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paula.gundim\Downloads\Conectividade\"/>
    </mc:Choice>
  </mc:AlternateContent>
  <bookViews>
    <workbookView xWindow="-120" yWindow="-120" windowWidth="20730" windowHeight="11160"/>
  </bookViews>
  <sheets>
    <sheet name="2A CHAMADA" sheetId="4" r:id="rId1"/>
  </sheets>
  <externalReferences>
    <externalReference r:id="rId2"/>
  </externalReferences>
  <definedNames>
    <definedName name="_xlnm._FilterDatabase" localSheetId="0" hidden="1">'2A CHAMADA'!$A$1:$L$1901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" i="4" l="1"/>
  <c r="D3" i="4" s="1"/>
  <c r="C4" i="4"/>
  <c r="D4" i="4" s="1"/>
  <c r="C5" i="4"/>
  <c r="D5" i="4" s="1"/>
  <c r="C6" i="4"/>
  <c r="D6" i="4" s="1"/>
  <c r="C7" i="4"/>
  <c r="D7" i="4" s="1"/>
  <c r="C8" i="4"/>
  <c r="D8" i="4" s="1"/>
  <c r="C9" i="4"/>
  <c r="D9" i="4" s="1"/>
  <c r="C10" i="4"/>
  <c r="D10" i="4" s="1"/>
  <c r="C11" i="4"/>
  <c r="D11" i="4" s="1"/>
  <c r="C12" i="4"/>
  <c r="D12" i="4" s="1"/>
  <c r="C13" i="4"/>
  <c r="D13" i="4" s="1"/>
  <c r="C14" i="4"/>
  <c r="D14" i="4" s="1"/>
  <c r="C15" i="4"/>
  <c r="D15" i="4" s="1"/>
  <c r="C16" i="4"/>
  <c r="D16" i="4" s="1"/>
  <c r="C17" i="4"/>
  <c r="D17" i="4" s="1"/>
  <c r="C18" i="4"/>
  <c r="D18" i="4" s="1"/>
  <c r="C19" i="4"/>
  <c r="D19" i="4" s="1"/>
  <c r="C20" i="4"/>
  <c r="D20" i="4" s="1"/>
  <c r="C21" i="4"/>
  <c r="D21" i="4" s="1"/>
  <c r="C22" i="4"/>
  <c r="D22" i="4" s="1"/>
  <c r="C23" i="4"/>
  <c r="D23" i="4" s="1"/>
  <c r="C24" i="4"/>
  <c r="D24" i="4" s="1"/>
  <c r="C25" i="4"/>
  <c r="D25" i="4" s="1"/>
  <c r="C26" i="4"/>
  <c r="D26" i="4" s="1"/>
  <c r="C27" i="4"/>
  <c r="D27" i="4" s="1"/>
  <c r="C28" i="4"/>
  <c r="D28" i="4" s="1"/>
  <c r="C29" i="4"/>
  <c r="D29" i="4" s="1"/>
  <c r="C30" i="4"/>
  <c r="D30" i="4" s="1"/>
  <c r="C31" i="4"/>
  <c r="D31" i="4" s="1"/>
  <c r="C32" i="4"/>
  <c r="D32" i="4" s="1"/>
  <c r="C33" i="4"/>
  <c r="D33" i="4" s="1"/>
  <c r="C34" i="4"/>
  <c r="D34" i="4" s="1"/>
  <c r="C35" i="4"/>
  <c r="D35" i="4" s="1"/>
  <c r="C36" i="4"/>
  <c r="D36" i="4" s="1"/>
  <c r="C37" i="4"/>
  <c r="D37" i="4" s="1"/>
  <c r="C38" i="4"/>
  <c r="D38" i="4" s="1"/>
  <c r="C39" i="4"/>
  <c r="D39" i="4" s="1"/>
  <c r="C40" i="4"/>
  <c r="D40" i="4" s="1"/>
  <c r="C41" i="4"/>
  <c r="D41" i="4" s="1"/>
  <c r="C42" i="4"/>
  <c r="D42" i="4" s="1"/>
  <c r="C43" i="4"/>
  <c r="D43" i="4" s="1"/>
  <c r="C44" i="4"/>
  <c r="D44" i="4" s="1"/>
  <c r="C45" i="4"/>
  <c r="D45" i="4" s="1"/>
  <c r="C46" i="4"/>
  <c r="D46" i="4" s="1"/>
  <c r="C47" i="4"/>
  <c r="D47" i="4" s="1"/>
  <c r="C48" i="4"/>
  <c r="D48" i="4" s="1"/>
  <c r="C49" i="4"/>
  <c r="D49" i="4" s="1"/>
  <c r="C50" i="4"/>
  <c r="D50" i="4" s="1"/>
  <c r="C51" i="4"/>
  <c r="D51" i="4" s="1"/>
  <c r="C52" i="4"/>
  <c r="D52" i="4" s="1"/>
  <c r="C53" i="4"/>
  <c r="D53" i="4" s="1"/>
  <c r="C54" i="4"/>
  <c r="D54" i="4" s="1"/>
  <c r="C55" i="4"/>
  <c r="D55" i="4" s="1"/>
  <c r="C56" i="4"/>
  <c r="D56" i="4" s="1"/>
  <c r="C57" i="4"/>
  <c r="D57" i="4" s="1"/>
  <c r="C58" i="4"/>
  <c r="D58" i="4" s="1"/>
  <c r="C59" i="4"/>
  <c r="D59" i="4" s="1"/>
  <c r="C60" i="4"/>
  <c r="D60" i="4" s="1"/>
  <c r="C61" i="4"/>
  <c r="D61" i="4" s="1"/>
  <c r="C62" i="4"/>
  <c r="D62" i="4" s="1"/>
  <c r="C63" i="4"/>
  <c r="D63" i="4" s="1"/>
  <c r="C64" i="4"/>
  <c r="D64" i="4" s="1"/>
  <c r="C65" i="4"/>
  <c r="D65" i="4" s="1"/>
  <c r="C66" i="4"/>
  <c r="D66" i="4" s="1"/>
  <c r="C67" i="4"/>
  <c r="D67" i="4" s="1"/>
  <c r="C68" i="4"/>
  <c r="D68" i="4" s="1"/>
  <c r="C69" i="4"/>
  <c r="D69" i="4" s="1"/>
  <c r="C70" i="4"/>
  <c r="D70" i="4" s="1"/>
  <c r="C71" i="4"/>
  <c r="D71" i="4" s="1"/>
  <c r="C72" i="4"/>
  <c r="D72" i="4" s="1"/>
  <c r="C73" i="4"/>
  <c r="D73" i="4" s="1"/>
  <c r="C74" i="4"/>
  <c r="D74" i="4" s="1"/>
  <c r="C75" i="4"/>
  <c r="D75" i="4" s="1"/>
  <c r="C76" i="4"/>
  <c r="D76" i="4" s="1"/>
  <c r="C77" i="4"/>
  <c r="D77" i="4" s="1"/>
  <c r="C78" i="4"/>
  <c r="D78" i="4" s="1"/>
  <c r="C79" i="4"/>
  <c r="D79" i="4" s="1"/>
  <c r="C80" i="4"/>
  <c r="D80" i="4" s="1"/>
  <c r="C81" i="4"/>
  <c r="D81" i="4" s="1"/>
  <c r="C82" i="4"/>
  <c r="D82" i="4" s="1"/>
  <c r="C83" i="4"/>
  <c r="D83" i="4" s="1"/>
  <c r="C84" i="4"/>
  <c r="D84" i="4" s="1"/>
  <c r="C85" i="4"/>
  <c r="D85" i="4" s="1"/>
  <c r="C86" i="4"/>
  <c r="D86" i="4" s="1"/>
  <c r="C87" i="4"/>
  <c r="D87" i="4" s="1"/>
  <c r="C88" i="4"/>
  <c r="D88" i="4" s="1"/>
  <c r="C89" i="4"/>
  <c r="D89" i="4" s="1"/>
  <c r="C90" i="4"/>
  <c r="D90" i="4" s="1"/>
  <c r="C91" i="4"/>
  <c r="D91" i="4" s="1"/>
  <c r="C92" i="4"/>
  <c r="D92" i="4" s="1"/>
  <c r="C93" i="4"/>
  <c r="D93" i="4" s="1"/>
  <c r="C94" i="4"/>
  <c r="D94" i="4" s="1"/>
  <c r="C95" i="4"/>
  <c r="D95" i="4" s="1"/>
  <c r="C96" i="4"/>
  <c r="D96" i="4" s="1"/>
  <c r="C97" i="4"/>
  <c r="D97" i="4" s="1"/>
  <c r="C98" i="4"/>
  <c r="D98" i="4" s="1"/>
  <c r="C99" i="4"/>
  <c r="D99" i="4" s="1"/>
  <c r="C100" i="4"/>
  <c r="D100" i="4" s="1"/>
  <c r="C101" i="4"/>
  <c r="D101" i="4" s="1"/>
  <c r="C102" i="4"/>
  <c r="D102" i="4" s="1"/>
  <c r="C103" i="4"/>
  <c r="D103" i="4" s="1"/>
  <c r="C104" i="4"/>
  <c r="D104" i="4" s="1"/>
  <c r="C105" i="4"/>
  <c r="D105" i="4" s="1"/>
  <c r="C106" i="4"/>
  <c r="D106" i="4" s="1"/>
  <c r="C107" i="4"/>
  <c r="D107" i="4" s="1"/>
  <c r="C108" i="4"/>
  <c r="D108" i="4" s="1"/>
  <c r="C109" i="4"/>
  <c r="D109" i="4" s="1"/>
  <c r="C110" i="4"/>
  <c r="D110" i="4" s="1"/>
  <c r="C111" i="4"/>
  <c r="D111" i="4" s="1"/>
  <c r="C112" i="4"/>
  <c r="D112" i="4" s="1"/>
  <c r="C113" i="4"/>
  <c r="D113" i="4" s="1"/>
  <c r="C114" i="4"/>
  <c r="D114" i="4" s="1"/>
  <c r="C115" i="4"/>
  <c r="D115" i="4" s="1"/>
  <c r="C116" i="4"/>
  <c r="D116" i="4" s="1"/>
  <c r="C117" i="4"/>
  <c r="D117" i="4" s="1"/>
  <c r="C118" i="4"/>
  <c r="D118" i="4" s="1"/>
  <c r="C119" i="4"/>
  <c r="D119" i="4" s="1"/>
  <c r="C120" i="4"/>
  <c r="D120" i="4" s="1"/>
  <c r="C121" i="4"/>
  <c r="D121" i="4" s="1"/>
  <c r="C122" i="4"/>
  <c r="D122" i="4" s="1"/>
  <c r="C123" i="4"/>
  <c r="D123" i="4" s="1"/>
  <c r="C124" i="4"/>
  <c r="D124" i="4" s="1"/>
  <c r="C125" i="4"/>
  <c r="D125" i="4" s="1"/>
  <c r="C126" i="4"/>
  <c r="D126" i="4" s="1"/>
  <c r="C127" i="4"/>
  <c r="D127" i="4" s="1"/>
  <c r="C128" i="4"/>
  <c r="D128" i="4" s="1"/>
  <c r="C129" i="4"/>
  <c r="D129" i="4" s="1"/>
  <c r="C130" i="4"/>
  <c r="D130" i="4" s="1"/>
  <c r="C131" i="4"/>
  <c r="D131" i="4" s="1"/>
  <c r="C132" i="4"/>
  <c r="D132" i="4" s="1"/>
  <c r="C133" i="4"/>
  <c r="D133" i="4" s="1"/>
  <c r="C134" i="4"/>
  <c r="D134" i="4" s="1"/>
  <c r="C135" i="4"/>
  <c r="D135" i="4" s="1"/>
  <c r="C136" i="4"/>
  <c r="D136" i="4" s="1"/>
  <c r="C137" i="4"/>
  <c r="D137" i="4" s="1"/>
  <c r="C138" i="4"/>
  <c r="D138" i="4" s="1"/>
  <c r="C139" i="4"/>
  <c r="D139" i="4" s="1"/>
  <c r="C140" i="4"/>
  <c r="D140" i="4" s="1"/>
  <c r="C141" i="4"/>
  <c r="D141" i="4" s="1"/>
  <c r="C142" i="4"/>
  <c r="D142" i="4" s="1"/>
  <c r="C143" i="4"/>
  <c r="D143" i="4" s="1"/>
  <c r="C144" i="4"/>
  <c r="D144" i="4" s="1"/>
  <c r="C145" i="4"/>
  <c r="D145" i="4" s="1"/>
  <c r="C146" i="4"/>
  <c r="D146" i="4" s="1"/>
  <c r="C147" i="4"/>
  <c r="D147" i="4" s="1"/>
  <c r="C148" i="4"/>
  <c r="D148" i="4" s="1"/>
  <c r="C149" i="4"/>
  <c r="D149" i="4" s="1"/>
  <c r="C150" i="4"/>
  <c r="D150" i="4" s="1"/>
  <c r="C151" i="4"/>
  <c r="D151" i="4" s="1"/>
  <c r="C152" i="4"/>
  <c r="D152" i="4" s="1"/>
  <c r="C153" i="4"/>
  <c r="D153" i="4" s="1"/>
  <c r="C154" i="4"/>
  <c r="D154" i="4" s="1"/>
  <c r="C155" i="4"/>
  <c r="D155" i="4" s="1"/>
  <c r="C156" i="4"/>
  <c r="D156" i="4" s="1"/>
  <c r="C157" i="4"/>
  <c r="D157" i="4" s="1"/>
  <c r="C158" i="4"/>
  <c r="D158" i="4" s="1"/>
  <c r="C159" i="4"/>
  <c r="D159" i="4" s="1"/>
  <c r="C160" i="4"/>
  <c r="D160" i="4" s="1"/>
  <c r="C161" i="4"/>
  <c r="D161" i="4" s="1"/>
  <c r="C162" i="4"/>
  <c r="D162" i="4" s="1"/>
  <c r="C163" i="4"/>
  <c r="D163" i="4" s="1"/>
  <c r="C164" i="4"/>
  <c r="D164" i="4" s="1"/>
  <c r="C165" i="4"/>
  <c r="D165" i="4" s="1"/>
  <c r="C166" i="4"/>
  <c r="D166" i="4" s="1"/>
  <c r="C167" i="4"/>
  <c r="D167" i="4" s="1"/>
  <c r="C168" i="4"/>
  <c r="D168" i="4" s="1"/>
  <c r="C169" i="4"/>
  <c r="D169" i="4" s="1"/>
  <c r="C170" i="4"/>
  <c r="D170" i="4" s="1"/>
  <c r="C171" i="4"/>
  <c r="D171" i="4" s="1"/>
  <c r="C172" i="4"/>
  <c r="D172" i="4" s="1"/>
  <c r="C173" i="4"/>
  <c r="D173" i="4" s="1"/>
  <c r="C174" i="4"/>
  <c r="D174" i="4" s="1"/>
  <c r="C175" i="4"/>
  <c r="D175" i="4" s="1"/>
  <c r="C176" i="4"/>
  <c r="D176" i="4" s="1"/>
  <c r="C177" i="4"/>
  <c r="D177" i="4" s="1"/>
  <c r="C178" i="4"/>
  <c r="D178" i="4" s="1"/>
  <c r="C179" i="4"/>
  <c r="D179" i="4" s="1"/>
  <c r="C180" i="4"/>
  <c r="D180" i="4" s="1"/>
  <c r="C181" i="4"/>
  <c r="D181" i="4" s="1"/>
  <c r="C182" i="4"/>
  <c r="D182" i="4" s="1"/>
  <c r="C183" i="4"/>
  <c r="D183" i="4" s="1"/>
  <c r="C184" i="4"/>
  <c r="D184" i="4" s="1"/>
  <c r="C185" i="4"/>
  <c r="D185" i="4" s="1"/>
  <c r="C186" i="4"/>
  <c r="D186" i="4" s="1"/>
  <c r="C187" i="4"/>
  <c r="D187" i="4" s="1"/>
  <c r="C188" i="4"/>
  <c r="D188" i="4" s="1"/>
  <c r="C189" i="4"/>
  <c r="D189" i="4" s="1"/>
  <c r="C190" i="4"/>
  <c r="D190" i="4" s="1"/>
  <c r="C191" i="4"/>
  <c r="D191" i="4" s="1"/>
  <c r="C192" i="4"/>
  <c r="D192" i="4" s="1"/>
  <c r="C193" i="4"/>
  <c r="D193" i="4" s="1"/>
  <c r="C194" i="4"/>
  <c r="D194" i="4" s="1"/>
  <c r="C195" i="4"/>
  <c r="D195" i="4" s="1"/>
  <c r="C196" i="4"/>
  <c r="D196" i="4" s="1"/>
  <c r="C197" i="4"/>
  <c r="D197" i="4" s="1"/>
  <c r="C198" i="4"/>
  <c r="D198" i="4" s="1"/>
  <c r="C199" i="4"/>
  <c r="D199" i="4" s="1"/>
  <c r="C200" i="4"/>
  <c r="D200" i="4" s="1"/>
  <c r="C201" i="4"/>
  <c r="D201" i="4" s="1"/>
  <c r="C202" i="4"/>
  <c r="D202" i="4" s="1"/>
  <c r="C203" i="4"/>
  <c r="D203" i="4" s="1"/>
  <c r="C204" i="4"/>
  <c r="D204" i="4" s="1"/>
  <c r="C205" i="4"/>
  <c r="D205" i="4" s="1"/>
  <c r="C206" i="4"/>
  <c r="D206" i="4" s="1"/>
  <c r="C207" i="4"/>
  <c r="D207" i="4" s="1"/>
  <c r="C208" i="4"/>
  <c r="D208" i="4" s="1"/>
  <c r="C209" i="4"/>
  <c r="D209" i="4" s="1"/>
  <c r="C210" i="4"/>
  <c r="D210" i="4" s="1"/>
  <c r="C211" i="4"/>
  <c r="D211" i="4" s="1"/>
  <c r="C212" i="4"/>
  <c r="D212" i="4" s="1"/>
  <c r="C213" i="4"/>
  <c r="D213" i="4" s="1"/>
  <c r="C214" i="4"/>
  <c r="D214" i="4" s="1"/>
  <c r="C215" i="4"/>
  <c r="D215" i="4" s="1"/>
  <c r="C216" i="4"/>
  <c r="D216" i="4" s="1"/>
  <c r="C217" i="4"/>
  <c r="D217" i="4" s="1"/>
  <c r="C218" i="4"/>
  <c r="D218" i="4" s="1"/>
  <c r="C219" i="4"/>
  <c r="D219" i="4" s="1"/>
  <c r="C220" i="4"/>
  <c r="D220" i="4" s="1"/>
  <c r="C221" i="4"/>
  <c r="D221" i="4" s="1"/>
  <c r="C222" i="4"/>
  <c r="D222" i="4" s="1"/>
  <c r="C223" i="4"/>
  <c r="D223" i="4" s="1"/>
  <c r="C224" i="4"/>
  <c r="D224" i="4" s="1"/>
  <c r="C225" i="4"/>
  <c r="D225" i="4" s="1"/>
  <c r="C226" i="4"/>
  <c r="D226" i="4" s="1"/>
  <c r="C227" i="4"/>
  <c r="D227" i="4" s="1"/>
  <c r="C228" i="4"/>
  <c r="D228" i="4" s="1"/>
  <c r="C229" i="4"/>
  <c r="D229" i="4" s="1"/>
  <c r="C230" i="4"/>
  <c r="D230" i="4" s="1"/>
  <c r="C231" i="4"/>
  <c r="D231" i="4" s="1"/>
  <c r="C232" i="4"/>
  <c r="D232" i="4" s="1"/>
  <c r="C233" i="4"/>
  <c r="D233" i="4" s="1"/>
  <c r="C234" i="4"/>
  <c r="D234" i="4" s="1"/>
  <c r="C235" i="4"/>
  <c r="D235" i="4" s="1"/>
  <c r="C236" i="4"/>
  <c r="D236" i="4" s="1"/>
  <c r="C237" i="4"/>
  <c r="D237" i="4" s="1"/>
  <c r="C238" i="4"/>
  <c r="D238" i="4" s="1"/>
  <c r="C239" i="4"/>
  <c r="D239" i="4" s="1"/>
  <c r="C240" i="4"/>
  <c r="D240" i="4" s="1"/>
  <c r="C241" i="4"/>
  <c r="D241" i="4" s="1"/>
  <c r="C242" i="4"/>
  <c r="D242" i="4" s="1"/>
  <c r="C243" i="4"/>
  <c r="D243" i="4" s="1"/>
  <c r="C244" i="4"/>
  <c r="D244" i="4" s="1"/>
  <c r="C245" i="4"/>
  <c r="D245" i="4" s="1"/>
  <c r="C246" i="4"/>
  <c r="D246" i="4" s="1"/>
  <c r="C247" i="4"/>
  <c r="D247" i="4" s="1"/>
  <c r="C248" i="4"/>
  <c r="D248" i="4" s="1"/>
  <c r="C249" i="4"/>
  <c r="D249" i="4" s="1"/>
  <c r="C250" i="4"/>
  <c r="D250" i="4" s="1"/>
  <c r="C251" i="4"/>
  <c r="D251" i="4" s="1"/>
  <c r="C252" i="4"/>
  <c r="D252" i="4" s="1"/>
  <c r="C253" i="4"/>
  <c r="D253" i="4" s="1"/>
  <c r="C254" i="4"/>
  <c r="D254" i="4" s="1"/>
  <c r="C255" i="4"/>
  <c r="D255" i="4" s="1"/>
  <c r="C256" i="4"/>
  <c r="D256" i="4" s="1"/>
  <c r="C257" i="4"/>
  <c r="D257" i="4" s="1"/>
  <c r="C258" i="4"/>
  <c r="D258" i="4" s="1"/>
  <c r="C259" i="4"/>
  <c r="D259" i="4" s="1"/>
  <c r="C260" i="4"/>
  <c r="D260" i="4" s="1"/>
  <c r="C261" i="4"/>
  <c r="D261" i="4" s="1"/>
  <c r="C262" i="4"/>
  <c r="D262" i="4" s="1"/>
  <c r="C263" i="4"/>
  <c r="D263" i="4" s="1"/>
  <c r="C264" i="4"/>
  <c r="D264" i="4" s="1"/>
  <c r="C265" i="4"/>
  <c r="D265" i="4" s="1"/>
  <c r="C266" i="4"/>
  <c r="D266" i="4" s="1"/>
  <c r="C267" i="4"/>
  <c r="D267" i="4" s="1"/>
  <c r="C268" i="4"/>
  <c r="D268" i="4" s="1"/>
  <c r="C269" i="4"/>
  <c r="D269" i="4" s="1"/>
  <c r="C270" i="4"/>
  <c r="D270" i="4" s="1"/>
  <c r="C271" i="4"/>
  <c r="D271" i="4" s="1"/>
  <c r="C272" i="4"/>
  <c r="D272" i="4" s="1"/>
  <c r="C273" i="4"/>
  <c r="D273" i="4" s="1"/>
  <c r="C274" i="4"/>
  <c r="D274" i="4" s="1"/>
  <c r="C275" i="4"/>
  <c r="D275" i="4" s="1"/>
  <c r="C276" i="4"/>
  <c r="D276" i="4" s="1"/>
  <c r="C277" i="4"/>
  <c r="D277" i="4" s="1"/>
  <c r="C278" i="4"/>
  <c r="D278" i="4" s="1"/>
  <c r="C279" i="4"/>
  <c r="D279" i="4" s="1"/>
  <c r="C280" i="4"/>
  <c r="D280" i="4" s="1"/>
  <c r="C281" i="4"/>
  <c r="D281" i="4" s="1"/>
  <c r="C282" i="4"/>
  <c r="D282" i="4" s="1"/>
  <c r="C283" i="4"/>
  <c r="D283" i="4" s="1"/>
  <c r="C284" i="4"/>
  <c r="D284" i="4" s="1"/>
  <c r="C285" i="4"/>
  <c r="D285" i="4" s="1"/>
  <c r="C286" i="4"/>
  <c r="D286" i="4" s="1"/>
  <c r="C287" i="4"/>
  <c r="D287" i="4" s="1"/>
  <c r="C288" i="4"/>
  <c r="D288" i="4" s="1"/>
  <c r="C289" i="4"/>
  <c r="D289" i="4" s="1"/>
  <c r="C290" i="4"/>
  <c r="D290" i="4" s="1"/>
  <c r="C291" i="4"/>
  <c r="D291" i="4" s="1"/>
  <c r="C292" i="4"/>
  <c r="D292" i="4" s="1"/>
  <c r="C293" i="4"/>
  <c r="D293" i="4" s="1"/>
  <c r="C294" i="4"/>
  <c r="D294" i="4" s="1"/>
  <c r="C295" i="4"/>
  <c r="D295" i="4" s="1"/>
  <c r="C296" i="4"/>
  <c r="D296" i="4" s="1"/>
  <c r="C297" i="4"/>
  <c r="D297" i="4" s="1"/>
  <c r="C298" i="4"/>
  <c r="D298" i="4" s="1"/>
  <c r="C299" i="4"/>
  <c r="D299" i="4" s="1"/>
  <c r="C300" i="4"/>
  <c r="D300" i="4" s="1"/>
  <c r="C301" i="4"/>
  <c r="D301" i="4" s="1"/>
  <c r="C302" i="4"/>
  <c r="D302" i="4" s="1"/>
  <c r="C303" i="4"/>
  <c r="D303" i="4" s="1"/>
  <c r="C304" i="4"/>
  <c r="D304" i="4" s="1"/>
  <c r="C305" i="4"/>
  <c r="D305" i="4" s="1"/>
  <c r="C306" i="4"/>
  <c r="D306" i="4" s="1"/>
  <c r="C307" i="4"/>
  <c r="D307" i="4" s="1"/>
  <c r="C308" i="4"/>
  <c r="D308" i="4" s="1"/>
  <c r="C309" i="4"/>
  <c r="D309" i="4" s="1"/>
  <c r="C310" i="4"/>
  <c r="D310" i="4" s="1"/>
  <c r="C311" i="4"/>
  <c r="D311" i="4" s="1"/>
  <c r="C312" i="4"/>
  <c r="D312" i="4" s="1"/>
  <c r="C313" i="4"/>
  <c r="D313" i="4" s="1"/>
  <c r="C314" i="4"/>
  <c r="D314" i="4" s="1"/>
  <c r="C315" i="4"/>
  <c r="D315" i="4" s="1"/>
  <c r="C316" i="4"/>
  <c r="D316" i="4" s="1"/>
  <c r="C317" i="4"/>
  <c r="D317" i="4" s="1"/>
  <c r="C318" i="4"/>
  <c r="D318" i="4" s="1"/>
  <c r="C319" i="4"/>
  <c r="D319" i="4" s="1"/>
  <c r="C320" i="4"/>
  <c r="D320" i="4" s="1"/>
  <c r="C321" i="4"/>
  <c r="D321" i="4" s="1"/>
  <c r="C322" i="4"/>
  <c r="D322" i="4" s="1"/>
  <c r="C323" i="4"/>
  <c r="D323" i="4" s="1"/>
  <c r="C324" i="4"/>
  <c r="D324" i="4" s="1"/>
  <c r="C325" i="4"/>
  <c r="C326" i="4"/>
  <c r="D326" i="4" s="1"/>
  <c r="C327" i="4"/>
  <c r="D327" i="4" s="1"/>
  <c r="C328" i="4"/>
  <c r="C329" i="4"/>
  <c r="D329" i="4" s="1"/>
  <c r="C330" i="4"/>
  <c r="D330" i="4" s="1"/>
  <c r="C331" i="4"/>
  <c r="D331" i="4" s="1"/>
  <c r="C332" i="4"/>
  <c r="D332" i="4" s="1"/>
  <c r="C333" i="4"/>
  <c r="D333" i="4" s="1"/>
  <c r="C334" i="4"/>
  <c r="D334" i="4" s="1"/>
  <c r="C335" i="4"/>
  <c r="D335" i="4" s="1"/>
  <c r="C336" i="4"/>
  <c r="D336" i="4" s="1"/>
  <c r="C337" i="4"/>
  <c r="D337" i="4" s="1"/>
  <c r="C338" i="4"/>
  <c r="D338" i="4" s="1"/>
  <c r="C339" i="4"/>
  <c r="D339" i="4" s="1"/>
  <c r="C340" i="4"/>
  <c r="D340" i="4" s="1"/>
  <c r="C341" i="4"/>
  <c r="D341" i="4" s="1"/>
  <c r="C342" i="4"/>
  <c r="D342" i="4" s="1"/>
  <c r="C343" i="4"/>
  <c r="D343" i="4" s="1"/>
  <c r="C344" i="4"/>
  <c r="D344" i="4" s="1"/>
  <c r="C345" i="4"/>
  <c r="D345" i="4" s="1"/>
  <c r="C346" i="4"/>
  <c r="D346" i="4" s="1"/>
  <c r="C347" i="4"/>
  <c r="D347" i="4" s="1"/>
  <c r="C348" i="4"/>
  <c r="D348" i="4" s="1"/>
  <c r="C349" i="4"/>
  <c r="D349" i="4" s="1"/>
  <c r="C350" i="4"/>
  <c r="D350" i="4" s="1"/>
  <c r="C351" i="4"/>
  <c r="D351" i="4" s="1"/>
  <c r="C352" i="4"/>
  <c r="D352" i="4" s="1"/>
  <c r="C353" i="4"/>
  <c r="D353" i="4" s="1"/>
  <c r="C354" i="4"/>
  <c r="D354" i="4" s="1"/>
  <c r="C355" i="4"/>
  <c r="D355" i="4" s="1"/>
  <c r="C356" i="4"/>
  <c r="D356" i="4" s="1"/>
  <c r="C357" i="4"/>
  <c r="D357" i="4" s="1"/>
  <c r="C358" i="4"/>
  <c r="D358" i="4" s="1"/>
  <c r="C359" i="4"/>
  <c r="D359" i="4" s="1"/>
  <c r="C360" i="4"/>
  <c r="D360" i="4" s="1"/>
  <c r="C361" i="4"/>
  <c r="D361" i="4" s="1"/>
  <c r="C362" i="4"/>
  <c r="D362" i="4" s="1"/>
  <c r="C363" i="4"/>
  <c r="D363" i="4" s="1"/>
  <c r="C364" i="4"/>
  <c r="D364" i="4" s="1"/>
  <c r="C365" i="4"/>
  <c r="D365" i="4" s="1"/>
  <c r="C366" i="4"/>
  <c r="D366" i="4" s="1"/>
  <c r="C367" i="4"/>
  <c r="D367" i="4" s="1"/>
  <c r="C368" i="4"/>
  <c r="D368" i="4" s="1"/>
  <c r="C369" i="4"/>
  <c r="D369" i="4" s="1"/>
  <c r="C370" i="4"/>
  <c r="D370" i="4" s="1"/>
  <c r="C371" i="4"/>
  <c r="D371" i="4" s="1"/>
  <c r="C372" i="4"/>
  <c r="D372" i="4" s="1"/>
  <c r="C373" i="4"/>
  <c r="D373" i="4" s="1"/>
  <c r="C374" i="4"/>
  <c r="D374" i="4" s="1"/>
  <c r="C375" i="4"/>
  <c r="D375" i="4" s="1"/>
  <c r="C376" i="4"/>
  <c r="D376" i="4" s="1"/>
  <c r="C377" i="4"/>
  <c r="D377" i="4" s="1"/>
  <c r="C378" i="4"/>
  <c r="D378" i="4" s="1"/>
  <c r="C379" i="4"/>
  <c r="D379" i="4" s="1"/>
  <c r="C380" i="4"/>
  <c r="D380" i="4" s="1"/>
  <c r="C381" i="4"/>
  <c r="D381" i="4" s="1"/>
  <c r="C382" i="4"/>
  <c r="D382" i="4" s="1"/>
  <c r="C383" i="4"/>
  <c r="D383" i="4" s="1"/>
  <c r="C384" i="4"/>
  <c r="D384" i="4" s="1"/>
  <c r="C385" i="4"/>
  <c r="D385" i="4" s="1"/>
  <c r="C386" i="4"/>
  <c r="D386" i="4" s="1"/>
  <c r="C387" i="4"/>
  <c r="D387" i="4" s="1"/>
  <c r="C388" i="4"/>
  <c r="D388" i="4" s="1"/>
  <c r="C389" i="4"/>
  <c r="D389" i="4" s="1"/>
  <c r="C390" i="4"/>
  <c r="D390" i="4" s="1"/>
  <c r="C391" i="4"/>
  <c r="D391" i="4" s="1"/>
  <c r="C392" i="4"/>
  <c r="D392" i="4" s="1"/>
  <c r="C393" i="4"/>
  <c r="D393" i="4" s="1"/>
  <c r="C394" i="4"/>
  <c r="D394" i="4" s="1"/>
  <c r="C395" i="4"/>
  <c r="D395" i="4" s="1"/>
  <c r="C396" i="4"/>
  <c r="D396" i="4" s="1"/>
  <c r="C397" i="4"/>
  <c r="D397" i="4" s="1"/>
  <c r="C398" i="4"/>
  <c r="D398" i="4" s="1"/>
  <c r="C399" i="4"/>
  <c r="D399" i="4" s="1"/>
  <c r="C400" i="4"/>
  <c r="D400" i="4" s="1"/>
  <c r="C401" i="4"/>
  <c r="D401" i="4" s="1"/>
  <c r="C402" i="4"/>
  <c r="D402" i="4" s="1"/>
  <c r="C403" i="4"/>
  <c r="D403" i="4" s="1"/>
  <c r="C404" i="4"/>
  <c r="D404" i="4" s="1"/>
  <c r="C405" i="4"/>
  <c r="D405" i="4" s="1"/>
  <c r="C406" i="4"/>
  <c r="D406" i="4" s="1"/>
  <c r="C407" i="4"/>
  <c r="D407" i="4" s="1"/>
  <c r="C408" i="4"/>
  <c r="D408" i="4" s="1"/>
  <c r="C409" i="4"/>
  <c r="D409" i="4" s="1"/>
  <c r="C410" i="4"/>
  <c r="D410" i="4" s="1"/>
  <c r="C411" i="4"/>
  <c r="D411" i="4" s="1"/>
  <c r="C412" i="4"/>
  <c r="D412" i="4" s="1"/>
  <c r="C413" i="4"/>
  <c r="D413" i="4" s="1"/>
  <c r="C414" i="4"/>
  <c r="D414" i="4" s="1"/>
  <c r="C415" i="4"/>
  <c r="D415" i="4" s="1"/>
  <c r="C416" i="4"/>
  <c r="D416" i="4" s="1"/>
  <c r="C417" i="4"/>
  <c r="D417" i="4" s="1"/>
  <c r="C418" i="4"/>
  <c r="D418" i="4" s="1"/>
  <c r="C419" i="4"/>
  <c r="D419" i="4" s="1"/>
  <c r="C420" i="4"/>
  <c r="D420" i="4" s="1"/>
  <c r="C421" i="4"/>
  <c r="D421" i="4" s="1"/>
  <c r="C422" i="4"/>
  <c r="D422" i="4" s="1"/>
  <c r="C423" i="4"/>
  <c r="D423" i="4" s="1"/>
  <c r="C424" i="4"/>
  <c r="D424" i="4" s="1"/>
  <c r="C425" i="4"/>
  <c r="D425" i="4" s="1"/>
  <c r="C426" i="4"/>
  <c r="D426" i="4" s="1"/>
  <c r="C427" i="4"/>
  <c r="D427" i="4" s="1"/>
  <c r="C428" i="4"/>
  <c r="D428" i="4" s="1"/>
  <c r="C429" i="4"/>
  <c r="D429" i="4" s="1"/>
  <c r="C430" i="4"/>
  <c r="D430" i="4" s="1"/>
  <c r="C431" i="4"/>
  <c r="D431" i="4" s="1"/>
  <c r="C432" i="4"/>
  <c r="D432" i="4" s="1"/>
  <c r="C433" i="4"/>
  <c r="D433" i="4" s="1"/>
  <c r="C434" i="4"/>
  <c r="D434" i="4" s="1"/>
  <c r="C435" i="4"/>
  <c r="D435" i="4" s="1"/>
  <c r="C436" i="4"/>
  <c r="D436" i="4" s="1"/>
  <c r="C437" i="4"/>
  <c r="D437" i="4" s="1"/>
  <c r="C438" i="4"/>
  <c r="D438" i="4" s="1"/>
  <c r="C439" i="4"/>
  <c r="D439" i="4" s="1"/>
  <c r="C440" i="4"/>
  <c r="D440" i="4" s="1"/>
  <c r="C441" i="4"/>
  <c r="D441" i="4" s="1"/>
  <c r="C442" i="4"/>
  <c r="D442" i="4" s="1"/>
  <c r="C443" i="4"/>
  <c r="D443" i="4" s="1"/>
  <c r="C444" i="4"/>
  <c r="D444" i="4" s="1"/>
  <c r="C445" i="4"/>
  <c r="D445" i="4" s="1"/>
  <c r="C446" i="4"/>
  <c r="D446" i="4" s="1"/>
  <c r="C447" i="4"/>
  <c r="D447" i="4" s="1"/>
  <c r="C448" i="4"/>
  <c r="D448" i="4" s="1"/>
  <c r="C449" i="4"/>
  <c r="D449" i="4" s="1"/>
  <c r="C450" i="4"/>
  <c r="D450" i="4" s="1"/>
  <c r="C451" i="4"/>
  <c r="D451" i="4" s="1"/>
  <c r="C452" i="4"/>
  <c r="D452" i="4" s="1"/>
  <c r="C453" i="4"/>
  <c r="D453" i="4" s="1"/>
  <c r="C454" i="4"/>
  <c r="D454" i="4" s="1"/>
  <c r="C455" i="4"/>
  <c r="D455" i="4" s="1"/>
  <c r="C456" i="4"/>
  <c r="D456" i="4" s="1"/>
  <c r="C457" i="4"/>
  <c r="D457" i="4" s="1"/>
  <c r="C458" i="4"/>
  <c r="D458" i="4" s="1"/>
  <c r="C459" i="4"/>
  <c r="D459" i="4" s="1"/>
  <c r="C460" i="4"/>
  <c r="D460" i="4" s="1"/>
  <c r="C461" i="4"/>
  <c r="D461" i="4" s="1"/>
  <c r="C462" i="4"/>
  <c r="D462" i="4" s="1"/>
  <c r="C463" i="4"/>
  <c r="D463" i="4" s="1"/>
  <c r="C464" i="4"/>
  <c r="D464" i="4" s="1"/>
  <c r="C465" i="4"/>
  <c r="D465" i="4" s="1"/>
  <c r="C466" i="4"/>
  <c r="D466" i="4" s="1"/>
  <c r="C467" i="4"/>
  <c r="D467" i="4" s="1"/>
  <c r="C468" i="4"/>
  <c r="D468" i="4" s="1"/>
  <c r="C469" i="4"/>
  <c r="D469" i="4" s="1"/>
  <c r="C470" i="4"/>
  <c r="D470" i="4" s="1"/>
  <c r="C471" i="4"/>
  <c r="D471" i="4" s="1"/>
  <c r="C472" i="4"/>
  <c r="D472" i="4" s="1"/>
  <c r="C473" i="4"/>
  <c r="D473" i="4" s="1"/>
  <c r="C474" i="4"/>
  <c r="D474" i="4" s="1"/>
  <c r="C475" i="4"/>
  <c r="D475" i="4" s="1"/>
  <c r="C476" i="4"/>
  <c r="D476" i="4" s="1"/>
  <c r="C477" i="4"/>
  <c r="D477" i="4" s="1"/>
  <c r="C478" i="4"/>
  <c r="D478" i="4" s="1"/>
  <c r="C479" i="4"/>
  <c r="D479" i="4" s="1"/>
  <c r="C480" i="4"/>
  <c r="D480" i="4" s="1"/>
  <c r="C481" i="4"/>
  <c r="D481" i="4" s="1"/>
  <c r="C482" i="4"/>
  <c r="D482" i="4" s="1"/>
  <c r="C483" i="4"/>
  <c r="D483" i="4" s="1"/>
  <c r="C484" i="4"/>
  <c r="D484" i="4" s="1"/>
  <c r="C485" i="4"/>
  <c r="D485" i="4" s="1"/>
  <c r="C486" i="4"/>
  <c r="D486" i="4" s="1"/>
  <c r="C487" i="4"/>
  <c r="D487" i="4" s="1"/>
  <c r="C488" i="4"/>
  <c r="D488" i="4" s="1"/>
  <c r="C489" i="4"/>
  <c r="D489" i="4" s="1"/>
  <c r="C490" i="4"/>
  <c r="D490" i="4" s="1"/>
  <c r="C491" i="4"/>
  <c r="D491" i="4" s="1"/>
  <c r="C492" i="4"/>
  <c r="D492" i="4" s="1"/>
  <c r="C493" i="4"/>
  <c r="D493" i="4" s="1"/>
  <c r="C494" i="4"/>
  <c r="D494" i="4" s="1"/>
  <c r="C495" i="4"/>
  <c r="D495" i="4" s="1"/>
  <c r="C496" i="4"/>
  <c r="D496" i="4" s="1"/>
  <c r="C497" i="4"/>
  <c r="D497" i="4" s="1"/>
  <c r="C498" i="4"/>
  <c r="D498" i="4" s="1"/>
  <c r="C499" i="4"/>
  <c r="D499" i="4" s="1"/>
  <c r="C500" i="4"/>
  <c r="D500" i="4" s="1"/>
  <c r="C501" i="4"/>
  <c r="D501" i="4" s="1"/>
  <c r="C502" i="4"/>
  <c r="D502" i="4" s="1"/>
  <c r="C503" i="4"/>
  <c r="D503" i="4" s="1"/>
  <c r="C504" i="4"/>
  <c r="D504" i="4" s="1"/>
  <c r="C505" i="4"/>
  <c r="D505" i="4" s="1"/>
  <c r="C506" i="4"/>
  <c r="D506" i="4" s="1"/>
  <c r="C507" i="4"/>
  <c r="D507" i="4" s="1"/>
  <c r="C508" i="4"/>
  <c r="D508" i="4" s="1"/>
  <c r="C509" i="4"/>
  <c r="D509" i="4" s="1"/>
  <c r="C510" i="4"/>
  <c r="D510" i="4" s="1"/>
  <c r="C511" i="4"/>
  <c r="D511" i="4" s="1"/>
  <c r="C512" i="4"/>
  <c r="D512" i="4" s="1"/>
  <c r="C513" i="4"/>
  <c r="D513" i="4" s="1"/>
  <c r="C514" i="4"/>
  <c r="D514" i="4" s="1"/>
  <c r="C515" i="4"/>
  <c r="D515" i="4" s="1"/>
  <c r="C516" i="4"/>
  <c r="D516" i="4" s="1"/>
  <c r="C517" i="4"/>
  <c r="D517" i="4" s="1"/>
  <c r="C518" i="4"/>
  <c r="D518" i="4" s="1"/>
  <c r="C519" i="4"/>
  <c r="D519" i="4" s="1"/>
  <c r="C520" i="4"/>
  <c r="D520" i="4" s="1"/>
  <c r="C521" i="4"/>
  <c r="D521" i="4" s="1"/>
  <c r="C522" i="4"/>
  <c r="D522" i="4" s="1"/>
  <c r="C523" i="4"/>
  <c r="D523" i="4" s="1"/>
  <c r="C524" i="4"/>
  <c r="D524" i="4" s="1"/>
  <c r="C525" i="4"/>
  <c r="D525" i="4" s="1"/>
  <c r="C526" i="4"/>
  <c r="D526" i="4" s="1"/>
  <c r="C527" i="4"/>
  <c r="D527" i="4" s="1"/>
  <c r="C528" i="4"/>
  <c r="D528" i="4" s="1"/>
  <c r="C529" i="4"/>
  <c r="D529" i="4" s="1"/>
  <c r="C530" i="4"/>
  <c r="D530" i="4" s="1"/>
  <c r="C531" i="4"/>
  <c r="D531" i="4" s="1"/>
  <c r="C532" i="4"/>
  <c r="D532" i="4" s="1"/>
  <c r="C533" i="4"/>
  <c r="D533" i="4" s="1"/>
  <c r="C534" i="4"/>
  <c r="D534" i="4" s="1"/>
  <c r="C535" i="4"/>
  <c r="D535" i="4" s="1"/>
  <c r="C536" i="4"/>
  <c r="D536" i="4" s="1"/>
  <c r="C537" i="4"/>
  <c r="D537" i="4" s="1"/>
  <c r="C538" i="4"/>
  <c r="D538" i="4" s="1"/>
  <c r="C539" i="4"/>
  <c r="D539" i="4" s="1"/>
  <c r="C540" i="4"/>
  <c r="D540" i="4" s="1"/>
  <c r="C541" i="4"/>
  <c r="D541" i="4" s="1"/>
  <c r="C542" i="4"/>
  <c r="D542" i="4" s="1"/>
  <c r="C543" i="4"/>
  <c r="D543" i="4" s="1"/>
  <c r="C544" i="4"/>
  <c r="D544" i="4" s="1"/>
  <c r="C545" i="4"/>
  <c r="D545" i="4" s="1"/>
  <c r="C546" i="4"/>
  <c r="D546" i="4" s="1"/>
  <c r="C547" i="4"/>
  <c r="D547" i="4" s="1"/>
  <c r="C548" i="4"/>
  <c r="D548" i="4" s="1"/>
  <c r="C549" i="4"/>
  <c r="D549" i="4" s="1"/>
  <c r="C550" i="4"/>
  <c r="D550" i="4" s="1"/>
  <c r="C551" i="4"/>
  <c r="D551" i="4" s="1"/>
  <c r="C552" i="4"/>
  <c r="D552" i="4" s="1"/>
  <c r="C553" i="4"/>
  <c r="D553" i="4" s="1"/>
  <c r="C554" i="4"/>
  <c r="D554" i="4" s="1"/>
  <c r="C555" i="4"/>
  <c r="D555" i="4" s="1"/>
  <c r="C556" i="4"/>
  <c r="D556" i="4" s="1"/>
  <c r="C557" i="4"/>
  <c r="D557" i="4" s="1"/>
  <c r="C558" i="4"/>
  <c r="D558" i="4" s="1"/>
  <c r="C559" i="4"/>
  <c r="D559" i="4" s="1"/>
  <c r="C560" i="4"/>
  <c r="D560" i="4" s="1"/>
  <c r="C561" i="4"/>
  <c r="D561" i="4" s="1"/>
  <c r="C562" i="4"/>
  <c r="D562" i="4" s="1"/>
  <c r="C563" i="4"/>
  <c r="D563" i="4" s="1"/>
  <c r="C564" i="4"/>
  <c r="D564" i="4" s="1"/>
  <c r="C565" i="4"/>
  <c r="D565" i="4" s="1"/>
  <c r="C566" i="4"/>
  <c r="D566" i="4" s="1"/>
  <c r="C567" i="4"/>
  <c r="D567" i="4" s="1"/>
  <c r="C568" i="4"/>
  <c r="D568" i="4" s="1"/>
  <c r="C569" i="4"/>
  <c r="D569" i="4" s="1"/>
  <c r="C570" i="4"/>
  <c r="D570" i="4" s="1"/>
  <c r="C571" i="4"/>
  <c r="D571" i="4" s="1"/>
  <c r="C572" i="4"/>
  <c r="D572" i="4" s="1"/>
  <c r="C573" i="4"/>
  <c r="D573" i="4" s="1"/>
  <c r="C574" i="4"/>
  <c r="D574" i="4" s="1"/>
  <c r="C575" i="4"/>
  <c r="D575" i="4" s="1"/>
  <c r="C576" i="4"/>
  <c r="D576" i="4" s="1"/>
  <c r="C577" i="4"/>
  <c r="D577" i="4" s="1"/>
  <c r="C578" i="4"/>
  <c r="D578" i="4" s="1"/>
  <c r="C579" i="4"/>
  <c r="D579" i="4" s="1"/>
  <c r="C580" i="4"/>
  <c r="D580" i="4" s="1"/>
  <c r="C581" i="4"/>
  <c r="D581" i="4" s="1"/>
  <c r="C582" i="4"/>
  <c r="D582" i="4" s="1"/>
  <c r="C583" i="4"/>
  <c r="D583" i="4" s="1"/>
  <c r="C584" i="4"/>
  <c r="D584" i="4" s="1"/>
  <c r="C585" i="4"/>
  <c r="D585" i="4" s="1"/>
  <c r="C586" i="4"/>
  <c r="D586" i="4" s="1"/>
  <c r="C587" i="4"/>
  <c r="D587" i="4" s="1"/>
  <c r="C588" i="4"/>
  <c r="D588" i="4" s="1"/>
  <c r="C589" i="4"/>
  <c r="D589" i="4" s="1"/>
  <c r="C590" i="4"/>
  <c r="D590" i="4" s="1"/>
  <c r="C591" i="4"/>
  <c r="D591" i="4" s="1"/>
  <c r="C592" i="4"/>
  <c r="D592" i="4" s="1"/>
  <c r="C593" i="4"/>
  <c r="D593" i="4" s="1"/>
  <c r="C594" i="4"/>
  <c r="D594" i="4" s="1"/>
  <c r="C595" i="4"/>
  <c r="D595" i="4" s="1"/>
  <c r="C596" i="4"/>
  <c r="D596" i="4" s="1"/>
  <c r="C597" i="4"/>
  <c r="D597" i="4" s="1"/>
  <c r="C598" i="4"/>
  <c r="D598" i="4" s="1"/>
  <c r="C599" i="4"/>
  <c r="D599" i="4" s="1"/>
  <c r="C600" i="4"/>
  <c r="D600" i="4" s="1"/>
  <c r="C601" i="4"/>
  <c r="D601" i="4" s="1"/>
  <c r="C602" i="4"/>
  <c r="D602" i="4" s="1"/>
  <c r="C603" i="4"/>
  <c r="D603" i="4" s="1"/>
  <c r="C604" i="4"/>
  <c r="D604" i="4" s="1"/>
  <c r="C605" i="4"/>
  <c r="D605" i="4" s="1"/>
  <c r="C606" i="4"/>
  <c r="D606" i="4" s="1"/>
  <c r="C607" i="4"/>
  <c r="D607" i="4" s="1"/>
  <c r="C608" i="4"/>
  <c r="D608" i="4" s="1"/>
  <c r="C609" i="4"/>
  <c r="D609" i="4" s="1"/>
  <c r="C610" i="4"/>
  <c r="D610" i="4" s="1"/>
  <c r="C611" i="4"/>
  <c r="D611" i="4" s="1"/>
  <c r="C612" i="4"/>
  <c r="D612" i="4" s="1"/>
  <c r="C613" i="4"/>
  <c r="D613" i="4" s="1"/>
  <c r="C614" i="4"/>
  <c r="D614" i="4" s="1"/>
  <c r="C615" i="4"/>
  <c r="D615" i="4" s="1"/>
  <c r="C616" i="4"/>
  <c r="D616" i="4" s="1"/>
  <c r="C617" i="4"/>
  <c r="D617" i="4" s="1"/>
  <c r="C618" i="4"/>
  <c r="D618" i="4" s="1"/>
  <c r="C619" i="4"/>
  <c r="D619" i="4" s="1"/>
  <c r="C620" i="4"/>
  <c r="D620" i="4" s="1"/>
  <c r="C621" i="4"/>
  <c r="D621" i="4" s="1"/>
  <c r="C622" i="4"/>
  <c r="D622" i="4" s="1"/>
  <c r="C623" i="4"/>
  <c r="D623" i="4" s="1"/>
  <c r="C624" i="4"/>
  <c r="D624" i="4" s="1"/>
  <c r="C625" i="4"/>
  <c r="D625" i="4" s="1"/>
  <c r="C626" i="4"/>
  <c r="D626" i="4" s="1"/>
  <c r="C627" i="4"/>
  <c r="D627" i="4" s="1"/>
  <c r="C628" i="4"/>
  <c r="D628" i="4" s="1"/>
  <c r="C629" i="4"/>
  <c r="D629" i="4" s="1"/>
  <c r="C630" i="4"/>
  <c r="D630" i="4" s="1"/>
  <c r="C631" i="4"/>
  <c r="D631" i="4" s="1"/>
  <c r="C632" i="4"/>
  <c r="D632" i="4" s="1"/>
  <c r="C633" i="4"/>
  <c r="D633" i="4" s="1"/>
  <c r="C634" i="4"/>
  <c r="D634" i="4" s="1"/>
  <c r="C635" i="4"/>
  <c r="D635" i="4" s="1"/>
  <c r="C636" i="4"/>
  <c r="D636" i="4" s="1"/>
  <c r="C637" i="4"/>
  <c r="D637" i="4" s="1"/>
  <c r="C638" i="4"/>
  <c r="D638" i="4" s="1"/>
  <c r="C639" i="4"/>
  <c r="D639" i="4" s="1"/>
  <c r="C640" i="4"/>
  <c r="D640" i="4" s="1"/>
  <c r="C641" i="4"/>
  <c r="D641" i="4" s="1"/>
  <c r="C642" i="4"/>
  <c r="D642" i="4" s="1"/>
  <c r="C643" i="4"/>
  <c r="D643" i="4" s="1"/>
  <c r="C644" i="4"/>
  <c r="D644" i="4" s="1"/>
  <c r="C645" i="4"/>
  <c r="D645" i="4" s="1"/>
  <c r="C646" i="4"/>
  <c r="D646" i="4" s="1"/>
  <c r="C647" i="4"/>
  <c r="D647" i="4" s="1"/>
  <c r="C648" i="4"/>
  <c r="D648" i="4" s="1"/>
  <c r="C649" i="4"/>
  <c r="D649" i="4" s="1"/>
  <c r="C650" i="4"/>
  <c r="D650" i="4" s="1"/>
  <c r="C651" i="4"/>
  <c r="D651" i="4" s="1"/>
  <c r="C652" i="4"/>
  <c r="D652" i="4" s="1"/>
  <c r="C653" i="4"/>
  <c r="D653" i="4" s="1"/>
  <c r="C654" i="4"/>
  <c r="D654" i="4" s="1"/>
  <c r="C655" i="4"/>
  <c r="D655" i="4" s="1"/>
  <c r="C656" i="4"/>
  <c r="D656" i="4" s="1"/>
  <c r="C657" i="4"/>
  <c r="D657" i="4" s="1"/>
  <c r="C658" i="4"/>
  <c r="D658" i="4" s="1"/>
  <c r="C659" i="4"/>
  <c r="D659" i="4" s="1"/>
  <c r="C660" i="4"/>
  <c r="D660" i="4" s="1"/>
  <c r="C661" i="4"/>
  <c r="D661" i="4" s="1"/>
  <c r="C662" i="4"/>
  <c r="D662" i="4" s="1"/>
  <c r="C663" i="4"/>
  <c r="D663" i="4" s="1"/>
  <c r="C664" i="4"/>
  <c r="D664" i="4" s="1"/>
  <c r="C665" i="4"/>
  <c r="D665" i="4" s="1"/>
  <c r="C666" i="4"/>
  <c r="D666" i="4" s="1"/>
  <c r="C667" i="4"/>
  <c r="D667" i="4" s="1"/>
  <c r="C668" i="4"/>
  <c r="D668" i="4" s="1"/>
  <c r="C669" i="4"/>
  <c r="D669" i="4" s="1"/>
  <c r="C670" i="4"/>
  <c r="D670" i="4" s="1"/>
  <c r="C671" i="4"/>
  <c r="D671" i="4" s="1"/>
  <c r="C672" i="4"/>
  <c r="D672" i="4" s="1"/>
  <c r="C673" i="4"/>
  <c r="D673" i="4" s="1"/>
  <c r="C674" i="4"/>
  <c r="D674" i="4" s="1"/>
  <c r="C675" i="4"/>
  <c r="D675" i="4" s="1"/>
  <c r="C676" i="4"/>
  <c r="D676" i="4" s="1"/>
  <c r="C677" i="4"/>
  <c r="D677" i="4" s="1"/>
  <c r="C678" i="4"/>
  <c r="D678" i="4" s="1"/>
  <c r="C679" i="4"/>
  <c r="D679" i="4" s="1"/>
  <c r="C680" i="4"/>
  <c r="D680" i="4" s="1"/>
  <c r="C681" i="4"/>
  <c r="D681" i="4" s="1"/>
  <c r="C682" i="4"/>
  <c r="D682" i="4" s="1"/>
  <c r="C683" i="4"/>
  <c r="D683" i="4" s="1"/>
  <c r="C684" i="4"/>
  <c r="D684" i="4" s="1"/>
  <c r="C685" i="4"/>
  <c r="D685" i="4" s="1"/>
  <c r="C686" i="4"/>
  <c r="D686" i="4" s="1"/>
  <c r="C687" i="4"/>
  <c r="D687" i="4" s="1"/>
  <c r="C688" i="4"/>
  <c r="D688" i="4" s="1"/>
  <c r="C689" i="4"/>
  <c r="D689" i="4" s="1"/>
  <c r="C690" i="4"/>
  <c r="D690" i="4" s="1"/>
  <c r="C691" i="4"/>
  <c r="D691" i="4" s="1"/>
  <c r="C692" i="4"/>
  <c r="D692" i="4" s="1"/>
  <c r="C693" i="4"/>
  <c r="D693" i="4" s="1"/>
  <c r="C694" i="4"/>
  <c r="D694" i="4" s="1"/>
  <c r="C695" i="4"/>
  <c r="D695" i="4" s="1"/>
  <c r="C696" i="4"/>
  <c r="D696" i="4" s="1"/>
  <c r="C697" i="4"/>
  <c r="D697" i="4" s="1"/>
  <c r="C698" i="4"/>
  <c r="D698" i="4" s="1"/>
  <c r="C699" i="4"/>
  <c r="D699" i="4" s="1"/>
  <c r="C700" i="4"/>
  <c r="D700" i="4" s="1"/>
  <c r="C701" i="4"/>
  <c r="D701" i="4" s="1"/>
  <c r="C702" i="4"/>
  <c r="D702" i="4" s="1"/>
  <c r="C703" i="4"/>
  <c r="D703" i="4" s="1"/>
  <c r="C704" i="4"/>
  <c r="D704" i="4" s="1"/>
  <c r="C705" i="4"/>
  <c r="D705" i="4" s="1"/>
  <c r="C706" i="4"/>
  <c r="D706" i="4" s="1"/>
  <c r="C707" i="4"/>
  <c r="D707" i="4" s="1"/>
  <c r="C708" i="4"/>
  <c r="D708" i="4" s="1"/>
  <c r="C709" i="4"/>
  <c r="D709" i="4" s="1"/>
  <c r="C710" i="4"/>
  <c r="D710" i="4" s="1"/>
  <c r="C711" i="4"/>
  <c r="D711" i="4" s="1"/>
  <c r="C712" i="4"/>
  <c r="D712" i="4" s="1"/>
  <c r="C713" i="4"/>
  <c r="D713" i="4" s="1"/>
  <c r="C714" i="4"/>
  <c r="D714" i="4" s="1"/>
  <c r="C715" i="4"/>
  <c r="D715" i="4" s="1"/>
  <c r="C716" i="4"/>
  <c r="D716" i="4" s="1"/>
  <c r="C717" i="4"/>
  <c r="D717" i="4" s="1"/>
  <c r="C718" i="4"/>
  <c r="D718" i="4" s="1"/>
  <c r="C719" i="4"/>
  <c r="D719" i="4" s="1"/>
  <c r="C720" i="4"/>
  <c r="D720" i="4" s="1"/>
  <c r="C721" i="4"/>
  <c r="D721" i="4" s="1"/>
  <c r="C722" i="4"/>
  <c r="D722" i="4" s="1"/>
  <c r="C723" i="4"/>
  <c r="D723" i="4" s="1"/>
  <c r="C724" i="4"/>
  <c r="D724" i="4" s="1"/>
  <c r="C725" i="4"/>
  <c r="D725" i="4" s="1"/>
  <c r="C726" i="4"/>
  <c r="D726" i="4" s="1"/>
  <c r="C727" i="4"/>
  <c r="D727" i="4" s="1"/>
  <c r="C728" i="4"/>
  <c r="D728" i="4" s="1"/>
  <c r="C729" i="4"/>
  <c r="D729" i="4" s="1"/>
  <c r="C730" i="4"/>
  <c r="D730" i="4" s="1"/>
  <c r="C731" i="4"/>
  <c r="D731" i="4" s="1"/>
  <c r="C732" i="4"/>
  <c r="D732" i="4" s="1"/>
  <c r="C733" i="4"/>
  <c r="D733" i="4" s="1"/>
  <c r="C734" i="4"/>
  <c r="D734" i="4" s="1"/>
  <c r="C735" i="4"/>
  <c r="D735" i="4" s="1"/>
  <c r="C736" i="4"/>
  <c r="D736" i="4" s="1"/>
  <c r="C737" i="4"/>
  <c r="D737" i="4" s="1"/>
  <c r="C738" i="4"/>
  <c r="D738" i="4" s="1"/>
  <c r="C739" i="4"/>
  <c r="D739" i="4" s="1"/>
  <c r="C740" i="4"/>
  <c r="D740" i="4" s="1"/>
  <c r="C741" i="4"/>
  <c r="D741" i="4" s="1"/>
  <c r="C742" i="4"/>
  <c r="D742" i="4" s="1"/>
  <c r="C743" i="4"/>
  <c r="D743" i="4" s="1"/>
  <c r="C744" i="4"/>
  <c r="D744" i="4" s="1"/>
  <c r="C745" i="4"/>
  <c r="D745" i="4" s="1"/>
  <c r="C746" i="4"/>
  <c r="D746" i="4" s="1"/>
  <c r="C747" i="4"/>
  <c r="D747" i="4" s="1"/>
  <c r="C748" i="4"/>
  <c r="D748" i="4" s="1"/>
  <c r="C749" i="4"/>
  <c r="D749" i="4" s="1"/>
  <c r="C750" i="4"/>
  <c r="D750" i="4" s="1"/>
  <c r="C751" i="4"/>
  <c r="D751" i="4" s="1"/>
  <c r="C752" i="4"/>
  <c r="D752" i="4" s="1"/>
  <c r="C753" i="4"/>
  <c r="D753" i="4" s="1"/>
  <c r="C754" i="4"/>
  <c r="D754" i="4" s="1"/>
  <c r="C755" i="4"/>
  <c r="D755" i="4" s="1"/>
  <c r="C756" i="4"/>
  <c r="D756" i="4" s="1"/>
  <c r="C757" i="4"/>
  <c r="D757" i="4" s="1"/>
  <c r="C758" i="4"/>
  <c r="D758" i="4" s="1"/>
  <c r="C759" i="4"/>
  <c r="D759" i="4" s="1"/>
  <c r="C760" i="4"/>
  <c r="D760" i="4" s="1"/>
  <c r="C761" i="4"/>
  <c r="D761" i="4" s="1"/>
  <c r="C762" i="4"/>
  <c r="D762" i="4" s="1"/>
  <c r="C763" i="4"/>
  <c r="D763" i="4" s="1"/>
  <c r="C764" i="4"/>
  <c r="D764" i="4" s="1"/>
  <c r="C765" i="4"/>
  <c r="D765" i="4" s="1"/>
  <c r="C766" i="4"/>
  <c r="D766" i="4" s="1"/>
  <c r="C767" i="4"/>
  <c r="D767" i="4" s="1"/>
  <c r="C768" i="4"/>
  <c r="D768" i="4" s="1"/>
  <c r="C769" i="4"/>
  <c r="D769" i="4" s="1"/>
  <c r="C770" i="4"/>
  <c r="D770" i="4" s="1"/>
  <c r="C771" i="4"/>
  <c r="D771" i="4" s="1"/>
  <c r="C772" i="4"/>
  <c r="D772" i="4" s="1"/>
  <c r="C773" i="4"/>
  <c r="D773" i="4" s="1"/>
  <c r="C774" i="4"/>
  <c r="D774" i="4" s="1"/>
  <c r="C775" i="4"/>
  <c r="D775" i="4" s="1"/>
  <c r="C776" i="4"/>
  <c r="D776" i="4" s="1"/>
  <c r="C777" i="4"/>
  <c r="D777" i="4" s="1"/>
  <c r="C778" i="4"/>
  <c r="D778" i="4" s="1"/>
  <c r="C779" i="4"/>
  <c r="D779" i="4" s="1"/>
  <c r="C780" i="4"/>
  <c r="D780" i="4" s="1"/>
  <c r="C781" i="4"/>
  <c r="D781" i="4" s="1"/>
  <c r="C782" i="4"/>
  <c r="D782" i="4" s="1"/>
  <c r="C783" i="4"/>
  <c r="D783" i="4" s="1"/>
  <c r="C784" i="4"/>
  <c r="D784" i="4" s="1"/>
  <c r="C785" i="4"/>
  <c r="D785" i="4" s="1"/>
  <c r="C786" i="4"/>
  <c r="D786" i="4" s="1"/>
  <c r="C787" i="4"/>
  <c r="D787" i="4" s="1"/>
  <c r="C788" i="4"/>
  <c r="D788" i="4" s="1"/>
  <c r="C789" i="4"/>
  <c r="D789" i="4" s="1"/>
  <c r="C790" i="4"/>
  <c r="D790" i="4" s="1"/>
  <c r="C791" i="4"/>
  <c r="D791" i="4" s="1"/>
  <c r="C792" i="4"/>
  <c r="D792" i="4" s="1"/>
  <c r="C793" i="4"/>
  <c r="D793" i="4" s="1"/>
  <c r="C794" i="4"/>
  <c r="D794" i="4" s="1"/>
  <c r="C795" i="4"/>
  <c r="D795" i="4" s="1"/>
  <c r="C796" i="4"/>
  <c r="D796" i="4" s="1"/>
  <c r="C797" i="4"/>
  <c r="D797" i="4" s="1"/>
  <c r="C798" i="4"/>
  <c r="D798" i="4" s="1"/>
  <c r="C799" i="4"/>
  <c r="D799" i="4" s="1"/>
  <c r="C800" i="4"/>
  <c r="D800" i="4" s="1"/>
  <c r="C801" i="4"/>
  <c r="D801" i="4" s="1"/>
  <c r="C802" i="4"/>
  <c r="D802" i="4" s="1"/>
  <c r="C803" i="4"/>
  <c r="D803" i="4" s="1"/>
  <c r="C804" i="4"/>
  <c r="D804" i="4" s="1"/>
  <c r="C805" i="4"/>
  <c r="D805" i="4" s="1"/>
  <c r="C806" i="4"/>
  <c r="D806" i="4" s="1"/>
  <c r="C807" i="4"/>
  <c r="D807" i="4" s="1"/>
  <c r="C808" i="4"/>
  <c r="D808" i="4" s="1"/>
  <c r="C809" i="4"/>
  <c r="D809" i="4" s="1"/>
  <c r="C810" i="4"/>
  <c r="D810" i="4" s="1"/>
  <c r="C811" i="4"/>
  <c r="D811" i="4" s="1"/>
  <c r="C812" i="4"/>
  <c r="D812" i="4" s="1"/>
  <c r="C813" i="4"/>
  <c r="D813" i="4" s="1"/>
  <c r="C814" i="4"/>
  <c r="D814" i="4" s="1"/>
  <c r="C815" i="4"/>
  <c r="D815" i="4" s="1"/>
  <c r="C816" i="4"/>
  <c r="D816" i="4" s="1"/>
  <c r="C817" i="4"/>
  <c r="D817" i="4" s="1"/>
  <c r="C818" i="4"/>
  <c r="D818" i="4" s="1"/>
  <c r="C819" i="4"/>
  <c r="D819" i="4" s="1"/>
  <c r="C820" i="4"/>
  <c r="D820" i="4" s="1"/>
  <c r="C821" i="4"/>
  <c r="D821" i="4" s="1"/>
  <c r="C822" i="4"/>
  <c r="D822" i="4" s="1"/>
  <c r="C823" i="4"/>
  <c r="D823" i="4" s="1"/>
  <c r="C824" i="4"/>
  <c r="D824" i="4" s="1"/>
  <c r="C825" i="4"/>
  <c r="D825" i="4" s="1"/>
  <c r="C826" i="4"/>
  <c r="D826" i="4" s="1"/>
  <c r="C827" i="4"/>
  <c r="D827" i="4" s="1"/>
  <c r="C828" i="4"/>
  <c r="D828" i="4" s="1"/>
  <c r="C829" i="4"/>
  <c r="D829" i="4" s="1"/>
  <c r="C830" i="4"/>
  <c r="D830" i="4" s="1"/>
  <c r="C831" i="4"/>
  <c r="D831" i="4" s="1"/>
  <c r="C832" i="4"/>
  <c r="D832" i="4" s="1"/>
  <c r="C833" i="4"/>
  <c r="D833" i="4" s="1"/>
  <c r="C834" i="4"/>
  <c r="D834" i="4" s="1"/>
  <c r="C835" i="4"/>
  <c r="D835" i="4" s="1"/>
  <c r="C836" i="4"/>
  <c r="D836" i="4" s="1"/>
  <c r="C837" i="4"/>
  <c r="D837" i="4" s="1"/>
  <c r="C838" i="4"/>
  <c r="D838" i="4" s="1"/>
  <c r="C839" i="4"/>
  <c r="D839" i="4" s="1"/>
  <c r="C840" i="4"/>
  <c r="D840" i="4" s="1"/>
  <c r="C841" i="4"/>
  <c r="D841" i="4" s="1"/>
  <c r="C842" i="4"/>
  <c r="D842" i="4" s="1"/>
  <c r="C843" i="4"/>
  <c r="D843" i="4" s="1"/>
  <c r="C844" i="4"/>
  <c r="D844" i="4" s="1"/>
  <c r="C845" i="4"/>
  <c r="D845" i="4" s="1"/>
  <c r="C846" i="4"/>
  <c r="D846" i="4" s="1"/>
  <c r="C847" i="4"/>
  <c r="D847" i="4" s="1"/>
  <c r="C848" i="4"/>
  <c r="D848" i="4" s="1"/>
  <c r="C849" i="4"/>
  <c r="D849" i="4" s="1"/>
  <c r="C850" i="4"/>
  <c r="D850" i="4" s="1"/>
  <c r="C851" i="4"/>
  <c r="D851" i="4" s="1"/>
  <c r="C852" i="4"/>
  <c r="D852" i="4" s="1"/>
  <c r="C853" i="4"/>
  <c r="D853" i="4" s="1"/>
  <c r="C854" i="4"/>
  <c r="D854" i="4" s="1"/>
  <c r="C855" i="4"/>
  <c r="D855" i="4" s="1"/>
  <c r="C856" i="4"/>
  <c r="D856" i="4" s="1"/>
  <c r="C857" i="4"/>
  <c r="D857" i="4" s="1"/>
  <c r="C858" i="4"/>
  <c r="D858" i="4" s="1"/>
  <c r="C859" i="4"/>
  <c r="D859" i="4" s="1"/>
  <c r="C860" i="4"/>
  <c r="D860" i="4" s="1"/>
  <c r="C861" i="4"/>
  <c r="D861" i="4" s="1"/>
  <c r="C862" i="4"/>
  <c r="D862" i="4" s="1"/>
  <c r="C863" i="4"/>
  <c r="D863" i="4" s="1"/>
  <c r="C864" i="4"/>
  <c r="D864" i="4" s="1"/>
  <c r="C865" i="4"/>
  <c r="D865" i="4" s="1"/>
  <c r="C866" i="4"/>
  <c r="D866" i="4" s="1"/>
  <c r="C867" i="4"/>
  <c r="D867" i="4" s="1"/>
  <c r="C868" i="4"/>
  <c r="D868" i="4" s="1"/>
  <c r="C869" i="4"/>
  <c r="D869" i="4" s="1"/>
  <c r="C870" i="4"/>
  <c r="D870" i="4" s="1"/>
  <c r="C871" i="4"/>
  <c r="D871" i="4" s="1"/>
  <c r="C872" i="4"/>
  <c r="D872" i="4" s="1"/>
  <c r="C873" i="4"/>
  <c r="D873" i="4" s="1"/>
  <c r="C874" i="4"/>
  <c r="D874" i="4" s="1"/>
  <c r="C875" i="4"/>
  <c r="D875" i="4" s="1"/>
  <c r="C876" i="4"/>
  <c r="D876" i="4" s="1"/>
  <c r="C877" i="4"/>
  <c r="D877" i="4" s="1"/>
  <c r="C878" i="4"/>
  <c r="D878" i="4" s="1"/>
  <c r="C879" i="4"/>
  <c r="D879" i="4" s="1"/>
  <c r="C880" i="4"/>
  <c r="D880" i="4" s="1"/>
  <c r="C881" i="4"/>
  <c r="D881" i="4" s="1"/>
  <c r="C882" i="4"/>
  <c r="D882" i="4" s="1"/>
  <c r="C883" i="4"/>
  <c r="D883" i="4" s="1"/>
  <c r="C884" i="4"/>
  <c r="D884" i="4" s="1"/>
  <c r="C885" i="4"/>
  <c r="D885" i="4" s="1"/>
  <c r="C886" i="4"/>
  <c r="D886" i="4" s="1"/>
  <c r="C887" i="4"/>
  <c r="D887" i="4" s="1"/>
  <c r="C888" i="4"/>
  <c r="D888" i="4" s="1"/>
  <c r="C889" i="4"/>
  <c r="D889" i="4" s="1"/>
  <c r="C890" i="4"/>
  <c r="D890" i="4" s="1"/>
  <c r="C891" i="4"/>
  <c r="D891" i="4" s="1"/>
  <c r="C892" i="4"/>
  <c r="D892" i="4" s="1"/>
  <c r="C893" i="4"/>
  <c r="D893" i="4" s="1"/>
  <c r="C894" i="4"/>
  <c r="D894" i="4" s="1"/>
  <c r="C895" i="4"/>
  <c r="D895" i="4" s="1"/>
  <c r="C896" i="4"/>
  <c r="D896" i="4" s="1"/>
  <c r="C897" i="4"/>
  <c r="D897" i="4" s="1"/>
  <c r="C898" i="4"/>
  <c r="D898" i="4" s="1"/>
  <c r="C899" i="4"/>
  <c r="D899" i="4" s="1"/>
  <c r="C900" i="4"/>
  <c r="D900" i="4" s="1"/>
  <c r="C901" i="4"/>
  <c r="D901" i="4" s="1"/>
  <c r="C902" i="4"/>
  <c r="D902" i="4" s="1"/>
  <c r="C903" i="4"/>
  <c r="D903" i="4" s="1"/>
  <c r="C904" i="4"/>
  <c r="D904" i="4" s="1"/>
  <c r="C905" i="4"/>
  <c r="D905" i="4" s="1"/>
  <c r="C906" i="4"/>
  <c r="D906" i="4" s="1"/>
  <c r="C907" i="4"/>
  <c r="D907" i="4" s="1"/>
  <c r="C908" i="4"/>
  <c r="D908" i="4" s="1"/>
  <c r="C909" i="4"/>
  <c r="D909" i="4" s="1"/>
  <c r="C910" i="4"/>
  <c r="D910" i="4" s="1"/>
  <c r="C911" i="4"/>
  <c r="D911" i="4" s="1"/>
  <c r="C912" i="4"/>
  <c r="D912" i="4" s="1"/>
  <c r="C913" i="4"/>
  <c r="D913" i="4" s="1"/>
  <c r="C914" i="4"/>
  <c r="D914" i="4" s="1"/>
  <c r="C915" i="4"/>
  <c r="D915" i="4" s="1"/>
  <c r="C916" i="4"/>
  <c r="D916" i="4" s="1"/>
  <c r="C917" i="4"/>
  <c r="D917" i="4" s="1"/>
  <c r="C918" i="4"/>
  <c r="D918" i="4" s="1"/>
  <c r="C919" i="4"/>
  <c r="D919" i="4" s="1"/>
  <c r="C920" i="4"/>
  <c r="D920" i="4" s="1"/>
  <c r="C921" i="4"/>
  <c r="D921" i="4" s="1"/>
  <c r="C922" i="4"/>
  <c r="D922" i="4" s="1"/>
  <c r="C923" i="4"/>
  <c r="D923" i="4" s="1"/>
  <c r="C924" i="4"/>
  <c r="D924" i="4" s="1"/>
  <c r="C925" i="4"/>
  <c r="D925" i="4" s="1"/>
  <c r="C926" i="4"/>
  <c r="D926" i="4" s="1"/>
  <c r="C927" i="4"/>
  <c r="D927" i="4" s="1"/>
  <c r="C928" i="4"/>
  <c r="D928" i="4" s="1"/>
  <c r="C929" i="4"/>
  <c r="D929" i="4" s="1"/>
  <c r="C930" i="4"/>
  <c r="D930" i="4" s="1"/>
  <c r="C931" i="4"/>
  <c r="D931" i="4" s="1"/>
  <c r="C932" i="4"/>
  <c r="D932" i="4" s="1"/>
  <c r="C933" i="4"/>
  <c r="D933" i="4" s="1"/>
  <c r="C934" i="4"/>
  <c r="D934" i="4" s="1"/>
  <c r="C935" i="4"/>
  <c r="D935" i="4" s="1"/>
  <c r="C936" i="4"/>
  <c r="D936" i="4" s="1"/>
  <c r="C937" i="4"/>
  <c r="D937" i="4" s="1"/>
  <c r="C938" i="4"/>
  <c r="D938" i="4" s="1"/>
  <c r="C939" i="4"/>
  <c r="C940" i="4"/>
  <c r="D940" i="4" s="1"/>
  <c r="C941" i="4"/>
  <c r="D941" i="4" s="1"/>
  <c r="C942" i="4"/>
  <c r="D942" i="4" s="1"/>
  <c r="C943" i="4"/>
  <c r="D943" i="4" s="1"/>
  <c r="C944" i="4"/>
  <c r="D944" i="4" s="1"/>
  <c r="C945" i="4"/>
  <c r="D945" i="4" s="1"/>
  <c r="C946" i="4"/>
  <c r="C947" i="4"/>
  <c r="D947" i="4" s="1"/>
  <c r="C948" i="4"/>
  <c r="D948" i="4" s="1"/>
  <c r="C949" i="4"/>
  <c r="D949" i="4" s="1"/>
  <c r="C950" i="4"/>
  <c r="D950" i="4" s="1"/>
  <c r="C951" i="4"/>
  <c r="D951" i="4" s="1"/>
  <c r="C952" i="4"/>
  <c r="D952" i="4" s="1"/>
  <c r="C953" i="4"/>
  <c r="D953" i="4" s="1"/>
  <c r="C954" i="4"/>
  <c r="D954" i="4" s="1"/>
  <c r="C955" i="4"/>
  <c r="D955" i="4" s="1"/>
  <c r="C956" i="4"/>
  <c r="D956" i="4" s="1"/>
  <c r="C957" i="4"/>
  <c r="D957" i="4" s="1"/>
  <c r="C958" i="4"/>
  <c r="D958" i="4" s="1"/>
  <c r="C959" i="4"/>
  <c r="D959" i="4" s="1"/>
  <c r="C960" i="4"/>
  <c r="D960" i="4" s="1"/>
  <c r="C961" i="4"/>
  <c r="D961" i="4" s="1"/>
  <c r="C962" i="4"/>
  <c r="D962" i="4" s="1"/>
  <c r="C963" i="4"/>
  <c r="D963" i="4" s="1"/>
  <c r="C964" i="4"/>
  <c r="D964" i="4" s="1"/>
  <c r="C965" i="4"/>
  <c r="D965" i="4" s="1"/>
  <c r="C966" i="4"/>
  <c r="D966" i="4" s="1"/>
  <c r="C967" i="4"/>
  <c r="D967" i="4" s="1"/>
  <c r="C968" i="4"/>
  <c r="D968" i="4" s="1"/>
  <c r="C969" i="4"/>
  <c r="D969" i="4" s="1"/>
  <c r="C970" i="4"/>
  <c r="D970" i="4" s="1"/>
  <c r="C971" i="4"/>
  <c r="D971" i="4" s="1"/>
  <c r="C972" i="4"/>
  <c r="D972" i="4" s="1"/>
  <c r="C973" i="4"/>
  <c r="D973" i="4" s="1"/>
  <c r="C974" i="4"/>
  <c r="D974" i="4" s="1"/>
  <c r="C975" i="4"/>
  <c r="D975" i="4" s="1"/>
  <c r="C976" i="4"/>
  <c r="D976" i="4" s="1"/>
  <c r="C977" i="4"/>
  <c r="D977" i="4" s="1"/>
  <c r="C978" i="4"/>
  <c r="D978" i="4" s="1"/>
  <c r="C979" i="4"/>
  <c r="D979" i="4" s="1"/>
  <c r="C980" i="4"/>
  <c r="D980" i="4" s="1"/>
  <c r="C981" i="4"/>
  <c r="D981" i="4" s="1"/>
  <c r="C982" i="4"/>
  <c r="D982" i="4" s="1"/>
  <c r="C983" i="4"/>
  <c r="D983" i="4" s="1"/>
  <c r="C984" i="4"/>
  <c r="D984" i="4" s="1"/>
  <c r="C985" i="4"/>
  <c r="D985" i="4" s="1"/>
  <c r="C986" i="4"/>
  <c r="D986" i="4" s="1"/>
  <c r="C987" i="4"/>
  <c r="D987" i="4" s="1"/>
  <c r="C988" i="4"/>
  <c r="D988" i="4" s="1"/>
  <c r="C989" i="4"/>
  <c r="D989" i="4" s="1"/>
  <c r="C990" i="4"/>
  <c r="D990" i="4" s="1"/>
  <c r="C991" i="4"/>
  <c r="D991" i="4" s="1"/>
  <c r="C992" i="4"/>
  <c r="D992" i="4" s="1"/>
  <c r="C993" i="4"/>
  <c r="D993" i="4" s="1"/>
  <c r="C994" i="4"/>
  <c r="D994" i="4" s="1"/>
  <c r="C995" i="4"/>
  <c r="D995" i="4" s="1"/>
  <c r="C996" i="4"/>
  <c r="D996" i="4" s="1"/>
  <c r="C997" i="4"/>
  <c r="D997" i="4" s="1"/>
  <c r="C998" i="4"/>
  <c r="D998" i="4" s="1"/>
  <c r="C999" i="4"/>
  <c r="D999" i="4" s="1"/>
  <c r="C1000" i="4"/>
  <c r="D1000" i="4" s="1"/>
  <c r="C1001" i="4"/>
  <c r="D1001" i="4" s="1"/>
  <c r="C1002" i="4"/>
  <c r="D1002" i="4" s="1"/>
  <c r="C1003" i="4"/>
  <c r="D1003" i="4" s="1"/>
  <c r="C1004" i="4"/>
  <c r="D1004" i="4" s="1"/>
  <c r="C1005" i="4"/>
  <c r="D1005" i="4" s="1"/>
  <c r="C1006" i="4"/>
  <c r="D1006" i="4" s="1"/>
  <c r="C1007" i="4"/>
  <c r="D1007" i="4" s="1"/>
  <c r="C1008" i="4"/>
  <c r="D1008" i="4" s="1"/>
  <c r="C1009" i="4"/>
  <c r="D1009" i="4" s="1"/>
  <c r="C1010" i="4"/>
  <c r="D1010" i="4" s="1"/>
  <c r="C1011" i="4"/>
  <c r="D1011" i="4" s="1"/>
  <c r="C1012" i="4"/>
  <c r="D1012" i="4" s="1"/>
  <c r="C1013" i="4"/>
  <c r="D1013" i="4" s="1"/>
  <c r="C1014" i="4"/>
  <c r="D1014" i="4" s="1"/>
  <c r="C1015" i="4"/>
  <c r="D1015" i="4" s="1"/>
  <c r="C1016" i="4"/>
  <c r="D1016" i="4" s="1"/>
  <c r="C1017" i="4"/>
  <c r="D1017" i="4" s="1"/>
  <c r="C1018" i="4"/>
  <c r="D1018" i="4" s="1"/>
  <c r="C1019" i="4"/>
  <c r="D1019" i="4" s="1"/>
  <c r="C1020" i="4"/>
  <c r="D1020" i="4" s="1"/>
  <c r="C1021" i="4"/>
  <c r="D1021" i="4" s="1"/>
  <c r="C1022" i="4"/>
  <c r="D1022" i="4" s="1"/>
  <c r="C1023" i="4"/>
  <c r="D1023" i="4" s="1"/>
  <c r="C1024" i="4"/>
  <c r="D1024" i="4" s="1"/>
  <c r="C1025" i="4"/>
  <c r="D1025" i="4" s="1"/>
  <c r="C1026" i="4"/>
  <c r="D1026" i="4" s="1"/>
  <c r="C1027" i="4"/>
  <c r="D1027" i="4" s="1"/>
  <c r="C1028" i="4"/>
  <c r="D1028" i="4" s="1"/>
  <c r="C1029" i="4"/>
  <c r="D1029" i="4" s="1"/>
  <c r="C1030" i="4"/>
  <c r="D1030" i="4" s="1"/>
  <c r="C1031" i="4"/>
  <c r="D1031" i="4" s="1"/>
  <c r="C1032" i="4"/>
  <c r="D1032" i="4" s="1"/>
  <c r="C1033" i="4"/>
  <c r="D1033" i="4" s="1"/>
  <c r="C1034" i="4"/>
  <c r="D1034" i="4" s="1"/>
  <c r="C1035" i="4"/>
  <c r="D1035" i="4" s="1"/>
  <c r="C1036" i="4"/>
  <c r="D1036" i="4" s="1"/>
  <c r="C1037" i="4"/>
  <c r="D1037" i="4" s="1"/>
  <c r="C1038" i="4"/>
  <c r="D1038" i="4" s="1"/>
  <c r="C1039" i="4"/>
  <c r="D1039" i="4" s="1"/>
  <c r="C1040" i="4"/>
  <c r="D1040" i="4" s="1"/>
  <c r="C1041" i="4"/>
  <c r="D1041" i="4" s="1"/>
  <c r="C1042" i="4"/>
  <c r="D1042" i="4" s="1"/>
  <c r="C1043" i="4"/>
  <c r="D1043" i="4" s="1"/>
  <c r="C1044" i="4"/>
  <c r="D1044" i="4" s="1"/>
  <c r="C1045" i="4"/>
  <c r="D1045" i="4" s="1"/>
  <c r="C1046" i="4"/>
  <c r="D1046" i="4" s="1"/>
  <c r="C1047" i="4"/>
  <c r="D1047" i="4" s="1"/>
  <c r="C1048" i="4"/>
  <c r="D1048" i="4" s="1"/>
  <c r="C1049" i="4"/>
  <c r="D1049" i="4" s="1"/>
  <c r="C1050" i="4"/>
  <c r="D1050" i="4" s="1"/>
  <c r="C1051" i="4"/>
  <c r="D1051" i="4" s="1"/>
  <c r="C1052" i="4"/>
  <c r="D1052" i="4" s="1"/>
  <c r="C1053" i="4"/>
  <c r="D1053" i="4" s="1"/>
  <c r="C1054" i="4"/>
  <c r="D1054" i="4" s="1"/>
  <c r="C1055" i="4"/>
  <c r="D1055" i="4" s="1"/>
  <c r="C1056" i="4"/>
  <c r="D1056" i="4" s="1"/>
  <c r="C1057" i="4"/>
  <c r="D1057" i="4" s="1"/>
  <c r="C1058" i="4"/>
  <c r="D1058" i="4" s="1"/>
  <c r="C1059" i="4"/>
  <c r="D1059" i="4" s="1"/>
  <c r="C1060" i="4"/>
  <c r="D1060" i="4" s="1"/>
  <c r="C1061" i="4"/>
  <c r="D1061" i="4" s="1"/>
  <c r="C1062" i="4"/>
  <c r="D1062" i="4" s="1"/>
  <c r="C1063" i="4"/>
  <c r="D1063" i="4" s="1"/>
  <c r="C1064" i="4"/>
  <c r="D1064" i="4" s="1"/>
  <c r="C1065" i="4"/>
  <c r="D1065" i="4" s="1"/>
  <c r="C1066" i="4"/>
  <c r="D1066" i="4" s="1"/>
  <c r="C1067" i="4"/>
  <c r="D1067" i="4" s="1"/>
  <c r="C1068" i="4"/>
  <c r="D1068" i="4" s="1"/>
  <c r="C1069" i="4"/>
  <c r="D1069" i="4" s="1"/>
  <c r="C1070" i="4"/>
  <c r="D1070" i="4" s="1"/>
  <c r="C1071" i="4"/>
  <c r="D1071" i="4" s="1"/>
  <c r="C1072" i="4"/>
  <c r="D1072" i="4" s="1"/>
  <c r="C1073" i="4"/>
  <c r="D1073" i="4" s="1"/>
  <c r="C1074" i="4"/>
  <c r="D1074" i="4" s="1"/>
  <c r="C1075" i="4"/>
  <c r="D1075" i="4" s="1"/>
  <c r="C1076" i="4"/>
  <c r="D1076" i="4" s="1"/>
  <c r="C1077" i="4"/>
  <c r="D1077" i="4" s="1"/>
  <c r="C1078" i="4"/>
  <c r="D1078" i="4" s="1"/>
  <c r="C1079" i="4"/>
  <c r="D1079" i="4" s="1"/>
  <c r="C1080" i="4"/>
  <c r="D1080" i="4" s="1"/>
  <c r="C1081" i="4"/>
  <c r="D1081" i="4" s="1"/>
  <c r="C1082" i="4"/>
  <c r="D1082" i="4" s="1"/>
  <c r="C1083" i="4"/>
  <c r="D1083" i="4" s="1"/>
  <c r="C1084" i="4"/>
  <c r="D1084" i="4" s="1"/>
  <c r="C1085" i="4"/>
  <c r="D1085" i="4" s="1"/>
  <c r="C1086" i="4"/>
  <c r="D1086" i="4" s="1"/>
  <c r="C1087" i="4"/>
  <c r="D1087" i="4" s="1"/>
  <c r="C1088" i="4"/>
  <c r="D1088" i="4" s="1"/>
  <c r="C1089" i="4"/>
  <c r="D1089" i="4" s="1"/>
  <c r="C1090" i="4"/>
  <c r="D1090" i="4" s="1"/>
  <c r="C1091" i="4"/>
  <c r="D1091" i="4" s="1"/>
  <c r="C1092" i="4"/>
  <c r="D1092" i="4" s="1"/>
  <c r="C1093" i="4"/>
  <c r="D1093" i="4" s="1"/>
  <c r="C1094" i="4"/>
  <c r="D1094" i="4" s="1"/>
  <c r="C1095" i="4"/>
  <c r="D1095" i="4" s="1"/>
  <c r="C1096" i="4"/>
  <c r="D1096" i="4" s="1"/>
  <c r="C1097" i="4"/>
  <c r="D1097" i="4" s="1"/>
  <c r="C1098" i="4"/>
  <c r="D1098" i="4" s="1"/>
  <c r="C1099" i="4"/>
  <c r="D1099" i="4" s="1"/>
  <c r="C1100" i="4"/>
  <c r="D1100" i="4" s="1"/>
  <c r="C1101" i="4"/>
  <c r="D1101" i="4" s="1"/>
  <c r="C1102" i="4"/>
  <c r="D1102" i="4" s="1"/>
  <c r="C1103" i="4"/>
  <c r="D1103" i="4" s="1"/>
  <c r="C1104" i="4"/>
  <c r="D1104" i="4" s="1"/>
  <c r="C1105" i="4"/>
  <c r="D1105" i="4" s="1"/>
  <c r="C1106" i="4"/>
  <c r="D1106" i="4" s="1"/>
  <c r="C1107" i="4"/>
  <c r="D1107" i="4" s="1"/>
  <c r="C1108" i="4"/>
  <c r="D1108" i="4" s="1"/>
  <c r="C1109" i="4"/>
  <c r="D1109" i="4" s="1"/>
  <c r="C1110" i="4"/>
  <c r="D1110" i="4" s="1"/>
  <c r="C1111" i="4"/>
  <c r="D1111" i="4" s="1"/>
  <c r="C1112" i="4"/>
  <c r="D1112" i="4" s="1"/>
  <c r="C1113" i="4"/>
  <c r="D1113" i="4" s="1"/>
  <c r="C1114" i="4"/>
  <c r="D1114" i="4" s="1"/>
  <c r="C1115" i="4"/>
  <c r="D1115" i="4" s="1"/>
  <c r="C1116" i="4"/>
  <c r="D1116" i="4" s="1"/>
  <c r="C1117" i="4"/>
  <c r="D1117" i="4" s="1"/>
  <c r="C1118" i="4"/>
  <c r="D1118" i="4" s="1"/>
  <c r="C1119" i="4"/>
  <c r="D1119" i="4" s="1"/>
  <c r="C1120" i="4"/>
  <c r="D1120" i="4" s="1"/>
  <c r="C1121" i="4"/>
  <c r="D1121" i="4" s="1"/>
  <c r="C1122" i="4"/>
  <c r="D1122" i="4" s="1"/>
  <c r="C1123" i="4"/>
  <c r="D1123" i="4" s="1"/>
  <c r="C1124" i="4"/>
  <c r="D1124" i="4" s="1"/>
  <c r="C1125" i="4"/>
  <c r="D1125" i="4" s="1"/>
  <c r="C1126" i="4"/>
  <c r="D1126" i="4" s="1"/>
  <c r="C1127" i="4"/>
  <c r="D1127" i="4" s="1"/>
  <c r="C1128" i="4"/>
  <c r="D1128" i="4" s="1"/>
  <c r="C1129" i="4"/>
  <c r="D1129" i="4" s="1"/>
  <c r="C1130" i="4"/>
  <c r="D1130" i="4" s="1"/>
  <c r="C1131" i="4"/>
  <c r="D1131" i="4" s="1"/>
  <c r="C1132" i="4"/>
  <c r="D1132" i="4" s="1"/>
  <c r="C1133" i="4"/>
  <c r="D1133" i="4" s="1"/>
  <c r="C1134" i="4"/>
  <c r="D1134" i="4" s="1"/>
  <c r="C1135" i="4"/>
  <c r="D1135" i="4" s="1"/>
  <c r="C1136" i="4"/>
  <c r="D1136" i="4" s="1"/>
  <c r="C1137" i="4"/>
  <c r="D1137" i="4" s="1"/>
  <c r="C1138" i="4"/>
  <c r="D1138" i="4" s="1"/>
  <c r="C1139" i="4"/>
  <c r="D1139" i="4" s="1"/>
  <c r="C1140" i="4"/>
  <c r="D1140" i="4" s="1"/>
  <c r="C1141" i="4"/>
  <c r="D1141" i="4" s="1"/>
  <c r="C1142" i="4"/>
  <c r="D1142" i="4" s="1"/>
  <c r="C1143" i="4"/>
  <c r="D1143" i="4" s="1"/>
  <c r="C1144" i="4"/>
  <c r="D1144" i="4" s="1"/>
  <c r="C1145" i="4"/>
  <c r="D1145" i="4" s="1"/>
  <c r="C1146" i="4"/>
  <c r="D1146" i="4" s="1"/>
  <c r="C1147" i="4"/>
  <c r="D1147" i="4" s="1"/>
  <c r="C1148" i="4"/>
  <c r="D1148" i="4" s="1"/>
  <c r="C1149" i="4"/>
  <c r="D1149" i="4" s="1"/>
  <c r="C1150" i="4"/>
  <c r="D1150" i="4" s="1"/>
  <c r="C1151" i="4"/>
  <c r="D1151" i="4" s="1"/>
  <c r="C1152" i="4"/>
  <c r="D1152" i="4" s="1"/>
  <c r="C1153" i="4"/>
  <c r="D1153" i="4" s="1"/>
  <c r="C1154" i="4"/>
  <c r="D1154" i="4" s="1"/>
  <c r="C1155" i="4"/>
  <c r="D1155" i="4" s="1"/>
  <c r="C1156" i="4"/>
  <c r="D1156" i="4" s="1"/>
  <c r="C1157" i="4"/>
  <c r="D1157" i="4" s="1"/>
  <c r="C1158" i="4"/>
  <c r="D1158" i="4" s="1"/>
  <c r="C1159" i="4"/>
  <c r="D1159" i="4" s="1"/>
  <c r="C1160" i="4"/>
  <c r="D1160" i="4" s="1"/>
  <c r="C1161" i="4"/>
  <c r="D1161" i="4" s="1"/>
  <c r="C1162" i="4"/>
  <c r="D1162" i="4" s="1"/>
  <c r="C1163" i="4"/>
  <c r="D1163" i="4" s="1"/>
  <c r="C1164" i="4"/>
  <c r="D1164" i="4" s="1"/>
  <c r="C1165" i="4"/>
  <c r="D1165" i="4" s="1"/>
  <c r="C1166" i="4"/>
  <c r="D1166" i="4" s="1"/>
  <c r="C1167" i="4"/>
  <c r="D1167" i="4" s="1"/>
  <c r="C1168" i="4"/>
  <c r="D1168" i="4" s="1"/>
  <c r="C1169" i="4"/>
  <c r="D1169" i="4" s="1"/>
  <c r="C1170" i="4"/>
  <c r="D1170" i="4" s="1"/>
  <c r="C1171" i="4"/>
  <c r="D1171" i="4" s="1"/>
  <c r="C1172" i="4"/>
  <c r="D1172" i="4" s="1"/>
  <c r="C1173" i="4"/>
  <c r="D1173" i="4" s="1"/>
  <c r="C1174" i="4"/>
  <c r="D1174" i="4" s="1"/>
  <c r="C1175" i="4"/>
  <c r="D1175" i="4" s="1"/>
  <c r="C1176" i="4"/>
  <c r="D1176" i="4" s="1"/>
  <c r="C1177" i="4"/>
  <c r="D1177" i="4" s="1"/>
  <c r="C1178" i="4"/>
  <c r="D1178" i="4" s="1"/>
  <c r="C1179" i="4"/>
  <c r="D1179" i="4" s="1"/>
  <c r="C1180" i="4"/>
  <c r="D1180" i="4" s="1"/>
  <c r="C1181" i="4"/>
  <c r="D1181" i="4" s="1"/>
  <c r="C1182" i="4"/>
  <c r="D1182" i="4" s="1"/>
  <c r="C1183" i="4"/>
  <c r="D1183" i="4" s="1"/>
  <c r="C1184" i="4"/>
  <c r="D1184" i="4" s="1"/>
  <c r="C1185" i="4"/>
  <c r="D1185" i="4" s="1"/>
  <c r="C1186" i="4"/>
  <c r="D1186" i="4" s="1"/>
  <c r="C1187" i="4"/>
  <c r="D1187" i="4" s="1"/>
  <c r="C1188" i="4"/>
  <c r="D1188" i="4" s="1"/>
  <c r="C1189" i="4"/>
  <c r="D1189" i="4" s="1"/>
  <c r="C1190" i="4"/>
  <c r="D1190" i="4" s="1"/>
  <c r="C1191" i="4"/>
  <c r="D1191" i="4" s="1"/>
  <c r="C1192" i="4"/>
  <c r="D1192" i="4" s="1"/>
  <c r="C1193" i="4"/>
  <c r="D1193" i="4" s="1"/>
  <c r="C1194" i="4"/>
  <c r="D1194" i="4" s="1"/>
  <c r="C1195" i="4"/>
  <c r="D1195" i="4" s="1"/>
  <c r="C1196" i="4"/>
  <c r="D1196" i="4" s="1"/>
  <c r="C1197" i="4"/>
  <c r="D1197" i="4" s="1"/>
  <c r="C1198" i="4"/>
  <c r="D1198" i="4" s="1"/>
  <c r="C1199" i="4"/>
  <c r="D1199" i="4" s="1"/>
  <c r="C1200" i="4"/>
  <c r="D1200" i="4" s="1"/>
  <c r="C1201" i="4"/>
  <c r="D1201" i="4" s="1"/>
  <c r="C1202" i="4"/>
  <c r="D1202" i="4" s="1"/>
  <c r="C1203" i="4"/>
  <c r="D1203" i="4" s="1"/>
  <c r="C1204" i="4"/>
  <c r="D1204" i="4" s="1"/>
  <c r="C1205" i="4"/>
  <c r="D1205" i="4" s="1"/>
  <c r="C1206" i="4"/>
  <c r="D1206" i="4" s="1"/>
  <c r="C1207" i="4"/>
  <c r="D1207" i="4" s="1"/>
  <c r="C1208" i="4"/>
  <c r="D1208" i="4" s="1"/>
  <c r="C1209" i="4"/>
  <c r="D1209" i="4" s="1"/>
  <c r="C1210" i="4"/>
  <c r="D1210" i="4" s="1"/>
  <c r="C1211" i="4"/>
  <c r="D1211" i="4" s="1"/>
  <c r="C1212" i="4"/>
  <c r="D1212" i="4" s="1"/>
  <c r="C1213" i="4"/>
  <c r="D1213" i="4" s="1"/>
  <c r="C1214" i="4"/>
  <c r="D1214" i="4" s="1"/>
  <c r="C1215" i="4"/>
  <c r="D1215" i="4" s="1"/>
  <c r="C1216" i="4"/>
  <c r="D1216" i="4" s="1"/>
  <c r="C1217" i="4"/>
  <c r="D1217" i="4" s="1"/>
  <c r="C1218" i="4"/>
  <c r="D1218" i="4" s="1"/>
  <c r="C1219" i="4"/>
  <c r="D1219" i="4" s="1"/>
  <c r="C1220" i="4"/>
  <c r="D1220" i="4" s="1"/>
  <c r="C1221" i="4"/>
  <c r="D1221" i="4" s="1"/>
  <c r="C1222" i="4"/>
  <c r="D1222" i="4" s="1"/>
  <c r="C1223" i="4"/>
  <c r="D1223" i="4" s="1"/>
  <c r="C1224" i="4"/>
  <c r="D1224" i="4" s="1"/>
  <c r="C1225" i="4"/>
  <c r="D1225" i="4" s="1"/>
  <c r="C1226" i="4"/>
  <c r="D1226" i="4" s="1"/>
  <c r="C1227" i="4"/>
  <c r="D1227" i="4" s="1"/>
  <c r="C1228" i="4"/>
  <c r="C1229" i="4"/>
  <c r="D1229" i="4" s="1"/>
  <c r="C1230" i="4"/>
  <c r="D1230" i="4" s="1"/>
  <c r="C1231" i="4"/>
  <c r="D1231" i="4" s="1"/>
  <c r="C1232" i="4"/>
  <c r="D1232" i="4" s="1"/>
  <c r="C1233" i="4"/>
  <c r="C1234" i="4"/>
  <c r="D1234" i="4" s="1"/>
  <c r="C1235" i="4"/>
  <c r="D1235" i="4" s="1"/>
  <c r="C1236" i="4"/>
  <c r="D1236" i="4" s="1"/>
  <c r="C1237" i="4"/>
  <c r="D1237" i="4" s="1"/>
  <c r="C1238" i="4"/>
  <c r="D1238" i="4" s="1"/>
  <c r="C1239" i="4"/>
  <c r="D1239" i="4" s="1"/>
  <c r="C1240" i="4"/>
  <c r="D1240" i="4" s="1"/>
  <c r="C1241" i="4"/>
  <c r="D1241" i="4" s="1"/>
  <c r="C1242" i="4"/>
  <c r="D1242" i="4" s="1"/>
  <c r="C1243" i="4"/>
  <c r="D1243" i="4" s="1"/>
  <c r="C1244" i="4"/>
  <c r="D1244" i="4" s="1"/>
  <c r="C1245" i="4"/>
  <c r="D1245" i="4" s="1"/>
  <c r="C1246" i="4"/>
  <c r="D1246" i="4" s="1"/>
  <c r="C1247" i="4"/>
  <c r="D1247" i="4" s="1"/>
  <c r="C1248" i="4"/>
  <c r="D1248" i="4" s="1"/>
  <c r="C1249" i="4"/>
  <c r="D1249" i="4" s="1"/>
  <c r="C1250" i="4"/>
  <c r="D1250" i="4" s="1"/>
  <c r="C1251" i="4"/>
  <c r="D1251" i="4" s="1"/>
  <c r="C1252" i="4"/>
  <c r="D1252" i="4" s="1"/>
  <c r="C1253" i="4"/>
  <c r="D1253" i="4" s="1"/>
  <c r="C1254" i="4"/>
  <c r="D1254" i="4" s="1"/>
  <c r="C1255" i="4"/>
  <c r="D1255" i="4" s="1"/>
  <c r="C1256" i="4"/>
  <c r="D1256" i="4" s="1"/>
  <c r="C1257" i="4"/>
  <c r="D1257" i="4" s="1"/>
  <c r="C1258" i="4"/>
  <c r="D1258" i="4" s="1"/>
  <c r="C1259" i="4"/>
  <c r="D1259" i="4" s="1"/>
  <c r="C1260" i="4"/>
  <c r="D1260" i="4" s="1"/>
  <c r="C1261" i="4"/>
  <c r="D1261" i="4" s="1"/>
  <c r="C1262" i="4"/>
  <c r="D1262" i="4" s="1"/>
  <c r="C1263" i="4"/>
  <c r="D1263" i="4" s="1"/>
  <c r="C1264" i="4"/>
  <c r="D1264" i="4" s="1"/>
  <c r="C1265" i="4"/>
  <c r="D1265" i="4" s="1"/>
  <c r="C1266" i="4"/>
  <c r="D1266" i="4" s="1"/>
  <c r="C1267" i="4"/>
  <c r="D1267" i="4" s="1"/>
  <c r="C1268" i="4"/>
  <c r="D1268" i="4" s="1"/>
  <c r="C1269" i="4"/>
  <c r="D1269" i="4" s="1"/>
  <c r="C1270" i="4"/>
  <c r="D1270" i="4" s="1"/>
  <c r="C1271" i="4"/>
  <c r="D1271" i="4" s="1"/>
  <c r="C1272" i="4"/>
  <c r="D1272" i="4" s="1"/>
  <c r="C1273" i="4"/>
  <c r="D1273" i="4" s="1"/>
  <c r="C1274" i="4"/>
  <c r="D1274" i="4" s="1"/>
  <c r="C1275" i="4"/>
  <c r="D1275" i="4" s="1"/>
  <c r="C1276" i="4"/>
  <c r="D1276" i="4" s="1"/>
  <c r="C1277" i="4"/>
  <c r="D1277" i="4" s="1"/>
  <c r="C1278" i="4"/>
  <c r="D1278" i="4" s="1"/>
  <c r="C1279" i="4"/>
  <c r="D1279" i="4" s="1"/>
  <c r="C1280" i="4"/>
  <c r="D1280" i="4" s="1"/>
  <c r="C1281" i="4"/>
  <c r="D1281" i="4" s="1"/>
  <c r="C1282" i="4"/>
  <c r="D1282" i="4" s="1"/>
  <c r="C1283" i="4"/>
  <c r="D1283" i="4" s="1"/>
  <c r="C1284" i="4"/>
  <c r="D1284" i="4" s="1"/>
  <c r="C1285" i="4"/>
  <c r="D1285" i="4" s="1"/>
  <c r="C1286" i="4"/>
  <c r="D1286" i="4" s="1"/>
  <c r="C1287" i="4"/>
  <c r="D1287" i="4" s="1"/>
  <c r="C1288" i="4"/>
  <c r="D1288" i="4" s="1"/>
  <c r="C1289" i="4"/>
  <c r="D1289" i="4" s="1"/>
  <c r="C1290" i="4"/>
  <c r="D1290" i="4" s="1"/>
  <c r="C1291" i="4"/>
  <c r="D1291" i="4" s="1"/>
  <c r="C1292" i="4"/>
  <c r="D1292" i="4" s="1"/>
  <c r="C1293" i="4"/>
  <c r="D1293" i="4" s="1"/>
  <c r="C1294" i="4"/>
  <c r="D1294" i="4" s="1"/>
  <c r="C1295" i="4"/>
  <c r="D1295" i="4" s="1"/>
  <c r="C1296" i="4"/>
  <c r="D1296" i="4" s="1"/>
  <c r="C1297" i="4"/>
  <c r="D1297" i="4" s="1"/>
  <c r="C1298" i="4"/>
  <c r="D1298" i="4" s="1"/>
  <c r="C1299" i="4"/>
  <c r="D1299" i="4" s="1"/>
  <c r="C1300" i="4"/>
  <c r="D1300" i="4" s="1"/>
  <c r="C1301" i="4"/>
  <c r="D1301" i="4" s="1"/>
  <c r="C1302" i="4"/>
  <c r="D1302" i="4" s="1"/>
  <c r="C1303" i="4"/>
  <c r="D1303" i="4" s="1"/>
  <c r="C1304" i="4"/>
  <c r="D1304" i="4" s="1"/>
  <c r="C1305" i="4"/>
  <c r="D1305" i="4" s="1"/>
  <c r="C1306" i="4"/>
  <c r="D1306" i="4" s="1"/>
  <c r="C1307" i="4"/>
  <c r="D1307" i="4" s="1"/>
  <c r="C1308" i="4"/>
  <c r="D1308" i="4" s="1"/>
  <c r="C1309" i="4"/>
  <c r="D1309" i="4" s="1"/>
  <c r="C1310" i="4"/>
  <c r="D1310" i="4" s="1"/>
  <c r="C1311" i="4"/>
  <c r="D1311" i="4" s="1"/>
  <c r="C1312" i="4"/>
  <c r="D1312" i="4" s="1"/>
  <c r="C1313" i="4"/>
  <c r="D1313" i="4" s="1"/>
  <c r="C1314" i="4"/>
  <c r="D1314" i="4" s="1"/>
  <c r="C1315" i="4"/>
  <c r="D1315" i="4" s="1"/>
  <c r="C1316" i="4"/>
  <c r="D1316" i="4" s="1"/>
  <c r="C1317" i="4"/>
  <c r="D1317" i="4" s="1"/>
  <c r="C1318" i="4"/>
  <c r="D1318" i="4" s="1"/>
  <c r="C1319" i="4"/>
  <c r="D1319" i="4" s="1"/>
  <c r="C1320" i="4"/>
  <c r="D1320" i="4" s="1"/>
  <c r="C1321" i="4"/>
  <c r="D1321" i="4" s="1"/>
  <c r="C1322" i="4"/>
  <c r="D1322" i="4" s="1"/>
  <c r="C1323" i="4"/>
  <c r="D1323" i="4" s="1"/>
  <c r="C1324" i="4"/>
  <c r="D1324" i="4" s="1"/>
  <c r="C1325" i="4"/>
  <c r="D1325" i="4" s="1"/>
  <c r="C1326" i="4"/>
  <c r="D1326" i="4" s="1"/>
  <c r="C1327" i="4"/>
  <c r="D1327" i="4" s="1"/>
  <c r="C1328" i="4"/>
  <c r="D1328" i="4" s="1"/>
  <c r="C1329" i="4"/>
  <c r="D1329" i="4" s="1"/>
  <c r="C1330" i="4"/>
  <c r="D1330" i="4" s="1"/>
  <c r="C1331" i="4"/>
  <c r="C1332" i="4"/>
  <c r="D1332" i="4" s="1"/>
  <c r="C1333" i="4"/>
  <c r="D1333" i="4" s="1"/>
  <c r="C1334" i="4"/>
  <c r="D1334" i="4" s="1"/>
  <c r="C1335" i="4"/>
  <c r="D1335" i="4" s="1"/>
  <c r="C1336" i="4"/>
  <c r="D1336" i="4" s="1"/>
  <c r="C1337" i="4"/>
  <c r="D1337" i="4" s="1"/>
  <c r="C1338" i="4"/>
  <c r="D1338" i="4" s="1"/>
  <c r="C1339" i="4"/>
  <c r="D1339" i="4" s="1"/>
  <c r="C1340" i="4"/>
  <c r="D1340" i="4" s="1"/>
  <c r="C1341" i="4"/>
  <c r="D1341" i="4" s="1"/>
  <c r="C1342" i="4"/>
  <c r="D1342" i="4" s="1"/>
  <c r="C1343" i="4"/>
  <c r="D1343" i="4" s="1"/>
  <c r="C1344" i="4"/>
  <c r="D1344" i="4" s="1"/>
  <c r="C1345" i="4"/>
  <c r="D1345" i="4" s="1"/>
  <c r="C1346" i="4"/>
  <c r="D1346" i="4" s="1"/>
  <c r="C1347" i="4"/>
  <c r="D1347" i="4" s="1"/>
  <c r="C1348" i="4"/>
  <c r="D1348" i="4" s="1"/>
  <c r="C1349" i="4"/>
  <c r="D1349" i="4" s="1"/>
  <c r="C1350" i="4"/>
  <c r="D1350" i="4" s="1"/>
  <c r="C1351" i="4"/>
  <c r="D1351" i="4" s="1"/>
  <c r="C1352" i="4"/>
  <c r="D1352" i="4" s="1"/>
  <c r="C1353" i="4"/>
  <c r="D1353" i="4" s="1"/>
  <c r="C1354" i="4"/>
  <c r="D1354" i="4" s="1"/>
  <c r="C1355" i="4"/>
  <c r="D1355" i="4" s="1"/>
  <c r="C1356" i="4"/>
  <c r="D1356" i="4" s="1"/>
  <c r="C1357" i="4"/>
  <c r="D1357" i="4" s="1"/>
  <c r="C1358" i="4"/>
  <c r="D1358" i="4" s="1"/>
  <c r="C1359" i="4"/>
  <c r="D1359" i="4" s="1"/>
  <c r="C1360" i="4"/>
  <c r="D1360" i="4" s="1"/>
  <c r="C1361" i="4"/>
  <c r="D1361" i="4" s="1"/>
  <c r="C1362" i="4"/>
  <c r="D1362" i="4" s="1"/>
  <c r="C1363" i="4"/>
  <c r="D1363" i="4" s="1"/>
  <c r="C1364" i="4"/>
  <c r="D1364" i="4" s="1"/>
  <c r="C1365" i="4"/>
  <c r="D1365" i="4" s="1"/>
  <c r="C1366" i="4"/>
  <c r="D1366" i="4" s="1"/>
  <c r="C1367" i="4"/>
  <c r="D1367" i="4" s="1"/>
  <c r="C1368" i="4"/>
  <c r="D1368" i="4" s="1"/>
  <c r="C1369" i="4"/>
  <c r="D1369" i="4" s="1"/>
  <c r="C1370" i="4"/>
  <c r="D1370" i="4" s="1"/>
  <c r="C1371" i="4"/>
  <c r="D1371" i="4" s="1"/>
  <c r="C1372" i="4"/>
  <c r="D1372" i="4" s="1"/>
  <c r="C1373" i="4"/>
  <c r="D1373" i="4" s="1"/>
  <c r="C1374" i="4"/>
  <c r="D1374" i="4" s="1"/>
  <c r="C1375" i="4"/>
  <c r="D1375" i="4" s="1"/>
  <c r="C1376" i="4"/>
  <c r="D1376" i="4" s="1"/>
  <c r="C1377" i="4"/>
  <c r="D1377" i="4" s="1"/>
  <c r="C1378" i="4"/>
  <c r="D1378" i="4" s="1"/>
  <c r="C1379" i="4"/>
  <c r="D1379" i="4" s="1"/>
  <c r="C1380" i="4"/>
  <c r="D1380" i="4" s="1"/>
  <c r="C1381" i="4"/>
  <c r="D1381" i="4" s="1"/>
  <c r="C1382" i="4"/>
  <c r="D1382" i="4" s="1"/>
  <c r="C1383" i="4"/>
  <c r="D1383" i="4" s="1"/>
  <c r="C1384" i="4"/>
  <c r="D1384" i="4" s="1"/>
  <c r="C1385" i="4"/>
  <c r="D1385" i="4" s="1"/>
  <c r="C1386" i="4"/>
  <c r="D1386" i="4" s="1"/>
  <c r="C1387" i="4"/>
  <c r="D1387" i="4" s="1"/>
  <c r="C1388" i="4"/>
  <c r="D1388" i="4" s="1"/>
  <c r="C1389" i="4"/>
  <c r="D1389" i="4" s="1"/>
  <c r="C1390" i="4"/>
  <c r="D1390" i="4" s="1"/>
  <c r="C1391" i="4"/>
  <c r="D1391" i="4" s="1"/>
  <c r="C1392" i="4"/>
  <c r="D1392" i="4" s="1"/>
  <c r="C1393" i="4"/>
  <c r="D1393" i="4" s="1"/>
  <c r="C1394" i="4"/>
  <c r="D1394" i="4" s="1"/>
  <c r="C1395" i="4"/>
  <c r="D1395" i="4" s="1"/>
  <c r="C1396" i="4"/>
  <c r="D1396" i="4" s="1"/>
  <c r="C1397" i="4"/>
  <c r="D1397" i="4" s="1"/>
  <c r="C1398" i="4"/>
  <c r="D1398" i="4" s="1"/>
  <c r="C1399" i="4"/>
  <c r="D1399" i="4" s="1"/>
  <c r="C1400" i="4"/>
  <c r="D1400" i="4" s="1"/>
  <c r="C1401" i="4"/>
  <c r="D1401" i="4" s="1"/>
  <c r="C1402" i="4"/>
  <c r="D1402" i="4" s="1"/>
  <c r="C1403" i="4"/>
  <c r="D1403" i="4" s="1"/>
  <c r="C1404" i="4"/>
  <c r="D1404" i="4" s="1"/>
  <c r="C1405" i="4"/>
  <c r="D1405" i="4" s="1"/>
  <c r="C1406" i="4"/>
  <c r="D1406" i="4" s="1"/>
  <c r="C1407" i="4"/>
  <c r="D1407" i="4" s="1"/>
  <c r="C1408" i="4"/>
  <c r="D1408" i="4" s="1"/>
  <c r="C1409" i="4"/>
  <c r="D1409" i="4" s="1"/>
  <c r="C1410" i="4"/>
  <c r="D1410" i="4" s="1"/>
  <c r="C1411" i="4"/>
  <c r="D1411" i="4" s="1"/>
  <c r="C1412" i="4"/>
  <c r="D1412" i="4" s="1"/>
  <c r="C1413" i="4"/>
  <c r="D1413" i="4" s="1"/>
  <c r="C1414" i="4"/>
  <c r="D1414" i="4" s="1"/>
  <c r="C1415" i="4"/>
  <c r="D1415" i="4" s="1"/>
  <c r="C1416" i="4"/>
  <c r="D1416" i="4" s="1"/>
  <c r="C1417" i="4"/>
  <c r="D1417" i="4" s="1"/>
  <c r="C1418" i="4"/>
  <c r="D1418" i="4" s="1"/>
  <c r="C1419" i="4"/>
  <c r="D1419" i="4" s="1"/>
  <c r="C1420" i="4"/>
  <c r="D1420" i="4" s="1"/>
  <c r="C1421" i="4"/>
  <c r="D1421" i="4" s="1"/>
  <c r="C1422" i="4"/>
  <c r="D1422" i="4" s="1"/>
  <c r="C1423" i="4"/>
  <c r="D1423" i="4" s="1"/>
  <c r="C1424" i="4"/>
  <c r="D1424" i="4" s="1"/>
  <c r="C1425" i="4"/>
  <c r="D1425" i="4" s="1"/>
  <c r="C1426" i="4"/>
  <c r="D1426" i="4" s="1"/>
  <c r="C1427" i="4"/>
  <c r="D1427" i="4" s="1"/>
  <c r="C1428" i="4"/>
  <c r="D1428" i="4" s="1"/>
  <c r="C1429" i="4"/>
  <c r="D1429" i="4" s="1"/>
  <c r="C1430" i="4"/>
  <c r="D1430" i="4" s="1"/>
  <c r="C1431" i="4"/>
  <c r="D1431" i="4" s="1"/>
  <c r="C1432" i="4"/>
  <c r="D1432" i="4" s="1"/>
  <c r="C1433" i="4"/>
  <c r="D1433" i="4" s="1"/>
  <c r="C1434" i="4"/>
  <c r="D1434" i="4" s="1"/>
  <c r="C1435" i="4"/>
  <c r="D1435" i="4" s="1"/>
  <c r="C1436" i="4"/>
  <c r="D1436" i="4" s="1"/>
  <c r="C1437" i="4"/>
  <c r="D1437" i="4" s="1"/>
  <c r="C1438" i="4"/>
  <c r="D1438" i="4" s="1"/>
  <c r="C1439" i="4"/>
  <c r="D1439" i="4" s="1"/>
  <c r="C1440" i="4"/>
  <c r="D1440" i="4" s="1"/>
  <c r="C1441" i="4"/>
  <c r="D1441" i="4" s="1"/>
  <c r="C1442" i="4"/>
  <c r="D1442" i="4" s="1"/>
  <c r="C1443" i="4"/>
  <c r="D1443" i="4" s="1"/>
  <c r="C1444" i="4"/>
  <c r="D1444" i="4" s="1"/>
  <c r="C1445" i="4"/>
  <c r="D1445" i="4" s="1"/>
  <c r="C1446" i="4"/>
  <c r="D1446" i="4" s="1"/>
  <c r="C1447" i="4"/>
  <c r="D1447" i="4" s="1"/>
  <c r="C1448" i="4"/>
  <c r="D1448" i="4" s="1"/>
  <c r="C1449" i="4"/>
  <c r="D1449" i="4" s="1"/>
  <c r="C1450" i="4"/>
  <c r="D1450" i="4" s="1"/>
  <c r="C1451" i="4"/>
  <c r="D1451" i="4" s="1"/>
  <c r="C1452" i="4"/>
  <c r="D1452" i="4" s="1"/>
  <c r="C1453" i="4"/>
  <c r="D1453" i="4" s="1"/>
  <c r="C1454" i="4"/>
  <c r="D1454" i="4" s="1"/>
  <c r="C1455" i="4"/>
  <c r="D1455" i="4" s="1"/>
  <c r="C1456" i="4"/>
  <c r="D1456" i="4" s="1"/>
  <c r="C1457" i="4"/>
  <c r="D1457" i="4" s="1"/>
  <c r="C1458" i="4"/>
  <c r="D1458" i="4" s="1"/>
  <c r="C1459" i="4"/>
  <c r="D1459" i="4" s="1"/>
  <c r="C1460" i="4"/>
  <c r="D1460" i="4" s="1"/>
  <c r="C1461" i="4"/>
  <c r="D1461" i="4" s="1"/>
  <c r="C1462" i="4"/>
  <c r="D1462" i="4" s="1"/>
  <c r="C1463" i="4"/>
  <c r="D1463" i="4" s="1"/>
  <c r="C1464" i="4"/>
  <c r="D1464" i="4" s="1"/>
  <c r="C1465" i="4"/>
  <c r="D1465" i="4" s="1"/>
  <c r="C1466" i="4"/>
  <c r="D1466" i="4" s="1"/>
  <c r="C1467" i="4"/>
  <c r="D1467" i="4" s="1"/>
  <c r="C1468" i="4"/>
  <c r="D1468" i="4" s="1"/>
  <c r="C1469" i="4"/>
  <c r="D1469" i="4" s="1"/>
  <c r="C1470" i="4"/>
  <c r="D1470" i="4" s="1"/>
  <c r="C1471" i="4"/>
  <c r="D1471" i="4" s="1"/>
  <c r="C1472" i="4"/>
  <c r="D1472" i="4" s="1"/>
  <c r="C1473" i="4"/>
  <c r="D1473" i="4" s="1"/>
  <c r="C1474" i="4"/>
  <c r="D1474" i="4" s="1"/>
  <c r="C1475" i="4"/>
  <c r="D1475" i="4" s="1"/>
  <c r="C1476" i="4"/>
  <c r="D1476" i="4" s="1"/>
  <c r="C1477" i="4"/>
  <c r="D1477" i="4" s="1"/>
  <c r="C1478" i="4"/>
  <c r="D1478" i="4" s="1"/>
  <c r="C1479" i="4"/>
  <c r="D1479" i="4" s="1"/>
  <c r="C1480" i="4"/>
  <c r="D1480" i="4" s="1"/>
  <c r="C1481" i="4"/>
  <c r="D1481" i="4" s="1"/>
  <c r="C1482" i="4"/>
  <c r="D1482" i="4" s="1"/>
  <c r="C1483" i="4"/>
  <c r="D1483" i="4" s="1"/>
  <c r="C1484" i="4"/>
  <c r="D1484" i="4" s="1"/>
  <c r="C1485" i="4"/>
  <c r="D1485" i="4" s="1"/>
  <c r="C1486" i="4"/>
  <c r="D1486" i="4" s="1"/>
  <c r="C1487" i="4"/>
  <c r="D1487" i="4" s="1"/>
  <c r="C1488" i="4"/>
  <c r="D1488" i="4" s="1"/>
  <c r="C1489" i="4"/>
  <c r="D1489" i="4" s="1"/>
  <c r="C1490" i="4"/>
  <c r="D1490" i="4" s="1"/>
  <c r="C1491" i="4"/>
  <c r="D1491" i="4" s="1"/>
  <c r="C1492" i="4"/>
  <c r="D1492" i="4" s="1"/>
  <c r="C1493" i="4"/>
  <c r="D1493" i="4" s="1"/>
  <c r="C1494" i="4"/>
  <c r="D1494" i="4" s="1"/>
  <c r="C1495" i="4"/>
  <c r="D1495" i="4" s="1"/>
  <c r="C1496" i="4"/>
  <c r="D1496" i="4" s="1"/>
  <c r="C1497" i="4"/>
  <c r="D1497" i="4" s="1"/>
  <c r="C1498" i="4"/>
  <c r="D1498" i="4" s="1"/>
  <c r="C1499" i="4"/>
  <c r="D1499" i="4" s="1"/>
  <c r="C1500" i="4"/>
  <c r="D1500" i="4" s="1"/>
  <c r="C1501" i="4"/>
  <c r="D1501" i="4" s="1"/>
  <c r="C1502" i="4"/>
  <c r="D1502" i="4" s="1"/>
  <c r="C1503" i="4"/>
  <c r="D1503" i="4" s="1"/>
  <c r="C1504" i="4"/>
  <c r="D1504" i="4" s="1"/>
  <c r="C1505" i="4"/>
  <c r="D1505" i="4" s="1"/>
  <c r="C1506" i="4"/>
  <c r="D1506" i="4" s="1"/>
  <c r="C1507" i="4"/>
  <c r="D1507" i="4" s="1"/>
  <c r="C1508" i="4"/>
  <c r="D1508" i="4" s="1"/>
  <c r="C1509" i="4"/>
  <c r="D1509" i="4" s="1"/>
  <c r="C1510" i="4"/>
  <c r="D1510" i="4" s="1"/>
  <c r="C1511" i="4"/>
  <c r="D1511" i="4" s="1"/>
  <c r="C1512" i="4"/>
  <c r="D1512" i="4" s="1"/>
  <c r="C1513" i="4"/>
  <c r="D1513" i="4" s="1"/>
  <c r="C1514" i="4"/>
  <c r="D1514" i="4" s="1"/>
  <c r="C1515" i="4"/>
  <c r="D1515" i="4" s="1"/>
  <c r="C1516" i="4"/>
  <c r="D1516" i="4" s="1"/>
  <c r="C1517" i="4"/>
  <c r="D1517" i="4" s="1"/>
  <c r="C1518" i="4"/>
  <c r="D1518" i="4" s="1"/>
  <c r="C1519" i="4"/>
  <c r="D1519" i="4" s="1"/>
  <c r="C1520" i="4"/>
  <c r="D1520" i="4" s="1"/>
  <c r="C1521" i="4"/>
  <c r="D1521" i="4" s="1"/>
  <c r="C1522" i="4"/>
  <c r="D1522" i="4" s="1"/>
  <c r="C1523" i="4"/>
  <c r="D1523" i="4" s="1"/>
  <c r="C1524" i="4"/>
  <c r="D1524" i="4" s="1"/>
  <c r="C1525" i="4"/>
  <c r="D1525" i="4" s="1"/>
  <c r="C1526" i="4"/>
  <c r="D1526" i="4" s="1"/>
  <c r="C1527" i="4"/>
  <c r="D1527" i="4" s="1"/>
  <c r="C1528" i="4"/>
  <c r="D1528" i="4" s="1"/>
  <c r="C1529" i="4"/>
  <c r="D1529" i="4" s="1"/>
  <c r="C1530" i="4"/>
  <c r="D1530" i="4" s="1"/>
  <c r="C1531" i="4"/>
  <c r="D1531" i="4" s="1"/>
  <c r="C1532" i="4"/>
  <c r="D1532" i="4" s="1"/>
  <c r="C1533" i="4"/>
  <c r="D1533" i="4" s="1"/>
  <c r="C1534" i="4"/>
  <c r="D1534" i="4" s="1"/>
  <c r="C1535" i="4"/>
  <c r="D1535" i="4" s="1"/>
  <c r="C1536" i="4"/>
  <c r="D1536" i="4" s="1"/>
  <c r="C1537" i="4"/>
  <c r="D1537" i="4" s="1"/>
  <c r="C1538" i="4"/>
  <c r="D1538" i="4" s="1"/>
  <c r="C1539" i="4"/>
  <c r="D1539" i="4" s="1"/>
  <c r="C1540" i="4"/>
  <c r="D1540" i="4" s="1"/>
  <c r="C1541" i="4"/>
  <c r="D1541" i="4" s="1"/>
  <c r="C1542" i="4"/>
  <c r="D1542" i="4" s="1"/>
  <c r="C1543" i="4"/>
  <c r="D1543" i="4" s="1"/>
  <c r="C1544" i="4"/>
  <c r="D1544" i="4" s="1"/>
  <c r="C1545" i="4"/>
  <c r="D1545" i="4" s="1"/>
  <c r="C1546" i="4"/>
  <c r="D1546" i="4" s="1"/>
  <c r="C1547" i="4"/>
  <c r="D1547" i="4" s="1"/>
  <c r="C1548" i="4"/>
  <c r="D1548" i="4" s="1"/>
  <c r="C1549" i="4"/>
  <c r="D1549" i="4" s="1"/>
  <c r="C1550" i="4"/>
  <c r="D1550" i="4" s="1"/>
  <c r="C1551" i="4"/>
  <c r="D1551" i="4" s="1"/>
  <c r="C1552" i="4"/>
  <c r="D1552" i="4" s="1"/>
  <c r="C1553" i="4"/>
  <c r="D1553" i="4" s="1"/>
  <c r="C1554" i="4"/>
  <c r="D1554" i="4" s="1"/>
  <c r="C1555" i="4"/>
  <c r="D1555" i="4" s="1"/>
  <c r="C1556" i="4"/>
  <c r="D1556" i="4" s="1"/>
  <c r="C1557" i="4"/>
  <c r="D1557" i="4" s="1"/>
  <c r="C1558" i="4"/>
  <c r="D1558" i="4" s="1"/>
  <c r="C1559" i="4"/>
  <c r="D1559" i="4" s="1"/>
  <c r="C1560" i="4"/>
  <c r="D1560" i="4" s="1"/>
  <c r="C1561" i="4"/>
  <c r="D1561" i="4" s="1"/>
  <c r="C1562" i="4"/>
  <c r="D1562" i="4" s="1"/>
  <c r="C1563" i="4"/>
  <c r="D1563" i="4" s="1"/>
  <c r="C1564" i="4"/>
  <c r="D1564" i="4" s="1"/>
  <c r="C1565" i="4"/>
  <c r="D1565" i="4" s="1"/>
  <c r="C1566" i="4"/>
  <c r="D1566" i="4" s="1"/>
  <c r="C1567" i="4"/>
  <c r="D1567" i="4" s="1"/>
  <c r="C1568" i="4"/>
  <c r="D1568" i="4" s="1"/>
  <c r="C1569" i="4"/>
  <c r="D1569" i="4" s="1"/>
  <c r="C1570" i="4"/>
  <c r="D1570" i="4" s="1"/>
  <c r="C1571" i="4"/>
  <c r="D1571" i="4" s="1"/>
  <c r="C1572" i="4"/>
  <c r="D1572" i="4" s="1"/>
  <c r="C1573" i="4"/>
  <c r="D1573" i="4" s="1"/>
  <c r="C1574" i="4"/>
  <c r="D1574" i="4" s="1"/>
  <c r="C1575" i="4"/>
  <c r="D1575" i="4" s="1"/>
  <c r="C1576" i="4"/>
  <c r="D1576" i="4" s="1"/>
  <c r="C1577" i="4"/>
  <c r="D1577" i="4" s="1"/>
  <c r="C1578" i="4"/>
  <c r="D1578" i="4" s="1"/>
  <c r="C1579" i="4"/>
  <c r="D1579" i="4" s="1"/>
  <c r="C1580" i="4"/>
  <c r="D1580" i="4" s="1"/>
  <c r="C1581" i="4"/>
  <c r="D1581" i="4" s="1"/>
  <c r="C1582" i="4"/>
  <c r="D1582" i="4" s="1"/>
  <c r="C1583" i="4"/>
  <c r="D1583" i="4" s="1"/>
  <c r="C1584" i="4"/>
  <c r="D1584" i="4" s="1"/>
  <c r="C1585" i="4"/>
  <c r="D1585" i="4" s="1"/>
  <c r="C1586" i="4"/>
  <c r="D1586" i="4" s="1"/>
  <c r="C1587" i="4"/>
  <c r="D1587" i="4" s="1"/>
  <c r="C1588" i="4"/>
  <c r="D1588" i="4" s="1"/>
  <c r="C1589" i="4"/>
  <c r="D1589" i="4" s="1"/>
  <c r="C1590" i="4"/>
  <c r="D1590" i="4" s="1"/>
  <c r="C1591" i="4"/>
  <c r="D1591" i="4" s="1"/>
  <c r="C1592" i="4"/>
  <c r="D1592" i="4" s="1"/>
  <c r="C1593" i="4"/>
  <c r="D1593" i="4" s="1"/>
  <c r="C1594" i="4"/>
  <c r="D1594" i="4" s="1"/>
  <c r="C1595" i="4"/>
  <c r="D1595" i="4" s="1"/>
  <c r="C1596" i="4"/>
  <c r="D1596" i="4" s="1"/>
  <c r="C1597" i="4"/>
  <c r="D1597" i="4" s="1"/>
  <c r="C1598" i="4"/>
  <c r="D1598" i="4" s="1"/>
  <c r="C1599" i="4"/>
  <c r="D1599" i="4" s="1"/>
  <c r="C1600" i="4"/>
  <c r="D1600" i="4" s="1"/>
  <c r="C1601" i="4"/>
  <c r="D1601" i="4" s="1"/>
  <c r="C1602" i="4"/>
  <c r="D1602" i="4" s="1"/>
  <c r="C1603" i="4"/>
  <c r="D1603" i="4" s="1"/>
  <c r="C1604" i="4"/>
  <c r="D1604" i="4" s="1"/>
  <c r="C1605" i="4"/>
  <c r="D1605" i="4" s="1"/>
  <c r="C1606" i="4"/>
  <c r="D1606" i="4" s="1"/>
  <c r="C1607" i="4"/>
  <c r="D1607" i="4" s="1"/>
  <c r="C1608" i="4"/>
  <c r="D1608" i="4" s="1"/>
  <c r="C1609" i="4"/>
  <c r="D1609" i="4" s="1"/>
  <c r="C1610" i="4"/>
  <c r="D1610" i="4" s="1"/>
  <c r="C1611" i="4"/>
  <c r="D1611" i="4" s="1"/>
  <c r="C1612" i="4"/>
  <c r="D1612" i="4" s="1"/>
  <c r="C1613" i="4"/>
  <c r="D1613" i="4" s="1"/>
  <c r="C1614" i="4"/>
  <c r="D1614" i="4" s="1"/>
  <c r="C1615" i="4"/>
  <c r="D1615" i="4" s="1"/>
  <c r="C1616" i="4"/>
  <c r="D1616" i="4" s="1"/>
  <c r="C1617" i="4"/>
  <c r="D1617" i="4" s="1"/>
  <c r="C1618" i="4"/>
  <c r="D1618" i="4" s="1"/>
  <c r="C1619" i="4"/>
  <c r="D1619" i="4" s="1"/>
  <c r="C1620" i="4"/>
  <c r="D1620" i="4" s="1"/>
  <c r="C1621" i="4"/>
  <c r="D1621" i="4" s="1"/>
  <c r="C1622" i="4"/>
  <c r="D1622" i="4" s="1"/>
  <c r="C1623" i="4"/>
  <c r="D1623" i="4" s="1"/>
  <c r="C1624" i="4"/>
  <c r="D1624" i="4" s="1"/>
  <c r="C1625" i="4"/>
  <c r="D1625" i="4" s="1"/>
  <c r="C1626" i="4"/>
  <c r="D1626" i="4" s="1"/>
  <c r="C1627" i="4"/>
  <c r="D1627" i="4" s="1"/>
  <c r="C1628" i="4"/>
  <c r="D1628" i="4" s="1"/>
  <c r="C1629" i="4"/>
  <c r="D1629" i="4" s="1"/>
  <c r="C1630" i="4"/>
  <c r="D1630" i="4" s="1"/>
  <c r="C1631" i="4"/>
  <c r="D1631" i="4" s="1"/>
  <c r="C1632" i="4"/>
  <c r="D1632" i="4" s="1"/>
  <c r="C1633" i="4"/>
  <c r="D1633" i="4" s="1"/>
  <c r="C1634" i="4"/>
  <c r="D1634" i="4" s="1"/>
  <c r="C1635" i="4"/>
  <c r="D1635" i="4" s="1"/>
  <c r="C1636" i="4"/>
  <c r="D1636" i="4" s="1"/>
  <c r="C1637" i="4"/>
  <c r="D1637" i="4" s="1"/>
  <c r="C1638" i="4"/>
  <c r="D1638" i="4" s="1"/>
  <c r="C1639" i="4"/>
  <c r="D1639" i="4" s="1"/>
  <c r="C1640" i="4"/>
  <c r="D1640" i="4" s="1"/>
  <c r="C1641" i="4"/>
  <c r="D1641" i="4" s="1"/>
  <c r="C1642" i="4"/>
  <c r="D1642" i="4" s="1"/>
  <c r="C1643" i="4"/>
  <c r="D1643" i="4" s="1"/>
  <c r="C1644" i="4"/>
  <c r="D1644" i="4" s="1"/>
  <c r="C1645" i="4"/>
  <c r="D1645" i="4" s="1"/>
  <c r="C1646" i="4"/>
  <c r="D1646" i="4" s="1"/>
  <c r="C1647" i="4"/>
  <c r="D1647" i="4" s="1"/>
  <c r="C1648" i="4"/>
  <c r="D1648" i="4" s="1"/>
  <c r="C1649" i="4"/>
  <c r="D1649" i="4" s="1"/>
  <c r="C1650" i="4"/>
  <c r="D1650" i="4" s="1"/>
  <c r="C1651" i="4"/>
  <c r="D1651" i="4" s="1"/>
  <c r="C1652" i="4"/>
  <c r="D1652" i="4" s="1"/>
  <c r="C1653" i="4"/>
  <c r="D1653" i="4" s="1"/>
  <c r="C1654" i="4"/>
  <c r="D1654" i="4" s="1"/>
  <c r="C1655" i="4"/>
  <c r="D1655" i="4" s="1"/>
  <c r="C1656" i="4"/>
  <c r="D1656" i="4" s="1"/>
  <c r="C1657" i="4"/>
  <c r="D1657" i="4" s="1"/>
  <c r="C1658" i="4"/>
  <c r="D1658" i="4" s="1"/>
  <c r="C1659" i="4"/>
  <c r="D1659" i="4" s="1"/>
  <c r="C1660" i="4"/>
  <c r="D1660" i="4" s="1"/>
  <c r="C1661" i="4"/>
  <c r="D1661" i="4" s="1"/>
  <c r="C1662" i="4"/>
  <c r="D1662" i="4" s="1"/>
  <c r="C1663" i="4"/>
  <c r="D1663" i="4" s="1"/>
  <c r="C1664" i="4"/>
  <c r="D1664" i="4" s="1"/>
  <c r="C1665" i="4"/>
  <c r="D1665" i="4" s="1"/>
  <c r="C1666" i="4"/>
  <c r="D1666" i="4" s="1"/>
  <c r="C1667" i="4"/>
  <c r="D1667" i="4" s="1"/>
  <c r="C1668" i="4"/>
  <c r="D1668" i="4" s="1"/>
  <c r="C1669" i="4"/>
  <c r="D1669" i="4" s="1"/>
  <c r="C1670" i="4"/>
  <c r="D1670" i="4" s="1"/>
  <c r="C1671" i="4"/>
  <c r="D1671" i="4" s="1"/>
  <c r="C1672" i="4"/>
  <c r="D1672" i="4" s="1"/>
  <c r="C1673" i="4"/>
  <c r="D1673" i="4" s="1"/>
  <c r="C1674" i="4"/>
  <c r="D1674" i="4" s="1"/>
  <c r="C1675" i="4"/>
  <c r="D1675" i="4" s="1"/>
  <c r="C1676" i="4"/>
  <c r="D1676" i="4" s="1"/>
  <c r="C1677" i="4"/>
  <c r="D1677" i="4" s="1"/>
  <c r="C1678" i="4"/>
  <c r="D1678" i="4" s="1"/>
  <c r="C1679" i="4"/>
  <c r="D1679" i="4" s="1"/>
  <c r="C1680" i="4"/>
  <c r="D1680" i="4" s="1"/>
  <c r="C1681" i="4"/>
  <c r="D1681" i="4" s="1"/>
  <c r="C1682" i="4"/>
  <c r="D1682" i="4" s="1"/>
  <c r="C1683" i="4"/>
  <c r="D1683" i="4" s="1"/>
  <c r="C1684" i="4"/>
  <c r="D1684" i="4" s="1"/>
  <c r="C1685" i="4"/>
  <c r="D1685" i="4" s="1"/>
  <c r="C1686" i="4"/>
  <c r="D1686" i="4" s="1"/>
  <c r="C1687" i="4"/>
  <c r="D1687" i="4" s="1"/>
  <c r="C1688" i="4"/>
  <c r="D1688" i="4" s="1"/>
  <c r="C1689" i="4"/>
  <c r="D1689" i="4" s="1"/>
  <c r="C1690" i="4"/>
  <c r="D1690" i="4" s="1"/>
  <c r="C1691" i="4"/>
  <c r="D1691" i="4" s="1"/>
  <c r="C1692" i="4"/>
  <c r="D1692" i="4" s="1"/>
  <c r="C1693" i="4"/>
  <c r="D1693" i="4" s="1"/>
  <c r="C1694" i="4"/>
  <c r="D1694" i="4" s="1"/>
  <c r="C1695" i="4"/>
  <c r="D1695" i="4" s="1"/>
  <c r="C1696" i="4"/>
  <c r="D1696" i="4" s="1"/>
  <c r="C1697" i="4"/>
  <c r="D1697" i="4" s="1"/>
  <c r="C1698" i="4"/>
  <c r="D1698" i="4" s="1"/>
  <c r="C1699" i="4"/>
  <c r="D1699" i="4" s="1"/>
  <c r="C1700" i="4"/>
  <c r="D1700" i="4" s="1"/>
  <c r="C1701" i="4"/>
  <c r="D1701" i="4" s="1"/>
  <c r="C1702" i="4"/>
  <c r="D1702" i="4" s="1"/>
  <c r="C1703" i="4"/>
  <c r="D1703" i="4" s="1"/>
  <c r="C1704" i="4"/>
  <c r="D1704" i="4" s="1"/>
  <c r="C1705" i="4"/>
  <c r="D1705" i="4" s="1"/>
  <c r="C1706" i="4"/>
  <c r="D1706" i="4" s="1"/>
  <c r="C1707" i="4"/>
  <c r="D1707" i="4" s="1"/>
  <c r="C1708" i="4"/>
  <c r="D1708" i="4" s="1"/>
  <c r="C1709" i="4"/>
  <c r="D1709" i="4" s="1"/>
  <c r="C1710" i="4"/>
  <c r="D1710" i="4" s="1"/>
  <c r="C1711" i="4"/>
  <c r="D1711" i="4" s="1"/>
  <c r="C1712" i="4"/>
  <c r="D1712" i="4" s="1"/>
  <c r="C1713" i="4"/>
  <c r="D1713" i="4" s="1"/>
  <c r="C1714" i="4"/>
  <c r="D1714" i="4" s="1"/>
  <c r="C1715" i="4"/>
  <c r="D1715" i="4" s="1"/>
  <c r="C1716" i="4"/>
  <c r="D1716" i="4" s="1"/>
  <c r="C1717" i="4"/>
  <c r="D1717" i="4" s="1"/>
  <c r="C1718" i="4"/>
  <c r="D1718" i="4" s="1"/>
  <c r="C1719" i="4"/>
  <c r="D1719" i="4" s="1"/>
  <c r="C1720" i="4"/>
  <c r="D1720" i="4" s="1"/>
  <c r="C1721" i="4"/>
  <c r="D1721" i="4" s="1"/>
  <c r="C1722" i="4"/>
  <c r="D1722" i="4" s="1"/>
  <c r="C1723" i="4"/>
  <c r="D1723" i="4" s="1"/>
  <c r="C1724" i="4"/>
  <c r="D1724" i="4" s="1"/>
  <c r="C1725" i="4"/>
  <c r="D1725" i="4" s="1"/>
  <c r="C1726" i="4"/>
  <c r="D1726" i="4" s="1"/>
  <c r="C1727" i="4"/>
  <c r="D1727" i="4" s="1"/>
  <c r="C1728" i="4"/>
  <c r="D1728" i="4" s="1"/>
  <c r="C1729" i="4"/>
  <c r="D1729" i="4" s="1"/>
  <c r="C1730" i="4"/>
  <c r="D1730" i="4" s="1"/>
  <c r="C1731" i="4"/>
  <c r="D1731" i="4" s="1"/>
  <c r="C1732" i="4"/>
  <c r="D1732" i="4" s="1"/>
  <c r="C1733" i="4"/>
  <c r="D1733" i="4" s="1"/>
  <c r="C1734" i="4"/>
  <c r="D1734" i="4" s="1"/>
  <c r="C1735" i="4"/>
  <c r="D1735" i="4" s="1"/>
  <c r="C1736" i="4"/>
  <c r="D1736" i="4" s="1"/>
  <c r="C1737" i="4"/>
  <c r="D1737" i="4" s="1"/>
  <c r="C1738" i="4"/>
  <c r="D1738" i="4" s="1"/>
  <c r="C1739" i="4"/>
  <c r="D1739" i="4" s="1"/>
  <c r="C1740" i="4"/>
  <c r="D1740" i="4" s="1"/>
  <c r="C1741" i="4"/>
  <c r="D1741" i="4" s="1"/>
  <c r="C1742" i="4"/>
  <c r="D1742" i="4" s="1"/>
  <c r="C1743" i="4"/>
  <c r="D1743" i="4" s="1"/>
  <c r="C1744" i="4"/>
  <c r="D1744" i="4" s="1"/>
  <c r="C1745" i="4"/>
  <c r="D1745" i="4" s="1"/>
  <c r="C1746" i="4"/>
  <c r="D1746" i="4" s="1"/>
  <c r="C1747" i="4"/>
  <c r="D1747" i="4" s="1"/>
  <c r="C1748" i="4"/>
  <c r="D1748" i="4" s="1"/>
  <c r="C1749" i="4"/>
  <c r="D1749" i="4" s="1"/>
  <c r="C1750" i="4"/>
  <c r="D1750" i="4" s="1"/>
  <c r="C1751" i="4"/>
  <c r="D1751" i="4" s="1"/>
  <c r="C1752" i="4"/>
  <c r="D1752" i="4" s="1"/>
  <c r="C1753" i="4"/>
  <c r="D1753" i="4" s="1"/>
  <c r="C1754" i="4"/>
  <c r="D1754" i="4" s="1"/>
  <c r="C1755" i="4"/>
  <c r="D1755" i="4" s="1"/>
  <c r="C1756" i="4"/>
  <c r="D1756" i="4" s="1"/>
  <c r="C1757" i="4"/>
  <c r="D1757" i="4" s="1"/>
  <c r="C1758" i="4"/>
  <c r="D1758" i="4" s="1"/>
  <c r="C1759" i="4"/>
  <c r="D1759" i="4" s="1"/>
  <c r="C1760" i="4"/>
  <c r="D1760" i="4" s="1"/>
  <c r="C1761" i="4"/>
  <c r="D1761" i="4" s="1"/>
  <c r="C1762" i="4"/>
  <c r="D1762" i="4" s="1"/>
  <c r="C1763" i="4"/>
  <c r="D1763" i="4" s="1"/>
  <c r="C1764" i="4"/>
  <c r="D1764" i="4" s="1"/>
  <c r="C1765" i="4"/>
  <c r="D1765" i="4" s="1"/>
  <c r="C1766" i="4"/>
  <c r="D1766" i="4" s="1"/>
  <c r="C1767" i="4"/>
  <c r="D1767" i="4" s="1"/>
  <c r="C1768" i="4"/>
  <c r="D1768" i="4" s="1"/>
  <c r="C1769" i="4"/>
  <c r="D1769" i="4" s="1"/>
  <c r="C1770" i="4"/>
  <c r="D1770" i="4" s="1"/>
  <c r="C1771" i="4"/>
  <c r="D1771" i="4" s="1"/>
  <c r="C1772" i="4"/>
  <c r="D1772" i="4" s="1"/>
  <c r="C1773" i="4"/>
  <c r="D1773" i="4" s="1"/>
  <c r="C1774" i="4"/>
  <c r="D1774" i="4" s="1"/>
  <c r="C1775" i="4"/>
  <c r="D1775" i="4" s="1"/>
  <c r="C1776" i="4"/>
  <c r="D1776" i="4" s="1"/>
  <c r="C1777" i="4"/>
  <c r="D1777" i="4" s="1"/>
  <c r="C1778" i="4"/>
  <c r="D1778" i="4" s="1"/>
  <c r="C1779" i="4"/>
  <c r="D1779" i="4" s="1"/>
  <c r="C1780" i="4"/>
  <c r="D1780" i="4" s="1"/>
  <c r="C1781" i="4"/>
  <c r="D1781" i="4" s="1"/>
  <c r="C1782" i="4"/>
  <c r="D1782" i="4" s="1"/>
  <c r="C1783" i="4"/>
  <c r="D1783" i="4" s="1"/>
  <c r="C1784" i="4"/>
  <c r="D1784" i="4" s="1"/>
  <c r="C1785" i="4"/>
  <c r="D1785" i="4" s="1"/>
  <c r="C1786" i="4"/>
  <c r="D1786" i="4" s="1"/>
  <c r="C1787" i="4"/>
  <c r="D1787" i="4" s="1"/>
  <c r="C1788" i="4"/>
  <c r="D1788" i="4" s="1"/>
  <c r="C1789" i="4"/>
  <c r="D1789" i="4" s="1"/>
  <c r="C1790" i="4"/>
  <c r="D1790" i="4" s="1"/>
  <c r="C1791" i="4"/>
  <c r="D1791" i="4" s="1"/>
  <c r="C1792" i="4"/>
  <c r="D1792" i="4" s="1"/>
  <c r="C1793" i="4"/>
  <c r="D1793" i="4" s="1"/>
  <c r="C1794" i="4"/>
  <c r="D1794" i="4" s="1"/>
  <c r="C1795" i="4"/>
  <c r="D1795" i="4" s="1"/>
  <c r="C1796" i="4"/>
  <c r="D1796" i="4" s="1"/>
  <c r="C1797" i="4"/>
  <c r="D1797" i="4" s="1"/>
  <c r="C1798" i="4"/>
  <c r="D1798" i="4" s="1"/>
  <c r="C1799" i="4"/>
  <c r="D1799" i="4" s="1"/>
  <c r="C1800" i="4"/>
  <c r="D1800" i="4" s="1"/>
  <c r="C1801" i="4"/>
  <c r="D1801" i="4" s="1"/>
  <c r="C1802" i="4"/>
  <c r="D1802" i="4" s="1"/>
  <c r="C1803" i="4"/>
  <c r="D1803" i="4" s="1"/>
  <c r="C1804" i="4"/>
  <c r="D1804" i="4" s="1"/>
  <c r="C1805" i="4"/>
  <c r="D1805" i="4" s="1"/>
  <c r="C1806" i="4"/>
  <c r="D1806" i="4" s="1"/>
  <c r="C1807" i="4"/>
  <c r="D1807" i="4" s="1"/>
  <c r="C1808" i="4"/>
  <c r="D1808" i="4" s="1"/>
  <c r="C1809" i="4"/>
  <c r="D1809" i="4" s="1"/>
  <c r="C1810" i="4"/>
  <c r="D1810" i="4" s="1"/>
  <c r="C1811" i="4"/>
  <c r="D1811" i="4" s="1"/>
  <c r="C1812" i="4"/>
  <c r="D1812" i="4" s="1"/>
  <c r="C1813" i="4"/>
  <c r="D1813" i="4" s="1"/>
  <c r="C1814" i="4"/>
  <c r="D1814" i="4" s="1"/>
  <c r="C1815" i="4"/>
  <c r="D1815" i="4" s="1"/>
  <c r="C1816" i="4"/>
  <c r="D1816" i="4" s="1"/>
  <c r="C1817" i="4"/>
  <c r="D1817" i="4" s="1"/>
  <c r="C1818" i="4"/>
  <c r="D1818" i="4" s="1"/>
  <c r="C1819" i="4"/>
  <c r="D1819" i="4" s="1"/>
  <c r="C1820" i="4"/>
  <c r="D1820" i="4" s="1"/>
  <c r="C1821" i="4"/>
  <c r="D1821" i="4" s="1"/>
  <c r="C1822" i="4"/>
  <c r="D1822" i="4" s="1"/>
  <c r="C1823" i="4"/>
  <c r="D1823" i="4" s="1"/>
  <c r="C1824" i="4"/>
  <c r="D1824" i="4" s="1"/>
  <c r="C1825" i="4"/>
  <c r="D1825" i="4" s="1"/>
  <c r="C1826" i="4"/>
  <c r="D1826" i="4" s="1"/>
  <c r="C1827" i="4"/>
  <c r="D1827" i="4" s="1"/>
  <c r="C1828" i="4"/>
  <c r="D1828" i="4" s="1"/>
  <c r="C1829" i="4"/>
  <c r="D1829" i="4" s="1"/>
  <c r="C1830" i="4"/>
  <c r="D1830" i="4" s="1"/>
  <c r="C1831" i="4"/>
  <c r="D1831" i="4" s="1"/>
  <c r="C1832" i="4"/>
  <c r="D1832" i="4" s="1"/>
  <c r="C1833" i="4"/>
  <c r="D1833" i="4" s="1"/>
  <c r="C1834" i="4"/>
  <c r="D1834" i="4" s="1"/>
  <c r="C1835" i="4"/>
  <c r="D1835" i="4" s="1"/>
  <c r="C1836" i="4"/>
  <c r="D1836" i="4" s="1"/>
  <c r="C1837" i="4"/>
  <c r="D1837" i="4" s="1"/>
  <c r="C1838" i="4"/>
  <c r="D1838" i="4" s="1"/>
  <c r="C1839" i="4"/>
  <c r="D1839" i="4" s="1"/>
  <c r="C1840" i="4"/>
  <c r="D1840" i="4" s="1"/>
  <c r="C1841" i="4"/>
  <c r="D1841" i="4" s="1"/>
  <c r="C1842" i="4"/>
  <c r="D1842" i="4" s="1"/>
  <c r="C1843" i="4"/>
  <c r="D1843" i="4" s="1"/>
  <c r="C1844" i="4"/>
  <c r="D1844" i="4" s="1"/>
  <c r="C1845" i="4"/>
  <c r="D1845" i="4" s="1"/>
  <c r="C1846" i="4"/>
  <c r="D1846" i="4" s="1"/>
  <c r="C1847" i="4"/>
  <c r="D1847" i="4" s="1"/>
  <c r="C1848" i="4"/>
  <c r="D1848" i="4" s="1"/>
  <c r="C1849" i="4"/>
  <c r="D1849" i="4" s="1"/>
  <c r="C1850" i="4"/>
  <c r="D1850" i="4" s="1"/>
  <c r="C1851" i="4"/>
  <c r="D1851" i="4" s="1"/>
  <c r="C1852" i="4"/>
  <c r="D1852" i="4" s="1"/>
  <c r="C1853" i="4"/>
  <c r="D1853" i="4" s="1"/>
  <c r="C1854" i="4"/>
  <c r="D1854" i="4" s="1"/>
  <c r="C1855" i="4"/>
  <c r="D1855" i="4" s="1"/>
  <c r="C1856" i="4"/>
  <c r="D1856" i="4" s="1"/>
  <c r="C1857" i="4"/>
  <c r="D1857" i="4" s="1"/>
  <c r="C1858" i="4"/>
  <c r="D1858" i="4" s="1"/>
  <c r="C1859" i="4"/>
  <c r="D1859" i="4" s="1"/>
  <c r="C1860" i="4"/>
  <c r="D1860" i="4" s="1"/>
  <c r="C1861" i="4"/>
  <c r="D1861" i="4" s="1"/>
  <c r="C1862" i="4"/>
  <c r="D1862" i="4" s="1"/>
  <c r="C1863" i="4"/>
  <c r="D1863" i="4" s="1"/>
  <c r="C1864" i="4"/>
  <c r="D1864" i="4" s="1"/>
  <c r="C1865" i="4"/>
  <c r="D1865" i="4" s="1"/>
  <c r="C1866" i="4"/>
  <c r="D1866" i="4" s="1"/>
  <c r="C1867" i="4"/>
  <c r="D1867" i="4" s="1"/>
  <c r="C1868" i="4"/>
  <c r="D1868" i="4" s="1"/>
  <c r="C1869" i="4"/>
  <c r="D1869" i="4" s="1"/>
  <c r="C1870" i="4"/>
  <c r="D1870" i="4" s="1"/>
  <c r="C1871" i="4"/>
  <c r="D1871" i="4" s="1"/>
  <c r="C1872" i="4"/>
  <c r="D1872" i="4" s="1"/>
  <c r="C1873" i="4"/>
  <c r="D1873" i="4" s="1"/>
  <c r="C1874" i="4"/>
  <c r="D1874" i="4" s="1"/>
  <c r="C1875" i="4"/>
  <c r="D1875" i="4" s="1"/>
  <c r="C1876" i="4"/>
  <c r="D1876" i="4" s="1"/>
  <c r="C1877" i="4"/>
  <c r="D1877" i="4" s="1"/>
  <c r="C1878" i="4"/>
  <c r="D1878" i="4" s="1"/>
  <c r="C1879" i="4"/>
  <c r="D1879" i="4" s="1"/>
  <c r="C1880" i="4"/>
  <c r="D1880" i="4" s="1"/>
  <c r="C1881" i="4"/>
  <c r="D1881" i="4" s="1"/>
  <c r="C1882" i="4"/>
  <c r="D1882" i="4" s="1"/>
  <c r="C1883" i="4"/>
  <c r="D1883" i="4" s="1"/>
  <c r="C1884" i="4"/>
  <c r="D1884" i="4" s="1"/>
  <c r="C1885" i="4"/>
  <c r="D1885" i="4" s="1"/>
  <c r="C1886" i="4"/>
  <c r="D1886" i="4" s="1"/>
  <c r="C1887" i="4"/>
  <c r="D1887" i="4" s="1"/>
  <c r="C1888" i="4"/>
  <c r="D1888" i="4" s="1"/>
  <c r="C1889" i="4"/>
  <c r="D1889" i="4" s="1"/>
  <c r="C1890" i="4"/>
  <c r="D1890" i="4" s="1"/>
  <c r="C1891" i="4"/>
  <c r="D1891" i="4" s="1"/>
  <c r="C1892" i="4"/>
  <c r="D1892" i="4" s="1"/>
  <c r="C1893" i="4"/>
  <c r="D1893" i="4" s="1"/>
  <c r="C1894" i="4"/>
  <c r="D1894" i="4" s="1"/>
  <c r="C1895" i="4"/>
  <c r="D1895" i="4" s="1"/>
  <c r="C1896" i="4"/>
  <c r="D1896" i="4" s="1"/>
  <c r="C1897" i="4"/>
  <c r="D1897" i="4" s="1"/>
  <c r="C1898" i="4"/>
  <c r="D1898" i="4" s="1"/>
  <c r="C1899" i="4"/>
  <c r="D1899" i="4" s="1"/>
  <c r="C1900" i="4"/>
  <c r="D1900" i="4" s="1"/>
  <c r="C1901" i="4"/>
  <c r="D1901" i="4" s="1"/>
  <c r="C2" i="4"/>
  <c r="D2" i="4" s="1"/>
</calcChain>
</file>

<file path=xl/sharedStrings.xml><?xml version="1.0" encoding="utf-8"?>
<sst xmlns="http://schemas.openxmlformats.org/spreadsheetml/2006/main" count="15211" uniqueCount="4575">
  <si>
    <t>UF</t>
  </si>
  <si>
    <t>Cidade</t>
  </si>
  <si>
    <t>USF</t>
  </si>
  <si>
    <t>Descrição da USF</t>
  </si>
  <si>
    <t>Fornecedor</t>
  </si>
  <si>
    <t>Nome/Razão Social</t>
  </si>
  <si>
    <t>Tipo de Acesso</t>
  </si>
  <si>
    <t>Bloco</t>
  </si>
  <si>
    <t>Valor mês</t>
  </si>
  <si>
    <t>Valor Total</t>
  </si>
  <si>
    <t>MG</t>
  </si>
  <si>
    <t>Fibra</t>
  </si>
  <si>
    <t>UBS SANTO ANTONIO</t>
  </si>
  <si>
    <t>UBS BOA VISTA</t>
  </si>
  <si>
    <t>UBS HUMAITA</t>
  </si>
  <si>
    <t>SP</t>
  </si>
  <si>
    <t>Rádio</t>
  </si>
  <si>
    <t>RJ</t>
  </si>
  <si>
    <t>259338</t>
  </si>
  <si>
    <t>VIP BR TELECOM EIRELI</t>
  </si>
  <si>
    <t>ES</t>
  </si>
  <si>
    <t>261592</t>
  </si>
  <si>
    <t>nethouse telecomunicações ltda</t>
  </si>
  <si>
    <t>268599</t>
  </si>
  <si>
    <t>TUDDO INTERNET LTDA</t>
  </si>
  <si>
    <t>273119</t>
  </si>
  <si>
    <t>CLICK TECNOLOGIA E TELECOMUNICAÇÃO LTDA</t>
  </si>
  <si>
    <t>294398</t>
  </si>
  <si>
    <t>Plus Multiplayer tv Ltda</t>
  </si>
  <si>
    <t>ESF CENTRO</t>
  </si>
  <si>
    <t>307276</t>
  </si>
  <si>
    <t>EASYTECH TELECOM LTDA - EPP</t>
  </si>
  <si>
    <t>UNIDADE DE SAUDE DA FAMILIA CENTRO</t>
  </si>
  <si>
    <t>UNIDADE DE SAUDE DA FAMILIA PEDREIRA</t>
  </si>
  <si>
    <t>ESF CIDADE NOVA</t>
  </si>
  <si>
    <t>266507</t>
  </si>
  <si>
    <t>Faxt Telecomunicações Ltda</t>
  </si>
  <si>
    <t>268427</t>
  </si>
  <si>
    <t>JJVA PROVEDOR DE INTERNET LTDA</t>
  </si>
  <si>
    <t>267613</t>
  </si>
  <si>
    <t>Cilnet Comunicação e Informática Ltda.</t>
  </si>
  <si>
    <t>UBS PORTO</t>
  </si>
  <si>
    <t>UNIDADE DE SAUDE DA FAMILIA DO CENTRO</t>
  </si>
  <si>
    <t>PSF MONTE ALEGRE</t>
  </si>
  <si>
    <t>UNIDADE DE SAUDE DA FAMILIA BOA VISTA</t>
  </si>
  <si>
    <t>259127</t>
  </si>
  <si>
    <t>TELEFONICA BRASIL SA</t>
  </si>
  <si>
    <t>UNIDADE BASICA DE SAUDE BELA VISTA</t>
  </si>
  <si>
    <t>USF SANTA TEREZA</t>
  </si>
  <si>
    <t>273926</t>
  </si>
  <si>
    <t>GATEWAY TELECOM LTDA ME</t>
  </si>
  <si>
    <t>RS</t>
  </si>
  <si>
    <t>SÃO PAULO</t>
  </si>
  <si>
    <t>RIBEIRÃO PIRES</t>
  </si>
  <si>
    <t>CAMPOS DOS GOYTACAZES</t>
  </si>
  <si>
    <t>ITUPEVA</t>
  </si>
  <si>
    <t>MONTALVÂNIA</t>
  </si>
  <si>
    <t>JUVENÍLIA</t>
  </si>
  <si>
    <t>MIRAVÂNIA</t>
  </si>
  <si>
    <t>SANTA LUZIA</t>
  </si>
  <si>
    <t>SANTOS</t>
  </si>
  <si>
    <t>USF CENTRO</t>
  </si>
  <si>
    <t>400603</t>
  </si>
  <si>
    <t>htec telecomunicações Ltda</t>
  </si>
  <si>
    <t>PORTO ALEGRE</t>
  </si>
  <si>
    <t>VALENÇA</t>
  </si>
  <si>
    <t>CAMPINAS</t>
  </si>
  <si>
    <t>LIMEIRA</t>
  </si>
  <si>
    <t>FRANCISCO MORATO</t>
  </si>
  <si>
    <t>SAPUCAIA</t>
  </si>
  <si>
    <t>BOM JARDIM</t>
  </si>
  <si>
    <t>SÃO JOÃO DA BOA VISTA</t>
  </si>
  <si>
    <t>ENTRE RIOS</t>
  </si>
  <si>
    <t>PR</t>
  </si>
  <si>
    <t>SÃO JOSÉ DOS CAMPOS</t>
  </si>
  <si>
    <t>CATUTI</t>
  </si>
  <si>
    <t>SÃO VICENTE</t>
  </si>
  <si>
    <t>SÃO BERNARDO DO CAMPO</t>
  </si>
  <si>
    <t>ITAPECERICA DA SERRA</t>
  </si>
  <si>
    <t>CAPÃO BONITO</t>
  </si>
  <si>
    <t>JANDIRA</t>
  </si>
  <si>
    <t>NOVA IGUAÇU</t>
  </si>
  <si>
    <t>NILÓPOLIS</t>
  </si>
  <si>
    <t>CACHOEIRO DE ITAPEMIRIM</t>
  </si>
  <si>
    <t>SÃO ROQUE</t>
  </si>
  <si>
    <t>RIO DE JANEIRO</t>
  </si>
  <si>
    <t>VOLTA REDONDA</t>
  </si>
  <si>
    <t>SANTO ANDRÉ</t>
  </si>
  <si>
    <t>MS</t>
  </si>
  <si>
    <t>CAMPO GRANDE</t>
  </si>
  <si>
    <t>CURITIBA</t>
  </si>
  <si>
    <t>CRUZEIRO</t>
  </si>
  <si>
    <t>CUBATÃO</t>
  </si>
  <si>
    <t>MT</t>
  </si>
  <si>
    <t>MARINGÁ</t>
  </si>
  <si>
    <t>CACHOEIRINHA</t>
  </si>
  <si>
    <t>CACHOEIRA PAULISTA</t>
  </si>
  <si>
    <t>UBS SAO VICENTE</t>
  </si>
  <si>
    <t>386581</t>
  </si>
  <si>
    <t>RASCHE &amp; STEFENON LTDA - ALFANETWORK</t>
  </si>
  <si>
    <t>CENTRO DE SAUDE</t>
  </si>
  <si>
    <t>339685</t>
  </si>
  <si>
    <t>MICRORCIM PRONET DO BRASIL INFORMÁTICA LTDA</t>
  </si>
  <si>
    <t>CE</t>
  </si>
  <si>
    <t>BA</t>
  </si>
  <si>
    <t>UNIDADE DE SAUDE DA FAMILIA DA BARRA</t>
  </si>
  <si>
    <t>PI</t>
  </si>
  <si>
    <t>VALENÇA DO PIAUÍ</t>
  </si>
  <si>
    <t>IBITIARA</t>
  </si>
  <si>
    <t>486810</t>
  </si>
  <si>
    <t>IBSOL TELECOM LTDA - ME</t>
  </si>
  <si>
    <t>LENÇÓIS</t>
  </si>
  <si>
    <t>MA</t>
  </si>
  <si>
    <t>PB</t>
  </si>
  <si>
    <t>MOGEIRO</t>
  </si>
  <si>
    <t>PE</t>
  </si>
  <si>
    <t>ITAETÉ</t>
  </si>
  <si>
    <t>270971</t>
  </si>
  <si>
    <t>ARTUR MONTEIRO GOMES EIRELI</t>
  </si>
  <si>
    <t>MUCUGÊ</t>
  </si>
  <si>
    <t>305606</t>
  </si>
  <si>
    <t>Brisanet Telecomunicações Ltda</t>
  </si>
  <si>
    <t>SANTA HELENA</t>
  </si>
  <si>
    <t>IBIAPINA</t>
  </si>
  <si>
    <t>SÃO BENEDITO</t>
  </si>
  <si>
    <t>DEPUTADO IRAPUAN PINHEIRO</t>
  </si>
  <si>
    <t>PSF SEDE II</t>
  </si>
  <si>
    <t>SANTA RITA</t>
  </si>
  <si>
    <t>JACARAÚ</t>
  </si>
  <si>
    <t>BEZERROS</t>
  </si>
  <si>
    <t>SANTA CRUZ DO CAPIBARIBE</t>
  </si>
  <si>
    <t>UNIDADE DE SAUDE DA FAMILIA DA COHAB</t>
  </si>
  <si>
    <t>CARUARU</t>
  </si>
  <si>
    <t>SÃO BENTO DO UNA</t>
  </si>
  <si>
    <t>UBS CENTRO II</t>
  </si>
  <si>
    <t>QUEIMADAS</t>
  </si>
  <si>
    <t>PEDRA LAVRADA</t>
  </si>
  <si>
    <t>SÃO VICENTE DO SERIDÓ</t>
  </si>
  <si>
    <t>PEREIRO</t>
  </si>
  <si>
    <t>REDENÇÃO</t>
  </si>
  <si>
    <t>RN</t>
  </si>
  <si>
    <t>SÃO GONÇALO DO AMARANTE</t>
  </si>
  <si>
    <t>USF BELA VISTA</t>
  </si>
  <si>
    <t>AÇU</t>
  </si>
  <si>
    <t>PARNAMIRIM</t>
  </si>
  <si>
    <t>UBS CENTRO</t>
  </si>
  <si>
    <t>SOBRAL</t>
  </si>
  <si>
    <t>LAJES</t>
  </si>
  <si>
    <t>CAMPO REDONDO</t>
  </si>
  <si>
    <t>CRATEÚS</t>
  </si>
  <si>
    <t>UNIDADE BASICA DE SAUDE CRISTO REDENTOR</t>
  </si>
  <si>
    <t>BARRO</t>
  </si>
  <si>
    <t>AURORA</t>
  </si>
  <si>
    <t>IGUATU</t>
  </si>
  <si>
    <t>ERERÊ</t>
  </si>
  <si>
    <t>MORADA NOVA</t>
  </si>
  <si>
    <t>LAGOA SECA</t>
  </si>
  <si>
    <t>ITAPOROROCA</t>
  </si>
  <si>
    <t>SÃO JOÃO DO RIO DO PEIXE</t>
  </si>
  <si>
    <t>SOBRADO</t>
  </si>
  <si>
    <t>UBSF BELA VISTA</t>
  </si>
  <si>
    <t>ARARUNA</t>
  </si>
  <si>
    <t>ALAGOINHA</t>
  </si>
  <si>
    <t>TORITAMA</t>
  </si>
  <si>
    <t>USF SANTA CATARINA</t>
  </si>
  <si>
    <t>UNIDADE DE SAUDE DA FAMILIA TANCREDO NEVES</t>
  </si>
  <si>
    <t>UNIDADE BASICA DE SAUDE DO CENTRO</t>
  </si>
  <si>
    <t>USF AGUA FRIA</t>
  </si>
  <si>
    <t>PSF CRUZEIRO</t>
  </si>
  <si>
    <t>PASSIRA</t>
  </si>
  <si>
    <t>TIBAU</t>
  </si>
  <si>
    <t>TRIUNFO</t>
  </si>
  <si>
    <t>QUIXELÔ</t>
  </si>
  <si>
    <t>JUAREZ TÁVORA</t>
  </si>
  <si>
    <t>SERRA DO MEL</t>
  </si>
  <si>
    <t>UNIDADE DE SAUDE DA FAMILIA DA SEDE</t>
  </si>
  <si>
    <t>NOVA REDENÇÃO</t>
  </si>
  <si>
    <t>463066</t>
  </si>
  <si>
    <t>MENNE.SYS - PROVEDOR DE INTERNET EIRELI</t>
  </si>
  <si>
    <t>ÁGUA PRETA</t>
  </si>
  <si>
    <t>MARAIAL</t>
  </si>
  <si>
    <t>CATENDE</t>
  </si>
  <si>
    <t>CORTÊS</t>
  </si>
  <si>
    <t>NATUBA</t>
  </si>
  <si>
    <t>422282</t>
  </si>
  <si>
    <t>Saulo J. de Moura Borba - Eireli - EPP</t>
  </si>
  <si>
    <t>AL</t>
  </si>
  <si>
    <t>USF VILA NOVA</t>
  </si>
  <si>
    <t>400860</t>
  </si>
  <si>
    <t>MLG MUNIZ INFORMATICA LTDA - ME</t>
  </si>
  <si>
    <t>NOVA CRUZ</t>
  </si>
  <si>
    <t>476306</t>
  </si>
  <si>
    <t>A B BISPO SERVIÇOS</t>
  </si>
  <si>
    <t>SE</t>
  </si>
  <si>
    <t>UNIDADE DE SAUDE DA FAMILIA SEDE II</t>
  </si>
  <si>
    <t>503702</t>
  </si>
  <si>
    <t>NET ON LINE LTDA ME</t>
  </si>
  <si>
    <t>UNIDADE BASICA DE SAUDE SANTA LUZIA</t>
  </si>
  <si>
    <t>IGREJA NOVA</t>
  </si>
  <si>
    <t>2007150</t>
  </si>
  <si>
    <t>ESF 03 CENTRO DE SAUDE DE IPIRANGA</t>
  </si>
  <si>
    <t>2007169</t>
  </si>
  <si>
    <t>ESF 09 CENTRO DE SAUDE DE ALAGOINHAS IGREJA NOVA</t>
  </si>
  <si>
    <t>UNIDADE DE SAUDE DA FAMILIA SANTO ANTONIO</t>
  </si>
  <si>
    <t>JUNDIÁ</t>
  </si>
  <si>
    <t>2007614</t>
  </si>
  <si>
    <t>UNIDADE BASICA DE SAUDE PSF 01</t>
  </si>
  <si>
    <t>JACUÍPE</t>
  </si>
  <si>
    <t>2007916</t>
  </si>
  <si>
    <t>CENTRO DE SAUDE JOSE MOREIRA DA SILVA</t>
  </si>
  <si>
    <t>UNIDADE SAUDE DA FAMILIA CENTRO</t>
  </si>
  <si>
    <t>PASSO DE CAMARAGIBE</t>
  </si>
  <si>
    <t>2008327</t>
  </si>
  <si>
    <t>UNIDADE BASICA DE SAUDE JOSE CARLOS SOUZA SILVER</t>
  </si>
  <si>
    <t>BELÉM</t>
  </si>
  <si>
    <t>PORTO DE PEDRAS</t>
  </si>
  <si>
    <t>2008696</t>
  </si>
  <si>
    <t>UNIDADE DE SAUDE DA FAMILIA JOSE FERREIRA DE MACEDO</t>
  </si>
  <si>
    <t>2008718</t>
  </si>
  <si>
    <t>UNIDADE DE SAUDE DA FAMILIA VALDOMERO A DA COSTA</t>
  </si>
  <si>
    <t>SÃO MIGUEL DOS MILAGRES</t>
  </si>
  <si>
    <t>2009137</t>
  </si>
  <si>
    <t>UNIDADE DE SAUDE DA FAMILIA DIVALDO SURUAGY</t>
  </si>
  <si>
    <t>2009145</t>
  </si>
  <si>
    <t>UNIDADE BASICA DE SAUDE DO TOQUE</t>
  </si>
  <si>
    <t>MATRIZ DE CAMARAGIBE</t>
  </si>
  <si>
    <t>2009196</t>
  </si>
  <si>
    <t>UNIDADE SAUDE DA FAMILIA DR LUIZ MOREIRA</t>
  </si>
  <si>
    <t>2009226</t>
  </si>
  <si>
    <t>UNIDADE DE SAUDE DA FAMILIA JOSE CAVALCANTE ARAUJO</t>
  </si>
  <si>
    <t>TAQUARANA</t>
  </si>
  <si>
    <t>2009331</t>
  </si>
  <si>
    <t>USF CANAFISTULA</t>
  </si>
  <si>
    <t>2009366</t>
  </si>
  <si>
    <t>USF LUIZ JOSE DA SILVA</t>
  </si>
  <si>
    <t>2009579</t>
  </si>
  <si>
    <t>UNIDADE DE SAUDE DA FAMILIA DE PORTO DA RUA</t>
  </si>
  <si>
    <t>2011085</t>
  </si>
  <si>
    <t>UNIDADE BASICA DE SAUDE ANTONIO JOSE DE VERCOSA</t>
  </si>
  <si>
    <t>2011220</t>
  </si>
  <si>
    <t>UNIDADE DE SAUDE DA FAMILIA PEDRO DA CUNHA LIMA</t>
  </si>
  <si>
    <t>UNIDADE SAUDE DA FAMILIA NOVA OLINDA</t>
  </si>
  <si>
    <t>XEXÉU</t>
  </si>
  <si>
    <t>2315319</t>
  </si>
  <si>
    <t>PSF1 POSTO BENEDITO LOPES DE LIMA</t>
  </si>
  <si>
    <t>2315327</t>
  </si>
  <si>
    <t>PSF2 POSTO JOSE GONCALVES DE LIMA</t>
  </si>
  <si>
    <t>2322013</t>
  </si>
  <si>
    <t>ESTRATEGIA DE SAUDE DA FAMILIA ANTONIO ABRANTES DE LIMA</t>
  </si>
  <si>
    <t>2322056</t>
  </si>
  <si>
    <t>ESTRATEGIA DE SAUDE DA FAMILIA OTAVIO FELIX DE MOURA</t>
  </si>
  <si>
    <t>CACHOEIRA DOS ÍNDIOS</t>
  </si>
  <si>
    <t>2322110</t>
  </si>
  <si>
    <t>UNIDADE BASICA SAUDE DA FAMILIA I CENTRO</t>
  </si>
  <si>
    <t>2322137</t>
  </si>
  <si>
    <t>UNIDADE DE SAUDE DA FAMILIA II VILA MACENA</t>
  </si>
  <si>
    <t>BARRAS</t>
  </si>
  <si>
    <t>JOSÉ DE FREITAS</t>
  </si>
  <si>
    <t>IPIRANGA DO PIAUÍ</t>
  </si>
  <si>
    <t>2325624</t>
  </si>
  <si>
    <t>PS JOSE FRANCISCO FONTES</t>
  </si>
  <si>
    <t>2325632</t>
  </si>
  <si>
    <t>PS RAIMUNDO BORGES CAMINHA</t>
  </si>
  <si>
    <t>2325640</t>
  </si>
  <si>
    <t>AMS IPIRANGA</t>
  </si>
  <si>
    <t>2326000</t>
  </si>
  <si>
    <t>POSTO DE SAUDE ANGELO JOSE DOS SANTOS</t>
  </si>
  <si>
    <t>2327554</t>
  </si>
  <si>
    <t>UNIDADE BASICA DE SAUDE DE ALTO LINDO</t>
  </si>
  <si>
    <t>2327651</t>
  </si>
  <si>
    <t>UBS DA FAZENDINHA</t>
  </si>
  <si>
    <t>2328216</t>
  </si>
  <si>
    <t>UNIDADE BASICA DE SAUDE DO BAIXIO</t>
  </si>
  <si>
    <t>2328291</t>
  </si>
  <si>
    <t>POSTO DE SAUDE DE FAE</t>
  </si>
  <si>
    <t>BARRA DE SANTANA</t>
  </si>
  <si>
    <t>2341220</t>
  </si>
  <si>
    <t>UBSF DR JOSE AUGUSTO AMORIM</t>
  </si>
  <si>
    <t>PUXINANÃ</t>
  </si>
  <si>
    <t>CRUZ DO ESPÍRITO SANTO</t>
  </si>
  <si>
    <t>SANTA CECÍLIA</t>
  </si>
  <si>
    <t>2341565</t>
  </si>
  <si>
    <t>PSF II SAMAMBAIA</t>
  </si>
  <si>
    <t>2341573</t>
  </si>
  <si>
    <t>PSF III POROROCA</t>
  </si>
  <si>
    <t>RIACHO DOS CAVALOS</t>
  </si>
  <si>
    <t>2341603</t>
  </si>
  <si>
    <t>USF III</t>
  </si>
  <si>
    <t>2341670</t>
  </si>
  <si>
    <t>USF II</t>
  </si>
  <si>
    <t>PAULISTA</t>
  </si>
  <si>
    <t>2341832</t>
  </si>
  <si>
    <t>ESF II RAIMUNDO DANTAS DE SOUSA</t>
  </si>
  <si>
    <t>SANTA CRUZ</t>
  </si>
  <si>
    <t>2341859</t>
  </si>
  <si>
    <t>ESF SANTA CRUZ EQUIPE I</t>
  </si>
  <si>
    <t>2341980</t>
  </si>
  <si>
    <t>ESF III AZUIL ARRUDA DE ASSIS</t>
  </si>
  <si>
    <t>2342057</t>
  </si>
  <si>
    <t>USF I</t>
  </si>
  <si>
    <t>2342219</t>
  </si>
  <si>
    <t>UNIDADE DE SAUDE DA FAMILIA III CAJUI</t>
  </si>
  <si>
    <t>RIACHÃO DO POÇO</t>
  </si>
  <si>
    <t>2342278</t>
  </si>
  <si>
    <t>USF LAGOA DO PADRE</t>
  </si>
  <si>
    <t>CURRAL DE CIMA</t>
  </si>
  <si>
    <t>2342669</t>
  </si>
  <si>
    <t>UBSF SANTA MARIA</t>
  </si>
  <si>
    <t>JUAZEIRINHO</t>
  </si>
  <si>
    <t>VERTENTES</t>
  </si>
  <si>
    <t>2343886</t>
  </si>
  <si>
    <t>PSF SERRA DA CACHOEIRA SAO JOAO DO FERRAZ</t>
  </si>
  <si>
    <t>2343908</t>
  </si>
  <si>
    <t>PSF LIVRAMENTO</t>
  </si>
  <si>
    <t>SÃO JOÃO</t>
  </si>
  <si>
    <t>2343924</t>
  </si>
  <si>
    <t>PSF DA LIBERDADE</t>
  </si>
  <si>
    <t>2344181</t>
  </si>
  <si>
    <t>UNIDADE DE SAUDE DE BOAS NOVAS</t>
  </si>
  <si>
    <t>2344203</t>
  </si>
  <si>
    <t>UNIDADE DE SAUDE DE SERRA NEGRA</t>
  </si>
  <si>
    <t>2344211</t>
  </si>
  <si>
    <t>UNIDADE DE SAUDE DO SITIO DOS REMEDIOS</t>
  </si>
  <si>
    <t>2344335</t>
  </si>
  <si>
    <t>UNIDADE DE SAUDE DA FAMILIA DO POCO FUNDO</t>
  </si>
  <si>
    <t>2344351</t>
  </si>
  <si>
    <t>UNIDADE DE SAUDE DA FAMILIA DO PARA</t>
  </si>
  <si>
    <t>2345846</t>
  </si>
  <si>
    <t>UBS GONCALVES FERREIRA</t>
  </si>
  <si>
    <t>CAMARAGIBE</t>
  </si>
  <si>
    <t>2346168</t>
  </si>
  <si>
    <t>USF DE OITENTA</t>
  </si>
  <si>
    <t>USF SAO PEDRO</t>
  </si>
  <si>
    <t>USF SANTA MARIA</t>
  </si>
  <si>
    <t>JUREMA</t>
  </si>
  <si>
    <t>FEIRA NOVA</t>
  </si>
  <si>
    <t>SURUBIM</t>
  </si>
  <si>
    <t>2347237</t>
  </si>
  <si>
    <t>UNIDADE DE SAUDE DA FAMILIA CHEUS</t>
  </si>
  <si>
    <t>2347253</t>
  </si>
  <si>
    <t>UNIDADE DE SAUDE DA FAMILIA DO LERIO</t>
  </si>
  <si>
    <t>2347784</t>
  </si>
  <si>
    <t>UNIDADE DE SAUDE DA FAMILIA DE CHA DO MARINHEIRO</t>
  </si>
  <si>
    <t>2347792</t>
  </si>
  <si>
    <t>UNIDADE DE SAUDE DA FAMILIA TATUS</t>
  </si>
  <si>
    <t>2347857</t>
  </si>
  <si>
    <t>UNIDADE DE SAUDE DA FAMILIA DO MIMOSO</t>
  </si>
  <si>
    <t>2347865</t>
  </si>
  <si>
    <t>UNIDADE DE SAUDE DA FAMILIA DE LAGOA DA VACA</t>
  </si>
  <si>
    <t>2347873</t>
  </si>
  <si>
    <t>UNIDADE DE SAUDE DA FAMILIA DO SALGADO</t>
  </si>
  <si>
    <t>USF NOSSA SENHORA APARECIDA</t>
  </si>
  <si>
    <t>IBIRAJUBA</t>
  </si>
  <si>
    <t>2350394</t>
  </si>
  <si>
    <t>USF II ALTO DO SAO FRANCISCO</t>
  </si>
  <si>
    <t>CALÇADO</t>
  </si>
  <si>
    <t>2352184</t>
  </si>
  <si>
    <t>USF DE QUEIMADA GRANDE</t>
  </si>
  <si>
    <t>2352214</t>
  </si>
  <si>
    <t>USF DO GAMA</t>
  </si>
  <si>
    <t>SANTA MARIA DO CAMBUCÁ</t>
  </si>
  <si>
    <t>2352338</t>
  </si>
  <si>
    <t>USF III TANQUE DE ANTAS</t>
  </si>
  <si>
    <t>2352346</t>
  </si>
  <si>
    <t>USF II MANSO</t>
  </si>
  <si>
    <t>LAGOA DOS GATOS</t>
  </si>
  <si>
    <t>2353962</t>
  </si>
  <si>
    <t>U S F JOSEFA NUNES DA SILVA</t>
  </si>
  <si>
    <t>2353970</t>
  </si>
  <si>
    <t>U S F ALMERINDA SIMOES DE BARROS</t>
  </si>
  <si>
    <t>BELÉM DE MARIA</t>
  </si>
  <si>
    <t>2354357</t>
  </si>
  <si>
    <t>POSTO DO PSF JOAO PEREIRA DA SILVA II</t>
  </si>
  <si>
    <t>2354373</t>
  </si>
  <si>
    <t>POSTO DO PSF SANTA LUZIA</t>
  </si>
  <si>
    <t>2356252</t>
  </si>
  <si>
    <t>PSF 04 DE CAMPOS FRIOS</t>
  </si>
  <si>
    <t>QUIPAPÁ</t>
  </si>
  <si>
    <t>2356392</t>
  </si>
  <si>
    <t>UNIDADE DE SAUDE DA FAMILIA VILA CRUZEIRO</t>
  </si>
  <si>
    <t>2356554</t>
  </si>
  <si>
    <t>UNIDADE DE SAUDE DA FAMILIA IPIOCA DE BAIXO</t>
  </si>
  <si>
    <t>2356740</t>
  </si>
  <si>
    <t>UBSF LIGEIRO II</t>
  </si>
  <si>
    <t>2356821</t>
  </si>
  <si>
    <t>UNIDADE DE SAUDE DA FAMILIA JAQUES</t>
  </si>
  <si>
    <t>2357232</t>
  </si>
  <si>
    <t>UNIDADE DE SAUDE DA FAMILIA DE MASSANGANA I</t>
  </si>
  <si>
    <t>APARECIDA</t>
  </si>
  <si>
    <t>2357720</t>
  </si>
  <si>
    <t>PSF I SANTA CECILIA</t>
  </si>
  <si>
    <t>2363763</t>
  </si>
  <si>
    <t>USF III MARIA DO SOCORRO DA SILVA</t>
  </si>
  <si>
    <t>2363917</t>
  </si>
  <si>
    <t>CENTRO DE SAUDE DO CAIXEIRO</t>
  </si>
  <si>
    <t>2364298</t>
  </si>
  <si>
    <t>UBSF GREGORIO SIMPLICIO DA COSTA</t>
  </si>
  <si>
    <t>BURITI DOS LOPES</t>
  </si>
  <si>
    <t>2365766</t>
  </si>
  <si>
    <t>PS CADOZ</t>
  </si>
  <si>
    <t>2365774</t>
  </si>
  <si>
    <t>PS BARRA DO LONGA</t>
  </si>
  <si>
    <t>2365782</t>
  </si>
  <si>
    <t>PS DO ESTREITO</t>
  </si>
  <si>
    <t>PIMENTEIRAS</t>
  </si>
  <si>
    <t>2366118</t>
  </si>
  <si>
    <t>PS OITIS</t>
  </si>
  <si>
    <t>2366126</t>
  </si>
  <si>
    <t>AMB MUNICIPAL SAO JOAO BATISTA</t>
  </si>
  <si>
    <t>ALEGRETE DO PIAUÍ</t>
  </si>
  <si>
    <t>2366924</t>
  </si>
  <si>
    <t>PS MALHADA ALTA PSF</t>
  </si>
  <si>
    <t>QUEIMADA NOVA</t>
  </si>
  <si>
    <t>2368358</t>
  </si>
  <si>
    <t>UBS MARIO BARBOSA SOBRINHO</t>
  </si>
  <si>
    <t>CRISTALÂNDIA DO PIAUÍ</t>
  </si>
  <si>
    <t>2368595</t>
  </si>
  <si>
    <t>UNIDADE BASICA DE SAUDE DA FAMILIA PSF</t>
  </si>
  <si>
    <t>2368609</t>
  </si>
  <si>
    <t>UNIDADE DE SAUDE DA FAMILIA EIVELICE ALVES BATISTA PSF</t>
  </si>
  <si>
    <t>SIMÕES</t>
  </si>
  <si>
    <t>2369494</t>
  </si>
  <si>
    <t>PS CLEMENTINO COELHO</t>
  </si>
  <si>
    <t>2369508</t>
  </si>
  <si>
    <t>PS DA SOLEDADE</t>
  </si>
  <si>
    <t>MARACANAÚ</t>
  </si>
  <si>
    <t>2372657</t>
  </si>
  <si>
    <t>POSTO DE SAUDE DE JENIPAPEIRO</t>
  </si>
  <si>
    <t>2372665</t>
  </si>
  <si>
    <t>POSTO DE SAUDE DE CRIOULAS</t>
  </si>
  <si>
    <t>2373238</t>
  </si>
  <si>
    <t>POSTO DE SAUDE DE CURRAIS</t>
  </si>
  <si>
    <t>PACATUBA</t>
  </si>
  <si>
    <t>2373645</t>
  </si>
  <si>
    <t>POSTO DE SAUDE DE ANTONIO DIOGO</t>
  </si>
  <si>
    <t>LAGOA DE PEDRAS</t>
  </si>
  <si>
    <t>2374633</t>
  </si>
  <si>
    <t>UBS LAGOA DA PALHA</t>
  </si>
  <si>
    <t>MONTE DAS GAMELEIRAS</t>
  </si>
  <si>
    <t>2374676</t>
  </si>
  <si>
    <t>UBS MONTE DAS GAMELEIRAS</t>
  </si>
  <si>
    <t>NÍSIA FLORESTA</t>
  </si>
  <si>
    <t>2374722</t>
  </si>
  <si>
    <t>UBS CAMPO DE SANTANA</t>
  </si>
  <si>
    <t>2374781</t>
  </si>
  <si>
    <t>UNID DE SAUDE DA FAMILIA DE SANTA LUZIA</t>
  </si>
  <si>
    <t>2374811</t>
  </si>
  <si>
    <t>UNIDADE DE SAUDE DA FAMILIA LUIZ DA COSTA PRUDENCIO</t>
  </si>
  <si>
    <t>PASSA E FICA</t>
  </si>
  <si>
    <t>2374994</t>
  </si>
  <si>
    <t>UNIDADE BASICA DE SAUDE SAO PEDRO</t>
  </si>
  <si>
    <t>2375001</t>
  </si>
  <si>
    <t>MONTANHAS</t>
  </si>
  <si>
    <t>2375060</t>
  </si>
  <si>
    <t>UBS SERROTE</t>
  </si>
  <si>
    <t>ESPÍRITO SANTO</t>
  </si>
  <si>
    <t>2375184</t>
  </si>
  <si>
    <t>UBS TABOCAS</t>
  </si>
  <si>
    <t>BREJINHO</t>
  </si>
  <si>
    <t>2375222</t>
  </si>
  <si>
    <t>UBS REMEDIO</t>
  </si>
  <si>
    <t>SERRINHA</t>
  </si>
  <si>
    <t>2375230</t>
  </si>
  <si>
    <t>CENTRO DE SAUDE JOSE TEIXEIRA DE SOUZA</t>
  </si>
  <si>
    <t>PARELHAS</t>
  </si>
  <si>
    <t>2375273</t>
  </si>
  <si>
    <t>POSTO DE SAUDE ANTONIO JACINTO DE MEDEIROS</t>
  </si>
  <si>
    <t>2375354</t>
  </si>
  <si>
    <t>UNIDADE BASICA DE SAUDE DA FAMILIA SAO SEBASTIAO</t>
  </si>
  <si>
    <t>2375478</t>
  </si>
  <si>
    <t>POLICLINICA MUNICIPAL</t>
  </si>
  <si>
    <t>2375486</t>
  </si>
  <si>
    <t>UNIDADE BASICA DE SAUDE ELOAH DIANA BEZERRA</t>
  </si>
  <si>
    <t>2375575</t>
  </si>
  <si>
    <t>UNIDADE DE SAUDE DA FAMILIA DE MASSARANDUBA</t>
  </si>
  <si>
    <t>PSF BOA ESPERANCA</t>
  </si>
  <si>
    <t>CURIMATÁ</t>
  </si>
  <si>
    <t>2404664</t>
  </si>
  <si>
    <t>UBSF SEDE DE CURIMATA</t>
  </si>
  <si>
    <t>2404672</t>
  </si>
  <si>
    <t>UNIDADE BASICA SAUDE DA FAMILIA FLECHA</t>
  </si>
  <si>
    <t>2404699</t>
  </si>
  <si>
    <t>UNIDADE BASICA SAUDE DA FAMILIA LAGOA DAS COVAS</t>
  </si>
  <si>
    <t>CORRENTE</t>
  </si>
  <si>
    <t>2404710</t>
  </si>
  <si>
    <t>PS DO MORRO DO PEQUIPSF</t>
  </si>
  <si>
    <t>2404753</t>
  </si>
  <si>
    <t>PS VERMELHAOPSF</t>
  </si>
  <si>
    <t>2404761</t>
  </si>
  <si>
    <t>PS DO AEROPORTO PSF</t>
  </si>
  <si>
    <t>2404842</t>
  </si>
  <si>
    <t>PS SALGADINHO</t>
  </si>
  <si>
    <t>2405342</t>
  </si>
  <si>
    <t>PS ANTENOR DE CASTRO REGO</t>
  </si>
  <si>
    <t>COCAL DOS ALVES</t>
  </si>
  <si>
    <t>2407094</t>
  </si>
  <si>
    <t>C S PEDRO CARDOSO VERAS</t>
  </si>
  <si>
    <t>SÃO RAFAEL</t>
  </si>
  <si>
    <t>2407949</t>
  </si>
  <si>
    <t>CENTRO DE SAUDE DE SAO RAFAEL</t>
  </si>
  <si>
    <t>IPANGUAÇU</t>
  </si>
  <si>
    <t>EXTREMOZ</t>
  </si>
  <si>
    <t>2409291</t>
  </si>
  <si>
    <t>UBS ESTIVAS</t>
  </si>
  <si>
    <t>2409313</t>
  </si>
  <si>
    <t>UBS GENIPABU</t>
  </si>
  <si>
    <t>JARDIM DE PIRANHAS</t>
  </si>
  <si>
    <t>2409909</t>
  </si>
  <si>
    <t>CENTRO DE SAUDE DE JARDIM DE PIRANHAS</t>
  </si>
  <si>
    <t>2409933</t>
  </si>
  <si>
    <t>UNIDADE DA FAMILIA DO CAMPO DA PAZ</t>
  </si>
  <si>
    <t>AREIA BRANCA</t>
  </si>
  <si>
    <t>CEARÁ-MIRIM</t>
  </si>
  <si>
    <t>2410559</t>
  </si>
  <si>
    <t>UBS CAPELA</t>
  </si>
  <si>
    <t>2410567</t>
  </si>
  <si>
    <t>UBS MURIU</t>
  </si>
  <si>
    <t>2410583</t>
  </si>
  <si>
    <t>UBS COQUEIROS</t>
  </si>
  <si>
    <t>2410605</t>
  </si>
  <si>
    <t>UBS DE RIO DOS INDIOS</t>
  </si>
  <si>
    <t>2410613</t>
  </si>
  <si>
    <t>UBS PRIMEIRA LAGOA</t>
  </si>
  <si>
    <t>2410656</t>
  </si>
  <si>
    <t>UBS MASSANGANA</t>
  </si>
  <si>
    <t>2410664</t>
  </si>
  <si>
    <t>UBS NOVA DESCOBERTA</t>
  </si>
  <si>
    <t>2410672</t>
  </si>
  <si>
    <t>UBS MASSARANDUBA</t>
  </si>
  <si>
    <t>2410702</t>
  </si>
  <si>
    <t>UBS CINCO BOCAS</t>
  </si>
  <si>
    <t>2424371</t>
  </si>
  <si>
    <t>CSF JAIBARAS</t>
  </si>
  <si>
    <t>ARACOIABA</t>
  </si>
  <si>
    <t>2426765</t>
  </si>
  <si>
    <t>POSTO DE SAUDE DE JAGUARAO</t>
  </si>
  <si>
    <t>2426781</t>
  </si>
  <si>
    <t>POSTO DE SAUDE DE FURNAS</t>
  </si>
  <si>
    <t>2426811</t>
  </si>
  <si>
    <t>POSTO DE SAUDE OTAVIA DA C PINHEIRO</t>
  </si>
  <si>
    <t>POSTO DE SAUDE DE BOQUEIRAO</t>
  </si>
  <si>
    <t>UNIDADE DE SAUDE DA FAMILIA SANTA ROSA</t>
  </si>
  <si>
    <t>JATAÚBA</t>
  </si>
  <si>
    <t>2433702</t>
  </si>
  <si>
    <t>POSTO DE SAUDE DE JUNDIA</t>
  </si>
  <si>
    <t>2433737</t>
  </si>
  <si>
    <t>POSTO DE SAUDE BREJINHO</t>
  </si>
  <si>
    <t>2433745</t>
  </si>
  <si>
    <t>POSTO DE SAUDE PASSAGEM DO TO</t>
  </si>
  <si>
    <t>UNIDADE DE SAUDE DA FAMILIA SANTA MARIA</t>
  </si>
  <si>
    <t>UNIDADE DE SAUDE DA FAMILIA SANTA TEREZINHA</t>
  </si>
  <si>
    <t>BREJO DA MADRE DE DEUS</t>
  </si>
  <si>
    <t>2436124</t>
  </si>
  <si>
    <t>PSF IV BARRA DO FARIAS</t>
  </si>
  <si>
    <t>TOUROS</t>
  </si>
  <si>
    <t>2473070</t>
  </si>
  <si>
    <t>UBS DE LAGOA DO BOQUEIRAO</t>
  </si>
  <si>
    <t>2473097</t>
  </si>
  <si>
    <t>UBS DE BOA CICA</t>
  </si>
  <si>
    <t>2473119</t>
  </si>
  <si>
    <t>UBS DE ZABELE</t>
  </si>
  <si>
    <t>2473135</t>
  </si>
  <si>
    <t>UBS DE SAO JOSE</t>
  </si>
  <si>
    <t>2473143</t>
  </si>
  <si>
    <t>UBS DE CAJUEIRO</t>
  </si>
  <si>
    <t>PEDRA GRANDE</t>
  </si>
  <si>
    <t>2473771</t>
  </si>
  <si>
    <t>POSTO DE SAUDE ENXU QUEIMADO</t>
  </si>
  <si>
    <t>2473836</t>
  </si>
  <si>
    <t>POSTO DE SAUDE DE AURITA MOREIRA</t>
  </si>
  <si>
    <t>SÃO BENTO DO NORTE</t>
  </si>
  <si>
    <t>2473887</t>
  </si>
  <si>
    <t>UNIDADE BASICA DE SAUDE</t>
  </si>
  <si>
    <t>2473895</t>
  </si>
  <si>
    <t>POSTO DE SAUDE DE GUAJIRU</t>
  </si>
  <si>
    <t>CAIÇARA DO NORTE</t>
  </si>
  <si>
    <t>2474034</t>
  </si>
  <si>
    <t>CENTRO CLINICO DAS ROCAS</t>
  </si>
  <si>
    <t>2474042</t>
  </si>
  <si>
    <t>CENTRO DE SAUDE DE CAICARA DO NORTE</t>
  </si>
  <si>
    <t>RIO DO FOGO</t>
  </si>
  <si>
    <t>2474069</t>
  </si>
  <si>
    <t>UNIDADE BASICA DE SAUDE DE PUNAU</t>
  </si>
  <si>
    <t>2474085</t>
  </si>
  <si>
    <t>UNIDADE BASICA DE SAUDE DE ZUMBI</t>
  </si>
  <si>
    <t>2474093</t>
  </si>
  <si>
    <t>UNIDADE BASICA DE SAUDE DE PITITINGA</t>
  </si>
  <si>
    <t>POÇO BRANCO</t>
  </si>
  <si>
    <t>2474190</t>
  </si>
  <si>
    <t>CENTRO DE SAUDE DE POCO BRANCO</t>
  </si>
  <si>
    <t>MAXARANGUAPE</t>
  </si>
  <si>
    <t>2474220</t>
  </si>
  <si>
    <t>UBS NOSSA SENHORA DA CONCEICAO</t>
  </si>
  <si>
    <t>JOÃO CÂMARA</t>
  </si>
  <si>
    <t>2474565</t>
  </si>
  <si>
    <t>PSF 4 CENTRO DE SAUDE</t>
  </si>
  <si>
    <t>2474638</t>
  </si>
  <si>
    <t>PSF 6 BELA VISTA</t>
  </si>
  <si>
    <t>2474670</t>
  </si>
  <si>
    <t>PSF 7 QUEIMADAS</t>
  </si>
  <si>
    <t>2474689</t>
  </si>
  <si>
    <t>PSF 2 SAO FRANCISCO</t>
  </si>
  <si>
    <t>2474697</t>
  </si>
  <si>
    <t>PSF 1 GAFURINGA</t>
  </si>
  <si>
    <t>2475197</t>
  </si>
  <si>
    <t>UNIDADE DE SAUDE DO BALDO</t>
  </si>
  <si>
    <t>SÃO PAULO DO POTENGI</t>
  </si>
  <si>
    <t>SÃO JOSÉ DO SERIDÓ</t>
  </si>
  <si>
    <t>2476045</t>
  </si>
  <si>
    <t>UNIDADE BASICA DE SAUDE GILSA SOUZA DE MEDEIROS</t>
  </si>
  <si>
    <t>SÃO JOÃO DO SABUGI</t>
  </si>
  <si>
    <t>2476169</t>
  </si>
  <si>
    <t>PSF DRA NUBIA JUCA DANTAS</t>
  </si>
  <si>
    <t>2476622</t>
  </si>
  <si>
    <t>UBS DE SERRA VERDE</t>
  </si>
  <si>
    <t>POSTO DE SAUDE DA FAMILIA SANTA LUZIA</t>
  </si>
  <si>
    <t>ALCÂNTARAS</t>
  </si>
  <si>
    <t>2479516</t>
  </si>
  <si>
    <t>POSTO DE SAUDE RAIMUNDO NONATO DE ALBUQUERQUE</t>
  </si>
  <si>
    <t>HIDROLÂNDIA</t>
  </si>
  <si>
    <t>2480956</t>
  </si>
  <si>
    <t>PSF DA LOCALIDADE DE CURRAL DO MEIO</t>
  </si>
  <si>
    <t>2481014</t>
  </si>
  <si>
    <t>PSF DA LOCALIDADE DE QUEIMADAS</t>
  </si>
  <si>
    <t>2481138</t>
  </si>
  <si>
    <t>PSF DO DISTRITO DE IRAPUA</t>
  </si>
  <si>
    <t>BREJO SANTO</t>
  </si>
  <si>
    <t>OCARA</t>
  </si>
  <si>
    <t>2481618</t>
  </si>
  <si>
    <t>UBASF ARISCO DOS MARIANOS</t>
  </si>
  <si>
    <t>2481626</t>
  </si>
  <si>
    <t>UBASF MAE JACINTA</t>
  </si>
  <si>
    <t>2481642</t>
  </si>
  <si>
    <t>UBASF DO NOVO HORIZONTE</t>
  </si>
  <si>
    <t>2481685</t>
  </si>
  <si>
    <t>UBASF LIBERATA MARIA DA CONCEICAO</t>
  </si>
  <si>
    <t>PINDORETAMA</t>
  </si>
  <si>
    <t>2482061</t>
  </si>
  <si>
    <t>UBS DA FAMILIA CAPIM DA ROCA</t>
  </si>
  <si>
    <t>2497700</t>
  </si>
  <si>
    <t>UNIDADE BASICA DE SAUDE 1 TIPI</t>
  </si>
  <si>
    <t>2500027</t>
  </si>
  <si>
    <t>POSTO DE SAUDE DA FAMILIA III</t>
  </si>
  <si>
    <t>2528215</t>
  </si>
  <si>
    <t>UNIDADE DE PSF BARRO ALTO</t>
  </si>
  <si>
    <t>ALTO SANTO</t>
  </si>
  <si>
    <t>POTIRETAMA</t>
  </si>
  <si>
    <t>2552140</t>
  </si>
  <si>
    <t>CENTRO DE SAUDE DE POTIRETAMA</t>
  </si>
  <si>
    <t>2552302</t>
  </si>
  <si>
    <t>UNIDADE BASICA DE SAUDE FRANCISCO PAIVA DE ANDRADE</t>
  </si>
  <si>
    <t>SÃO JOÃO DO JAGUARIBE</t>
  </si>
  <si>
    <t>2552337</t>
  </si>
  <si>
    <t>POSTO DE SAUDE DO SITIO RAPOSO</t>
  </si>
  <si>
    <t>IPU</t>
  </si>
  <si>
    <t>GOVERNADOR DIX-SEPT ROSADO</t>
  </si>
  <si>
    <t>2559803</t>
  </si>
  <si>
    <t>USF DE PEDRINHAS</t>
  </si>
  <si>
    <t>2559978</t>
  </si>
  <si>
    <t>UNIDADE BASICA DE SAUDE JOSE IVANALDO DE OLIVEIRA</t>
  </si>
  <si>
    <t>POSTO DE SAUDE DE SERROTA</t>
  </si>
  <si>
    <t>IBICUITINGA</t>
  </si>
  <si>
    <t>2563762</t>
  </si>
  <si>
    <t>UNIDADE BASICA DE SAUDE DA FAMILIA CANINDEZINHO</t>
  </si>
  <si>
    <t>2564556</t>
  </si>
  <si>
    <t>POSTO DE GENIPAPEIRO</t>
  </si>
  <si>
    <t>2564572</t>
  </si>
  <si>
    <t>POSTO DE SAUDE SOLON LIMA VERDE</t>
  </si>
  <si>
    <t>2564599</t>
  </si>
  <si>
    <t>UBS DA FAMILIA PRATIUS I</t>
  </si>
  <si>
    <t>MILHÃ</t>
  </si>
  <si>
    <t>2564912</t>
  </si>
  <si>
    <t>UNIDADE DE SAUDE DA FAMILIA DE MONTE GRAVE</t>
  </si>
  <si>
    <t>2564955</t>
  </si>
  <si>
    <t>TACIMA</t>
  </si>
  <si>
    <t>2591723</t>
  </si>
  <si>
    <t>CENTRO DE SAUDE DE CAMPO DE SANTANA</t>
  </si>
  <si>
    <t>ALAGOA NOVA</t>
  </si>
  <si>
    <t>2591901</t>
  </si>
  <si>
    <t>UBSF JOSEFA ALVES CAMPOS</t>
  </si>
  <si>
    <t>2592096</t>
  </si>
  <si>
    <t>ESF I YAIA QUEIROGA</t>
  </si>
  <si>
    <t>VIEIRÓPOLIS</t>
  </si>
  <si>
    <t>2592177</t>
  </si>
  <si>
    <t>ESF III CAMPO ALEGRE</t>
  </si>
  <si>
    <t>2592215</t>
  </si>
  <si>
    <t>ESF DE CACHOEIRA DOS ALVES</t>
  </si>
  <si>
    <t>UMBUZEIRO</t>
  </si>
  <si>
    <t>BOQUEIRÃO</t>
  </si>
  <si>
    <t>2592614</t>
  </si>
  <si>
    <t>UNIDADE DE SAUDE DA FAMILIA DE MASSANGANA III</t>
  </si>
  <si>
    <t>2592622</t>
  </si>
  <si>
    <t>UNIDADE DE SAUDE DA FAMILIA JULIA PAIVA</t>
  </si>
  <si>
    <t>2592673</t>
  </si>
  <si>
    <t>UNIDADE DE SAUDE DA FAMILIA ESTACADA</t>
  </si>
  <si>
    <t>2592967</t>
  </si>
  <si>
    <t>USF FREI DAMIAO</t>
  </si>
  <si>
    <t>2593270</t>
  </si>
  <si>
    <t>UBS PIRANGI DO NORTE</t>
  </si>
  <si>
    <t>AROEIRAS</t>
  </si>
  <si>
    <t>2605821</t>
  </si>
  <si>
    <t>UBSF II PEDRO VELHO</t>
  </si>
  <si>
    <t>2605848</t>
  </si>
  <si>
    <t>UBSF I CACHOEIRA</t>
  </si>
  <si>
    <t>2605929</t>
  </si>
  <si>
    <t>UBSF ZE VELHO</t>
  </si>
  <si>
    <t>2605961</t>
  </si>
  <si>
    <t>UBSF NIVALDO ABILIO DE FARIAS</t>
  </si>
  <si>
    <t>2606011</t>
  </si>
  <si>
    <t>UBSF ACUDINHO</t>
  </si>
  <si>
    <t>2606038</t>
  </si>
  <si>
    <t>UBSF BOA VISTA</t>
  </si>
  <si>
    <t>2606054</t>
  </si>
  <si>
    <t>UBSF CAIXA DAGUA</t>
  </si>
  <si>
    <t>2606062</t>
  </si>
  <si>
    <t>USF BANDARRA</t>
  </si>
  <si>
    <t>2606089</t>
  </si>
  <si>
    <t>USF JOSEFA FERREIRA DE ALMEIDA</t>
  </si>
  <si>
    <t>2606097</t>
  </si>
  <si>
    <t>USF GRAVATA</t>
  </si>
  <si>
    <t>2606100</t>
  </si>
  <si>
    <t>USF JOAO FEITOSA DE AQUINO</t>
  </si>
  <si>
    <t>BOM SUCESSO</t>
  </si>
  <si>
    <t>2606178</t>
  </si>
  <si>
    <t>PSF CENTRO DE SAUDE</t>
  </si>
  <si>
    <t>LASTRO</t>
  </si>
  <si>
    <t>2606399</t>
  </si>
  <si>
    <t>POSTO SAUDE DA FAMILIA MARIA ABRANTES FERREIRA</t>
  </si>
  <si>
    <t>2607093</t>
  </si>
  <si>
    <t>2607174</t>
  </si>
  <si>
    <t>UBSF ALVINHO</t>
  </si>
  <si>
    <t>2607379</t>
  </si>
  <si>
    <t>UNIDADE DE SAUDE DA FAMILIA CAMPO D ANGOLA</t>
  </si>
  <si>
    <t>2607417</t>
  </si>
  <si>
    <t>UBSF MATINADAS</t>
  </si>
  <si>
    <t>2607522</t>
  </si>
  <si>
    <t>UBSF PRECILA MARIA DA CONCEICAO</t>
  </si>
  <si>
    <t>2607638</t>
  </si>
  <si>
    <t>UBSF VILA FLORESTAL</t>
  </si>
  <si>
    <t>2607646</t>
  </si>
  <si>
    <t>UBSF FLORIANO</t>
  </si>
  <si>
    <t>2607743</t>
  </si>
  <si>
    <t>UBSF DO ANTONIO FERREIRA</t>
  </si>
  <si>
    <t>2608049</t>
  </si>
  <si>
    <t>UNIDADE BASICA DE SAUDE DE MACAPA</t>
  </si>
  <si>
    <t>2608057</t>
  </si>
  <si>
    <t>UNIDADE BASICA DE SAUDE DE MATA VELHA</t>
  </si>
  <si>
    <t>2608065</t>
  </si>
  <si>
    <t>UNIDADE BASICA DE SAUDE DE FAZENDA NOVA</t>
  </si>
  <si>
    <t>CACIMBA DE DENTRO</t>
  </si>
  <si>
    <t>2608308</t>
  </si>
  <si>
    <t>PSF PALMEIRA</t>
  </si>
  <si>
    <t>2610558</t>
  </si>
  <si>
    <t>2612992</t>
  </si>
  <si>
    <t>UBSF LIGEIRO I</t>
  </si>
  <si>
    <t>2613026</t>
  </si>
  <si>
    <t>UBSF MALHADA GRANDE</t>
  </si>
  <si>
    <t>ALCANTIL</t>
  </si>
  <si>
    <t>2613034</t>
  </si>
  <si>
    <t>UNIDADE DE SAUDE DA FAMILIA JUCA PSF II</t>
  </si>
  <si>
    <t>BONITO</t>
  </si>
  <si>
    <t>2630419</t>
  </si>
  <si>
    <t>PSF BENTEVI</t>
  </si>
  <si>
    <t>2630478</t>
  </si>
  <si>
    <t>PSF ESTREITO DO NORTE</t>
  </si>
  <si>
    <t>2630486</t>
  </si>
  <si>
    <t>PSF COLONIA JAPONESA</t>
  </si>
  <si>
    <t>2630532</t>
  </si>
  <si>
    <t>USF DR ORISVALDO INACIO DA SILVA</t>
  </si>
  <si>
    <t>FREI MIGUELINHO</t>
  </si>
  <si>
    <t>2630591</t>
  </si>
  <si>
    <t>USF I COMUNIDADE CIDADA</t>
  </si>
  <si>
    <t>2630605</t>
  </si>
  <si>
    <t>USF II QUATRO CANTOS</t>
  </si>
  <si>
    <t>2630613</t>
  </si>
  <si>
    <t>USF III NOVA ESPERANCA</t>
  </si>
  <si>
    <t>2630621</t>
  </si>
  <si>
    <t>USF IV LAGOA AZUL</t>
  </si>
  <si>
    <t>SAIRÉ</t>
  </si>
  <si>
    <t>UBS JENIPAPO</t>
  </si>
  <si>
    <t>2631199</t>
  </si>
  <si>
    <t>PSF SAO JOAO</t>
  </si>
  <si>
    <t>SÃO JOAQUIM DO MONTE</t>
  </si>
  <si>
    <t>2631377</t>
  </si>
  <si>
    <t>P S F VILA CABANAS</t>
  </si>
  <si>
    <t>CUPIRA</t>
  </si>
  <si>
    <t>2631482</t>
  </si>
  <si>
    <t>ESF LAJE DE SAO JOSE</t>
  </si>
  <si>
    <t>LAJEDO</t>
  </si>
  <si>
    <t>2632810</t>
  </si>
  <si>
    <t>USF CANTINHO</t>
  </si>
  <si>
    <t>SÃO LOURENÇO DA MATA</t>
  </si>
  <si>
    <t>2635836</t>
  </si>
  <si>
    <t>POSTO DE SAUDE DA FAMILIA NOVA TIUMA I</t>
  </si>
  <si>
    <t>2635852</t>
  </si>
  <si>
    <t>POSTO DE SAUDE DA FAMILIA CHA DA TABUA</t>
  </si>
  <si>
    <t>2635917</t>
  </si>
  <si>
    <t>POSTO DE SAUDE DA FAMILIA VARZEA FRIA I</t>
  </si>
  <si>
    <t>2635976</t>
  </si>
  <si>
    <t>POSTO DE SAUDE DA FAMILIA TIUMA I</t>
  </si>
  <si>
    <t>2636034</t>
  </si>
  <si>
    <t>USF BORRALHO</t>
  </si>
  <si>
    <t>PRIMAVERA</t>
  </si>
  <si>
    <t>USF BOA ESPERANCA</t>
  </si>
  <si>
    <t>2682443</t>
  </si>
  <si>
    <t>UBS SERRA VELHA</t>
  </si>
  <si>
    <t>SERRA BRANCA</t>
  </si>
  <si>
    <t>2682672</t>
  </si>
  <si>
    <t>UBSF 03 SANTA LUZIA</t>
  </si>
  <si>
    <t>USF ALTO DA BOA VISTA</t>
  </si>
  <si>
    <t>JAQUEIRA</t>
  </si>
  <si>
    <t>2712288</t>
  </si>
  <si>
    <t>POSTO DE PSF ALTO DA BOA VISTA</t>
  </si>
  <si>
    <t>2712296</t>
  </si>
  <si>
    <t>POSTO DE PSF DE FREI CANECA</t>
  </si>
  <si>
    <t>2712318</t>
  </si>
  <si>
    <t>POSTO DE PSF DE JAQUEIRA</t>
  </si>
  <si>
    <t>2712520</t>
  </si>
  <si>
    <t>POSTO DE SAUDE DA FAMILIA NOVA TIUMA II</t>
  </si>
  <si>
    <t>2712539</t>
  </si>
  <si>
    <t>POSTO DE SAUDE DA FAMILIA ODILON DE MELO</t>
  </si>
  <si>
    <t>2712644</t>
  </si>
  <si>
    <t>POSTO DE SAUDE DA FAMILIA VARZEA FRIA II</t>
  </si>
  <si>
    <t>2712806</t>
  </si>
  <si>
    <t>POSTO DE SAUDE DE L GRANDE II</t>
  </si>
  <si>
    <t>2712814</t>
  </si>
  <si>
    <t>POSTO DE SAUDE DE L GRANDE I</t>
  </si>
  <si>
    <t>2712970</t>
  </si>
  <si>
    <t>POSTO DE SAUDE DIAMANTE</t>
  </si>
  <si>
    <t>2713209</t>
  </si>
  <si>
    <t>USF OLHO D AGUA DE FIGUEIRAS</t>
  </si>
  <si>
    <t>2713365</t>
  </si>
  <si>
    <t>U S F DE ANTONIO JOAQUIM DA SILVA</t>
  </si>
  <si>
    <t>2713403</t>
  </si>
  <si>
    <t>U S F COMPESA</t>
  </si>
  <si>
    <t>2713454</t>
  </si>
  <si>
    <t>POSTO DO PSF BATATEIRA</t>
  </si>
  <si>
    <t>USF ENGENHO NOVO</t>
  </si>
  <si>
    <t>PSF BOA VISTA</t>
  </si>
  <si>
    <t>CAPELA</t>
  </si>
  <si>
    <t>PSF 002</t>
  </si>
  <si>
    <t>GIRAU DO PONCIANO</t>
  </si>
  <si>
    <t>2719495</t>
  </si>
  <si>
    <t>ESF 06 CENTRO DE SAUDE DE IGREJA NOVA</t>
  </si>
  <si>
    <t>LAGOA DA CANOA</t>
  </si>
  <si>
    <t>2719703</t>
  </si>
  <si>
    <t>CENTRO DE SAUDE MANOEL ROCHA DOS SANTOS</t>
  </si>
  <si>
    <t>PORTO CALVO</t>
  </si>
  <si>
    <t>FEIRA GRANDE</t>
  </si>
  <si>
    <t>2719754</t>
  </si>
  <si>
    <t>UNIDADE DE SAUDE DA FAMILIA MASSAPE</t>
  </si>
  <si>
    <t>2719908</t>
  </si>
  <si>
    <t>UBS USINA SANTA MARIA</t>
  </si>
  <si>
    <t>2720264</t>
  </si>
  <si>
    <t>UNIDADE DE SAUDE DA FAMILIA BARBOSA</t>
  </si>
  <si>
    <t>SÃO SEBASTIÃO</t>
  </si>
  <si>
    <t>2720485</t>
  </si>
  <si>
    <t>UNIDADE DE SAUDE DA FAMILIA CALDEROES</t>
  </si>
  <si>
    <t>2720515</t>
  </si>
  <si>
    <t>ESF 10 CENTRO DE SAUDE PALMEIRA DOS NEGROS</t>
  </si>
  <si>
    <t>2720647</t>
  </si>
  <si>
    <t>UBS DR JULIO C M UCHOA PORTO CALVO</t>
  </si>
  <si>
    <t>2720914</t>
  </si>
  <si>
    <t>UNIDADE DE SAUDE DA FAMILIA MUMBACA</t>
  </si>
  <si>
    <t>2720930</t>
  </si>
  <si>
    <t>UNIDADE DE SAUDE OLHO DAGUA DOS DANDANHAS</t>
  </si>
  <si>
    <t>2720957</t>
  </si>
  <si>
    <t>ESF 07 CENTRO DE SAUDE JENIPAPO</t>
  </si>
  <si>
    <t>2721279</t>
  </si>
  <si>
    <t>POSTO DE SAUDE BREJINHO II</t>
  </si>
  <si>
    <t>PARIPUEIRA</t>
  </si>
  <si>
    <t>2721414</t>
  </si>
  <si>
    <t>NOVO LINO</t>
  </si>
  <si>
    <t>2721686</t>
  </si>
  <si>
    <t>UNID BASICA DE SAUDE TERTULIANO TURIBIO DE ARAUJO</t>
  </si>
  <si>
    <t>2721708</t>
  </si>
  <si>
    <t>UNIDADE BASICA DE SAUDE FAZENDA ITAJUBA</t>
  </si>
  <si>
    <t>2721805</t>
  </si>
  <si>
    <t>UNIDADE BASICA SAUDE DA FAMILIA MARIA JOAQUINA</t>
  </si>
  <si>
    <t>QUEBRANGULO</t>
  </si>
  <si>
    <t>2721899</t>
  </si>
  <si>
    <t>UNIDADE DE SAUDE DA FAMILIA CANAFISTULA CIPRIANO</t>
  </si>
  <si>
    <t>2721910</t>
  </si>
  <si>
    <t>UNIDADE DE SAUDE DA FAMILIA ANTONIO QUEIROZ</t>
  </si>
  <si>
    <t>2721929</t>
  </si>
  <si>
    <t>UNIDADE DE SAUDE DA FAMILIA ARLETE MENDONCA</t>
  </si>
  <si>
    <t>UNIDADE DE SAUDE DA FAMILIA DE BANANEIRAS</t>
  </si>
  <si>
    <t>2722062</t>
  </si>
  <si>
    <t>UNIDADE DE SAUDE DA FAMILIA JOSE MEDEIROS</t>
  </si>
  <si>
    <t>2722070</t>
  </si>
  <si>
    <t>UNIDADE DE SAUDE DA FAMILIA OLHO DAGUA DO MEIO</t>
  </si>
  <si>
    <t>2722097</t>
  </si>
  <si>
    <t>UNIDADE BASICA DE SAUDE AURELINO RODRIGUES DE PAULA</t>
  </si>
  <si>
    <t>2722100</t>
  </si>
  <si>
    <t>UNIDADE DE SAUDE DA FAMILIA RENATA MARANHAO</t>
  </si>
  <si>
    <t>2722143</t>
  </si>
  <si>
    <t>UNIDADE DE SAUDE OLINDINA CLAUDINO DA SILVA</t>
  </si>
  <si>
    <t>UNIDADE SAUDE DA FAMILIA SAO JOAO</t>
  </si>
  <si>
    <t>2724782</t>
  </si>
  <si>
    <t>UNIDADE BASICA DE SAUDE 4 CACHOEIRA</t>
  </si>
  <si>
    <t>2724855</t>
  </si>
  <si>
    <t>POSTO DE SAUDE DE CANINDEZINHO</t>
  </si>
  <si>
    <t>2725738</t>
  </si>
  <si>
    <t>UNIDADE BASICA DE SAUDE DE UIRAPONGA</t>
  </si>
  <si>
    <t>2725800</t>
  </si>
  <si>
    <t>UNIDADE BASICA DE SAUDE DA FAMILIA VICOSA</t>
  </si>
  <si>
    <t>2726033</t>
  </si>
  <si>
    <t>POSTO DE SAUDE TOME VIEIRA</t>
  </si>
  <si>
    <t>SÃO FRANCISCO</t>
  </si>
  <si>
    <t>2800977</t>
  </si>
  <si>
    <t>UBS BELA VISTA</t>
  </si>
  <si>
    <t>2800985</t>
  </si>
  <si>
    <t>UBS RIACHAO</t>
  </si>
  <si>
    <t>2800993</t>
  </si>
  <si>
    <t>UBS NOVOS TEMPOS</t>
  </si>
  <si>
    <t>3005844</t>
  </si>
  <si>
    <t>UNIDADE BASICA DE SAUDE BENEDITA DO CARMO LIMA</t>
  </si>
  <si>
    <t>3006638</t>
  </si>
  <si>
    <t>UBS BARROCAS</t>
  </si>
  <si>
    <t>3006883</t>
  </si>
  <si>
    <t>UBSF ANTONIO CARLOS DOS SANTOS MENDONCA</t>
  </si>
  <si>
    <t>3008606</t>
  </si>
  <si>
    <t>USF CARLOS ANTONIO COSTA P MARTINS</t>
  </si>
  <si>
    <t>3010791</t>
  </si>
  <si>
    <t>UNIDADE DE SAUDE DA FAMILIA MARIA BELARMINA DE ARAUJO</t>
  </si>
  <si>
    <t>3012131</t>
  </si>
  <si>
    <t>3012166</t>
  </si>
  <si>
    <t>UBS ALTO DO MONTE HERMINIO</t>
  </si>
  <si>
    <t>3012174</t>
  </si>
  <si>
    <t>UBS MAZAPAS</t>
  </si>
  <si>
    <t>3019241</t>
  </si>
  <si>
    <t>POSTO DE SAUDE DA PICADA</t>
  </si>
  <si>
    <t>SÍTIO NOVO</t>
  </si>
  <si>
    <t>SÃO JOSÉ DO CAMPESTRE</t>
  </si>
  <si>
    <t>3026566</t>
  </si>
  <si>
    <t>UNIDADE DE SAUDE DA FAMILIA MARIA JOSE FERNANDES DA SILVA</t>
  </si>
  <si>
    <t>3037207</t>
  </si>
  <si>
    <t>UBS ESPINHO</t>
  </si>
  <si>
    <t>3037215</t>
  </si>
  <si>
    <t>UBS MARETAS</t>
  </si>
  <si>
    <t>3188221</t>
  </si>
  <si>
    <t>UNIDADE BASICA DE SAUDE DE ALTO GRANDE</t>
  </si>
  <si>
    <t>3207013</t>
  </si>
  <si>
    <t>UBS PONTA DO MATO</t>
  </si>
  <si>
    <t>3207021</t>
  </si>
  <si>
    <t>UBS SAO GERALDO</t>
  </si>
  <si>
    <t>3207048</t>
  </si>
  <si>
    <t>UBS JACUMA</t>
  </si>
  <si>
    <t>3335909</t>
  </si>
  <si>
    <t>USF RURAL II</t>
  </si>
  <si>
    <t>UNIDADE DE SAUDE DA FAMILIA DE SERRA BRANCA</t>
  </si>
  <si>
    <t>3392422</t>
  </si>
  <si>
    <t>UNIDADE DE SAUDE DA FAMILIA LAGOA DO PADRE PSF III</t>
  </si>
  <si>
    <t>3459977</t>
  </si>
  <si>
    <t>USF JOAO PAULO II FOICE</t>
  </si>
  <si>
    <t>3496236</t>
  </si>
  <si>
    <t>PSF 3POSTO DE SAUDE DA FAMILIA NELSON UCHOA BARRETO</t>
  </si>
  <si>
    <t>3496252</t>
  </si>
  <si>
    <t>PSF POMBOS</t>
  </si>
  <si>
    <t>3496260</t>
  </si>
  <si>
    <t>PSF VILA TANCREDO</t>
  </si>
  <si>
    <t>35033</t>
  </si>
  <si>
    <t>ESF ALTO DAS OLIVEIRAS</t>
  </si>
  <si>
    <t>35041</t>
  </si>
  <si>
    <t>ESF SITIO COQUEIRO</t>
  </si>
  <si>
    <t>3544877</t>
  </si>
  <si>
    <t>PSF FERVEDOURO</t>
  </si>
  <si>
    <t>3545040</t>
  </si>
  <si>
    <t>UNIDADE DE SAUDE DA FAMILIA DO DIOGO</t>
  </si>
  <si>
    <t>3545067</t>
  </si>
  <si>
    <t>UNIDADE DE SAUDE DA FAMILIA BARRA DA ONCA</t>
  </si>
  <si>
    <t>3545083</t>
  </si>
  <si>
    <t>UNIDADE DE SAUDE DA FAMILIA DE FURNAS</t>
  </si>
  <si>
    <t>3545091</t>
  </si>
  <si>
    <t>UNIDADE DE SAUDE DA FAMILIA DO PLANALTO</t>
  </si>
  <si>
    <t>3562212</t>
  </si>
  <si>
    <t>UBSF JOSE NERI</t>
  </si>
  <si>
    <t>3562220</t>
  </si>
  <si>
    <t>UBSF MANOEL ELISEU</t>
  </si>
  <si>
    <t>3562417</t>
  </si>
  <si>
    <t>UBSF DR NELUSKO TORRES BANDEIRA</t>
  </si>
  <si>
    <t>3562441</t>
  </si>
  <si>
    <t>UBSF ADALGISA DE OLIVEIRA CAVALCANTI</t>
  </si>
  <si>
    <t>3566676</t>
  </si>
  <si>
    <t>UBSF VII PEDRA DAGUA</t>
  </si>
  <si>
    <t>3567028</t>
  </si>
  <si>
    <t>UBSF VIII BATISTA</t>
  </si>
  <si>
    <t>3572331</t>
  </si>
  <si>
    <t>UNIDADE BASICA DE SAUDE 8 SANTA CRUZ</t>
  </si>
  <si>
    <t>3573524</t>
  </si>
  <si>
    <t>UBS VALE DO AMANHECER</t>
  </si>
  <si>
    <t>3578119</t>
  </si>
  <si>
    <t>POSTO DO PSF HILDA ALBUQUERQUE</t>
  </si>
  <si>
    <t>3628450</t>
  </si>
  <si>
    <t>USF DE CANDEAIS</t>
  </si>
  <si>
    <t>3694690</t>
  </si>
  <si>
    <t>UNIDADE SAUDE DA FAMILIA SANTA CECILIA</t>
  </si>
  <si>
    <t>3697894</t>
  </si>
  <si>
    <t>USF IV URBANO</t>
  </si>
  <si>
    <t>3713261</t>
  </si>
  <si>
    <t>UBS DO BOQUEIRAO</t>
  </si>
  <si>
    <t>3773825</t>
  </si>
  <si>
    <t>UBASF SERRAGEM</t>
  </si>
  <si>
    <t>3773981</t>
  </si>
  <si>
    <t>3775429</t>
  </si>
  <si>
    <t>UBS SELMA PEREIRA DE ARAUJO</t>
  </si>
  <si>
    <t>3775445</t>
  </si>
  <si>
    <t>UBS MARACAJAU</t>
  </si>
  <si>
    <t>3798143</t>
  </si>
  <si>
    <t>PSF ALTO CATURITE</t>
  </si>
  <si>
    <t>VERA CRUZ</t>
  </si>
  <si>
    <t>3899209</t>
  </si>
  <si>
    <t>UBS COHAB</t>
  </si>
  <si>
    <t>TAIPU</t>
  </si>
  <si>
    <t>3933229</t>
  </si>
  <si>
    <t>UNIDADE DE SAUDE DA FAMILIA PORTAL DA ALVORADA</t>
  </si>
  <si>
    <t>3940195</t>
  </si>
  <si>
    <t>POSTO DE SAUDE MARLETE NOBREGA DA LUZ</t>
  </si>
  <si>
    <t>4012909</t>
  </si>
  <si>
    <t>POSTO MEDICO ODONTOLOGICO MARIA JOANA LINA DO VALE</t>
  </si>
  <si>
    <t>4014332</t>
  </si>
  <si>
    <t>POSTO DE SAUDE MUNICIPAL S J CAMPESTRE</t>
  </si>
  <si>
    <t>4014340</t>
  </si>
  <si>
    <t>CENTRO DE SAUDE FEITOSA CONFESSOR</t>
  </si>
  <si>
    <t>4019296</t>
  </si>
  <si>
    <t>UBS VERTENTE SECA</t>
  </si>
  <si>
    <t>4020030</t>
  </si>
  <si>
    <t>CAMPESTRE</t>
  </si>
  <si>
    <t>4020081</t>
  </si>
  <si>
    <t>CENTRO DE SAUDE DE CAMPESTRE ENG EDSON SANTOS</t>
  </si>
  <si>
    <t>4020251</t>
  </si>
  <si>
    <t>CENTRO DE SAUDE DE FEIRA GRANDE</t>
  </si>
  <si>
    <t>4020286</t>
  </si>
  <si>
    <t>ESF 05 CENTRO DE SAUDE DOMETILA G RAPOSO</t>
  </si>
  <si>
    <t>5010411</t>
  </si>
  <si>
    <t>PSF DINARTE MARIZ</t>
  </si>
  <si>
    <t>5039223</t>
  </si>
  <si>
    <t>PSF VALE VERDE</t>
  </si>
  <si>
    <t>5039266</t>
  </si>
  <si>
    <t>5086760</t>
  </si>
  <si>
    <t>UNIDADE DE SAUDE DA FAMILIA NOVA ESPERANCA</t>
  </si>
  <si>
    <t>5086779</t>
  </si>
  <si>
    <t>UNIDADE DE SAUDE DA FAMILIA NOSSA SR DA CONCEICAO</t>
  </si>
  <si>
    <t>5199174</t>
  </si>
  <si>
    <t>UBSF V CHA DA BARRA</t>
  </si>
  <si>
    <t>5276780</t>
  </si>
  <si>
    <t>UNIDADE DE SAUDE DA FAMILIA LUIZ CARLOS MARQUES DE MELO</t>
  </si>
  <si>
    <t>5279437</t>
  </si>
  <si>
    <t>PSF 5 COHAB</t>
  </si>
  <si>
    <t>5279461</t>
  </si>
  <si>
    <t>PSF 3 VILA NOVA</t>
  </si>
  <si>
    <t>5313686</t>
  </si>
  <si>
    <t>PS JOAQUIM PEREIRA DOS SANTOS</t>
  </si>
  <si>
    <t>5384826</t>
  </si>
  <si>
    <t>UNIDADE BASICA DE SAUDE DA FAMILIA SEDE II</t>
  </si>
  <si>
    <t>5486106</t>
  </si>
  <si>
    <t>U S F SAO JOSE</t>
  </si>
  <si>
    <t>5495350</t>
  </si>
  <si>
    <t>USF PANON II</t>
  </si>
  <si>
    <t>5666317</t>
  </si>
  <si>
    <t>UNIDADE DE APOIO AO PSF MARTA LOPES FERREIRA</t>
  </si>
  <si>
    <t>5674468</t>
  </si>
  <si>
    <t>5680697</t>
  </si>
  <si>
    <t>UNIDADE DE SAUDE DA FAMILIA TABOCA</t>
  </si>
  <si>
    <t>5702267</t>
  </si>
  <si>
    <t>UBASF DA VILA SAO MARCOS</t>
  </si>
  <si>
    <t>5791421</t>
  </si>
  <si>
    <t>5829615</t>
  </si>
  <si>
    <t>UNIDADE SAUDE DA FAMILIA URBANO II</t>
  </si>
  <si>
    <t>5859867</t>
  </si>
  <si>
    <t>UNIDADE DE SAUDE DA FAMILIA NELSON JERONIMO DA SILVA</t>
  </si>
  <si>
    <t>5864445</t>
  </si>
  <si>
    <t>UBS DA FAMILIA PRATIUS II</t>
  </si>
  <si>
    <t>5921430</t>
  </si>
  <si>
    <t>UNIDADE BASICA DE SAUDE RAIMUNDA DE ARAUJO CID</t>
  </si>
  <si>
    <t>5944228</t>
  </si>
  <si>
    <t>UNIDADE BASICA DE SAUDE ANTONIO FRANCISCO DOS SANTOS</t>
  </si>
  <si>
    <t>5944236</t>
  </si>
  <si>
    <t>UNIDADE BASICA DE SAUDE JOSE PORFIRIO DOS SANTOS</t>
  </si>
  <si>
    <t>5967961</t>
  </si>
  <si>
    <t>UBS PITANGUI II</t>
  </si>
  <si>
    <t>5989035</t>
  </si>
  <si>
    <t>UBS TABATINGA</t>
  </si>
  <si>
    <t>6059015</t>
  </si>
  <si>
    <t>UBASF FREI AGOSTINHO FERNANDES</t>
  </si>
  <si>
    <t>6137008</t>
  </si>
  <si>
    <t>PSF DORINHA RODRIGUES</t>
  </si>
  <si>
    <t>6139280</t>
  </si>
  <si>
    <t>UBS DA BAIXA DO QUINQUIM</t>
  </si>
  <si>
    <t>6158552</t>
  </si>
  <si>
    <t>UNIDADE BASICA DE SAUDE DA FAMILIA BOQUEIRAO</t>
  </si>
  <si>
    <t>6161235</t>
  </si>
  <si>
    <t>USF SANTA LUZIA</t>
  </si>
  <si>
    <t>6166806</t>
  </si>
  <si>
    <t>UBASF DO CROATA</t>
  </si>
  <si>
    <t>6182518</t>
  </si>
  <si>
    <t>USF VARJADA</t>
  </si>
  <si>
    <t>PSF 04</t>
  </si>
  <si>
    <t>6226299</t>
  </si>
  <si>
    <t>POSTO DE SAUDE DE BULANDEIRA</t>
  </si>
  <si>
    <t>6248330</t>
  </si>
  <si>
    <t>PSF SANTA TEREZA</t>
  </si>
  <si>
    <t>6266193</t>
  </si>
  <si>
    <t>6340504</t>
  </si>
  <si>
    <t>USF DO POVOADO DE IMACULADA</t>
  </si>
  <si>
    <t>6341845</t>
  </si>
  <si>
    <t>ESF CAIXA DAGUA</t>
  </si>
  <si>
    <t>6360270</t>
  </si>
  <si>
    <t>POSTO DE SAUDE DE BOA FE</t>
  </si>
  <si>
    <t>6379338</t>
  </si>
  <si>
    <t>UBS DA FAMILIA DE CAPONGUINHA</t>
  </si>
  <si>
    <t>6379583</t>
  </si>
  <si>
    <t>UNIDADE BASICA DE SAUDE DO BATOQUE</t>
  </si>
  <si>
    <t>6396860</t>
  </si>
  <si>
    <t>EQUIPE DE SAUDE DE PLANALTO</t>
  </si>
  <si>
    <t>6404030</t>
  </si>
  <si>
    <t>UBS REDINHA NOVA</t>
  </si>
  <si>
    <t>6416802</t>
  </si>
  <si>
    <t>USF ARNON BARBOSA DA SILVA CENTRO SERRA</t>
  </si>
  <si>
    <t>6424198</t>
  </si>
  <si>
    <t>USF CENTRAL</t>
  </si>
  <si>
    <t>6452051</t>
  </si>
  <si>
    <t>POSTO DE SAUDE BARRA DO RIO</t>
  </si>
  <si>
    <t>6457088</t>
  </si>
  <si>
    <t>UNIDADE BASICA DE SAUDE DE ANAFE</t>
  </si>
  <si>
    <t>6459102</t>
  </si>
  <si>
    <t>UNIDADE DE SAUDE DA FAMILIA ROSIVAL DE ARAUJO MEDEIROS</t>
  </si>
  <si>
    <t>6475167</t>
  </si>
  <si>
    <t>UNIDADE DE PSF PORTAL DO ALVORADA PSF 5</t>
  </si>
  <si>
    <t>6489990</t>
  </si>
  <si>
    <t>UNIDADE BASICA DE SAUDE CAATINGA GRANDE</t>
  </si>
  <si>
    <t>6566952</t>
  </si>
  <si>
    <t>USF DR JOSE EDMILSON FERREIRA CESAR</t>
  </si>
  <si>
    <t>6593232</t>
  </si>
  <si>
    <t>USF BARBARA STERFANNY</t>
  </si>
  <si>
    <t>6627269</t>
  </si>
  <si>
    <t>POSTO DE SAUDE DE PASSAGEM FUNDA</t>
  </si>
  <si>
    <t>6676162</t>
  </si>
  <si>
    <t>PSF COMUNIDADES RURAIS</t>
  </si>
  <si>
    <t>6679242</t>
  </si>
  <si>
    <t>PSF DR JAIME JUSTINIANO DE SANTANA</t>
  </si>
  <si>
    <t>BARRA DE GUABIRABA</t>
  </si>
  <si>
    <t>6681956</t>
  </si>
  <si>
    <t>PSF CARANGUEIJO</t>
  </si>
  <si>
    <t>6686656</t>
  </si>
  <si>
    <t>UNIDADE BASICA DE SAUDE VERA LUCIA DOS SANTOS SILVA</t>
  </si>
  <si>
    <t>6695159</t>
  </si>
  <si>
    <t>UNIDADE DE SAUDE DA FAMILIA MARIA DE FATIMA COUTINHO</t>
  </si>
  <si>
    <t>6743102</t>
  </si>
  <si>
    <t>PSF CORACAO DE MARIA</t>
  </si>
  <si>
    <t>6773656</t>
  </si>
  <si>
    <t>6867855</t>
  </si>
  <si>
    <t>UBASF FRANCISCO EDMILSON DE LIMA</t>
  </si>
  <si>
    <t>UNIDADE DE SAUDE DA FAMILIA CENTRO II</t>
  </si>
  <si>
    <t>7038127</t>
  </si>
  <si>
    <t>POSTO DE SAUDE DE TERRA SANTA</t>
  </si>
  <si>
    <t>7063903</t>
  </si>
  <si>
    <t>UNIDADE DE SAUDE DA FAMILIA DO POVOADO RIACHO</t>
  </si>
  <si>
    <t>7088760</t>
  </si>
  <si>
    <t>PSF 7 DE CAMPOS FRIOS RAQUEL GOUVEIA</t>
  </si>
  <si>
    <t>7189648</t>
  </si>
  <si>
    <t>UNIDADE BASICA DE SAUDE JOAO LUIZ DE ALMEIDA</t>
  </si>
  <si>
    <t>7211058</t>
  </si>
  <si>
    <t>PSF SANTA LUZIA</t>
  </si>
  <si>
    <t>7306202</t>
  </si>
  <si>
    <t>UNIDADE BASICA DE SAUDE IRISMAR DE LIMA E COSTA</t>
  </si>
  <si>
    <t>7323565</t>
  </si>
  <si>
    <t>PS BAIRRO DE FATIMA</t>
  </si>
  <si>
    <t>7344546</t>
  </si>
  <si>
    <t>PSF BAIXIO</t>
  </si>
  <si>
    <t>7351038</t>
  </si>
  <si>
    <t>UBS DE CURIMATA EQUIPE V</t>
  </si>
  <si>
    <t>7374097</t>
  </si>
  <si>
    <t>UBSF DA ILHA GRANDE</t>
  </si>
  <si>
    <t>7375816</t>
  </si>
  <si>
    <t>UNIDADE BASICA DE SAUDE DO TOME I</t>
  </si>
  <si>
    <t>7394519</t>
  </si>
  <si>
    <t>UBSF MAJOR BARATA</t>
  </si>
  <si>
    <t>7404484</t>
  </si>
  <si>
    <t>PS VILA NOVA</t>
  </si>
  <si>
    <t>7413564</t>
  </si>
  <si>
    <t>UNIDADE BASICA DE SAUDE VILA ZOME</t>
  </si>
  <si>
    <t>7423624</t>
  </si>
  <si>
    <t>UBS NOVA VIDA</t>
  </si>
  <si>
    <t>7427255</t>
  </si>
  <si>
    <t>UNIDADE DE SAUDE DA FAMILIA DO SINCERINO</t>
  </si>
  <si>
    <t>7427263</t>
  </si>
  <si>
    <t>UNIDADE DE SAUDE DA FAMILIA DA NOVA CORRENTE</t>
  </si>
  <si>
    <t>7431163</t>
  </si>
  <si>
    <t>USF VILA DOS PRAZERES</t>
  </si>
  <si>
    <t>7440561</t>
  </si>
  <si>
    <t>USF BOA VISTA ESF 03</t>
  </si>
  <si>
    <t>7468482</t>
  </si>
  <si>
    <t>UBS CIDADE ALTA</t>
  </si>
  <si>
    <t>7484984</t>
  </si>
  <si>
    <t>PSF VITAL JOSE DE SOUZA</t>
  </si>
  <si>
    <t>7487746</t>
  </si>
  <si>
    <t>UNIDADE BASICA DE SAUDE AMAURY ANGELO DA SILVA</t>
  </si>
  <si>
    <t>7570155</t>
  </si>
  <si>
    <t>USF DO APARA</t>
  </si>
  <si>
    <t>7588631</t>
  </si>
  <si>
    <t>UNIDADE BASICA DE SAUDE DO ENGENHO DOS BELEM</t>
  </si>
  <si>
    <t>7595972</t>
  </si>
  <si>
    <t>UNIDADE BASICA DE SAUDE CLAUDINETE PINHEIRO DE SALES</t>
  </si>
  <si>
    <t>7596634</t>
  </si>
  <si>
    <t>UNIDADE BASICA DE SAUDE DE TABOCAL</t>
  </si>
  <si>
    <t>7616503</t>
  </si>
  <si>
    <t>UNIDADE DE SAUDE DA FAMILIA JOSEFA MARIA ALVES</t>
  </si>
  <si>
    <t>7650612</t>
  </si>
  <si>
    <t>UBS DA FAMILIA COQUEIRO DO ALAGAMAR</t>
  </si>
  <si>
    <t>7656092</t>
  </si>
  <si>
    <t>UBS ESPERANCA</t>
  </si>
  <si>
    <t>7688423</t>
  </si>
  <si>
    <t>UNIDADE BASICA DE SAUDE PSF 3</t>
  </si>
  <si>
    <t>7727623</t>
  </si>
  <si>
    <t>UNIDADE BASICA DE SAUDE DE VILA PUNAU</t>
  </si>
  <si>
    <t>7733755</t>
  </si>
  <si>
    <t>USF V JUA DO MANZO</t>
  </si>
  <si>
    <t>7787367</t>
  </si>
  <si>
    <t>PS VENEZA</t>
  </si>
  <si>
    <t>7897685</t>
  </si>
  <si>
    <t>UNIDADE BASICA DE SAUDE TEREZINHA LIMA PESSOA</t>
  </si>
  <si>
    <t>7906382</t>
  </si>
  <si>
    <t>UNIDADE BASICA DE SAUDE 12 CALUMBI</t>
  </si>
  <si>
    <t>7986173</t>
  </si>
  <si>
    <t>9045511</t>
  </si>
  <si>
    <t>UBS JARDINS</t>
  </si>
  <si>
    <t>9144404</t>
  </si>
  <si>
    <t>UNIDADE BASICA DE SAUDE ADALIA PEREIRA JALES</t>
  </si>
  <si>
    <t>9251863</t>
  </si>
  <si>
    <t>UNIDADE BASICA DE SAUDE IRMA MARIA ASSUNTA CHANCERELLE</t>
  </si>
  <si>
    <t>9298681</t>
  </si>
  <si>
    <t>UBSF X MASSARANDUBA</t>
  </si>
  <si>
    <t>9328726</t>
  </si>
  <si>
    <t>ESF 14 BOA VISTA</t>
  </si>
  <si>
    <t>9328734</t>
  </si>
  <si>
    <t>ESF 15 PLANALTO</t>
  </si>
  <si>
    <t>9328742</t>
  </si>
  <si>
    <t>ESF 16 CENTRO II</t>
  </si>
  <si>
    <t>9330186</t>
  </si>
  <si>
    <t>PSF JOSE RODRIGUES DE ANDRADE</t>
  </si>
  <si>
    <t>USF SAO JOSE</t>
  </si>
  <si>
    <t>9427813</t>
  </si>
  <si>
    <t>ESF VI HELANA SALDANHA VERAS</t>
  </si>
  <si>
    <t>9597239</t>
  </si>
  <si>
    <t>CENTRO DE SAUDE LUIZ SOARES BELCHIOR</t>
  </si>
  <si>
    <t>9598278</t>
  </si>
  <si>
    <t>UNIDADE DE SAUDE DA FAMILIA TIMBO II</t>
  </si>
  <si>
    <t>9667687</t>
  </si>
  <si>
    <t>UBSF CIDADE TIAO DO REGO</t>
  </si>
  <si>
    <t>9733302</t>
  </si>
  <si>
    <t>POSTO DE SAUDE DA FAMILIA MANGUBA</t>
  </si>
  <si>
    <t>9858881</t>
  </si>
  <si>
    <t>UNIDADE BASICA SAUDE DA FAMILIA V LINO DE SOUSA</t>
  </si>
  <si>
    <t>9872272</t>
  </si>
  <si>
    <t>UNIDADE DE SAUDE DA FAMILIA V SITIO TRES IRMAOS</t>
  </si>
  <si>
    <t>COELHO NETO</t>
  </si>
  <si>
    <t>272088</t>
  </si>
  <si>
    <t>FORTEL FORTALEZA TELECOMUNICACOES LTDA</t>
  </si>
  <si>
    <t>SÃO LUÍS</t>
  </si>
  <si>
    <t>AXIXÁ</t>
  </si>
  <si>
    <t>PRESIDENTE DUTRA</t>
  </si>
  <si>
    <t>SÃO JOSÉ DE RIBAMAR</t>
  </si>
  <si>
    <t>SANTA INÊS</t>
  </si>
  <si>
    <t>CENTRO DE SAUDE DJALMA MARQUES</t>
  </si>
  <si>
    <t>UNIDADE BASICA DE SAUDE CIDADE NOVA</t>
  </si>
  <si>
    <t>PA</t>
  </si>
  <si>
    <t>ALTAMIRA</t>
  </si>
  <si>
    <t>475678</t>
  </si>
  <si>
    <t>PROSERVNET PROVEDOR DE INTERNET EIRELI</t>
  </si>
  <si>
    <t>VIANA</t>
  </si>
  <si>
    <t>BACURITUBA</t>
  </si>
  <si>
    <t>BRAGANÇA</t>
  </si>
  <si>
    <t>ITABERABA</t>
  </si>
  <si>
    <t>260888</t>
  </si>
  <si>
    <t>Screen Saver Informática Ltda</t>
  </si>
  <si>
    <t>UNIDADE DE SAUDE DA FAMILIA SEDE</t>
  </si>
  <si>
    <t>USF SERRA GRANDE</t>
  </si>
  <si>
    <t>JACARACI</t>
  </si>
  <si>
    <t>470155</t>
  </si>
  <si>
    <t>VGS TELECOMUNICAÇÕES EIRELI</t>
  </si>
  <si>
    <t>LICÍNIO DE ALMEIDA</t>
  </si>
  <si>
    <t>MALHADA</t>
  </si>
  <si>
    <t>MORTUGABA</t>
  </si>
  <si>
    <t>AM</t>
  </si>
  <si>
    <t>MANAUS</t>
  </si>
  <si>
    <t>CAMAÇARI</t>
  </si>
  <si>
    <t>FEIRA DE SANTANA</t>
  </si>
  <si>
    <t>ALAGOINHAS</t>
  </si>
  <si>
    <t>LAURO DE FREITAS</t>
  </si>
  <si>
    <t>SALVADOR</t>
  </si>
  <si>
    <t>283813</t>
  </si>
  <si>
    <t>pinheiro e silva informatica ltda-me</t>
  </si>
  <si>
    <t>ANANINDEUA</t>
  </si>
  <si>
    <t>389321</t>
  </si>
  <si>
    <t>MAFREDINE TELECOMUNICAÇÕES EIRELI</t>
  </si>
  <si>
    <t>OURÉM</t>
  </si>
  <si>
    <t>333152</t>
  </si>
  <si>
    <t>Click Enter LTDA ME</t>
  </si>
  <si>
    <t>CAPANEMA</t>
  </si>
  <si>
    <t>CAPITÃO POÇO</t>
  </si>
  <si>
    <t>GARRAFÃO DO NORTE</t>
  </si>
  <si>
    <t>450529</t>
  </si>
  <si>
    <t>ruzza telecomunicaçoes eireli</t>
  </si>
  <si>
    <t>4 - SEGUNDA CHAMADA</t>
  </si>
  <si>
    <t>FORMOSA DO RIO PRETO</t>
  </si>
  <si>
    <t>2602555</t>
  </si>
  <si>
    <t>UNIDADE DE SAUDE DA FAMILIA SADY CARNOT FALCAO</t>
  </si>
  <si>
    <t>3498174</t>
  </si>
  <si>
    <t>UNIDADE DE SAUDE DA FAMILIA INTERMEDIARIO</t>
  </si>
  <si>
    <t>3666484</t>
  </si>
  <si>
    <t>UNIDADE DE SAUDE DA FAMILIA ROSENDO BARBOSA</t>
  </si>
  <si>
    <t>7683847</t>
  </si>
  <si>
    <t>USF INTANS E TABUAS</t>
  </si>
  <si>
    <t>605719</t>
  </si>
  <si>
    <t>INFORWAY INFORMATICA E PROVEDOR LTDA</t>
  </si>
  <si>
    <t>ARAPUÃ</t>
  </si>
  <si>
    <t>2587971</t>
  </si>
  <si>
    <t>POSTO DE SAUDE DE ALTO LAGEADO</t>
  </si>
  <si>
    <t>655328</t>
  </si>
  <si>
    <t>BR Connect Tele Comunicações LTDA ME</t>
  </si>
  <si>
    <t>IVAIPORÃ</t>
  </si>
  <si>
    <t>2590387</t>
  </si>
  <si>
    <t>POSTO DE SAUDE DE ALTO PORA</t>
  </si>
  <si>
    <t>2590395</t>
  </si>
  <si>
    <t>POSTO DE SAUDE DE JACUTINGA</t>
  </si>
  <si>
    <t>486384</t>
  </si>
  <si>
    <t>FRANCISCO MARQUES VIEIRA GONÇALVES ME</t>
  </si>
  <si>
    <t>JEREMOABO</t>
  </si>
  <si>
    <t>2483114</t>
  </si>
  <si>
    <t>UNIDADE DE SAUDE DA FAMILIA LAGOA DO INACIO</t>
  </si>
  <si>
    <t>652417</t>
  </si>
  <si>
    <t>MURILO BOMFIM SOUZA 02596971500</t>
  </si>
  <si>
    <t>CÍCERO DANTAS</t>
  </si>
  <si>
    <t>2388731</t>
  </si>
  <si>
    <t>USF CAXIAS</t>
  </si>
  <si>
    <t>441350</t>
  </si>
  <si>
    <t>Jackson A C Almeida</t>
  </si>
  <si>
    <t>2388766</t>
  </si>
  <si>
    <t>USF TRINDADE</t>
  </si>
  <si>
    <t>2388774</t>
  </si>
  <si>
    <t>POÇO REDONDO</t>
  </si>
  <si>
    <t>2420139</t>
  </si>
  <si>
    <t>UNIDADE DA FAMILIA EDVANIA GOMES DOS SANTOS</t>
  </si>
  <si>
    <t>652275</t>
  </si>
  <si>
    <t>FASTNET TELECOM LTDA</t>
  </si>
  <si>
    <t>SÃO MIGUEL DO ALEIXO</t>
  </si>
  <si>
    <t>2420171</t>
  </si>
  <si>
    <t>CLINICA DE SAUDE DA FAMILIA MARIA FRANCISCA FERREIRA</t>
  </si>
  <si>
    <t>NOSSA SENHORA DA GLÓRIA</t>
  </si>
  <si>
    <t>2421089</t>
  </si>
  <si>
    <t>CLINICA DE SAUDE DA FAMILIA ROSA MARIA DOS SANTOS SOBRINHO</t>
  </si>
  <si>
    <t>2421100</t>
  </si>
  <si>
    <t>CLINICA DE SAUDE DA FAMILIA SEBASTIAO MONTEIRO DOS SANTOS</t>
  </si>
  <si>
    <t>2421119</t>
  </si>
  <si>
    <t>CLINICA DE SAUDE DA FAMILIA MARIA DA CONCEICAO PARTEIRA</t>
  </si>
  <si>
    <t>PORTO DA FOLHA</t>
  </si>
  <si>
    <t>2422093</t>
  </si>
  <si>
    <t>UNIDADE DE SAUDE DA FAMILIA DO POVOADO LAGOA DA VOLTA</t>
  </si>
  <si>
    <t>2422115</t>
  </si>
  <si>
    <t>UNIDADE DE SAUDE DA FAMILIA DO POVOADO LAGOA REDONDA</t>
  </si>
  <si>
    <t>2422123</t>
  </si>
  <si>
    <t>UNIDADE DE SAUDE DA FAMILIA DO POVOADO LINDA FRANCA</t>
  </si>
  <si>
    <t>AQUIDABÃ</t>
  </si>
  <si>
    <t>2422670</t>
  </si>
  <si>
    <t>USF MARTA BARRETO</t>
  </si>
  <si>
    <t>FREI PAULO</t>
  </si>
  <si>
    <t>2423618</t>
  </si>
  <si>
    <t>CENTRO DE SAUDE 1</t>
  </si>
  <si>
    <t>2423634</t>
  </si>
  <si>
    <t>POSTO DE SAUDE DE ALAGADICO</t>
  </si>
  <si>
    <t>2476932</t>
  </si>
  <si>
    <t>CLINICA DE SAUDE DA FAMILIA DR NILTON CALUMBI TOURINHO</t>
  </si>
  <si>
    <t>2476940</t>
  </si>
  <si>
    <t>UNIDADE DE SAUDE DA FAMILIA LUCAS LOPES MOTA</t>
  </si>
  <si>
    <t>2476959</t>
  </si>
  <si>
    <t>CLINICA DE SAUDE DA FAMILIA DR GERALDO LUIZ SOUZA MOTA</t>
  </si>
  <si>
    <t>2477173</t>
  </si>
  <si>
    <t>CLINICA DE S F MARIA ROSA DOS SANTOS</t>
  </si>
  <si>
    <t>MURIBECA</t>
  </si>
  <si>
    <t>2477262</t>
  </si>
  <si>
    <t>CLINICA SAUDE DA FAMILIA MARILZA FRANCO</t>
  </si>
  <si>
    <t>JAPARATUBA</t>
  </si>
  <si>
    <t>2477505</t>
  </si>
  <si>
    <t>UNIDADE DE SAUDE DA FAMILIA SAO JOSE DA CAATINGA</t>
  </si>
  <si>
    <t>HELIÓPOLIS</t>
  </si>
  <si>
    <t>3283925</t>
  </si>
  <si>
    <t>UBSF TIJUCO</t>
  </si>
  <si>
    <t>SÍTIO DO QUINTO</t>
  </si>
  <si>
    <t>3462218</t>
  </si>
  <si>
    <t>UNIDADE DE SAUDE DA FAMILIA DO RAZINHO</t>
  </si>
  <si>
    <t>4032799</t>
  </si>
  <si>
    <t>UNIDADE DE SAUDE DA FAMILIA DO TINGUI</t>
  </si>
  <si>
    <t>4032802</t>
  </si>
  <si>
    <t>CENTRO DE SAUDE DE SITIO DO QUINTO</t>
  </si>
  <si>
    <t>FÁTIMA</t>
  </si>
  <si>
    <t>5853842</t>
  </si>
  <si>
    <t>UNIDADE DE SAUDE DA FAMILIA DO BONFIM</t>
  </si>
  <si>
    <t>6467989</t>
  </si>
  <si>
    <t>PSF LAGOA DO RANCHO</t>
  </si>
  <si>
    <t>NOSSA SENHORA DAS DORES</t>
  </si>
  <si>
    <t>7225628</t>
  </si>
  <si>
    <t>CLINICA SAUDE DA FAMILIA MARIA ADALULA DA COSTA</t>
  </si>
  <si>
    <t>9428275</t>
  </si>
  <si>
    <t>UNIDADE DE SAUDE DO POVOADO LAGOA DA VOLTA II</t>
  </si>
  <si>
    <t>2096684</t>
  </si>
  <si>
    <t>UNIDADE DE SAUDE DA FAMILIA VILA SUELI</t>
  </si>
  <si>
    <t>2096706</t>
  </si>
  <si>
    <t>UNIDADE DE SAUDE DA FAMILIA IV DIVISAO</t>
  </si>
  <si>
    <t>SUZANO</t>
  </si>
  <si>
    <t>2773546</t>
  </si>
  <si>
    <t>USF MARIA JOSE LIMA SOUZA</t>
  </si>
  <si>
    <t>6382428</t>
  </si>
  <si>
    <t>USF VEREADOR GREGORIO BONIFACIO DA SILVA</t>
  </si>
  <si>
    <t>6864570</t>
  </si>
  <si>
    <t>USF ANTONIO MARQUES DE CARVALHO</t>
  </si>
  <si>
    <t>2587750</t>
  </si>
  <si>
    <t>POSTO DE SAUDE CENTRAL DE IVAIPORA</t>
  </si>
  <si>
    <t>ARIRANHA DO IVAÍ</t>
  </si>
  <si>
    <t>2588463</t>
  </si>
  <si>
    <t>CENTRO DE SAUDE ALCIR WIELEVSKI</t>
  </si>
  <si>
    <t>3582477</t>
  </si>
  <si>
    <t>POSTO DE SAUDE DA VILA NOVA PORA</t>
  </si>
  <si>
    <t>3582485</t>
  </si>
  <si>
    <t>POSTO DE SAUDE DA VILA JOAO XXIII</t>
  </si>
  <si>
    <t>PIRAPETINGA</t>
  </si>
  <si>
    <t>2122278</t>
  </si>
  <si>
    <t>269204</t>
  </si>
  <si>
    <t>fabiana denys de lima couto maria luiza denys de lima couto</t>
  </si>
  <si>
    <t>2179091</t>
  </si>
  <si>
    <t>CENTRO DE SAUDE PIRAPETINGA</t>
  </si>
  <si>
    <t>SANTO ANTÔNIO DE PÁDUA</t>
  </si>
  <si>
    <t>2275139</t>
  </si>
  <si>
    <t>6532411</t>
  </si>
  <si>
    <t>PSF 01</t>
  </si>
  <si>
    <t>6565859</t>
  </si>
  <si>
    <t>PSF 010</t>
  </si>
  <si>
    <t>9379460</t>
  </si>
  <si>
    <t>UBS VEREADOR LUIZ ANTONIO DA SILVA</t>
  </si>
  <si>
    <t>RIBEIRÓPOLIS</t>
  </si>
  <si>
    <t>2497166</t>
  </si>
  <si>
    <t>CLINICA DE SAUDE DR DIJAUME FRANCISCO DE LIMA</t>
  </si>
  <si>
    <t>BROTAS DE MACAÚBAS</t>
  </si>
  <si>
    <t>2386380</t>
  </si>
  <si>
    <t>2413485</t>
  </si>
  <si>
    <t>UNIDADE DE SAUDE DA FAMILIA DE COLONIA</t>
  </si>
  <si>
    <t>2413493</t>
  </si>
  <si>
    <t>UNIDADE DE SAUDE DA FAMILIA DE CANA BRAVA</t>
  </si>
  <si>
    <t>2414007</t>
  </si>
  <si>
    <t>2414015</t>
  </si>
  <si>
    <t>UNIDADE DE SAUDE DA FAMILIA DE RUMO</t>
  </si>
  <si>
    <t>LAJEDINHO</t>
  </si>
  <si>
    <t>2483483</t>
  </si>
  <si>
    <t>UNIDADE DE SAUDE DA FAMILIA PEDRO ALCANTARA MARQUES</t>
  </si>
  <si>
    <t>2483661</t>
  </si>
  <si>
    <t>UNIDADE DE SAUDE DA FAMILIA ZILAR DE BRITO</t>
  </si>
  <si>
    <t>3598012</t>
  </si>
  <si>
    <t>ESFSB SEDE I</t>
  </si>
  <si>
    <t>3924904</t>
  </si>
  <si>
    <t>UNIDADE DE SAUDE DA FAMILIA JOSE BARBOSA CAMPOS</t>
  </si>
  <si>
    <t>6621643</t>
  </si>
  <si>
    <t>ESFSB SEDE II</t>
  </si>
  <si>
    <t>6667708</t>
  </si>
  <si>
    <t>UNIDADE DE SAUDE DA FAMILIA JOSEFA AGDA DE JESUS</t>
  </si>
  <si>
    <t>7405154</t>
  </si>
  <si>
    <t>UNIDADE DE SAUDE DA FAMILIA 25 DE SETEMBRO</t>
  </si>
  <si>
    <t>292830</t>
  </si>
  <si>
    <t>D N COMERCIO DE EQUIPAMENTOS DE INFORMATICA EIRELI</t>
  </si>
  <si>
    <t>647146</t>
  </si>
  <si>
    <t>ADONIZIO VALCACIO</t>
  </si>
  <si>
    <t>626420</t>
  </si>
  <si>
    <t>CINTE TELECOM COMÉRCIO E SERVIÇOS LTDA</t>
  </si>
  <si>
    <t>616673</t>
  </si>
  <si>
    <t>CLEANY PEREIRA DOS SANTOS</t>
  </si>
  <si>
    <t>CRUZMALTINA</t>
  </si>
  <si>
    <t>2587947</t>
  </si>
  <si>
    <t>POSTO DE SAUDE DE DINIZOPOLIS</t>
  </si>
  <si>
    <t>655543</t>
  </si>
  <si>
    <t>E. M. FERNANDES - EIRELI ME</t>
  </si>
  <si>
    <t>CÂNDIDO DE ABREU</t>
  </si>
  <si>
    <t>2588684</t>
  </si>
  <si>
    <t>POSTO DE SAUDE CENTRAL CANDIDO DE ABREU</t>
  </si>
  <si>
    <t>JARDIM ALEGRE</t>
  </si>
  <si>
    <t>2590301</t>
  </si>
  <si>
    <t>POSTO DE SAUDE JARDIM FLORESTAL ZONA RURAL</t>
  </si>
  <si>
    <t>6710964</t>
  </si>
  <si>
    <t>UAPSF CANDIDO DE ABREU</t>
  </si>
  <si>
    <t>7889879</t>
  </si>
  <si>
    <t>UNIDADE BASICA DE SAUDE CAMPAO</t>
  </si>
  <si>
    <t>SANTANA DO MANHUAÇU</t>
  </si>
  <si>
    <t>2115263</t>
  </si>
  <si>
    <t>UNIDADE DE SAUDE DA FAMILIA SAO LUCAS SANTANA MANHUACU</t>
  </si>
  <si>
    <t>272691</t>
  </si>
  <si>
    <t>MEGA GRUPO DE TELECOMUNICAÇÕES LTDA-EPP</t>
  </si>
  <si>
    <t>BREJETUBA</t>
  </si>
  <si>
    <t>2675498</t>
  </si>
  <si>
    <t>USF SAO JORGE DOLERMINA RIBEIRO</t>
  </si>
  <si>
    <t>6628036</t>
  </si>
  <si>
    <t>USF DA SEDE</t>
  </si>
  <si>
    <t>ALVORADA DO SUL</t>
  </si>
  <si>
    <t>2730227</t>
  </si>
  <si>
    <t>POSTO DE SAUDE CENTRAL DE ALVORADA DO SUL</t>
  </si>
  <si>
    <t>660390</t>
  </si>
  <si>
    <t>VOXX TELECOM LTDA - ME</t>
  </si>
  <si>
    <t>PORECATU</t>
  </si>
  <si>
    <t>2730359</t>
  </si>
  <si>
    <t>UNIDADE BASICA DE SAUDE TRES CONJUNTOS</t>
  </si>
  <si>
    <t>2730413</t>
  </si>
  <si>
    <t>UNIDADE BASICA DE SAUDE VILA IGUACU</t>
  </si>
  <si>
    <t>6115659</t>
  </si>
  <si>
    <t>UAPSF UNIDADE DE ATENCAO PRIMARIA SAUDE DA FAMILIA</t>
  </si>
  <si>
    <t>BOA VISTA DO TUPIM</t>
  </si>
  <si>
    <t>2384310</t>
  </si>
  <si>
    <t>UNIDADE DE SAUDE DA FAMILIA ERNESTO CHE GUEVARA</t>
  </si>
  <si>
    <t>625031</t>
  </si>
  <si>
    <t>VINNI.NET TELECOM LTDA</t>
  </si>
  <si>
    <t>2384892</t>
  </si>
  <si>
    <t>UNIDADE DE SAUDE DA FAMILIA BAIXIO</t>
  </si>
  <si>
    <t>MARCIONÍLIO SOUZA</t>
  </si>
  <si>
    <t>2493527</t>
  </si>
  <si>
    <t>UNIDADE DE SAUDE DA FAMILIA DE MACHADO PORTELA</t>
  </si>
  <si>
    <t>2493543</t>
  </si>
  <si>
    <t>2498146</t>
  </si>
  <si>
    <t>UNIDADE DE SAUDE DA FAMILIA DE JURACY</t>
  </si>
  <si>
    <t>2498154</t>
  </si>
  <si>
    <t>UNIDADE DE SAUDE DO ASSENTAMENTO CAXA</t>
  </si>
  <si>
    <t>PLANALTINO</t>
  </si>
  <si>
    <t>2509148</t>
  </si>
  <si>
    <t>U S F MANOEL J DE ANDRADE NOVA ITAIPE</t>
  </si>
  <si>
    <t>2509180</t>
  </si>
  <si>
    <t>U S F LUIS E MAGALHAES CAMPINHOS</t>
  </si>
  <si>
    <t>2771578</t>
  </si>
  <si>
    <t>UNIDADE DE SAUDE DA FAMILIA TERRA BOA</t>
  </si>
  <si>
    <t>3017001</t>
  </si>
  <si>
    <t>UNIDADE DE SAUDE DA FAMILIA ZENI ALENCAR</t>
  </si>
  <si>
    <t>3279200</t>
  </si>
  <si>
    <t>U S F PROF J M MAGALHAES NETO SEDE</t>
  </si>
  <si>
    <t>IRAMAIA</t>
  </si>
  <si>
    <t>3393445</t>
  </si>
  <si>
    <t>UNIDADE DE SAUDE DA FAMILIA VO ETELVINA NASCIMENTO</t>
  </si>
  <si>
    <t>3393461</t>
  </si>
  <si>
    <t>UNIDADE DE SAUDE DA FAMILIA JANUARIO DOURADO SILVA</t>
  </si>
  <si>
    <t>3921239</t>
  </si>
  <si>
    <t>UNIDADE DE SAUDE DA FAMILIA MANOEL ABREU</t>
  </si>
  <si>
    <t>4026713</t>
  </si>
  <si>
    <t>UNIDADE DE SAUDE DA FAMILIA PERICLES NOVAIS</t>
  </si>
  <si>
    <t>6303099</t>
  </si>
  <si>
    <t>U S F CLAUDIO VIEIRA DE ALMEIDA ANGELICA</t>
  </si>
  <si>
    <t>6668895</t>
  </si>
  <si>
    <t>USF DO OLHOS DAGUA DO CRUZEIRO</t>
  </si>
  <si>
    <t>2029278</t>
  </si>
  <si>
    <t>CENTRO DE SAUDE COMUNITARIO DA VILA DOS PESCADORES</t>
  </si>
  <si>
    <t>604065</t>
  </si>
  <si>
    <t>VIPWAY Telecomunicações Ltda</t>
  </si>
  <si>
    <t>2042908</t>
  </si>
  <si>
    <t>CENTRO DE SAUDE COMUNITARIO DA V NATAL ENF JOSE LUIZ ESILVA</t>
  </si>
  <si>
    <t>SÃO JOÃO DAS MISSÕES</t>
  </si>
  <si>
    <t>2203782</t>
  </si>
  <si>
    <t>UAPS ROSALINO GOMES DE OLIVEIRA</t>
  </si>
  <si>
    <t>2269562</t>
  </si>
  <si>
    <t>SMS CMS MARIO RODRIGUES CID AP 52</t>
  </si>
  <si>
    <t>614004</t>
  </si>
  <si>
    <t>AULOI INFORMÁTICA TELECOM  LTDA ME</t>
  </si>
  <si>
    <t>BOM JESUS DO ITABAPOANA</t>
  </si>
  <si>
    <t>2282453</t>
  </si>
  <si>
    <t>PSF MOD MED FAMILIA SEBASTIAO D FREITAS</t>
  </si>
  <si>
    <t>2282550</t>
  </si>
  <si>
    <t>PSF ORBILIO MACHADO</t>
  </si>
  <si>
    <t>2282585</t>
  </si>
  <si>
    <t>PSF UNIDADE DE SAUDE DA FAMILIA ASA BRANCA</t>
  </si>
  <si>
    <t>2282704</t>
  </si>
  <si>
    <t>PSF DR WALDIR NUNES DA SILVA</t>
  </si>
  <si>
    <t>2282712</t>
  </si>
  <si>
    <t>PSF UNIDADE SAUDE FAMILIA SANTA ROSA</t>
  </si>
  <si>
    <t>MORROS</t>
  </si>
  <si>
    <t>2307278</t>
  </si>
  <si>
    <t>CENTRO MUNICIPAL DE SAUDE SANTANA</t>
  </si>
  <si>
    <t>654908</t>
  </si>
  <si>
    <t>SAMIR R FERNANDES EIRELI</t>
  </si>
  <si>
    <t>2308924</t>
  </si>
  <si>
    <t>UBS DE VENEZA</t>
  </si>
  <si>
    <t>508899</t>
  </si>
  <si>
    <t>FRANCISCO FILIZOLA DE ALMEIDA NETO ME</t>
  </si>
  <si>
    <t>458918</t>
  </si>
  <si>
    <t>TOOLSNET TELECOMUNICAÇÕES LTDA</t>
  </si>
  <si>
    <t>2498138</t>
  </si>
  <si>
    <t>UNIDADE DE SAUDE DA FAMILIA DE GUINE</t>
  </si>
  <si>
    <t>259477</t>
  </si>
  <si>
    <t>CONNECT INTERNET BANDA LARGA LTDA</t>
  </si>
  <si>
    <t>PIATÃ</t>
  </si>
  <si>
    <t>2508621</t>
  </si>
  <si>
    <t>PSF DE INUBIA</t>
  </si>
  <si>
    <t>IBOTIRAMA</t>
  </si>
  <si>
    <t>2800683</t>
  </si>
  <si>
    <t>UNIDADE DE SAUDE DA FAMILIA SAO FRANCISCO I</t>
  </si>
  <si>
    <t>652026</t>
  </si>
  <si>
    <t>ALCANTARA &amp; OLIVEIRA LTDA</t>
  </si>
  <si>
    <t>BONINAL</t>
  </si>
  <si>
    <t>4022777</t>
  </si>
  <si>
    <t>UNIDADE BASICA DE SAUDE DA FAMILIA DE CEDRO</t>
  </si>
  <si>
    <t>5166985</t>
  </si>
  <si>
    <t>UNIDADE DE SAUDE DA FAMILIA DO CALUMBI</t>
  </si>
  <si>
    <t>5167000</t>
  </si>
  <si>
    <t>6029841</t>
  </si>
  <si>
    <t>SMS CF ROGERIO ROCCO AP 52</t>
  </si>
  <si>
    <t>6046290</t>
  </si>
  <si>
    <t>UNIDADE DE SAUDE DA FAMILIA SAO FRANCISCO II</t>
  </si>
  <si>
    <t>7260407</t>
  </si>
  <si>
    <t>UNIDADE BASICA UNA DOS MORAES</t>
  </si>
  <si>
    <t>7903901</t>
  </si>
  <si>
    <t>ESF SELMA PEREIRA DE SOUZA CLINICA DA FAMILIA</t>
  </si>
  <si>
    <t>ARAXÁ</t>
  </si>
  <si>
    <t>9122915</t>
  </si>
  <si>
    <t>UNIOESTE</t>
  </si>
  <si>
    <t>LUZ</t>
  </si>
  <si>
    <t>2159937</t>
  </si>
  <si>
    <t>CS MARIA LUCIA CARDOSO DE LUZ</t>
  </si>
  <si>
    <t>277815</t>
  </si>
  <si>
    <t>gilberto p andrade</t>
  </si>
  <si>
    <t>2194430</t>
  </si>
  <si>
    <t>PSF UNIDADE SAUDE DA FAMILIA 3 DE LUZ</t>
  </si>
  <si>
    <t>2194449</t>
  </si>
  <si>
    <t>PSF UNIDADE SAUDE DA FAMILIA 2 DE LUZ</t>
  </si>
  <si>
    <t>2194457</t>
  </si>
  <si>
    <t>PSF UNIDADE SAUDE DA FAMILIA 1 DE LUZ</t>
  </si>
  <si>
    <t>5978270</t>
  </si>
  <si>
    <t>PSF UNIDADE SAUDE DA FAMILIA 4 DE LUZ</t>
  </si>
  <si>
    <t>NINHEIRA</t>
  </si>
  <si>
    <t>2203375</t>
  </si>
  <si>
    <t>PROGRAMA SAUDE DA FAMILIA REALIZACAO I</t>
  </si>
  <si>
    <t>617026</t>
  </si>
  <si>
    <t>CONECTA FIBRA EIRELI</t>
  </si>
  <si>
    <t>TAPIRAMUTÁ</t>
  </si>
  <si>
    <t>2524767</t>
  </si>
  <si>
    <t>UNIDADE DE SAUDE DA FAMILIA JOSE LINO DOS ANJOS</t>
  </si>
  <si>
    <t>459125</t>
  </si>
  <si>
    <t>WILLIAM SILVA DOS ANJOS</t>
  </si>
  <si>
    <t>2034905</t>
  </si>
  <si>
    <t>PSF DR RAUL DE OLIVEIRA ANDRADE SAO JOAO DA BOA VISTA</t>
  </si>
  <si>
    <t>2042851</t>
  </si>
  <si>
    <t>CENTRO DE SAUDE COMUNITARIO DA VILA ESPERANCA</t>
  </si>
  <si>
    <t>2075881</t>
  </si>
  <si>
    <t>CENTRO DE SAUDE COMUNITARIO DO JARDIM NOVA REPUBLICA</t>
  </si>
  <si>
    <t>2469987</t>
  </si>
  <si>
    <t>UNIDADE DE SAUDE DA FAMILIA SERTAO</t>
  </si>
  <si>
    <t>606257</t>
  </si>
  <si>
    <t>SISTEMA OESTE DE COMUNICAÇOES LTDA</t>
  </si>
  <si>
    <t>7391773</t>
  </si>
  <si>
    <t>UNIDADE DE SAUDE DA FAMILIA SERTAO II</t>
  </si>
  <si>
    <t>426618</t>
  </si>
  <si>
    <t>MARBRIELE.COM INTERNET PROVIDER LTDA</t>
  </si>
  <si>
    <t>CURIONÓPOLIS</t>
  </si>
  <si>
    <t>2312506</t>
  </si>
  <si>
    <t>CENTRO DE SAUDE DE CURIONOPOLIS</t>
  </si>
  <si>
    <t>660206</t>
  </si>
  <si>
    <t>Celante Serviços de Telecomunicações Ltda</t>
  </si>
  <si>
    <t>ELDORADO DOS CARAJÁS</t>
  </si>
  <si>
    <t>2312654</t>
  </si>
  <si>
    <t>UNIDADE DE SAUDE DA FAMILIA DE ELDORADO</t>
  </si>
  <si>
    <t>2312670</t>
  </si>
  <si>
    <t>UNIDADE DE SAUDE DA FAMILIA NOVO ELDORADO LESTE</t>
  </si>
  <si>
    <t>2386283</t>
  </si>
  <si>
    <t>2616009</t>
  </si>
  <si>
    <t>UNIDADE DE SAUDE DA FAMILIA DE SAUDE VANY FURTADO</t>
  </si>
  <si>
    <t>JACUNDÁ</t>
  </si>
  <si>
    <t>2616564</t>
  </si>
  <si>
    <t>PSF ALTO PARAISO</t>
  </si>
  <si>
    <t>2616572</t>
  </si>
  <si>
    <t>PSF VILA RASTEIRO</t>
  </si>
  <si>
    <t>SANTA LUZIA DO PARÁ</t>
  </si>
  <si>
    <t>2676079</t>
  </si>
  <si>
    <t>UNIDADE SAUDE DA FAMILIA BROCA</t>
  </si>
  <si>
    <t>467765</t>
  </si>
  <si>
    <t>INTERCOM INFORMATICA LTDA ME</t>
  </si>
  <si>
    <t>2676095</t>
  </si>
  <si>
    <t>UNIDADE SAUDE DA FAMILIA SAO PEDRO</t>
  </si>
  <si>
    <t>2676494</t>
  </si>
  <si>
    <t>UNIDADE SAUDE DA FAMILIA ESTIVA</t>
  </si>
  <si>
    <t>2676508</t>
  </si>
  <si>
    <t>UNIDADE SAUDE DA FAMILIA DO KM 18</t>
  </si>
  <si>
    <t>2799596</t>
  </si>
  <si>
    <t>UNIDADE DE SAUDE DA FAMILIA POLO CANABRAVA ILHAS</t>
  </si>
  <si>
    <t>2800144</t>
  </si>
  <si>
    <t>UNIDADE DE SAUDE DA FAMILIA DE BOA VISTA DO LAGAMAR</t>
  </si>
  <si>
    <t>3024393</t>
  </si>
  <si>
    <t>3111806</t>
  </si>
  <si>
    <t>PSF INDUSTRIAL</t>
  </si>
  <si>
    <t>3120961</t>
  </si>
  <si>
    <t>PSF CIDADE NOVA</t>
  </si>
  <si>
    <t>3184234</t>
  </si>
  <si>
    <t>3710246</t>
  </si>
  <si>
    <t>PSF DILSON ALMEIDA</t>
  </si>
  <si>
    <t>5365880</t>
  </si>
  <si>
    <t>POSTO DE SAUDE DA FAMILIA ESPERANCA</t>
  </si>
  <si>
    <t>5365929</t>
  </si>
  <si>
    <t>5365937</t>
  </si>
  <si>
    <t>POSTO SAUDE DA FAMILIA VIDA COM SAUDE</t>
  </si>
  <si>
    <t>5516935</t>
  </si>
  <si>
    <t>UBS SETOR OESTE</t>
  </si>
  <si>
    <t>5593654</t>
  </si>
  <si>
    <t>PSF BAIRRO DA PAZ</t>
  </si>
  <si>
    <t>6365868</t>
  </si>
  <si>
    <t>PSF MIGUEL CHAMOM</t>
  </si>
  <si>
    <t>6366074</t>
  </si>
  <si>
    <t>PSF 31</t>
  </si>
  <si>
    <t>6366848</t>
  </si>
  <si>
    <t>PSF RIO GRANDE DO SUL</t>
  </si>
  <si>
    <t>6822037</t>
  </si>
  <si>
    <t>PSF VALDETE A DE ALMEIDA</t>
  </si>
  <si>
    <t>CACHOEIRA DO PIRIÁ</t>
  </si>
  <si>
    <t>6835333</t>
  </si>
  <si>
    <t>UNIDADE DE SAUDE DA FAMILIA DA PICARREIRA</t>
  </si>
  <si>
    <t>7079389</t>
  </si>
  <si>
    <t>PSF DANIEL DE SOUZA VAZ</t>
  </si>
  <si>
    <t>7079397</t>
  </si>
  <si>
    <t>PSF ALTO PARAISO II</t>
  </si>
  <si>
    <t>7131259</t>
  </si>
  <si>
    <t>UNIDADE DE SAUDE DA FAMILIA BAIRROS UNIDOS</t>
  </si>
  <si>
    <t>7841167</t>
  </si>
  <si>
    <t>POSTO SAUDE DA FAMILIA SAO FRANCISCO</t>
  </si>
  <si>
    <t>CAPIM GROSSO</t>
  </si>
  <si>
    <t>2388286</t>
  </si>
  <si>
    <t>SEMO SERVICOS MEDICO ODONTOLOGICO</t>
  </si>
  <si>
    <t>2388324</t>
  </si>
  <si>
    <t>CENTRO DE SAUDE DE CAPIM GROSSO</t>
  </si>
  <si>
    <t>CARINHANHA</t>
  </si>
  <si>
    <t>2388413</t>
  </si>
  <si>
    <t>UBS DA FAMILIA DA AGROVILA 16</t>
  </si>
  <si>
    <t>CENTRAL</t>
  </si>
  <si>
    <t>2389444</t>
  </si>
  <si>
    <t>UNIDADE DE SAUDE DA FAMILIA ZONA OESTE</t>
  </si>
  <si>
    <t>CRUZ DAS ALMAS</t>
  </si>
  <si>
    <t>2389967</t>
  </si>
  <si>
    <t>USF SAPUCAIA</t>
  </si>
  <si>
    <t>2389991</t>
  </si>
  <si>
    <t>USF ARACA</t>
  </si>
  <si>
    <t>2390035</t>
  </si>
  <si>
    <t>USF PUMBA</t>
  </si>
  <si>
    <t>GENTIO DO OURO</t>
  </si>
  <si>
    <t>2412411</t>
  </si>
  <si>
    <t>UNIDADE DE SAUDE DA FAMILIA MATILDE PEREIRA DIAS</t>
  </si>
  <si>
    <t>MURITIBA</t>
  </si>
  <si>
    <t>2506084</t>
  </si>
  <si>
    <t>USF DEUSILDES MATIAS DE ALMEIDA</t>
  </si>
  <si>
    <t>SANTO AMARO</t>
  </si>
  <si>
    <t>2514478</t>
  </si>
  <si>
    <t>USF CLODOMIR AZEVEDO LOPES</t>
  </si>
  <si>
    <t>2514494</t>
  </si>
  <si>
    <t>USF ANIBAL SENNA</t>
  </si>
  <si>
    <t>2514508</t>
  </si>
  <si>
    <t>USF VITORIA FERREIRA DE ALCANTARA</t>
  </si>
  <si>
    <t>2514540</t>
  </si>
  <si>
    <t>USF ELVIRA DE ARAUJO QUEIROZ</t>
  </si>
  <si>
    <t>2532417</t>
  </si>
  <si>
    <t>USF TUA</t>
  </si>
  <si>
    <t>DIAS DÁVILA</t>
  </si>
  <si>
    <t>2532557</t>
  </si>
  <si>
    <t>UNIDADE SAUDE DA FAMILIA URBIS</t>
  </si>
  <si>
    <t>RIO REAL</t>
  </si>
  <si>
    <t>2653265</t>
  </si>
  <si>
    <t>U S F CENTRO I JOSEFINA DA SILVA CERQUEIRA</t>
  </si>
  <si>
    <t>2653273</t>
  </si>
  <si>
    <t>UNIDADE DE SAUDE DA FAMILIA DA SALGADEIRA</t>
  </si>
  <si>
    <t>2771373</t>
  </si>
  <si>
    <t>UNIDADE SAUDE DA FAMILIA NOVA DIAS D AVILA</t>
  </si>
  <si>
    <t>CANAVIEIRAS</t>
  </si>
  <si>
    <t>2802228</t>
  </si>
  <si>
    <t>UNIDADE DE SAUDE DA FAMILIA DR SOCRATES REZENDE</t>
  </si>
  <si>
    <t>ARAMARI</t>
  </si>
  <si>
    <t>3016129</t>
  </si>
  <si>
    <t>UNIDADE DE SAUDE DA FAMILIA SEDE I</t>
  </si>
  <si>
    <t>3016137</t>
  </si>
  <si>
    <t>UNIDADE DE SAUDE DA FAMILIA DO CATUZINHO</t>
  </si>
  <si>
    <t>3016161</t>
  </si>
  <si>
    <t>UNIDADE DE SAUDE DA FAMILIA DE OLHOS D AGUA</t>
  </si>
  <si>
    <t>ANGICAL</t>
  </si>
  <si>
    <t>3017028</t>
  </si>
  <si>
    <t>CENTRO DE SAUDE DE ANGICAL</t>
  </si>
  <si>
    <t>3021874</t>
  </si>
  <si>
    <t>USF RANULFO PARANHOS</t>
  </si>
  <si>
    <t>3021882</t>
  </si>
  <si>
    <t>USF PROF JOSE SILVEIRA</t>
  </si>
  <si>
    <t>3027023</t>
  </si>
  <si>
    <t>UNIDADE DE SAUDE DA FAMILIA HIMERIO TEIXEIRA CAVALCANTE</t>
  </si>
  <si>
    <t>3039722</t>
  </si>
  <si>
    <t>USF ANTONIO BALBINO</t>
  </si>
  <si>
    <t>3041867</t>
  </si>
  <si>
    <t>USF ROBERTO PENA FACHINETTE</t>
  </si>
  <si>
    <t>3043940</t>
  </si>
  <si>
    <t>USF DR JOSE MARIA DE MAGALHAES NETTO</t>
  </si>
  <si>
    <t>3325857</t>
  </si>
  <si>
    <t>USF BOM JESUS DOS PASSOS</t>
  </si>
  <si>
    <t>3394247</t>
  </si>
  <si>
    <t>USF ANTONIO ROBERTO DE OLIVEIRA</t>
  </si>
  <si>
    <t>3436373</t>
  </si>
  <si>
    <t>USF TABELA ESCOLA DE AGRONOMIA</t>
  </si>
  <si>
    <t>3436381</t>
  </si>
  <si>
    <t>USF SUZANA</t>
  </si>
  <si>
    <t>CORONEL JOÃO SÁ</t>
  </si>
  <si>
    <t>3449394</t>
  </si>
  <si>
    <t>UNIDADE DE SAUDE DA FAMILIA CEL JOAO SA</t>
  </si>
  <si>
    <t>3470903</t>
  </si>
  <si>
    <t>UNIDADE DE SAUDE DA FAMILIA ZONA LESTE</t>
  </si>
  <si>
    <t>3470938</t>
  </si>
  <si>
    <t>3549216</t>
  </si>
  <si>
    <t>USF TIRADENTES DONA ROSA</t>
  </si>
  <si>
    <t>3666360</t>
  </si>
  <si>
    <t>UNIDADE DE SAUDE DA FAMILIA DR SOCRATES REZENDE II</t>
  </si>
  <si>
    <t>3762246</t>
  </si>
  <si>
    <t>UNIDADE DE SAUDE DA FAMILIA CENTRO I</t>
  </si>
  <si>
    <t>BAIXA GRANDE</t>
  </si>
  <si>
    <t>4022130</t>
  </si>
  <si>
    <t>CENTRO DE SAUDE JURACI PEREIRA DE JESUS</t>
  </si>
  <si>
    <t>MONTE SANTO</t>
  </si>
  <si>
    <t>4028805</t>
  </si>
  <si>
    <t>CENTRO DE SAUDE AGOSTINHO FERREIRA DA SILVA</t>
  </si>
  <si>
    <t>5305470</t>
  </si>
  <si>
    <t>UNIDADE DE SAUDE DA FAMILIA PSF SEDE II</t>
  </si>
  <si>
    <t>CRISÓPOLIS</t>
  </si>
  <si>
    <t>5378923</t>
  </si>
  <si>
    <t>USF MARIA BARRETO DE MENEZES</t>
  </si>
  <si>
    <t>5633508</t>
  </si>
  <si>
    <t>UNIDADE DE SAUDE DA FAMILIA TERREIRO DE JESUS</t>
  </si>
  <si>
    <t>5717558</t>
  </si>
  <si>
    <t>USF BALBINA PEREIRA DA SILVA SAO JUDAS TADEU</t>
  </si>
  <si>
    <t>5724015</t>
  </si>
  <si>
    <t>USF EDIVAL CARLOS BARRETTO</t>
  </si>
  <si>
    <t>MORRO DO CHAPÉU</t>
  </si>
  <si>
    <t>5766575</t>
  </si>
  <si>
    <t>USF ALBA DE SOUZA LIMA</t>
  </si>
  <si>
    <t>5766583</t>
  </si>
  <si>
    <t>USF PEDRA GRANDE</t>
  </si>
  <si>
    <t>5776503</t>
  </si>
  <si>
    <t>UNIDADE DE SAUDE DA FAMILIA DO NOVO ANGICAL</t>
  </si>
  <si>
    <t>5841410</t>
  </si>
  <si>
    <t>USF VALTER DE FIGUEREDO</t>
  </si>
  <si>
    <t>5855896</t>
  </si>
  <si>
    <t>U S F DA PRIMAVERA CUNEGUNDES XAVIER DO NASCIMENTO</t>
  </si>
  <si>
    <t>5855918</t>
  </si>
  <si>
    <t>5889758</t>
  </si>
  <si>
    <t>USF JOAO FELIPE RASTELLI</t>
  </si>
  <si>
    <t>5889774</t>
  </si>
  <si>
    <t>USF RENATO AUGUSTO PEDREIRA LEONNI</t>
  </si>
  <si>
    <t>CAFARNAUM</t>
  </si>
  <si>
    <t>6055125</t>
  </si>
  <si>
    <t>UNIDADE DE SAUDE DA FAMILIA DR ALEXANDRE FARIAS DA SILVA</t>
  </si>
  <si>
    <t>6237770</t>
  </si>
  <si>
    <t>USF VILAREJO</t>
  </si>
  <si>
    <t>UAUÁ</t>
  </si>
  <si>
    <t>6380840</t>
  </si>
  <si>
    <t>U S DA FAMILIA PSF VILA DOS GOMES</t>
  </si>
  <si>
    <t>6386482</t>
  </si>
  <si>
    <t>USF ILHA DE MARE</t>
  </si>
  <si>
    <t>PARIPIRANGA</t>
  </si>
  <si>
    <t>6676812</t>
  </si>
  <si>
    <t>6688748</t>
  </si>
  <si>
    <t>UNIDADE DE SAUDE DA FAMILIA DR ALFREDO HENRIQUE SAMPAIO</t>
  </si>
  <si>
    <t>6792499</t>
  </si>
  <si>
    <t>USF DE BOA VISTA</t>
  </si>
  <si>
    <t>6820468</t>
  </si>
  <si>
    <t>ESF SB JARDIM FORMOSA</t>
  </si>
  <si>
    <t>CANUDOS</t>
  </si>
  <si>
    <t>6979912</t>
  </si>
  <si>
    <t>UNIDADE DE SAUDE DA FAMILIA PSF SEU DUDU</t>
  </si>
  <si>
    <t>6992226</t>
  </si>
  <si>
    <t>USF VERIDIANO BARBOSA DE SOUZA TOUQUINHA</t>
  </si>
  <si>
    <t>7041233</t>
  </si>
  <si>
    <t>USF LUZIA OLIVEIRA SOUZA</t>
  </si>
  <si>
    <t>7102437</t>
  </si>
  <si>
    <t>USF ANTONIO ROSARIO DE MEIRELES AREAL</t>
  </si>
  <si>
    <t>7156111</t>
  </si>
  <si>
    <t>USF MODESTA BARBOSA</t>
  </si>
  <si>
    <t>7247710</t>
  </si>
  <si>
    <t>UNIDADE DE SAUDE DA FAMILIA PSF MARIA GONCALVES DE CARVALHO</t>
  </si>
  <si>
    <t>PARATINGA</t>
  </si>
  <si>
    <t>7392222</t>
  </si>
  <si>
    <t>UNIDADE DE SAUDE SEDE</t>
  </si>
  <si>
    <t>7429118</t>
  </si>
  <si>
    <t>UNIDADE DE SAUDE DA FAMILIA ZONA SUL</t>
  </si>
  <si>
    <t>7781199</t>
  </si>
  <si>
    <t>UNIDADE DE SAUDE DA FAMILIA CARLOS COSTA FILHO</t>
  </si>
  <si>
    <t>7916752</t>
  </si>
  <si>
    <t>9064109</t>
  </si>
  <si>
    <t>USF MARIA CATHARINA PIRES RIBEIRO</t>
  </si>
  <si>
    <t>9075399</t>
  </si>
  <si>
    <t>UNIDADE DE SAUDE DA FAMILIA JOSE GAMELEIRA</t>
  </si>
  <si>
    <t>9215018</t>
  </si>
  <si>
    <t>USF JOSE BORGES RIBEIRO</t>
  </si>
  <si>
    <t>9770534</t>
  </si>
  <si>
    <t>USF CID BRITO CARDOSO</t>
  </si>
  <si>
    <t>9906916</t>
  </si>
  <si>
    <t>USF DR SEBASTIAO DIAS PEREIRA</t>
  </si>
  <si>
    <t>SÃO PEDRO DO IVAÍ</t>
  </si>
  <si>
    <t>2573830</t>
  </si>
  <si>
    <t>POSTO DE SAUDE COHAPAR</t>
  </si>
  <si>
    <t>JANDAIA DO SUL</t>
  </si>
  <si>
    <t>3049930</t>
  </si>
  <si>
    <t>UBS MARIA BORBA</t>
  </si>
  <si>
    <t>IPEÚNA</t>
  </si>
  <si>
    <t>2785331</t>
  </si>
  <si>
    <t>CENTRO DE SAUDE III DE IPEUNA</t>
  </si>
  <si>
    <t>MAETINGA</t>
  </si>
  <si>
    <t>3357457</t>
  </si>
  <si>
    <t>UNIDADE DE SAUDE DA FAMILIA VEREDA DO MEIO</t>
  </si>
  <si>
    <t>382072</t>
  </si>
  <si>
    <t>MaetingaNET Informática e Telecomunicações LTDA</t>
  </si>
  <si>
    <t>2386275</t>
  </si>
  <si>
    <t>UNIDADE DE SAUDE DA FAMILIA DE ARIZONA</t>
  </si>
  <si>
    <t>2386291</t>
  </si>
  <si>
    <t>UNIDADE DE SAUDE DA FAMILIA CABECEIRA DO BREJO</t>
  </si>
  <si>
    <t>2117517</t>
  </si>
  <si>
    <t>UNIDADE DE SAUDE DE PORTO AGRARIO</t>
  </si>
  <si>
    <t>429325</t>
  </si>
  <si>
    <t>MGNET INFORMATICA E SERVIÇOS LTDA</t>
  </si>
  <si>
    <t>7456212</t>
  </si>
  <si>
    <t>UBS DE BREJAO</t>
  </si>
  <si>
    <t>OLINDINA</t>
  </si>
  <si>
    <t>2506548</t>
  </si>
  <si>
    <t>UNIDADE DE SAUDE DA FAMILIA UMBUZEIRO</t>
  </si>
  <si>
    <t>450710</t>
  </si>
  <si>
    <t>IOL REDE DE PROVEDORES LTDA</t>
  </si>
  <si>
    <t>2506556</t>
  </si>
  <si>
    <t>UNIDADE DE SAUDE DA FAMILIA CARRAPATINHO</t>
  </si>
  <si>
    <t>RIBEIRA DO AMPARO</t>
  </si>
  <si>
    <t>2509938</t>
  </si>
  <si>
    <t>UNIDADE DE SAUDE DA FAMILIA BARROCAS</t>
  </si>
  <si>
    <t>2509946</t>
  </si>
  <si>
    <t>UNIDADE DE SAUDE DA FAMILIA BOA HORA</t>
  </si>
  <si>
    <t>2620448</t>
  </si>
  <si>
    <t>USF JOSE ALVES DE SOUZA NETO</t>
  </si>
  <si>
    <t>2620456</t>
  </si>
  <si>
    <t>USF ADRIANO FILGUEIRAS DE SANTANA</t>
  </si>
  <si>
    <t>2620472</t>
  </si>
  <si>
    <t>PSF MARIA JOSE ALMEIDA SANTOS</t>
  </si>
  <si>
    <t>2627116</t>
  </si>
  <si>
    <t>PSF DR GERALDO VITA SOBRINHO</t>
  </si>
  <si>
    <t>2627132</t>
  </si>
  <si>
    <t>ESFII PARQUE DOS COQUEIROS</t>
  </si>
  <si>
    <t>3056635</t>
  </si>
  <si>
    <t>USF JOAO BISPO DOS SANTOS</t>
  </si>
  <si>
    <t>3056643</t>
  </si>
  <si>
    <t>USF AUGUSTO ALVES DA COSTA</t>
  </si>
  <si>
    <t>3998878</t>
  </si>
  <si>
    <t>ESF DE PEDROS</t>
  </si>
  <si>
    <t>3998894</t>
  </si>
  <si>
    <t>CIPÓ</t>
  </si>
  <si>
    <t>4024486</t>
  </si>
  <si>
    <t>UNIDADE BASICA DE SAUDE DA FAMILIA BURI</t>
  </si>
  <si>
    <t>4024494</t>
  </si>
  <si>
    <t>UNIDADE BASICA DE SAUDE DA FAMILIA ITAPICURU</t>
  </si>
  <si>
    <t>4024516</t>
  </si>
  <si>
    <t>UNIDADE BASICA DE SAUDE DA FAMILIA JUREMA AMARI</t>
  </si>
  <si>
    <t>4024532</t>
  </si>
  <si>
    <t>UNIDADE BASICA DE SAUDE DA FAMILIA JORRO</t>
  </si>
  <si>
    <t>5009669</t>
  </si>
  <si>
    <t>ESF DE SITIO DO MEIO</t>
  </si>
  <si>
    <t>5009685</t>
  </si>
  <si>
    <t>DR AGNALDO RODRIGUES FRANCA</t>
  </si>
  <si>
    <t>6587232</t>
  </si>
  <si>
    <t>UNIDADE DE SAUDE DA FAMILIA CRUZEIRO</t>
  </si>
  <si>
    <t>7716311</t>
  </si>
  <si>
    <t>ESF MANOEL BINA DOS SANTOS</t>
  </si>
  <si>
    <t>9051112</t>
  </si>
  <si>
    <t>ESF RAUL MALBOUISSON MELLO</t>
  </si>
  <si>
    <t>9686193</t>
  </si>
  <si>
    <t>UNIDADE BASICA DE SAUDE VITORIA</t>
  </si>
  <si>
    <t>VIGIA</t>
  </si>
  <si>
    <t>7978189</t>
  </si>
  <si>
    <t>UNIDADE BASICA DE SAUDE VILA NOVA</t>
  </si>
  <si>
    <t>648980</t>
  </si>
  <si>
    <t>MACÊDO DE QUEIROZ SERVIÇOS DE COMUNICAÇÃO LTDA</t>
  </si>
  <si>
    <t>2104512</t>
  </si>
  <si>
    <t>CENTRO DE SAUDE DR ARIOSTO CORREA MACHADO</t>
  </si>
  <si>
    <t>636672</t>
  </si>
  <si>
    <t>VIASATDIGITAL TELECOM LTDA</t>
  </si>
  <si>
    <t>2104636</t>
  </si>
  <si>
    <t>CENTRO DE SAUDE SAGRADA FAMILIA</t>
  </si>
  <si>
    <t>CHAPADA GAÚCHA</t>
  </si>
  <si>
    <t>2105535</t>
  </si>
  <si>
    <t>UNIDADE BASICA DE SAUDE DE CHAPADA GAUCHA</t>
  </si>
  <si>
    <t>2203790</t>
  </si>
  <si>
    <t>UBSI ALDEIA TENDA</t>
  </si>
  <si>
    <t>2309440</t>
  </si>
  <si>
    <t>CENTRO DE SAUDE ITAPERA</t>
  </si>
  <si>
    <t>437429</t>
  </si>
  <si>
    <t>NETCELL TELECOMUNICAÇÕES LTDA</t>
  </si>
  <si>
    <t>2455110</t>
  </si>
  <si>
    <t>UBS CREOLI DO JOVINIANO</t>
  </si>
  <si>
    <t>2456834</t>
  </si>
  <si>
    <t>CENTRO DE SAUDE QUEBRA POTE</t>
  </si>
  <si>
    <t>2458721</t>
  </si>
  <si>
    <t>CENTRO DE SAUDE MARACANA</t>
  </si>
  <si>
    <t>2697971</t>
  </si>
  <si>
    <t>3028437</t>
  </si>
  <si>
    <t>UNIDADE BASICA DE SAUDE QUIABOS</t>
  </si>
  <si>
    <t>6170412</t>
  </si>
  <si>
    <t>UBS JOAO FRANCALINO</t>
  </si>
  <si>
    <t>9155899</t>
  </si>
  <si>
    <t>UNIDADE BASICA DE SAUDE DO RECANTO VERDE</t>
  </si>
  <si>
    <t>9361782</t>
  </si>
  <si>
    <t>UBS VEREDAS</t>
  </si>
  <si>
    <t>622384</t>
  </si>
  <si>
    <t>CORTEZ ON LINE PROVEDORES DE INTERNET EIRELI</t>
  </si>
  <si>
    <t>ANDIRÁ</t>
  </si>
  <si>
    <t>2576600</t>
  </si>
  <si>
    <t>UNIDADE BASICA DE SAUDE VILA SANTA INES</t>
  </si>
  <si>
    <t>608817</t>
  </si>
  <si>
    <t>Conectaw Telecom Ltda - ME</t>
  </si>
  <si>
    <t>SANTA MARIANA</t>
  </si>
  <si>
    <t>2577593</t>
  </si>
  <si>
    <t>POSTO DE SAUDE VILA SANTA RITA</t>
  </si>
  <si>
    <t>3357449</t>
  </si>
  <si>
    <t>UNIDADE DE SAUDE DA FAMILIA SERRA DE JOSE FRANCISCO</t>
  </si>
  <si>
    <t>7175205</t>
  </si>
  <si>
    <t>UNIDADE DE SAUDE DA FAMILIA ROCHAEL LOPES DA SILVA</t>
  </si>
  <si>
    <t>2075652</t>
  </si>
  <si>
    <t>UNIDADE DE SAUDE DA FAMILIA DO SABOO SAO ROQUE</t>
  </si>
  <si>
    <t>307218</t>
  </si>
  <si>
    <t>PROXER TELECOMUNICACOES LTDA</t>
  </si>
  <si>
    <t>DIAMANTINA</t>
  </si>
  <si>
    <t>2135701</t>
  </si>
  <si>
    <t>EACS SOL SAO JOAO DA CHAPADA DIST DE SAO JOAO DA CHAPADA</t>
  </si>
  <si>
    <t>601268</t>
  </si>
  <si>
    <t>NetPOWER Soluções em Informática LTDA</t>
  </si>
  <si>
    <t>2388790</t>
  </si>
  <si>
    <t>USF JOVINO PEREIRA</t>
  </si>
  <si>
    <t>2412365</t>
  </si>
  <si>
    <t>UNIDADE BASICA DE SAUDE DE HELIOPOLIS</t>
  </si>
  <si>
    <t>517240</t>
  </si>
  <si>
    <t>SYNCNET TELECOM SERVICOS DE COMUNICACAO EIRELI</t>
  </si>
  <si>
    <t>2752522</t>
  </si>
  <si>
    <t>POSTO DE SAUDE DE MAILASQUI SAO ROQUE</t>
  </si>
  <si>
    <t>2772515</t>
  </si>
  <si>
    <t>UNIDADE DE SAUDE DA FAMILIA PADRE JOAO ABEL JAMBEIRO</t>
  </si>
  <si>
    <t>612812</t>
  </si>
  <si>
    <t>REDTECH SOLUCOES EM TELECOM</t>
  </si>
  <si>
    <t>JABOTI</t>
  </si>
  <si>
    <t>2783142</t>
  </si>
  <si>
    <t>UNIDADE BASICA DE SAUDE JORGE PEREIRA DE SOUZA</t>
  </si>
  <si>
    <t>293336</t>
  </si>
  <si>
    <t>ELI ANTONIO MARTINS ME</t>
  </si>
  <si>
    <t>2792192</t>
  </si>
  <si>
    <t>UBS ALVORADA</t>
  </si>
  <si>
    <t>2792206</t>
  </si>
  <si>
    <t>UBS VALE DO SOL</t>
  </si>
  <si>
    <t>2793377</t>
  </si>
  <si>
    <t>UNIDADE DE SAUDE DA FAMILIA CARMO SAO ROQUE</t>
  </si>
  <si>
    <t>2799162</t>
  </si>
  <si>
    <t>UNIDADE DE SAUDE DA FAMILIA PASTOR ISRAEL MOREIRA</t>
  </si>
  <si>
    <t>3020533</t>
  </si>
  <si>
    <t>UNIDADE DE SAUDE DA FAMILIA MARIA EMILIA ROSA DOS SANTOS</t>
  </si>
  <si>
    <t>3851451</t>
  </si>
  <si>
    <t>5512824</t>
  </si>
  <si>
    <t>UNIDADE DE SAUDE DA FAMILIA DE BAIXA DO CHEIRO</t>
  </si>
  <si>
    <t>ADUSTINA</t>
  </si>
  <si>
    <t>6506410</t>
  </si>
  <si>
    <t>U S F SEDE I E II</t>
  </si>
  <si>
    <t>6511538</t>
  </si>
  <si>
    <t>U S F SAO FRANCISCO</t>
  </si>
  <si>
    <t>6904211</t>
  </si>
  <si>
    <t>UBSF SANTOS DUMONT</t>
  </si>
  <si>
    <t>6995691</t>
  </si>
  <si>
    <t>USF BENICIO TOMAZ</t>
  </si>
  <si>
    <t>7174810</t>
  </si>
  <si>
    <t>PSF CARUARU BANANEIRA</t>
  </si>
  <si>
    <t>ITAPEVI</t>
  </si>
  <si>
    <t>7298609</t>
  </si>
  <si>
    <t>USF JD SAO CARLOS</t>
  </si>
  <si>
    <t>7413629</t>
  </si>
  <si>
    <t>USF URBIS</t>
  </si>
  <si>
    <t>7413637</t>
  </si>
  <si>
    <t>USF SEDE</t>
  </si>
  <si>
    <t>7413645</t>
  </si>
  <si>
    <t>USF VILA SAO PEDRO</t>
  </si>
  <si>
    <t>9141634</t>
  </si>
  <si>
    <t>9430814</t>
  </si>
  <si>
    <t>SEDE II</t>
  </si>
  <si>
    <t>9479201</t>
  </si>
  <si>
    <t>USF JARDIM DAS MARGARIDAS</t>
  </si>
  <si>
    <t>270189</t>
  </si>
  <si>
    <t>Ondanet Provedor de Internet Eireli</t>
  </si>
  <si>
    <t>651786</t>
  </si>
  <si>
    <t>NETJAT PROVEDOR DE ACESSO A INTERNET LTDA</t>
  </si>
  <si>
    <t>436462</t>
  </si>
  <si>
    <t>MEGA TELEINFORMATICA EIRELLI</t>
  </si>
  <si>
    <t>SERRA DOURADA</t>
  </si>
  <si>
    <t>2304759</t>
  </si>
  <si>
    <t>LAGOA REAL</t>
  </si>
  <si>
    <t>2483335</t>
  </si>
  <si>
    <t>UNIDADE DE SAUDE DA FAMILIA PEIXE</t>
  </si>
  <si>
    <t>2493209</t>
  </si>
  <si>
    <t>UNIDADE DE SAUDE DA FAMILIA ZULEIDE NUNES DE ARAUJO B SORTE</t>
  </si>
  <si>
    <t>2556987</t>
  </si>
  <si>
    <t>UNIDADE DE SAUDE DA FAMILIA BELA VISTA</t>
  </si>
  <si>
    <t>2556995</t>
  </si>
  <si>
    <t>USF ANA GONCALVES SANTANA</t>
  </si>
  <si>
    <t>SANTANA</t>
  </si>
  <si>
    <t>2823462</t>
  </si>
  <si>
    <t>UNIDADE DE SAUDE DA FAMILIA DE PORTO NOVO</t>
  </si>
  <si>
    <t>SANTA MARIA DA VITÓRIA</t>
  </si>
  <si>
    <t>3010074</t>
  </si>
  <si>
    <t>USF DO CUSCUZEIRO</t>
  </si>
  <si>
    <t>PINDAÍ</t>
  </si>
  <si>
    <t>3013537</t>
  </si>
  <si>
    <t>USF DE PAUS PRETOS</t>
  </si>
  <si>
    <t>3016897</t>
  </si>
  <si>
    <t>UNIDADE DE SAUDE DA FAMILIA RIACHAO</t>
  </si>
  <si>
    <t>3020037</t>
  </si>
  <si>
    <t>USF DO PLANALTO</t>
  </si>
  <si>
    <t>3490386</t>
  </si>
  <si>
    <t>USF MACAMBIRA II</t>
  </si>
  <si>
    <t>3813428</t>
  </si>
  <si>
    <t>USF JOSE MARQUES DA SILVA</t>
  </si>
  <si>
    <t>PIRIPÁ</t>
  </si>
  <si>
    <t>3823156</t>
  </si>
  <si>
    <t>UNIDADE DE SAUDE DA FAMILIA ODILON MARINHO</t>
  </si>
  <si>
    <t>3823164</t>
  </si>
  <si>
    <t>UNIDADE DE SAUDE DA FAMILIA BARRA DA ILHA</t>
  </si>
  <si>
    <t>3827011</t>
  </si>
  <si>
    <t>UBS MUCIA VERBENIA</t>
  </si>
  <si>
    <t>4027698</t>
  </si>
  <si>
    <t>UNIDADE DE SAUDE DA FAMILIA JOAQUIM SOUZA SANTOS</t>
  </si>
  <si>
    <t>4028201</t>
  </si>
  <si>
    <t>UNIDADE DE SAUDE DA FAMILIA VITORIA NOVAIS</t>
  </si>
  <si>
    <t>4031660</t>
  </si>
  <si>
    <t>USF PERICLES LARANJEIRA BARBOSA</t>
  </si>
  <si>
    <t>SERRA DO RAMALHO</t>
  </si>
  <si>
    <t>4032500</t>
  </si>
  <si>
    <t>4032535</t>
  </si>
  <si>
    <t>PSF 03 01 PAMBU E FECHADINHA</t>
  </si>
  <si>
    <t>5435862</t>
  </si>
  <si>
    <t>PSF DA AGROVILA 07 05</t>
  </si>
  <si>
    <t>5435870</t>
  </si>
  <si>
    <t>PSF DA AGROVILA 10 11 12</t>
  </si>
  <si>
    <t>5435900</t>
  </si>
  <si>
    <t>PSF 02 CSB INTERNA E EXTERNA</t>
  </si>
  <si>
    <t>5435919</t>
  </si>
  <si>
    <t>POSTO DE SAUDE ANA TEREZA VICENCIA</t>
  </si>
  <si>
    <t>5715628</t>
  </si>
  <si>
    <t>PSF DA AGROVILA 08 06 04</t>
  </si>
  <si>
    <t>5715660</t>
  </si>
  <si>
    <t>PSF DA AGROVILA 22 13 14 21</t>
  </si>
  <si>
    <t>5715679</t>
  </si>
  <si>
    <t>UNIDADE DE SAUDE DA FAMILIA NOVA CANAA</t>
  </si>
  <si>
    <t>6211178</t>
  </si>
  <si>
    <t>USF DA TABUA</t>
  </si>
  <si>
    <t>6287050</t>
  </si>
  <si>
    <t>UNIDADE BASICA DE SAUDE DA FAMILIA DR GILENO</t>
  </si>
  <si>
    <t>6331920</t>
  </si>
  <si>
    <t>UNIDADE BASICA DE SAUDE DA FAMILIA MAE JOANA</t>
  </si>
  <si>
    <t>CORDEIROS</t>
  </si>
  <si>
    <t>6439934</t>
  </si>
  <si>
    <t>UNIDADE DE SAUDE DA FAMILIA ARACAS II</t>
  </si>
  <si>
    <t>6496458</t>
  </si>
  <si>
    <t>UNIDADE DE SAUDE DA FAMILIA RIO GAVIAO</t>
  </si>
  <si>
    <t>6496466</t>
  </si>
  <si>
    <t>UNIDADE DE SAUDE DA FAMILIA MATINHA</t>
  </si>
  <si>
    <t>6683371</t>
  </si>
  <si>
    <t>UNIDADE DE SAUDE DA FAMILIA 18 17 19 20</t>
  </si>
  <si>
    <t>BREJOLÂNDIA</t>
  </si>
  <si>
    <t>6897002</t>
  </si>
  <si>
    <t>PSF IV ANTONINO DOS SANTOS ALVES</t>
  </si>
  <si>
    <t>6917763</t>
  </si>
  <si>
    <t>UNIDADE DE SAUDE DA FAMILIA MARIO FARIA DOS SANTOS</t>
  </si>
  <si>
    <t>SÃO FÉLIX DO CORIBE</t>
  </si>
  <si>
    <t>9108491</t>
  </si>
  <si>
    <t>UNIDADE BASICA DE SAUDE DO ENTRONCAMENTO</t>
  </si>
  <si>
    <t>9417729</t>
  </si>
  <si>
    <t>UNIDADE SAUDE DA FAMILIA BELA VISTA</t>
  </si>
  <si>
    <t>9417737</t>
  </si>
  <si>
    <t>UNIDADE SAUDE DA FAMILIA BELENZINHO</t>
  </si>
  <si>
    <t>TREMEDAL</t>
  </si>
  <si>
    <t>9759204</t>
  </si>
  <si>
    <t>USF NANA DE GREGORIO</t>
  </si>
  <si>
    <t>2787415</t>
  </si>
  <si>
    <t>UBS JARDIM GUARANI</t>
  </si>
  <si>
    <t>613200</t>
  </si>
  <si>
    <t>Free Life Conect</t>
  </si>
  <si>
    <t>6879810</t>
  </si>
  <si>
    <t>UBS NOVA ESPERANCA PAULISTANO II</t>
  </si>
  <si>
    <t>16934</t>
  </si>
  <si>
    <t>UMS BAIRRO NOVO PSF</t>
  </si>
  <si>
    <t>17019</t>
  </si>
  <si>
    <t>UMS PALMEIRAS PSF</t>
  </si>
  <si>
    <t>17116</t>
  </si>
  <si>
    <t>UMS SAO PAULO</t>
  </si>
  <si>
    <t>SÃO JOSÉ DOS PINHAIS</t>
  </si>
  <si>
    <t>18864</t>
  </si>
  <si>
    <t>UNIDADE DE SAUDE IPE</t>
  </si>
  <si>
    <t>ITATIBA</t>
  </si>
  <si>
    <t>2023695</t>
  </si>
  <si>
    <t>PSF 01 ABRAMO DELFORNO ALAIDE MARIA DA SILVA</t>
  </si>
  <si>
    <t>2025329</t>
  </si>
  <si>
    <t>UBS VILA GUIOMAR</t>
  </si>
  <si>
    <t>2027275</t>
  </si>
  <si>
    <t>UBS V ALBERTINA DR OSVALDO MARCAL</t>
  </si>
  <si>
    <t>PENÁPOLIS</t>
  </si>
  <si>
    <t>2028387</t>
  </si>
  <si>
    <t>MACRO II CENTRO DE SAUDE DE PENAPOLIS</t>
  </si>
  <si>
    <t>TUPÃ</t>
  </si>
  <si>
    <t>2028425</t>
  </si>
  <si>
    <t>USF DE TUPA VILA INDEPENDENCIA</t>
  </si>
  <si>
    <t>2030837</t>
  </si>
  <si>
    <t>PSF 02 03 CECAP JOSE FRANCISCON</t>
  </si>
  <si>
    <t>2043009</t>
  </si>
  <si>
    <t>AMA UBS INTEGRADA JARDIM ELBA HUMBERTO GASTAO BODRA</t>
  </si>
  <si>
    <t>2047004</t>
  </si>
  <si>
    <t>UBS AURELIO MELLONE JD S SAVERIO</t>
  </si>
  <si>
    <t>VÁRZEA PAULISTA</t>
  </si>
  <si>
    <t>2050730</t>
  </si>
  <si>
    <t>UNIDADE BASICA DE SAUDE VILA POPULAR</t>
  </si>
  <si>
    <t>FERNANDÓPOLIS</t>
  </si>
  <si>
    <t>2053853</t>
  </si>
  <si>
    <t>UBS DR WALTRUDES BARALDI PLANALTO FERNANDOPOLIS</t>
  </si>
  <si>
    <t>2053896</t>
  </si>
  <si>
    <t>UBS ANTONIO SANTILIO COHAB FERNANDOPOLIS</t>
  </si>
  <si>
    <t>2056038</t>
  </si>
  <si>
    <t>CSF ABILIO PEDRO LIMEIRA</t>
  </si>
  <si>
    <t>2057131</t>
  </si>
  <si>
    <t>UBS CIDADE KEMEL</t>
  </si>
  <si>
    <t>ATIBAIA</t>
  </si>
  <si>
    <t>2057182</t>
  </si>
  <si>
    <t>USF POMPEU MIGUEL VAIRO ATIBAIA</t>
  </si>
  <si>
    <t>2059428</t>
  </si>
  <si>
    <t>UBS JOSE V MENDONCA FILHO GUANABARA FERNANDOPOLIS</t>
  </si>
  <si>
    <t>2067390</t>
  </si>
  <si>
    <t>PSF 14 SANTA CRUZ URBANO BEZANA</t>
  </si>
  <si>
    <t>2091739</t>
  </si>
  <si>
    <t>UBS MORADA DO SOL</t>
  </si>
  <si>
    <t>SÃO JOSÉ DO RIO PRETO</t>
  </si>
  <si>
    <t>2096862</t>
  </si>
  <si>
    <t>UBSF TALHADO</t>
  </si>
  <si>
    <t>2097109</t>
  </si>
  <si>
    <t>UBSF CIDADANIA</t>
  </si>
  <si>
    <t>2265079</t>
  </si>
  <si>
    <t>UNIDADE DE SAUDE JARDIM ITU</t>
  </si>
  <si>
    <t>2265109</t>
  </si>
  <si>
    <t>UNIDADE DE SAUDE FLORESTA</t>
  </si>
  <si>
    <t>2269376</t>
  </si>
  <si>
    <t>SMS CMS HEITOR BELTRAO AP 22</t>
  </si>
  <si>
    <t>2269503</t>
  </si>
  <si>
    <t>SMS CMS EDUARDO A VILHENA AP 32</t>
  </si>
  <si>
    <t>2269805</t>
  </si>
  <si>
    <t>SMS CMS MILTON FONTES MAGARAO AP 32</t>
  </si>
  <si>
    <t>2270250</t>
  </si>
  <si>
    <t>SMS CMS ERNESTO ZEFERINO TIBAU JR AP 10</t>
  </si>
  <si>
    <t>2280272</t>
  </si>
  <si>
    <t>SMS CMS MARIA AUGUSTA ESTRELLA AP 22</t>
  </si>
  <si>
    <t>2280744</t>
  </si>
  <si>
    <t>SMS CMS CARLOS GENTILLE DE MELLO AP 32</t>
  </si>
  <si>
    <t>2290626</t>
  </si>
  <si>
    <t>CLINICA DA FAMILIA DR JORGE DAVID</t>
  </si>
  <si>
    <t>2401835</t>
  </si>
  <si>
    <t>ESF DO FEIRA VII I</t>
  </si>
  <si>
    <t>LINHARES</t>
  </si>
  <si>
    <t>2465884</t>
  </si>
  <si>
    <t>UNIDADE DE SAUDE CONCEICAO NOSSA SENHORA DA CONCEICAO</t>
  </si>
  <si>
    <t>2465973</t>
  </si>
  <si>
    <t>UNIDADE DE SAUDE INTERLAGOS I</t>
  </si>
  <si>
    <t>2485656</t>
  </si>
  <si>
    <t>UNIDADE BASICA DE SAUDE DA FAMILIA DO NOSSA SENHORA DA PENHA</t>
  </si>
  <si>
    <t>2547678</t>
  </si>
  <si>
    <t>UNIDADE BASICA DE SAUDE DA FAMILIA CLEMENTINA S O DONA TITA</t>
  </si>
  <si>
    <t>LONDRINA</t>
  </si>
  <si>
    <t>2577712</t>
  </si>
  <si>
    <t>UBS CENTRO CLAIR APARECIDA PAVAN</t>
  </si>
  <si>
    <t>2577836</t>
  </si>
  <si>
    <t>UBS VILA FRATERNIDADE</t>
  </si>
  <si>
    <t>2577860</t>
  </si>
  <si>
    <t>UBS MARIA CECILIA</t>
  </si>
  <si>
    <t>2577909</t>
  </si>
  <si>
    <t>UBS PARIGOT DE SOUZA</t>
  </si>
  <si>
    <t>2577933</t>
  </si>
  <si>
    <t>UBS JARDIM DO SOL</t>
  </si>
  <si>
    <t>2578824</t>
  </si>
  <si>
    <t>UBS ARMINDO GUAZZI GIOVANE LUNARDELLI</t>
  </si>
  <si>
    <t>2578875</t>
  </si>
  <si>
    <t>UBS LINDOIA IRMA MARIA OSWALDA KNEER</t>
  </si>
  <si>
    <t>2578905</t>
  </si>
  <si>
    <t>UBS ITAPOA</t>
  </si>
  <si>
    <t>2578913</t>
  </si>
  <si>
    <t>UBS CARNASCIALLI</t>
  </si>
  <si>
    <t>2578921</t>
  </si>
  <si>
    <t>UBS OURO BRANCO DR LUIZ CARLOS JEOLAS</t>
  </si>
  <si>
    <t>2579014</t>
  </si>
  <si>
    <t>UBS JARDIM TOKIO</t>
  </si>
  <si>
    <t>2579049</t>
  </si>
  <si>
    <t>UBS PIZA ROSEIRA</t>
  </si>
  <si>
    <t>2579057</t>
  </si>
  <si>
    <t>UBS VILA BRASIL</t>
  </si>
  <si>
    <t>2579065</t>
  </si>
  <si>
    <t>UBS JOAO PAZ</t>
  </si>
  <si>
    <t>2579081</t>
  </si>
  <si>
    <t>UBS VILA CASONE</t>
  </si>
  <si>
    <t>2579170</t>
  </si>
  <si>
    <t>UBS JARDIM MARABA</t>
  </si>
  <si>
    <t>2579197</t>
  </si>
  <si>
    <t>UBS VIVI XAVIER</t>
  </si>
  <si>
    <t>2579219</t>
  </si>
  <si>
    <t>UBS ERNANI MOURA LIMA</t>
  </si>
  <si>
    <t>2586290</t>
  </si>
  <si>
    <t>UNIDADE BASICA DE SAUDE CIDADE ALTA</t>
  </si>
  <si>
    <t>2708167</t>
  </si>
  <si>
    <t>SMS CMS CESAR PERNETTA AP 32</t>
  </si>
  <si>
    <t>FERRAZ DE VASCONCELOS</t>
  </si>
  <si>
    <t>2718871</t>
  </si>
  <si>
    <t>UBS LUCAS SIMPLICIO DELIESPOSTI</t>
  </si>
  <si>
    <t>ITAQUAQUECETUBA</t>
  </si>
  <si>
    <t>2718952</t>
  </si>
  <si>
    <t>ESF JARDIM JOSELY</t>
  </si>
  <si>
    <t>2718960</t>
  </si>
  <si>
    <t>ESF PARQUE PIRATININGA</t>
  </si>
  <si>
    <t>2718979</t>
  </si>
  <si>
    <t>ESF JARDIM NICEA LOUZADA</t>
  </si>
  <si>
    <t>CAMBÉ</t>
  </si>
  <si>
    <t>2727331</t>
  </si>
  <si>
    <t>CENTRO DE SAUDE CAMBE</t>
  </si>
  <si>
    <t>2730766</t>
  </si>
  <si>
    <t>UNIDADE DE SAUDE CAMBE II</t>
  </si>
  <si>
    <t>2730774</t>
  </si>
  <si>
    <t>UNIDADE DE SAUDE CAMBE IV</t>
  </si>
  <si>
    <t>2730804</t>
  </si>
  <si>
    <t>UNIDADE DE SAUDE DO JD NOVO BANDEIRANTES CAMBE</t>
  </si>
  <si>
    <t>2730812</t>
  </si>
  <si>
    <t>UNIDADE DE SAUDE DO SANTO AMARO CAMBE</t>
  </si>
  <si>
    <t>2730847</t>
  </si>
  <si>
    <t>UNIDADE DE SAUDE JD CRISTAL CAMBE</t>
  </si>
  <si>
    <t>2745305</t>
  </si>
  <si>
    <t>USF ARACY DE MARCI JARDIM RUBIACEA</t>
  </si>
  <si>
    <t>2746417</t>
  </si>
  <si>
    <t>UBS EUNICE</t>
  </si>
  <si>
    <t>2746425</t>
  </si>
  <si>
    <t>UBS SAGRADO CORACAO</t>
  </si>
  <si>
    <t>COTIA</t>
  </si>
  <si>
    <t>2746476</t>
  </si>
  <si>
    <t>UBS ARCO IRIS</t>
  </si>
  <si>
    <t>2746662</t>
  </si>
  <si>
    <t>UBS BROTINHO</t>
  </si>
  <si>
    <t>2752182</t>
  </si>
  <si>
    <t>UBS BRAS MANOEL SALDIVA NETO</t>
  </si>
  <si>
    <t>2765756</t>
  </si>
  <si>
    <t>USF BARRA DO UNA</t>
  </si>
  <si>
    <t>2765780</t>
  </si>
  <si>
    <t>2765802</t>
  </si>
  <si>
    <t>USF JARAGUA</t>
  </si>
  <si>
    <t>2765810</t>
  </si>
  <si>
    <t>USF JUQUEI I</t>
  </si>
  <si>
    <t>2773651</t>
  </si>
  <si>
    <t>UBS ANTONIO NHAN</t>
  </si>
  <si>
    <t>2786842</t>
  </si>
  <si>
    <t>UBS CAMPO LIMPO</t>
  </si>
  <si>
    <t>2786893</t>
  </si>
  <si>
    <t>UBS CIDADE JULIA</t>
  </si>
  <si>
    <t>2786990</t>
  </si>
  <si>
    <t>UBS DON LUCIANO BERGAMIM</t>
  </si>
  <si>
    <t>2787067</t>
  </si>
  <si>
    <t>UBS GAIVOTAS</t>
  </si>
  <si>
    <t>2787105</t>
  </si>
  <si>
    <t>UBS HORIZONTE AZUL</t>
  </si>
  <si>
    <t>2787113</t>
  </si>
  <si>
    <t>2787180</t>
  </si>
  <si>
    <t>UBS JD APURA</t>
  </si>
  <si>
    <t>2787431</t>
  </si>
  <si>
    <t>UBS J HELIAN</t>
  </si>
  <si>
    <t>2787512</t>
  </si>
  <si>
    <t>UBS JD JAQUELINE</t>
  </si>
  <si>
    <t>2787628</t>
  </si>
  <si>
    <t>AMA UBS INTEGRADA JARDIM MIRNA</t>
  </si>
  <si>
    <t>2787954</t>
  </si>
  <si>
    <t>UBS J VITORIA</t>
  </si>
  <si>
    <t>2787970</t>
  </si>
  <si>
    <t>UBS JARAGUA</t>
  </si>
  <si>
    <t>2787997</t>
  </si>
  <si>
    <t>UBS JORDANOPOLIS</t>
  </si>
  <si>
    <t>2788039</t>
  </si>
  <si>
    <t>UBS LARANJEIRAS</t>
  </si>
  <si>
    <t>2788047</t>
  </si>
  <si>
    <t>AMA UBS INTEGRADA LAUZANE PAULISTA</t>
  </si>
  <si>
    <t>2788144</t>
  </si>
  <si>
    <t>UBS NOSSA S DO BRASIL ARMANDO DARIENZO</t>
  </si>
  <si>
    <t>2788233</t>
  </si>
  <si>
    <t>AMA UBS INTEGRADA PARQUE ANHANGUERA</t>
  </si>
  <si>
    <t>2788292</t>
  </si>
  <si>
    <t>AMA UBS INTEGRADA PQ DOROTEIA</t>
  </si>
  <si>
    <t>2788357</t>
  </si>
  <si>
    <t>UBS PARQUE NOVO MUNDO II</t>
  </si>
  <si>
    <t>2788403</t>
  </si>
  <si>
    <t>UBS PQ RESIDENCIAL COCAIA INDEPENDENTE</t>
  </si>
  <si>
    <t>2788802</t>
  </si>
  <si>
    <t>UBS V CURUCA</t>
  </si>
  <si>
    <t>2789116</t>
  </si>
  <si>
    <t>AMA UBS INTEGRADA VILA NOVA JAGUARE</t>
  </si>
  <si>
    <t>2789205</t>
  </si>
  <si>
    <t>AMA UBS INTEGRADA VILA PREL ANTONIO BERNARDES DE OLIVEIRA</t>
  </si>
  <si>
    <t>2792214</t>
  </si>
  <si>
    <t>UBS ANALANDIA</t>
  </si>
  <si>
    <t>2806169</t>
  </si>
  <si>
    <t>CSF ERNESTO KUHL 2 LIMEIRA</t>
  </si>
  <si>
    <t>GUARULHOS</t>
  </si>
  <si>
    <t>3011542</t>
  </si>
  <si>
    <t>UBS SOBERANA</t>
  </si>
  <si>
    <t>3016935</t>
  </si>
  <si>
    <t>UBS JARDIM BANDEIRANTES</t>
  </si>
  <si>
    <t>3043584</t>
  </si>
  <si>
    <t>UBS JDIM SOROCABA JOSE BARBOSA DA SILVA SEU ZEZINHO</t>
  </si>
  <si>
    <t>3074544</t>
  </si>
  <si>
    <t>UBS JD SAO CARLOS CIDADE ADEMAR</t>
  </si>
  <si>
    <t>LINS</t>
  </si>
  <si>
    <t>3138038</t>
  </si>
  <si>
    <t>UBS DR NILTON NICOLAU NAUFAL REBOUCAS</t>
  </si>
  <si>
    <t>3343332</t>
  </si>
  <si>
    <t>ESF DO FEIRA X II</t>
  </si>
  <si>
    <t>3380831</t>
  </si>
  <si>
    <t>UNIDADE DE SAUDE DA FAMILIA JD VITAPOLIS</t>
  </si>
  <si>
    <t>3380866</t>
  </si>
  <si>
    <t>UNIDADE DE SAUDE DA FAMILIA PARQUE SUBURBANO</t>
  </si>
  <si>
    <t>3380890</t>
  </si>
  <si>
    <t>UNIDADE DE SAUDE DA FAMILIA JARDIM ROSEMEIRE</t>
  </si>
  <si>
    <t>3425274</t>
  </si>
  <si>
    <t>USF CANTO DO MAR</t>
  </si>
  <si>
    <t>3540987</t>
  </si>
  <si>
    <t>CSF ERNESTO KUHL 1 LIMEIRA</t>
  </si>
  <si>
    <t>3541118</t>
  </si>
  <si>
    <t>CSF BELINHA OMETTO 1 LIMEIRA</t>
  </si>
  <si>
    <t>3541134</t>
  </si>
  <si>
    <t>CSF BELINHA OMETTO 3 LIMEIRA</t>
  </si>
  <si>
    <t>3598209</t>
  </si>
  <si>
    <t>SESAU USF HERBERTO CALADO REBELO AERO ITALIA</t>
  </si>
  <si>
    <t>3706427</t>
  </si>
  <si>
    <t>UNIDADE BASICA DE SAUDE JARDIM AMERICA IV</t>
  </si>
  <si>
    <t>3738647</t>
  </si>
  <si>
    <t>AMA UBS INTEGRADA JD DA CONQUISTA III</t>
  </si>
  <si>
    <t>3785025</t>
  </si>
  <si>
    <t>SMS CF RECANTO DO TROVADOR AP 22</t>
  </si>
  <si>
    <t>3797910</t>
  </si>
  <si>
    <t>CSF NS DORES 2 LIMEIRA</t>
  </si>
  <si>
    <t>3806367</t>
  </si>
  <si>
    <t>PSF 09 13 CENTENARIO EUCLIDES DEANTONI</t>
  </si>
  <si>
    <t>3851222</t>
  </si>
  <si>
    <t>UNIDADE BASICA DE SAUDE DO AGOSTINHO SIMONATO</t>
  </si>
  <si>
    <t>3862224</t>
  </si>
  <si>
    <t>UMS UMBARA PSF</t>
  </si>
  <si>
    <t>3905268</t>
  </si>
  <si>
    <t>ESF JARDIM AMERICA</t>
  </si>
  <si>
    <t>39241</t>
  </si>
  <si>
    <t>ESF VILA CARMEM</t>
  </si>
  <si>
    <t>3940497</t>
  </si>
  <si>
    <t>ESF DO FEIRA VII II</t>
  </si>
  <si>
    <t>3945960</t>
  </si>
  <si>
    <t>UBS ANDRE MALAVAZZI CECAP FERNANDOPOLIS</t>
  </si>
  <si>
    <t>3950220</t>
  </si>
  <si>
    <t>CENTRO DE SAUDE CASSIO RAPOSO DO AMARAL</t>
  </si>
  <si>
    <t>3950719</t>
  </si>
  <si>
    <t>UNIDADE BASICA DE SAUDE DA FAMILIA DA VILA RICA</t>
  </si>
  <si>
    <t>4049977</t>
  </si>
  <si>
    <t>UBS CRUZ DAS ALMAS</t>
  </si>
  <si>
    <t>5048427</t>
  </si>
  <si>
    <t>UNIDADE BASICA DE SAUDE NAUTICA III SAO VICENTE</t>
  </si>
  <si>
    <t>5212030</t>
  </si>
  <si>
    <t>UBS DR ECIO VIDOTTI VILA REGINA FERNANDOPOLIS</t>
  </si>
  <si>
    <t>5380278</t>
  </si>
  <si>
    <t>UBS JARDIM SANTO ALBERTO</t>
  </si>
  <si>
    <t>5437377</t>
  </si>
  <si>
    <t>UBS FATIMA</t>
  </si>
  <si>
    <t>5659523</t>
  </si>
  <si>
    <t>UBS AMERICO POSSARI JARDIM PARAISO FERNANDOPOLIS</t>
  </si>
  <si>
    <t>5667518</t>
  </si>
  <si>
    <t>ESF DO FEIRA IX II</t>
  </si>
  <si>
    <t>5673666</t>
  </si>
  <si>
    <t>UNIDADE DE SAUDE DA FAMILIA DO MORRO JOSE MENINO SANTOS</t>
  </si>
  <si>
    <t>5706033</t>
  </si>
  <si>
    <t>UNIDADE BASICA DE SAUDE IEDA MARIA DA SILVA BATISTA</t>
  </si>
  <si>
    <t>6032443</t>
  </si>
  <si>
    <t>CENTRO DE SAUDE VILLAGE</t>
  </si>
  <si>
    <t>6032605</t>
  </si>
  <si>
    <t>CENTRO DE SAUDE CAMPO BELO</t>
  </si>
  <si>
    <t>6090591</t>
  </si>
  <si>
    <t>UBS CHACARA SANTO AMARO</t>
  </si>
  <si>
    <t>6269567</t>
  </si>
  <si>
    <t>UBS ATUALPA GIRAO RABELO</t>
  </si>
  <si>
    <t>POÁ</t>
  </si>
  <si>
    <t>6322530</t>
  </si>
  <si>
    <t>USF JARDIM EMILIA</t>
  </si>
  <si>
    <t>6332498</t>
  </si>
  <si>
    <t>UBS NOVA AMERICA</t>
  </si>
  <si>
    <t>6332501</t>
  </si>
  <si>
    <t>UBS VILA MARCELO</t>
  </si>
  <si>
    <t>6580866</t>
  </si>
  <si>
    <t>ESF PEQUENO CORACAO</t>
  </si>
  <si>
    <t>6795285</t>
  </si>
  <si>
    <t>UBS JD SAO LAZARO</t>
  </si>
  <si>
    <t>6873286</t>
  </si>
  <si>
    <t>UBS JARDIM LAPENNA</t>
  </si>
  <si>
    <t>OSASCO</t>
  </si>
  <si>
    <t>6983855</t>
  </si>
  <si>
    <t>UBS MARIA DO SOCORRO BEZERRA PATRICIO</t>
  </si>
  <si>
    <t>6998186</t>
  </si>
  <si>
    <t>UBS VILA NATAL</t>
  </si>
  <si>
    <t>7050275</t>
  </si>
  <si>
    <t>ESF YEN WANN SHENG</t>
  </si>
  <si>
    <t>7096976</t>
  </si>
  <si>
    <t>USF VILA MARAJO</t>
  </si>
  <si>
    <t>7098685</t>
  </si>
  <si>
    <t>USF JOSE ANTONIO TARIFA CECAP</t>
  </si>
  <si>
    <t>7204639</t>
  </si>
  <si>
    <t>CSF NOVA LIMEIRA LIMEIRA</t>
  </si>
  <si>
    <t>7357761</t>
  </si>
  <si>
    <t>UBS JD NOVO PANTANAL PEDREIRA</t>
  </si>
  <si>
    <t>7414226</t>
  </si>
  <si>
    <t>SMS CMS HELIO PELLEGRINO AP 22</t>
  </si>
  <si>
    <t>7709188</t>
  </si>
  <si>
    <t>UBS AREIAO</t>
  </si>
  <si>
    <t>COLATINA</t>
  </si>
  <si>
    <t>7727607</t>
  </si>
  <si>
    <t>UBS SAO BRAZ COLATINA</t>
  </si>
  <si>
    <t>7774702</t>
  </si>
  <si>
    <t>PSF 20 COLINA II ENOQUE VENTURA DA SILVA</t>
  </si>
  <si>
    <t>7785011</t>
  </si>
  <si>
    <t>CSF VILA QUEIROZ LIMEIRA</t>
  </si>
  <si>
    <t>7884192</t>
  </si>
  <si>
    <t>UBS CANTINHO DO CEU</t>
  </si>
  <si>
    <t>7986580</t>
  </si>
  <si>
    <t>UBS PASTOR MARCELINO DEUNGARO RIO GRANDE</t>
  </si>
  <si>
    <t>8095</t>
  </si>
  <si>
    <t>UBS DARCY ALVES E ROBALINHO</t>
  </si>
  <si>
    <t>8117</t>
  </si>
  <si>
    <t>UBS MARIA GIRADE CURY</t>
  </si>
  <si>
    <t>8125</t>
  </si>
  <si>
    <t>UBS LUCIANO RODRIGUES COSTA</t>
  </si>
  <si>
    <t>8133</t>
  </si>
  <si>
    <t>UBS VILA MENCK</t>
  </si>
  <si>
    <t>8222</t>
  </si>
  <si>
    <t>UBS VASCO DA ROCHA LEAO</t>
  </si>
  <si>
    <t>8230</t>
  </si>
  <si>
    <t>UBS GETULINO JOSE DIAS</t>
  </si>
  <si>
    <t>8273</t>
  </si>
  <si>
    <t>UBS PE GUERRINO RICIOTTI</t>
  </si>
  <si>
    <t>8281</t>
  </si>
  <si>
    <t>UBS MARIA PIA DE OLIVEIRA</t>
  </si>
  <si>
    <t>8362</t>
  </si>
  <si>
    <t>UBS RAIMUNDA CAVALCANTE DE SOUZA</t>
  </si>
  <si>
    <t>8370</t>
  </si>
  <si>
    <t>UBS JOSE SABINO FERREIRA</t>
  </si>
  <si>
    <t>8508</t>
  </si>
  <si>
    <t>UBS DR MOYSES FUCS</t>
  </si>
  <si>
    <t>8524</t>
  </si>
  <si>
    <t>UBS PARANAPIACABA</t>
  </si>
  <si>
    <t>8532</t>
  </si>
  <si>
    <t>UBS UTINGA</t>
  </si>
  <si>
    <t>8605</t>
  </si>
  <si>
    <t>UBS BAIRRO PARAISO</t>
  </si>
  <si>
    <t>8710</t>
  </si>
  <si>
    <t>UBS CENTRO DE SAUDE ESCOLA</t>
  </si>
  <si>
    <t>8850</t>
  </si>
  <si>
    <t>UBS PARQUE ANDREENSE</t>
  </si>
  <si>
    <t>8931</t>
  </si>
  <si>
    <t>UBS JARDIM ITAPOAN ANA MARIA</t>
  </si>
  <si>
    <t>9021523</t>
  </si>
  <si>
    <t>UBS OURO VERDE</t>
  </si>
  <si>
    <t>9129855</t>
  </si>
  <si>
    <t>UBS SHANGRILA ELLUS</t>
  </si>
  <si>
    <t>9131795</t>
  </si>
  <si>
    <t>SMS CF ERIVALDO FERNANDES NOBREGA AP 32</t>
  </si>
  <si>
    <t>9164</t>
  </si>
  <si>
    <t>UPA SAO FRANCISCO XAVIER</t>
  </si>
  <si>
    <t>9788409</t>
  </si>
  <si>
    <t>UBS ANCHIETA</t>
  </si>
  <si>
    <t>9794751</t>
  </si>
  <si>
    <t>UBS JARDIM LUCELIA</t>
  </si>
  <si>
    <t>9812741</t>
  </si>
  <si>
    <t>UBS DR ADHEMAR MONTEIRO PACHECO UNIVERSITARIO</t>
  </si>
  <si>
    <t>24724</t>
  </si>
  <si>
    <t>UBSF BELMONTE VEREADOR ADAO PEDRO ALVES</t>
  </si>
  <si>
    <t>317412</t>
  </si>
  <si>
    <t>PRINSE MULTIMIDIA EIRELI</t>
  </si>
  <si>
    <t>2797100</t>
  </si>
  <si>
    <t>UBSF 249 MERCES MARIA PORTELA</t>
  </si>
  <si>
    <t>2797186</t>
  </si>
  <si>
    <t>UBSF VILA AMERICANA ROGERIO LEOPOLDO TOLEDO</t>
  </si>
  <si>
    <t>2797208</t>
  </si>
  <si>
    <t>UBSF SAO LUCAS JOAO LOUREIRO</t>
  </si>
  <si>
    <t>5446376</t>
  </si>
  <si>
    <t>UBSF EUCALIPTAL ADALZIRA TERTULIANO</t>
  </si>
  <si>
    <t>9093451</t>
  </si>
  <si>
    <t>UBSF JARDIM BELVEDERE VEREADOR ONICIO ZAMBOTI</t>
  </si>
  <si>
    <t>4031725</t>
  </si>
  <si>
    <t>POSTO DE SAUDE DO MOCAMBO</t>
  </si>
  <si>
    <t>624083</t>
  </si>
  <si>
    <t>Souza e Cardoso Telecomunicação</t>
  </si>
  <si>
    <t>CORRENTINA</t>
  </si>
  <si>
    <t>6075975</t>
  </si>
  <si>
    <t>USF DE SAO MANOEL</t>
  </si>
  <si>
    <t>6260586</t>
  </si>
  <si>
    <t>POSTO DE SAUDE DA FAMILIA DA SILVANIA</t>
  </si>
  <si>
    <t>6733468</t>
  </si>
  <si>
    <t>PSF DE APARECIDA DO OESTE</t>
  </si>
  <si>
    <t>7366671</t>
  </si>
  <si>
    <t>UNIDADE DE SAUDE DE MONTEVIDINHA</t>
  </si>
  <si>
    <t>7444176</t>
  </si>
  <si>
    <t>UBS DEOCLECIANO SILVA</t>
  </si>
  <si>
    <t>9771662</t>
  </si>
  <si>
    <t>USF DO SETOR DOURADO</t>
  </si>
  <si>
    <t>2678772</t>
  </si>
  <si>
    <t>UNIDADE DE SAUDE DA FAMILIA DE VILA SINHA</t>
  </si>
  <si>
    <t>2619768</t>
  </si>
  <si>
    <t>UNIDADE DE SAUDE DA FAMILIA DO SOL NASCENTE</t>
  </si>
  <si>
    <t>5548535</t>
  </si>
  <si>
    <t>UNIDADE DE SAUDE DA FAMILIA DE SANTA RITA E NOVO HORIZONTE</t>
  </si>
  <si>
    <t>2487209</t>
  </si>
  <si>
    <t>495690</t>
  </si>
  <si>
    <t>BRASIL CONECT LTDA</t>
  </si>
  <si>
    <t>2487217</t>
  </si>
  <si>
    <t>UNIDADE DE SAUDE DA FAMILIA SAO JOSE OPERARIO PIRINEL</t>
  </si>
  <si>
    <t>2487284</t>
  </si>
  <si>
    <t>UNIDADE DE SAUDE DA FAMILIA 21 DE SETEMBRO</t>
  </si>
  <si>
    <t>2487314</t>
  </si>
  <si>
    <t>UNIDADE DE SAUDE DA FAMILIA SAO CRISTOVAO</t>
  </si>
  <si>
    <t>2487330</t>
  </si>
  <si>
    <t>UNIDADE DE SAUDE DA FAMILIA URBIS III</t>
  </si>
  <si>
    <t>2487349</t>
  </si>
  <si>
    <t>UNIDADE DE SAUDE DA FAMILIA SAGRADA FAMILIA MANGALO</t>
  </si>
  <si>
    <t>2487365</t>
  </si>
  <si>
    <t>2487373</t>
  </si>
  <si>
    <t>UNIDADE DE SAUDE DA FAMILIA FLAVIO CAVALCANTE</t>
  </si>
  <si>
    <t>3178056</t>
  </si>
  <si>
    <t>UNIDADE DE SAUDE DA FAMILIA PAU BRASIL</t>
  </si>
  <si>
    <t>3178064</t>
  </si>
  <si>
    <t>UNIDADE DE SAUDE DA FAMILIA NOSSA SENHORA DE FATIMA</t>
  </si>
  <si>
    <t>3742229</t>
  </si>
  <si>
    <t>UNIDADE DE SAUDE DA FAMILIA PRACA KENNEDY</t>
  </si>
  <si>
    <t>6835929</t>
  </si>
  <si>
    <t>UNIDADE DE SAUDE DA FAMILIA NOVA REPUBLICA</t>
  </si>
  <si>
    <t>6835945</t>
  </si>
  <si>
    <t>UNIDADE DE SAUDE DA FAMILIA ALAGOINHAS VELHA</t>
  </si>
  <si>
    <t>8004463</t>
  </si>
  <si>
    <t>UNIDADE DE SAUDE DA FAMILIA TAIZE</t>
  </si>
  <si>
    <t>9414932</t>
  </si>
  <si>
    <t>UNIDADE DE SAUDE DA FAMILIA MANGALO</t>
  </si>
  <si>
    <t>9415084</t>
  </si>
  <si>
    <t>UNIDADE DE SAUDE DA FAMILIA PETROLAR II</t>
  </si>
  <si>
    <t>2057204</t>
  </si>
  <si>
    <t>UBS DO BAIRRO MONTE SERRAT</t>
  </si>
  <si>
    <t>628325</t>
  </si>
  <si>
    <t>VIATEC COMERCIO E SERVICOS DE TECNOLOGIA LTDA</t>
  </si>
  <si>
    <t>2057964</t>
  </si>
  <si>
    <t>UBS DO BAIRRO PORTAL SANTA FE</t>
  </si>
  <si>
    <t>2027461</t>
  </si>
  <si>
    <t>UBS PQ DA LAPA</t>
  </si>
  <si>
    <t>261027</t>
  </si>
  <si>
    <t>Wireless Comm Services</t>
  </si>
  <si>
    <t>2029618</t>
  </si>
  <si>
    <t>UBS BOM RETIRO OCTAVIO AUGUSTO RODOVALHO</t>
  </si>
  <si>
    <t>2046997</t>
  </si>
  <si>
    <t>UBS V STA CATARINA</t>
  </si>
  <si>
    <t>2083698</t>
  </si>
  <si>
    <t>UBS VILA ESPANHOLA</t>
  </si>
  <si>
    <t>2083701</t>
  </si>
  <si>
    <t>USF DO PARQUE 120</t>
  </si>
  <si>
    <t>2083744</t>
  </si>
  <si>
    <t>USF DO JARDIM ROSAS</t>
  </si>
  <si>
    <t>2083779</t>
  </si>
  <si>
    <t>USF DR WALFRIDO TIBURCIO</t>
  </si>
  <si>
    <t>2083787</t>
  </si>
  <si>
    <t>UBS DO JARDIM SANTO ANTONIO</t>
  </si>
  <si>
    <t>2083809</t>
  </si>
  <si>
    <t>USF CASA GRANDE</t>
  </si>
  <si>
    <t>2083825</t>
  </si>
  <si>
    <t>USF DO ARPOADOR</t>
  </si>
  <si>
    <t>FRANCO DA ROCHA</t>
  </si>
  <si>
    <t>2706040</t>
  </si>
  <si>
    <t>UBS DR FRANCO DA ROCHA</t>
  </si>
  <si>
    <t>2706075</t>
  </si>
  <si>
    <t>UBS VILA BELA</t>
  </si>
  <si>
    <t>2706083</t>
  </si>
  <si>
    <t>UNIDADE BASICA DE SAUDE VER RODRIGO DA CRUZ FRANCA</t>
  </si>
  <si>
    <t>2706091</t>
  </si>
  <si>
    <t>UNIDADE BASICA DE SAUDE JOSE GRACIANO CORDEIRO FERREIRA</t>
  </si>
  <si>
    <t>SÃO CAETANO DO SUL</t>
  </si>
  <si>
    <t>2706342</t>
  </si>
  <si>
    <t>CENTRO DE ESPECIALIDADES MEDICAS</t>
  </si>
  <si>
    <t>2746808</t>
  </si>
  <si>
    <t>UBS RECANTO SUAVE FRANCISCO DE PAULA SILVA</t>
  </si>
  <si>
    <t>2752336</t>
  </si>
  <si>
    <t>UBS DR HUMBERTO PASCALE SANTA CECILIA</t>
  </si>
  <si>
    <t>2773465</t>
  </si>
  <si>
    <t>USF MANUEL EVANGELISTA OLIVEIRA</t>
  </si>
  <si>
    <t>2788101</t>
  </si>
  <si>
    <t>UBS MILTON SANTOS</t>
  </si>
  <si>
    <t>2788470</t>
  </si>
  <si>
    <t>UBS REAL PQ PAULO MANGABEIRA ALBERNAZ FILHO</t>
  </si>
  <si>
    <t>2788683</t>
  </si>
  <si>
    <t>UBS V ANGLO JOSE SERRA RIBEIRO</t>
  </si>
  <si>
    <t>3004341</t>
  </si>
  <si>
    <t>UBS STO ESTEVAO CARMOSINA</t>
  </si>
  <si>
    <t>3554570</t>
  </si>
  <si>
    <t>UBS VALPARAISO</t>
  </si>
  <si>
    <t>3581683</t>
  </si>
  <si>
    <t>UBS JOSE MENESES ALVES</t>
  </si>
  <si>
    <t>3591042</t>
  </si>
  <si>
    <t>UBS CARMENO NAGGHY JARDIM DAVILA</t>
  </si>
  <si>
    <t>4050215</t>
  </si>
  <si>
    <t>UBS V SANTANA</t>
  </si>
  <si>
    <t>5733286</t>
  </si>
  <si>
    <t>USF DOUTOR EDUARDO NAKAMURA</t>
  </si>
  <si>
    <t>5991404</t>
  </si>
  <si>
    <t>USF DO JARDIM NOVA ESPERANCA</t>
  </si>
  <si>
    <t>6451713</t>
  </si>
  <si>
    <t>UBS JOSE GROFF</t>
  </si>
  <si>
    <t>7267800</t>
  </si>
  <si>
    <t>USF JARDIM EUROPA</t>
  </si>
  <si>
    <t>8109</t>
  </si>
  <si>
    <t>UBS SYLVIO JOAO L DE LUCIA</t>
  </si>
  <si>
    <t>8168</t>
  </si>
  <si>
    <t>UBS MARIA GATTI GIGLIO</t>
  </si>
  <si>
    <t>8184</t>
  </si>
  <si>
    <t>UBS CAROLINA MARIA DE JESUS</t>
  </si>
  <si>
    <t>8214</t>
  </si>
  <si>
    <t>UBS JOSE HILARIO DOS SANTOS</t>
  </si>
  <si>
    <t>8249</t>
  </si>
  <si>
    <t>UBS ANUNCIATA DE LUCIA</t>
  </si>
  <si>
    <t>8265</t>
  </si>
  <si>
    <t>UBS FRANCISCA LIMA DE LIRA</t>
  </si>
  <si>
    <t>8397</t>
  </si>
  <si>
    <t>UBS ODUVALDO MAGLIO</t>
  </si>
  <si>
    <t>8400</t>
  </si>
  <si>
    <t>UBS DR ADAUTO RIBEIRO</t>
  </si>
  <si>
    <t>9000224</t>
  </si>
  <si>
    <t>UBS VEREADOR GILSON GABRIEL ROSA</t>
  </si>
  <si>
    <t>2487225</t>
  </si>
  <si>
    <t>UNIDADE DE SAUDE DA FAMILIA LIRIO DOS VALES</t>
  </si>
  <si>
    <t>2487292</t>
  </si>
  <si>
    <t>UNIDADE DE SAUDE DA FAMILIA NOVA BRASILIA</t>
  </si>
  <si>
    <t>2487306</t>
  </si>
  <si>
    <t>UNIDADE DE SAUDE DA FAMILIA PROSAUDE BARREIRO</t>
  </si>
  <si>
    <t>7002564</t>
  </si>
  <si>
    <t>UNIDADE DE SAUDE DA FAMILIA BAIXA DA SANTINHA</t>
  </si>
  <si>
    <t>9987991</t>
  </si>
  <si>
    <t>USF LAGOA DA PAIXAO</t>
  </si>
  <si>
    <t>MALHADA DE PEDRAS</t>
  </si>
  <si>
    <t>2493748</t>
  </si>
  <si>
    <t>UNIDADE DE SAUDE DA FAMILIA DEOCLECIANO JOSE DOS SANTOS</t>
  </si>
  <si>
    <t>ARACATU</t>
  </si>
  <si>
    <t>3354636</t>
  </si>
  <si>
    <t>UNIDADE DE SAUDE DA FAMILIA DR ZEZITO VIANA SEDE</t>
  </si>
  <si>
    <t>3357422</t>
  </si>
  <si>
    <t>5144868</t>
  </si>
  <si>
    <t>UNIDADE DE SAUDE DA FAMILIA MANOEL MESSIAS DA SILVA</t>
  </si>
  <si>
    <t>GUAJERU</t>
  </si>
  <si>
    <t>7706111</t>
  </si>
  <si>
    <t>UNIDADE DE SAUDE DA FAMILIA ALIPIO SERGIO GARCIA</t>
  </si>
  <si>
    <t>9071199</t>
  </si>
  <si>
    <t>USF LIDUINA VIERA SALOMAO</t>
  </si>
  <si>
    <t>2313650</t>
  </si>
  <si>
    <t>UNIDADE DE SAUDE DA FAMILIA ROGERDSON RAIMUNDO BARROS</t>
  </si>
  <si>
    <t>406471</t>
  </si>
  <si>
    <t>ENTERIW PROVEDOR DE INTERNET LTDA</t>
  </si>
  <si>
    <t>413638</t>
  </si>
  <si>
    <t>Siqueira Link Serviços de Telecomunicações LTDA.</t>
  </si>
  <si>
    <t>263609</t>
  </si>
  <si>
    <t>GEFSON CARLOS DA SILVA HONORATO ME</t>
  </si>
  <si>
    <t>429917</t>
  </si>
  <si>
    <t>DATACONNECTION PROVEDOR DE INTERNET LTDA-ME</t>
  </si>
  <si>
    <t>2772000</t>
  </si>
  <si>
    <t>USF BIRIBEIRA</t>
  </si>
  <si>
    <t>258290</t>
  </si>
  <si>
    <t>VBS TECNOLOGIA EIRELI</t>
  </si>
  <si>
    <t>4025059</t>
  </si>
  <si>
    <t>USF LEANDRINHO</t>
  </si>
  <si>
    <t>4031687</t>
  </si>
  <si>
    <t>USF DE INHAUMAS</t>
  </si>
  <si>
    <t>COCOS</t>
  </si>
  <si>
    <t>6263062</t>
  </si>
  <si>
    <t>UNIDADE DE SAUDE DA FAMILIA FELICIANA SOUZA DOS REIS</t>
  </si>
  <si>
    <t>622517</t>
  </si>
  <si>
    <t>LINK SPEED PROVEDOR DE INTERNET LTDA ME</t>
  </si>
  <si>
    <t>6263070</t>
  </si>
  <si>
    <t>UNIDADE DE SAUDE DA FAMILIA ARNULFO LACERDA DE MOURA</t>
  </si>
  <si>
    <t>CORIBE</t>
  </si>
  <si>
    <t>6404103</t>
  </si>
  <si>
    <t>USF FRANCISCO VIGARIO DA ROCHA</t>
  </si>
  <si>
    <t>6509886</t>
  </si>
  <si>
    <t>USF ANIZIA PEREIRA NASCIMENTO</t>
  </si>
  <si>
    <t>6929974</t>
  </si>
  <si>
    <t>UNIDADE SAUDE DA FAMILIA FRANCISCO CARNEIRO DE OLIVEIRA</t>
  </si>
  <si>
    <t>7085508</t>
  </si>
  <si>
    <t>UNIDADE DE SAUDE DA FAMILIA MARIO SOUZA BARROS</t>
  </si>
  <si>
    <t>7445954</t>
  </si>
  <si>
    <t>UNIDADE DE SAUDE DA FAMILIA VILA NOVA</t>
  </si>
  <si>
    <t>7451822</t>
  </si>
  <si>
    <t>UNIDADE DE SAUDE DA FAMILIA DONA LIO</t>
  </si>
  <si>
    <t>9074201</t>
  </si>
  <si>
    <t>5548551</t>
  </si>
  <si>
    <t>UNIDADE DE SAUDE DA FALIMIA DE CASTANHEIRA E PANTANAL</t>
  </si>
  <si>
    <t>2042878</t>
  </si>
  <si>
    <t>CENTRO DE SAUDE COMUNITARIO DO JARDIM CARAGUATA</t>
  </si>
  <si>
    <t>276762</t>
  </si>
  <si>
    <t>Intervel Informatica ltda</t>
  </si>
  <si>
    <t>2056704</t>
  </si>
  <si>
    <t>CENTRO DE SAUDE COMUNITARIO DO CENTRO SOCIAL URBANO</t>
  </si>
  <si>
    <t>SOURE</t>
  </si>
  <si>
    <t>2316099</t>
  </si>
  <si>
    <t>UNIDADE DE SAUDE DA FAMILIA DO TUCUMANDUBA</t>
  </si>
  <si>
    <t>5862019</t>
  </si>
  <si>
    <t>UNIDADE DE SAUDE DA FAMILIA DO BAIRRO NOVO</t>
  </si>
  <si>
    <t>6683509</t>
  </si>
  <si>
    <t>UNIDADE DA SAUDE DA FAMILIA DA MATINHA</t>
  </si>
  <si>
    <t>7441169</t>
  </si>
  <si>
    <t>UNIDADE DE SAUDE DA FAMILIA DO PACOVAL</t>
  </si>
  <si>
    <t>CRISTÁLIA</t>
  </si>
  <si>
    <t>2104156</t>
  </si>
  <si>
    <t>UBS VIDA</t>
  </si>
  <si>
    <t>638095</t>
  </si>
  <si>
    <t>INTERNEW TELECOMUNICAÇÕES LTDA</t>
  </si>
  <si>
    <t>JOSENÓPOLIS</t>
  </si>
  <si>
    <t>2105454</t>
  </si>
  <si>
    <t>UNIDADE BASICA CENTRO DE SAUDE DE JOSENOPOLIS</t>
  </si>
  <si>
    <t>2140128</t>
  </si>
  <si>
    <t>CENTRO DE SAUDE DE CRISTALIA</t>
  </si>
  <si>
    <t>PADRE CARVALHO</t>
  </si>
  <si>
    <t>2149788</t>
  </si>
  <si>
    <t>CENTRO DE SAUDE DE PADRE CARVALHO</t>
  </si>
  <si>
    <t>BOTUMIRIM</t>
  </si>
  <si>
    <t>2172496</t>
  </si>
  <si>
    <t>CENTRO DE SAUDE DE BOTUMIRIM</t>
  </si>
  <si>
    <t>FRANCISCO SÁ</t>
  </si>
  <si>
    <t>2185415</t>
  </si>
  <si>
    <t>UBS TEREZINHA DALVA SOARES DE BRITO</t>
  </si>
  <si>
    <t>2185490</t>
  </si>
  <si>
    <t>UBS EDITH SILVEIRA</t>
  </si>
  <si>
    <t>2185539</t>
  </si>
  <si>
    <t>UBS JOSE MOREIRA</t>
  </si>
  <si>
    <t>IBIAÍ</t>
  </si>
  <si>
    <t>2204118</t>
  </si>
  <si>
    <t>UBS ANTONIO FONSECA MOTA</t>
  </si>
  <si>
    <t>6769721</t>
  </si>
  <si>
    <t>UBS AMELIA DO COUTO MORENO</t>
  </si>
  <si>
    <t>7649649</t>
  </si>
  <si>
    <t>CENTRO DE SAUDE NOVA PADRE CARVALHO</t>
  </si>
  <si>
    <t>7781962</t>
  </si>
  <si>
    <t>UBS VEREADOR VALDINEI BALBINO CORDEIRO</t>
  </si>
  <si>
    <t>9989307</t>
  </si>
  <si>
    <t>UBS DONATO BATISTA</t>
  </si>
  <si>
    <t>2024462</t>
  </si>
  <si>
    <t>UNIDADE BASICA DE SAUDE VILA BRASIL</t>
  </si>
  <si>
    <t>270516</t>
  </si>
  <si>
    <t>8G Telecom Ltda</t>
  </si>
  <si>
    <t>2024578</t>
  </si>
  <si>
    <t>ESF I VILA CRISPIM</t>
  </si>
  <si>
    <t>2024608</t>
  </si>
  <si>
    <t>ESF III VILA LOYELO</t>
  </si>
  <si>
    <t>LAVRINHAS</t>
  </si>
  <si>
    <t>2059819</t>
  </si>
  <si>
    <t>USF LAVRINHAS</t>
  </si>
  <si>
    <t>2059827</t>
  </si>
  <si>
    <t>USF JARDIM MAVISOU</t>
  </si>
  <si>
    <t>424177</t>
  </si>
  <si>
    <t>BBG TELECOM LTDA</t>
  </si>
  <si>
    <t>2678659</t>
  </si>
  <si>
    <t>UNIDADE DE SAUDE DA FAMILIA TREME</t>
  </si>
  <si>
    <t>3061868</t>
  </si>
  <si>
    <t>UNIDADE DE SAUDE DA FAMILIA DE SAO JOAO DO PORTO ALEGRE</t>
  </si>
  <si>
    <t>3363589</t>
  </si>
  <si>
    <t>ESF CDHU</t>
  </si>
  <si>
    <t>3882519</t>
  </si>
  <si>
    <t>ESF IV NOVA CRUZEIRO</t>
  </si>
  <si>
    <t>5381231</t>
  </si>
  <si>
    <t>ESF PITEU</t>
  </si>
  <si>
    <t>5822998</t>
  </si>
  <si>
    <t>ESF JARDIM EUROPA</t>
  </si>
  <si>
    <t>7451814</t>
  </si>
  <si>
    <t>UNIDADE DE SAUDE DA FAMILIA LUIS CARDOSO BOMFIM</t>
  </si>
  <si>
    <t>8015767</t>
  </si>
  <si>
    <t>UNIDADE DE SAUDE DA FAMILIA MANOEL MESSIAS</t>
  </si>
  <si>
    <t>SANTALUZ</t>
  </si>
  <si>
    <t>2511010</t>
  </si>
  <si>
    <t>UNIDADE DE SAUDE DA FAMILIA DE PEREIRA</t>
  </si>
  <si>
    <t>436901</t>
  </si>
  <si>
    <t>TUX NET SERVIÇOS DE INFORMÁTICA EIRELI</t>
  </si>
  <si>
    <t>2511053</t>
  </si>
  <si>
    <t>UNIDADE SAUDE DA FAMILIA DE VARZEA DA PEDRA</t>
  </si>
  <si>
    <t>SERRA PRETA</t>
  </si>
  <si>
    <t>2523353</t>
  </si>
  <si>
    <t>UNIDADE DE SAUDE DA FAMILIA LAGOA DA CAICARA</t>
  </si>
  <si>
    <t>RETIROLÂNDIA</t>
  </si>
  <si>
    <t>2653060</t>
  </si>
  <si>
    <t>UNIDADE SAUDE DA FAMILIA LAGINHA</t>
  </si>
  <si>
    <t>2653079</t>
  </si>
  <si>
    <t>UNIDADE SAUDE DA FAMILIA ALECRIM</t>
  </si>
  <si>
    <t>2800322</t>
  </si>
  <si>
    <t>UNIDADE DE SAUDE DA FAMILIA DE BARREIRINHO</t>
  </si>
  <si>
    <t>SÃO DOMINGOS</t>
  </si>
  <si>
    <t>3013243</t>
  </si>
  <si>
    <t>UNIDADE DE SAUDE DA FAMILIA SAO DOMINGOS</t>
  </si>
  <si>
    <t>3013316</t>
  </si>
  <si>
    <t>3165817</t>
  </si>
  <si>
    <t>UNIDADE DE SAUDE DA FAMILIA MAE HERMINIA</t>
  </si>
  <si>
    <t>3850900</t>
  </si>
  <si>
    <t>UNIDADE DE SAUDE DA FAMILIA DO BOM JESUS</t>
  </si>
  <si>
    <t>6816150</t>
  </si>
  <si>
    <t>UNIDADE DE SAUDE DA FAMILIA OURO VERDE</t>
  </si>
  <si>
    <t>7693346</t>
  </si>
  <si>
    <t>UNIDADE DE SAUDE DA FAMILIA DO MORRO DOS LOPES</t>
  </si>
  <si>
    <t>9104542</t>
  </si>
  <si>
    <t>UNIDADAE DE SAUDE DA FAMILIA DR TONINHO</t>
  </si>
  <si>
    <t>9243356</t>
  </si>
  <si>
    <t>POSTO DE SAUDE DA GAMELEIRA</t>
  </si>
  <si>
    <t>INDAIATUBA</t>
  </si>
  <si>
    <t>2050846</t>
  </si>
  <si>
    <t>UBS PRQ RESIDENCIAL INDAIA</t>
  </si>
  <si>
    <t>304431</t>
  </si>
  <si>
    <t>AR TELECOM PROVEDOR DE INTERNET LTDA</t>
  </si>
  <si>
    <t>6387918</t>
  </si>
  <si>
    <t>UBS BARREIRO BRANCO</t>
  </si>
  <si>
    <t>6577164</t>
  </si>
  <si>
    <t>UBS MALHADINHA</t>
  </si>
  <si>
    <t>9359214</t>
  </si>
  <si>
    <t>UNIDADE DE SAUDE DA FAMILIA DO ACARAJO</t>
  </si>
  <si>
    <t>COROACI</t>
  </si>
  <si>
    <t>2103079</t>
  </si>
  <si>
    <t>CENTRO DE SAUDE DE COROACI</t>
  </si>
  <si>
    <t>5455618</t>
  </si>
  <si>
    <t>UNIDADE BASICA ESF SAO SEBASTIAO DO BUGRE</t>
  </si>
  <si>
    <t>6300634</t>
  </si>
  <si>
    <t>UNIDADE BASICA ESF DIVINO RAFAEL</t>
  </si>
  <si>
    <t>7152140</t>
  </si>
  <si>
    <t>MARIA ANTONIA DE JESUS DONA LILIA REIS</t>
  </si>
  <si>
    <t>SÃO JOSÉ DO JACURI</t>
  </si>
  <si>
    <t>9275517</t>
  </si>
  <si>
    <t>UNIDADE BASICA DE SAUDE DE TABATINGA</t>
  </si>
  <si>
    <t>2203146</t>
  </si>
  <si>
    <t>UBS DETERMINADOS PELA SAUDE</t>
  </si>
  <si>
    <t>2286521</t>
  </si>
  <si>
    <t>UNIDADE BASICA DE SAUDE TERRA PROMETIDA</t>
  </si>
  <si>
    <t>310739</t>
  </si>
  <si>
    <t>IMA TELECOM LTDA ME</t>
  </si>
  <si>
    <t>2286718</t>
  </si>
  <si>
    <t>UNIDADE BASICA DE SAUDE SANTA ROSA</t>
  </si>
  <si>
    <t>SANTA AMÉLIA</t>
  </si>
  <si>
    <t>2576260</t>
  </si>
  <si>
    <t>CENTRO DE SAUDE STA AMELIA</t>
  </si>
  <si>
    <t>ITAMBARACÁ</t>
  </si>
  <si>
    <t>9445579</t>
  </si>
  <si>
    <t>UNIDADE BASICA DE SAUDE DR FAUSTO LUIS DE MELO MARINHO</t>
  </si>
  <si>
    <t>PINTÓPOLIS</t>
  </si>
  <si>
    <t>2104431</t>
  </si>
  <si>
    <t>UBS MARIA DE LURDES SOUZA CRUZ</t>
  </si>
  <si>
    <t>ESPINOSA</t>
  </si>
  <si>
    <t>2105349</t>
  </si>
  <si>
    <t>UBS SAO CRISTOVAO</t>
  </si>
  <si>
    <t>263869</t>
  </si>
  <si>
    <t>R.A DE SOUSA COMERCIO E SERVIÇOS - ME</t>
  </si>
  <si>
    <t>DIONÍSIO</t>
  </si>
  <si>
    <t>2147971</t>
  </si>
  <si>
    <t>UNIDADE DE SAUDE DE BAIXA VERDE</t>
  </si>
  <si>
    <t>294235</t>
  </si>
  <si>
    <t>NETMON TELECOM LTDA</t>
  </si>
  <si>
    <t>SÃO JOSÉ DO GOIABAL</t>
  </si>
  <si>
    <t>2169436</t>
  </si>
  <si>
    <t>CENTRO DE SAUDE MARIA FERREIRA DA SILVA SAO JOSE DO GOIABA</t>
  </si>
  <si>
    <t>SÃO DOMINGOS DO PRATA</t>
  </si>
  <si>
    <t>2169983</t>
  </si>
  <si>
    <t>UNIDADE DE SAUDE FAMILIA MARIA DE LOURDES FRAGA</t>
  </si>
  <si>
    <t>2170477</t>
  </si>
  <si>
    <t>PSF DE QUARESMA SAO DOMINGOS DO PRATA</t>
  </si>
  <si>
    <t>JOÃO MONLEVADE</t>
  </si>
  <si>
    <t>2170639</t>
  </si>
  <si>
    <t>CENTRO DE SAUDE SANTO HIPOLITO</t>
  </si>
  <si>
    <t>2170655</t>
  </si>
  <si>
    <t>CENTRO DE SAUDE PADRE HILDEBRANDO</t>
  </si>
  <si>
    <t>2170671</t>
  </si>
  <si>
    <t>CENTRO DE SAUDE INDUSTRIAL</t>
  </si>
  <si>
    <t>2199262</t>
  </si>
  <si>
    <t>CENTRO DE SAUDE LARANJEIRAS</t>
  </si>
  <si>
    <t>DOM PEDRITO</t>
  </si>
  <si>
    <t>2261790</t>
  </si>
  <si>
    <t>UBS SANLAI FERREIRA SILVEIRA</t>
  </si>
  <si>
    <t>263237</t>
  </si>
  <si>
    <t>Qwerty Comunicações e Tecnologia Educacional Ltda</t>
  </si>
  <si>
    <t>2269546</t>
  </si>
  <si>
    <t>SMS CMS DR OSWALDO VILELLA AP 52</t>
  </si>
  <si>
    <t>2317192</t>
  </si>
  <si>
    <t>PSF IGARAPE ACU</t>
  </si>
  <si>
    <t>2771527</t>
  </si>
  <si>
    <t>UNIDADE DE SAUDE DA FAMILIA ADERCIO NOVAIS</t>
  </si>
  <si>
    <t>PINHALÃO</t>
  </si>
  <si>
    <t>2817195</t>
  </si>
  <si>
    <t>MINIPOSTO DE SAUDE DO DISTRITO DE LAVRINHA</t>
  </si>
  <si>
    <t>PIRAPORA DO BOM JESUS</t>
  </si>
  <si>
    <t>3211665</t>
  </si>
  <si>
    <t>PSF DRA CELIA MARIA BRITO SALGADO</t>
  </si>
  <si>
    <t>3211681</t>
  </si>
  <si>
    <t>PSF DR FLAVIO DE MORAES DIAS</t>
  </si>
  <si>
    <t>3211789</t>
  </si>
  <si>
    <t>PSF ARLINDA MARIA DE JESUS</t>
  </si>
  <si>
    <t>JEQUERI</t>
  </si>
  <si>
    <t>4041445</t>
  </si>
  <si>
    <t>UNIDADE BASICA DE SAUDE DR MANOEL BARBOSA DE BARROS</t>
  </si>
  <si>
    <t>6000304</t>
  </si>
  <si>
    <t>UBS IRACY LULA MENDES</t>
  </si>
  <si>
    <t>SEM-PEIXE</t>
  </si>
  <si>
    <t>6509975</t>
  </si>
  <si>
    <t>UNIDADE BASICA DE SAUDE MISSIAS ALVIM</t>
  </si>
  <si>
    <t>NOVO HORIZONTE</t>
  </si>
  <si>
    <t>6664792</t>
  </si>
  <si>
    <t>ESF DE MARCELINO DOS GOMES</t>
  </si>
  <si>
    <t>6810632</t>
  </si>
  <si>
    <t>UBS JOAO RODRIGUES DOS SANTOS</t>
  </si>
  <si>
    <t>6850286</t>
  </si>
  <si>
    <t>UBS JOAO ALVES MOREIRA</t>
  </si>
  <si>
    <t>7121296</t>
  </si>
  <si>
    <t>UBS NELSON ALVES DA CRUZ</t>
  </si>
  <si>
    <t>7175582</t>
  </si>
  <si>
    <t>UBS CARMELINO MORAES</t>
  </si>
  <si>
    <t>ICARAÍ DE MINAS</t>
  </si>
  <si>
    <t>7572980</t>
  </si>
  <si>
    <t>PSF SANTOS REIS</t>
  </si>
  <si>
    <t>7874898</t>
  </si>
  <si>
    <t>UNIDADE DE SAUDE DA FAMILIA RUBENS NORBERTO SOARES</t>
  </si>
  <si>
    <t>7908237</t>
  </si>
  <si>
    <t>SMS CF LECY RANQUINE AP 52</t>
  </si>
  <si>
    <t>8002568</t>
  </si>
  <si>
    <t>CENTRO DE SAUDE MONLEVADE CENTRO</t>
  </si>
  <si>
    <t>9061401</t>
  </si>
  <si>
    <t>SMS CF MEDALHISTA OLIMPICO ARTHUR ZANETTI AP 52</t>
  </si>
  <si>
    <t>9412107</t>
  </si>
  <si>
    <t>UBS ALCEBIADES COSTA</t>
  </si>
  <si>
    <t>2014084</t>
  </si>
  <si>
    <t>UBS N 24</t>
  </si>
  <si>
    <t>609500</t>
  </si>
  <si>
    <t>NOVA SOLUÇÕES EM TECNOLOGIA EIRELE</t>
  </si>
  <si>
    <t>2014254</t>
  </si>
  <si>
    <t>UBS N 41</t>
  </si>
  <si>
    <t>2014645</t>
  </si>
  <si>
    <t>UBS L 34</t>
  </si>
  <si>
    <t>2014661</t>
  </si>
  <si>
    <t>UBS L 36</t>
  </si>
  <si>
    <t>AUGUSTO CORRÊA</t>
  </si>
  <si>
    <t>2678543</t>
  </si>
  <si>
    <t>UNIDADE SAUDE DA FAMILIA PATAL</t>
  </si>
  <si>
    <t>6795196</t>
  </si>
  <si>
    <t>UBS N 47</t>
  </si>
  <si>
    <t>BARRA DO RIBEIRO</t>
  </si>
  <si>
    <t>2224720</t>
  </si>
  <si>
    <t>282247</t>
  </si>
  <si>
    <t>GUAÍBA TELECOMUNICAÇÃO SISTEMAS E INFORMAÇÃO LTDA</t>
  </si>
  <si>
    <t>ELDORADO DO SUL</t>
  </si>
  <si>
    <t>2224887</t>
  </si>
  <si>
    <t>ESF SANS SOUCI</t>
  </si>
  <si>
    <t>2224909</t>
  </si>
  <si>
    <t>ESF TRES VENDAS</t>
  </si>
  <si>
    <t>3057542</t>
  </si>
  <si>
    <t>ESF RURAL</t>
  </si>
  <si>
    <t>6226043</t>
  </si>
  <si>
    <t>ESF PROGRESSO</t>
  </si>
  <si>
    <t>440023</t>
  </si>
  <si>
    <t>Interjato Serviços de Telecomunicações Ltda</t>
  </si>
  <si>
    <t>TRACUATEUA</t>
  </si>
  <si>
    <t>3769208</t>
  </si>
  <si>
    <t>PARAUAPEBAS</t>
  </si>
  <si>
    <t>2614294</t>
  </si>
  <si>
    <t>UNIDADE BASICA DE SAUDE RIO VERDE</t>
  </si>
  <si>
    <t>257342</t>
  </si>
  <si>
    <t>WKVE ASSESSORIA EM SERVIÇOS DE INFORMÁTICA E TELECOMUNICAÇÕES LTDA</t>
  </si>
  <si>
    <t>2673843</t>
  </si>
  <si>
    <t>UNIDADE BASICA DE SAUDE ALTAMIRA</t>
  </si>
  <si>
    <t>RESPLENDOR</t>
  </si>
  <si>
    <t>2103133</t>
  </si>
  <si>
    <t>CENTRO DE SAUDE I UAPS JOSE PINTO NETO</t>
  </si>
  <si>
    <t>2775735</t>
  </si>
  <si>
    <t>UNIDADE DE ATENCAO PRIMARIA A SAUDE DR SILVIO LEAL</t>
  </si>
  <si>
    <t>3465152</t>
  </si>
  <si>
    <t>UNIDADE DE ATENCAO PRIMARIA ENFERMEIRA ROSA DE JESUS</t>
  </si>
  <si>
    <t>SÃO FRANCISCO DE ITABAPOANA</t>
  </si>
  <si>
    <t>2291347</t>
  </si>
  <si>
    <t>UBS GUAXINDIBA</t>
  </si>
  <si>
    <t>258772</t>
  </si>
  <si>
    <t>ISP SERVICOS TELECOMUNICACOES EIRELI</t>
  </si>
  <si>
    <t>2291371</t>
  </si>
  <si>
    <t>UBS TRAVESSAO DE BARRA</t>
  </si>
  <si>
    <t>2291401</t>
  </si>
  <si>
    <t>UBS ARMINDA MARIA BARRETO</t>
  </si>
  <si>
    <t>3367002</t>
  </si>
  <si>
    <t>UBS ALCIDES PEREIRA CAMARA BARRA DO ITABAPOANA</t>
  </si>
  <si>
    <t>7892071</t>
  </si>
  <si>
    <t>CLINICA DA FAMILIA GERMANO BARROS DELGADO</t>
  </si>
  <si>
    <t>IRATI</t>
  </si>
  <si>
    <t>2502313</t>
  </si>
  <si>
    <t>POSTO DE SAUDE ADEMAR VIEIRA DE ARAUJO</t>
  </si>
  <si>
    <t>603709</t>
  </si>
  <si>
    <t>Gleison GLEISON ROSALINO DO COUTO</t>
  </si>
  <si>
    <t>CORNÉLIO PROCÓPIO</t>
  </si>
  <si>
    <t>2576996</t>
  </si>
  <si>
    <t>POSTO DE SAUDE DA VILA SAO PEDRO</t>
  </si>
  <si>
    <t>NOVA FÁTIMA</t>
  </si>
  <si>
    <t>2577569</t>
  </si>
  <si>
    <t>CENTRO DE SAUDE NOVA FATIMA</t>
  </si>
  <si>
    <t>3054624</t>
  </si>
  <si>
    <t>UNIDADE DE SAUDE RIO BONITO</t>
  </si>
  <si>
    <t>3375099</t>
  </si>
  <si>
    <t>POSTO DE SAUDE CARLOS ALBERTO ALBINO</t>
  </si>
  <si>
    <t>5690439</t>
  </si>
  <si>
    <t>UNIDADE DE SAUDE ENGENHEIRO GUTIERREZ</t>
  </si>
  <si>
    <t>2170620</t>
  </si>
  <si>
    <t>CENTRO SOCIAL URBANO</t>
  </si>
  <si>
    <t>2292688</t>
  </si>
  <si>
    <t>ESF VARGINHA</t>
  </si>
  <si>
    <t>2292866</t>
  </si>
  <si>
    <t>ESF JOAO BONITO</t>
  </si>
  <si>
    <t>IRITUIA</t>
  </si>
  <si>
    <t>2316919</t>
  </si>
  <si>
    <t>USF VILA SAO FRANCISCO KM 14 VIGILANTES</t>
  </si>
  <si>
    <t>IGARAPÉ DO MEIO</t>
  </si>
  <si>
    <t>2450658</t>
  </si>
  <si>
    <t>UNIDADE BASICA DE SAUDE DE VILA DIAMANTE</t>
  </si>
  <si>
    <t>432808</t>
  </si>
  <si>
    <t>MARANET TELECOM EIRELI</t>
  </si>
  <si>
    <t>2450682</t>
  </si>
  <si>
    <t>UNIDADE BASICA DE SAUDE CLOVIS LUIS SOARES</t>
  </si>
  <si>
    <t>2450690</t>
  </si>
  <si>
    <t>UNIDADE BASICA DE SAUDE SAO MARCOS</t>
  </si>
  <si>
    <t>VITÓRIA DO MEARIM</t>
  </si>
  <si>
    <t>2455722</t>
  </si>
  <si>
    <t>UNIDADE DE SAUDE DA FAMILIA DO PURAQUEU</t>
  </si>
  <si>
    <t>2459450</t>
  </si>
  <si>
    <t>UBSF MAGUARI</t>
  </si>
  <si>
    <t>2459469</t>
  </si>
  <si>
    <t>CENTRO DE SAUDE JONAS NERES</t>
  </si>
  <si>
    <t>2530023</t>
  </si>
  <si>
    <t>UBS ANTONIO MUNIZ ALVES</t>
  </si>
  <si>
    <t>2656108</t>
  </si>
  <si>
    <t>UMIDADE BASICA DE SAUDE DE LAJE COMPRIDA</t>
  </si>
  <si>
    <t>2656124</t>
  </si>
  <si>
    <t>UNIDADE BASICA DE SAUDE DE SAO VICENTE</t>
  </si>
  <si>
    <t>3774082</t>
  </si>
  <si>
    <t>CS RAIMUNDO MARCAL</t>
  </si>
  <si>
    <t>3946967</t>
  </si>
  <si>
    <t>UNIDADE BASICA DE SAUDE AMBROSINA COSTA SAMPAIO BUZICA</t>
  </si>
  <si>
    <t>3946975</t>
  </si>
  <si>
    <t>U B S NOVA VITORIA</t>
  </si>
  <si>
    <t>5285496</t>
  </si>
  <si>
    <t>UBSF VILA SAO PAULO</t>
  </si>
  <si>
    <t>5285593</t>
  </si>
  <si>
    <t>UBSF BATATAL</t>
  </si>
  <si>
    <t>5285607</t>
  </si>
  <si>
    <t>UBSF ACAMPAMENTO</t>
  </si>
  <si>
    <t>5285615</t>
  </si>
  <si>
    <t>UBSF ABDON BRAIDE</t>
  </si>
  <si>
    <t>5285623</t>
  </si>
  <si>
    <t>UBS JOSE DELFINO PASSOS</t>
  </si>
  <si>
    <t>5335841</t>
  </si>
  <si>
    <t>UNIDADE BASICA DE SAUDE DE CARNEIRINHOS</t>
  </si>
  <si>
    <t>5369975</t>
  </si>
  <si>
    <t>UNID BASICA DE SAUDE DA FAMILIA DO CALANGO</t>
  </si>
  <si>
    <t>5701813</t>
  </si>
  <si>
    <t>USF TESSALONICA</t>
  </si>
  <si>
    <t>6264387</t>
  </si>
  <si>
    <t>UNIDADE BASICA DE SAUDE DE IRITUIA</t>
  </si>
  <si>
    <t>7029829</t>
  </si>
  <si>
    <t>UNIDADE BASICA DE SAUDE BAIRRO NOVO</t>
  </si>
  <si>
    <t>MONÇÃO</t>
  </si>
  <si>
    <t>7130627</t>
  </si>
  <si>
    <t>UNIDADE DE SAUDE PACS BAIRRO DE FATIMA</t>
  </si>
  <si>
    <t>7131135</t>
  </si>
  <si>
    <t>UNIDADE SAUDE DA FAMILIA PALMEIRINHA</t>
  </si>
  <si>
    <t>BELA VISTA DO MARANHÃO</t>
  </si>
  <si>
    <t>7385390</t>
  </si>
  <si>
    <t>UBS VILA GARIMPEIRA</t>
  </si>
  <si>
    <t>7386265</t>
  </si>
  <si>
    <t>UBS ALTO DOS PRAXEDES</t>
  </si>
  <si>
    <t>TIJUCAS DO SUL</t>
  </si>
  <si>
    <t>7404786</t>
  </si>
  <si>
    <t>POSTO DE SAUDE HILDA BONIECKI</t>
  </si>
  <si>
    <t>658644</t>
  </si>
  <si>
    <t>Nuvemprime Informatica Ltda</t>
  </si>
  <si>
    <t>7407432</t>
  </si>
  <si>
    <t>UBS VILA MEIRELES</t>
  </si>
  <si>
    <t>7436130</t>
  </si>
  <si>
    <t>UBS MARIA GALDINO</t>
  </si>
  <si>
    <t>7518382</t>
  </si>
  <si>
    <t>UBS PORTELINHA</t>
  </si>
  <si>
    <t>9441735</t>
  </si>
  <si>
    <t>UNIDADE BASICA DE SAUDE TAPUITAPERA</t>
  </si>
  <si>
    <t>2505576</t>
  </si>
  <si>
    <t>ESF DE JAIBA</t>
  </si>
  <si>
    <t>2505614</t>
  </si>
  <si>
    <t>ESF DO LIMOEIRO</t>
  </si>
  <si>
    <t>2505657</t>
  </si>
  <si>
    <t>ESF DO CAMPO DO GADO NOVO</t>
  </si>
  <si>
    <t>2510308</t>
  </si>
  <si>
    <t>3815439</t>
  </si>
  <si>
    <t>UNIDADE SAUDE DA FAMILIA ALTO DO CAMILO</t>
  </si>
  <si>
    <t>3994732</t>
  </si>
  <si>
    <t>ESF DA SANTA MONICA II</t>
  </si>
  <si>
    <t>3995887</t>
  </si>
  <si>
    <t>ESF DA CONCEICAO II</t>
  </si>
  <si>
    <t>5470048</t>
  </si>
  <si>
    <t>ESF DO SANTO ANTONIO DOS PRAZERES</t>
  </si>
  <si>
    <t>5696909</t>
  </si>
  <si>
    <t>UNIDADE SAUDE DA FAMILIA CASTRO ALVES</t>
  </si>
  <si>
    <t>5710073</t>
  </si>
  <si>
    <t>UNIDADE DE SAUDE DA FAMILIA DA SEDE DE SERRA PRETA</t>
  </si>
  <si>
    <t>6085520</t>
  </si>
  <si>
    <t>ESF DE TANQUINHO DE HUMILDES</t>
  </si>
  <si>
    <t>7705530</t>
  </si>
  <si>
    <t>UNIDADE DE SAUDE DA FAMILIA JORGE VILAS BOAS</t>
  </si>
  <si>
    <t>7785593</t>
  </si>
  <si>
    <t>UNIDADE DE SAUDE DA FAMILIA ROQUE CARNEIRO DE OLIVEIRA</t>
  </si>
  <si>
    <t>9598200</t>
  </si>
  <si>
    <t>UNIDADE SAUDE DA FAMILIA CECILIA SANTIAGO</t>
  </si>
  <si>
    <t>2313960</t>
  </si>
  <si>
    <t>SANTO ANTÔNIO DO TAUÁ</t>
  </si>
  <si>
    <t>2314452</t>
  </si>
  <si>
    <t>UNIDADE DE SAUDE DA FAMILIA DA KM29</t>
  </si>
  <si>
    <t>2282518</t>
  </si>
  <si>
    <t>PSF DE ROSAL</t>
  </si>
  <si>
    <t>275370</t>
  </si>
  <si>
    <t>Itanet Conecta Telecom</t>
  </si>
  <si>
    <t>7649320</t>
  </si>
  <si>
    <t>UNIDADE DE SAUDE DA FAMILIA DE NAZARE</t>
  </si>
  <si>
    <t>2284189</t>
  </si>
  <si>
    <t>CLINICA DA FAMILIA MIGUEL COUTO CARLINHOS DA TINGUA</t>
  </si>
  <si>
    <t>299701</t>
  </si>
  <si>
    <t>SPEED WEB NET TELECOMUNICACOES LTDA</t>
  </si>
  <si>
    <t>2284545</t>
  </si>
  <si>
    <t>UNIDADE BASICA DE SAUDE JULIA TAVORA</t>
  </si>
  <si>
    <t>6793231</t>
  </si>
  <si>
    <t>SMS CF EPITACIO SOARES REIS AP 33</t>
  </si>
  <si>
    <t>2821036</t>
  </si>
  <si>
    <t>USF RIO SENA</t>
  </si>
  <si>
    <t>2092921</t>
  </si>
  <si>
    <t>USF VIVA LEGAL DE VERA CRUZ</t>
  </si>
  <si>
    <t>262501</t>
  </si>
  <si>
    <t>LIFE SERVIÇOS DE COMUNICAÇÃO MULTIMIDIA LTDA</t>
  </si>
  <si>
    <t>LIBERDADE</t>
  </si>
  <si>
    <t>2141671</t>
  </si>
  <si>
    <t>UNIDADE BASICA DE SAUDE DE LIBERDADE</t>
  </si>
  <si>
    <t>306421</t>
  </si>
  <si>
    <t>Eserv Comunicação Ltda</t>
  </si>
  <si>
    <t>SANTA RITA DE JACUTINGA</t>
  </si>
  <si>
    <t>2141817</t>
  </si>
  <si>
    <t>UNIDADE BASICA DE SAUDE AREOVALDO GARCIA</t>
  </si>
  <si>
    <t>ANDRELÂNDIA</t>
  </si>
  <si>
    <t>2141884</t>
  </si>
  <si>
    <t>UNIDADE BASICA SAUDE DA FAMILIA DR ANTONIO M SILVA SALGADO</t>
  </si>
  <si>
    <t>ARANTINA</t>
  </si>
  <si>
    <t>2142112</t>
  </si>
  <si>
    <t>UNIDADE BASICA DE SAUDE DE ARANTINA</t>
  </si>
  <si>
    <t>PASSA-VINTE</t>
  </si>
  <si>
    <t>2142155</t>
  </si>
  <si>
    <t>UNIDADE BASICA DE SAUDE DE PASSA VINTE</t>
  </si>
  <si>
    <t>RIO PRETO</t>
  </si>
  <si>
    <t>2215403</t>
  </si>
  <si>
    <t>UBS JOSE HAMILTON DE MELLO</t>
  </si>
  <si>
    <t>2292890</t>
  </si>
  <si>
    <t>ESF PARAPEUNA</t>
  </si>
  <si>
    <t>2298287</t>
  </si>
  <si>
    <t>UNIDADE BASICA DE SAUDE DA FAMILIA CARVAO</t>
  </si>
  <si>
    <t>AMARANTE DO MARANHÃO</t>
  </si>
  <si>
    <t>2310589</t>
  </si>
  <si>
    <t>UBS LUIS MENDES PEREIRA</t>
  </si>
  <si>
    <t>488240</t>
  </si>
  <si>
    <t>Júpiter Telecomunicações e Informática LTDA</t>
  </si>
  <si>
    <t>2310635</t>
  </si>
  <si>
    <t>UBS DIODATO ANTONIO DE HOLANDA</t>
  </si>
  <si>
    <t>MARABÁ</t>
  </si>
  <si>
    <t>2334364</t>
  </si>
  <si>
    <t>CENTRO DE SAUDE ENFERMEIRA ZEZINHA</t>
  </si>
  <si>
    <t>IMPERATRIZ</t>
  </si>
  <si>
    <t>2456214</t>
  </si>
  <si>
    <t>CENTRO DE SAUDE DR MILTON LOPES DO NASCIMENTO</t>
  </si>
  <si>
    <t>JOÃO LISBOA</t>
  </si>
  <si>
    <t>2457946</t>
  </si>
  <si>
    <t>DAVINÓPOLIS</t>
  </si>
  <si>
    <t>2459515</t>
  </si>
  <si>
    <t>GRAJAÚ</t>
  </si>
  <si>
    <t>2462737</t>
  </si>
  <si>
    <t>UBS SENADOR VITORINO FREIRE</t>
  </si>
  <si>
    <t>AÇAILÂNDIA</t>
  </si>
  <si>
    <t>2462923</t>
  </si>
  <si>
    <t>UNIDADE BASICA DE SAUDE CIKEL</t>
  </si>
  <si>
    <t>2463024</t>
  </si>
  <si>
    <t>UNIDADE BASICA DE SAUDE LARANJEIRAS BOM JARDIM</t>
  </si>
  <si>
    <t>BURITIRANA</t>
  </si>
  <si>
    <t>2464950</t>
  </si>
  <si>
    <t>UBS OTAVIO AGUIAR PONTES</t>
  </si>
  <si>
    <t>2614774</t>
  </si>
  <si>
    <t>2614790</t>
  </si>
  <si>
    <t>CENTRO DE SAUDE LIBERDADE</t>
  </si>
  <si>
    <t>2614804</t>
  </si>
  <si>
    <t>CENTRO DE SAUDE MARIANA MORAES</t>
  </si>
  <si>
    <t>2614898</t>
  </si>
  <si>
    <t>CENTRO DE SAUDE HIROSHI MATSUDA</t>
  </si>
  <si>
    <t>SENADOR LA ROCQUE</t>
  </si>
  <si>
    <t>2643936</t>
  </si>
  <si>
    <t>UNIDADE BASICA DE SAUDE CUMARU</t>
  </si>
  <si>
    <t>2643944</t>
  </si>
  <si>
    <t>UNIDADE BASICA DE SAUDE DE SENADOR LA ROCQUE</t>
  </si>
  <si>
    <t>ESTREITO</t>
  </si>
  <si>
    <t>2645521</t>
  </si>
  <si>
    <t>UNIDADE BASICA JORGE ANDRADE</t>
  </si>
  <si>
    <t>2656183</t>
  </si>
  <si>
    <t>UBS JOSE MEDRADO</t>
  </si>
  <si>
    <t>2695960</t>
  </si>
  <si>
    <t>UBS EUNICE LIMA BRITO VILINHA</t>
  </si>
  <si>
    <t>2717751</t>
  </si>
  <si>
    <t>CENTRO DE SAUDE RAMIRO MARTINS VIANA</t>
  </si>
  <si>
    <t>3229270</t>
  </si>
  <si>
    <t>UNIDADE BASICA DE SAUDE DA FAMILIA MARIO JULIO SILVA</t>
  </si>
  <si>
    <t>3248844</t>
  </si>
  <si>
    <t>UNIDADE BASICA DE SAUDE JOAO PEREIRA DINIZ</t>
  </si>
  <si>
    <t>5353610</t>
  </si>
  <si>
    <t>UBS OTAVIO LIMA DE ARRUDA</t>
  </si>
  <si>
    <t>5953472</t>
  </si>
  <si>
    <t>UBS BELA ESTRELA</t>
  </si>
  <si>
    <t>6419151</t>
  </si>
  <si>
    <t>UNIDADE DE SAUDE FRANCISCO DE ASSIS BRITO</t>
  </si>
  <si>
    <t>6580254</t>
  </si>
  <si>
    <t>UNIDADE SAUDE DA FAMILIA DR EDSON REZENDE MEIRELES</t>
  </si>
  <si>
    <t>BOM JARDIM DE MINAS</t>
  </si>
  <si>
    <t>6607063</t>
  </si>
  <si>
    <t>UBS PREFEITO OCTAVIANO RIBEIRO NARDY</t>
  </si>
  <si>
    <t>6731244</t>
  </si>
  <si>
    <t>UNIDADE BASICA SAUDE DA FAMILIA</t>
  </si>
  <si>
    <t>6775098</t>
  </si>
  <si>
    <t>UNIDADE BASICA DE SAUDE DA FAMILIA DR ANTONIO JURACY DE OLI</t>
  </si>
  <si>
    <t>7041683</t>
  </si>
  <si>
    <t>UBS JOTTA</t>
  </si>
  <si>
    <t>7202857</t>
  </si>
  <si>
    <t>UBS DE BURITIRANA</t>
  </si>
  <si>
    <t>7230125</t>
  </si>
  <si>
    <t>UNIDADE BASICA DE SAUDE SENADOR LA ROCQUE ALFREDO NUNES</t>
  </si>
  <si>
    <t>7555431</t>
  </si>
  <si>
    <t>CENTRO DE SAUDE JOSE THEODORO DE ANDRADE</t>
  </si>
  <si>
    <t>7745249</t>
  </si>
  <si>
    <t>UBS VILA TUCUM</t>
  </si>
  <si>
    <t>7818041</t>
  </si>
  <si>
    <t>UNIDADE BASICA DE SAUDE TROPICAL I</t>
  </si>
  <si>
    <t>7947259</t>
  </si>
  <si>
    <t>9328343</t>
  </si>
  <si>
    <t>UNIDADE BASICA DE SAUDE DA FAMILIA DE TOCOS</t>
  </si>
  <si>
    <t>9408711</t>
  </si>
  <si>
    <t>USF II DR JOSE RODOLFO ZIMMERMANN DIAS</t>
  </si>
  <si>
    <t>9449590</t>
  </si>
  <si>
    <t>USF DR ANTONIO NUNES DE ABREU FILHO</t>
  </si>
  <si>
    <t>GOVERNADOR EDISON LOBÃO</t>
  </si>
  <si>
    <t>9981942</t>
  </si>
  <si>
    <t>UNIDADE BASICA DE SAUDE DE BANANAL II</t>
  </si>
  <si>
    <t>9981977</t>
  </si>
  <si>
    <t>UNIDADE BASICA DE SAUDE SANTA RITA</t>
  </si>
  <si>
    <t>LARANJEIRAS</t>
  </si>
  <si>
    <t>2421305</t>
  </si>
  <si>
    <t>UNIDADE DE SAUDE DA FAMILIA VER JOSE AUGUSTO DOS SANTOS</t>
  </si>
  <si>
    <t>479843</t>
  </si>
  <si>
    <t>ISW PROVEDOR DE INTERNET LTDA.</t>
  </si>
  <si>
    <t>2421321</t>
  </si>
  <si>
    <t>UNIDADE DE SAUDE DA FAMILIA JOSE ROSA FELIPE</t>
  </si>
  <si>
    <t>2421348</t>
  </si>
  <si>
    <t>UNIDADE DE SAUDE DA FAMILIA JOSE MUNIZ BARRETO</t>
  </si>
  <si>
    <t>2421372</t>
  </si>
  <si>
    <t>UNIDADE DE SAUDE DA FAMILIA DR JOSE ARAGAO FIGUEIREDO</t>
  </si>
  <si>
    <t>NOSSA SENHORA DO SOCORRO</t>
  </si>
  <si>
    <t>2421593</t>
  </si>
  <si>
    <t>US VEREADOR GERVASIO REIS DE OLIVEIRA</t>
  </si>
  <si>
    <t>SIRIRI</t>
  </si>
  <si>
    <t>2422174</t>
  </si>
  <si>
    <t>CLINICA DE SAUDE DA FAMILIA SAGRADA FAMILIA</t>
  </si>
  <si>
    <t>2422204</t>
  </si>
  <si>
    <t>UNIDADE DE SAUDE DA FAMILIA DO POV LAGOA GRANDE</t>
  </si>
  <si>
    <t>PROPRIÁ</t>
  </si>
  <si>
    <t>2422514</t>
  </si>
  <si>
    <t>UNIDADE DE SAUDE DA FAMILIA DR CIRO TAVARES</t>
  </si>
  <si>
    <t>2422522</t>
  </si>
  <si>
    <t>UNIDADE DE SAUDE DA FAMILIA DRA VERA FEITOSA</t>
  </si>
  <si>
    <t>2422565</t>
  </si>
  <si>
    <t>UNIDADE DE SAUDE DA FAMILIA DRA MARCIA DANTAS</t>
  </si>
  <si>
    <t>ITAPORANGA DAJUDA</t>
  </si>
  <si>
    <t>2422832</t>
  </si>
  <si>
    <t>USF SAPE</t>
  </si>
  <si>
    <t>DIVINA PASTORA</t>
  </si>
  <si>
    <t>2423006</t>
  </si>
  <si>
    <t>CLINICA DE SAUDE DA FAMILIA DR MARCELO VILLAS BOAS</t>
  </si>
  <si>
    <t>BARRA DOS COQUEIROS</t>
  </si>
  <si>
    <t>2477602</t>
  </si>
  <si>
    <t>UNIDADE DE SAUDE DA FAMILIA ANA LUIZA DORTAS VALADARES</t>
  </si>
  <si>
    <t>2477610</t>
  </si>
  <si>
    <t>UNIDADE DE SAUDE DA FAMILIA GILSON SANTOS</t>
  </si>
  <si>
    <t>2546051</t>
  </si>
  <si>
    <t>CSF MARIA DO CEU INACIO DA SILVA</t>
  </si>
  <si>
    <t>2815877</t>
  </si>
  <si>
    <t>USF DO POVOADO SALVADOR</t>
  </si>
  <si>
    <t>3048160</t>
  </si>
  <si>
    <t>UNIDADE DE SAUDE DA FAMILIA VER NICANOR SOUZA</t>
  </si>
  <si>
    <t>3335690</t>
  </si>
  <si>
    <t>UNIDADE DE SAUDE DA FAMILIA ANTONIO MENEZES LEITE</t>
  </si>
  <si>
    <t>SÃO CRISTÓVÃO</t>
  </si>
  <si>
    <t>3519740</t>
  </si>
  <si>
    <t>U S F ANTONIO FLORENCIO DE MATOS</t>
  </si>
  <si>
    <t>3619958</t>
  </si>
  <si>
    <t>UNIDADE DE SAUDE DA FAMILIA JOSE RENATO VIEIRA BRANDAO</t>
  </si>
  <si>
    <t>5459648</t>
  </si>
  <si>
    <t>U S F MARIANO DO NASCIMENTO</t>
  </si>
  <si>
    <t>6205240</t>
  </si>
  <si>
    <t>CLINICA DE SAUDE DA FAMILIA DR FRANCISCO ALBERTO BRAGANCA</t>
  </si>
  <si>
    <t>6361420</t>
  </si>
  <si>
    <t>U S F LUIZ ALVES</t>
  </si>
  <si>
    <t>10286</t>
  </si>
  <si>
    <t>SESAU USF UBS DR OLIMPIO CAVALHEIRO COHAB</t>
  </si>
  <si>
    <t>342774</t>
  </si>
  <si>
    <t>BR NET TECNOLOGIA DA INFORMACAO E INFRAESTRUTURA DE REDES EIRELI</t>
  </si>
  <si>
    <t>10316</t>
  </si>
  <si>
    <t>SESAU USF DR VICENTE FRAGELLI CIDADE MORENA</t>
  </si>
  <si>
    <t>10340</t>
  </si>
  <si>
    <t>SESAU USF DR WALFRIDO AZAMBUJA ALVES PEREIRA</t>
  </si>
  <si>
    <t>430542</t>
  </si>
  <si>
    <t>REDE FIBRA TELECOM LTDA</t>
  </si>
  <si>
    <t>ITAPETININGA</t>
  </si>
  <si>
    <t>2039575</t>
  </si>
  <si>
    <t>USF CAPAO ALTO</t>
  </si>
  <si>
    <t>284755</t>
  </si>
  <si>
    <t>ZUKNET NETWORKS - EIRELI</t>
  </si>
  <si>
    <t>EMBU DAS ARTES</t>
  </si>
  <si>
    <t>2046571</t>
  </si>
  <si>
    <t>UBS RESSACA</t>
  </si>
  <si>
    <t>657843</t>
  </si>
  <si>
    <t>Dconnect Telecom</t>
  </si>
  <si>
    <t>2052091</t>
  </si>
  <si>
    <t>UNIDADE PSF VILA APARECIDA CAPAO BONITO</t>
  </si>
  <si>
    <t>2054019</t>
  </si>
  <si>
    <t>PSF TURVO DOS ALMEIDAS CAPAO BONITO</t>
  </si>
  <si>
    <t>RIBEIRÃO GRANDE</t>
  </si>
  <si>
    <t>2054833</t>
  </si>
  <si>
    <t>UNIDADE DE SAUDE DA FAMILIA RIBEIRAO GRANDE</t>
  </si>
  <si>
    <t>2059037</t>
  </si>
  <si>
    <t>518604</t>
  </si>
  <si>
    <t>Conectiva Telecom</t>
  </si>
  <si>
    <t>2061902</t>
  </si>
  <si>
    <t>UNIDADE PSF ANA BENTA CAPAO BONITO</t>
  </si>
  <si>
    <t>2076772</t>
  </si>
  <si>
    <t>USF MOMBACA</t>
  </si>
  <si>
    <t>SANTO ANTÔNIO DO RETIRO</t>
  </si>
  <si>
    <t>2203413</t>
  </si>
  <si>
    <t>UBS SANTO ANTONINHO</t>
  </si>
  <si>
    <t>2292874</t>
  </si>
  <si>
    <t>ESF CONSERVATORIA</t>
  </si>
  <si>
    <t>ANTAS</t>
  </si>
  <si>
    <t>2304635</t>
  </si>
  <si>
    <t>CENTRO DE SAUDE DE ANTAS ESF III</t>
  </si>
  <si>
    <t>ANAJATUBA</t>
  </si>
  <si>
    <t>2307790</t>
  </si>
  <si>
    <t>UNIDADE BASICA DE SAUDE DO LIMIRIQUE</t>
  </si>
  <si>
    <t>424220</t>
  </si>
  <si>
    <t>SATCOM TELECOM COMERCIO E SERVIÇOS LTDA</t>
  </si>
  <si>
    <t>2307855</t>
  </si>
  <si>
    <t>UNIDADE BASICA DE SAUDE IDALINA FERREIRA ABREU</t>
  </si>
  <si>
    <t>2317117</t>
  </si>
  <si>
    <t>CENTRO DE SAUDE DE CAPITAO POCO</t>
  </si>
  <si>
    <t>261961</t>
  </si>
  <si>
    <t>EBN CERQUEIRA EPP</t>
  </si>
  <si>
    <t>2330385</t>
  </si>
  <si>
    <t>CENTRO DE SAUDE ILVANIR DENARDIN</t>
  </si>
  <si>
    <t>2330431</t>
  </si>
  <si>
    <t>UNIDADE DE SAUDE DA FAMILIA ALTA COLINA</t>
  </si>
  <si>
    <t>645636</t>
  </si>
  <si>
    <t>LINK PB PROVEDOR DE ACESSO A INTERNET LTDA</t>
  </si>
  <si>
    <t>2387867</t>
  </si>
  <si>
    <t>USF DE PARAFUSO</t>
  </si>
  <si>
    <t>2387883</t>
  </si>
  <si>
    <t>USF DA NOVA VITORIA</t>
  </si>
  <si>
    <t>SOUTO SOARES</t>
  </si>
  <si>
    <t>2524198</t>
  </si>
  <si>
    <t>UNIDADE DE SAUDE DA FAMILIA NIRALDO LOURENCO DOS SANTOS</t>
  </si>
  <si>
    <t>2524236</t>
  </si>
  <si>
    <t>UNIDADE DE SAUDE DA FAMILIA JOSE F DE MEDEIROS</t>
  </si>
  <si>
    <t>2524244</t>
  </si>
  <si>
    <t>UNIDADE DE SAUDE DA FAMILIA VICENSA DA CONCEICAO</t>
  </si>
  <si>
    <t>PRAIA GRANDE</t>
  </si>
  <si>
    <t>2716003</t>
  </si>
  <si>
    <t>USAFA FORTE</t>
  </si>
  <si>
    <t>617444</t>
  </si>
  <si>
    <t>Netion Solucoes Em Internet Via Radio LTDA</t>
  </si>
  <si>
    <t>28789</t>
  </si>
  <si>
    <t>SESAU USF DR JUDSON TADEU RIBAS MORENINHA III</t>
  </si>
  <si>
    <t>SANTANA DO LIVRAMENTO</t>
  </si>
  <si>
    <t>3063097</t>
  </si>
  <si>
    <t>ESF SIMON BOLIVAR V</t>
  </si>
  <si>
    <t>625461</t>
  </si>
  <si>
    <t>AZRB Serviços De Comunicação Multimídia e Monitoramento Eletrônica LTDA</t>
  </si>
  <si>
    <t>3285294</t>
  </si>
  <si>
    <t>SESAU USF SEBASTIAO LUIZ NOGUEIRA LOS ANGELES</t>
  </si>
  <si>
    <t>3572560</t>
  </si>
  <si>
    <t>USF ANALANDIA</t>
  </si>
  <si>
    <t>4049373</t>
  </si>
  <si>
    <t>USAFA MIRIM II</t>
  </si>
  <si>
    <t>RIO ACIMA</t>
  </si>
  <si>
    <t>5595231</t>
  </si>
  <si>
    <t>RIO ACIMA POSTO DE SAUDE DONA LILITA MORGAN</t>
  </si>
  <si>
    <t>303322</t>
  </si>
  <si>
    <t>RAP 10 TELECOMUNICACOES EIRELI</t>
  </si>
  <si>
    <t>5882435</t>
  </si>
  <si>
    <t>RIO ACIMA POSTO DE SAUDE JANE SANTOS SOARES</t>
  </si>
  <si>
    <t>6036295</t>
  </si>
  <si>
    <t>UNIDADE DE SAUDE BELA VISTA</t>
  </si>
  <si>
    <t>6650465</t>
  </si>
  <si>
    <t>UNIDADE DE SAUDE DA FAMILIA JOEL MENDES</t>
  </si>
  <si>
    <t>6915736</t>
  </si>
  <si>
    <t>UNIDADE BASICA DE SAUDE DA REGIAO DOS J</t>
  </si>
  <si>
    <t>7064527</t>
  </si>
  <si>
    <t>7064535</t>
  </si>
  <si>
    <t>UBS SAO JOAQUIM</t>
  </si>
  <si>
    <t>7190255</t>
  </si>
  <si>
    <t>RIO ACIMA POSTO DE SAUDE DO ROSARIO</t>
  </si>
  <si>
    <t>7342268</t>
  </si>
  <si>
    <t>UBS ANA COSTA</t>
  </si>
  <si>
    <t>7342748</t>
  </si>
  <si>
    <t>UNIDADE BASICA DE SAUDE MARIA FREIRE</t>
  </si>
  <si>
    <t>7592450</t>
  </si>
  <si>
    <t>USF MUSSURUNGA I</t>
  </si>
  <si>
    <t>7713886</t>
  </si>
  <si>
    <t>U S F LARANJEIRA</t>
  </si>
  <si>
    <t>9020195</t>
  </si>
  <si>
    <t>UNIDADE SAUDE DA FAMILIA DIOCLIDES PEREIRA DOS SANTOS</t>
  </si>
  <si>
    <t>NOVA UNIÃO</t>
  </si>
  <si>
    <t>9390545</t>
  </si>
  <si>
    <t>NOVA UNIAO UNIDADE BASICA DE SAUDE CARMO</t>
  </si>
  <si>
    <t>655810</t>
  </si>
  <si>
    <t>Itanel Provedores de Informatica LTDA Epp</t>
  </si>
  <si>
    <t>9594825</t>
  </si>
  <si>
    <t>ESF VILA MARIA CAPAO BONITO</t>
  </si>
  <si>
    <t>RAPOSOS</t>
  </si>
  <si>
    <t>9892346</t>
  </si>
  <si>
    <t>RAPOSOS PSF MORRO DAS BICAS II</t>
  </si>
  <si>
    <t>9905685</t>
  </si>
  <si>
    <t>NOVA ANTAS ESF VI</t>
  </si>
  <si>
    <t>2149796</t>
  </si>
  <si>
    <t>POSTO DE SAUDE DE VACARIAS</t>
  </si>
  <si>
    <t>2172461</t>
  </si>
  <si>
    <t>UBS ADAO COLARES</t>
  </si>
  <si>
    <t>2185482</t>
  </si>
  <si>
    <t>UBS DE SAO GERALDO</t>
  </si>
  <si>
    <t>2185512</t>
  </si>
  <si>
    <t>UBS DE CATUNI</t>
  </si>
  <si>
    <t>6585884</t>
  </si>
  <si>
    <t>UBS CAMARINHAS</t>
  </si>
  <si>
    <t>24732</t>
  </si>
  <si>
    <t>UBSF JARDIM CIDADE DO ACO ELIAS ALVES DE OLIVEIRA</t>
  </si>
  <si>
    <t>29149</t>
  </si>
  <si>
    <t>UBSF ROMA I</t>
  </si>
  <si>
    <t>4046692</t>
  </si>
  <si>
    <t>UBSF PADRE JOSIMO ANTONIO CARLOS FERRARO ARAUJO</t>
  </si>
  <si>
    <t>6125107</t>
  </si>
  <si>
    <t>UBSF RETIRO FABRICIO COSTA CURY</t>
  </si>
  <si>
    <t>BARRA MANSA</t>
  </si>
  <si>
    <t>9465561</t>
  </si>
  <si>
    <t>USF ANO BOM</t>
  </si>
  <si>
    <t>2421658</t>
  </si>
  <si>
    <t>US JOSE DO PRADO BARRETO</t>
  </si>
  <si>
    <t>2422581</t>
  </si>
  <si>
    <t>UNIDADE DE SAUDE DA FAMILIA DRA VIOLETA GUSMAO</t>
  </si>
  <si>
    <t>2497158</t>
  </si>
  <si>
    <t>US HEITOR DIAS SOARES</t>
  </si>
  <si>
    <t>3018938</t>
  </si>
  <si>
    <t>US OTAVIANA MATOS</t>
  </si>
  <si>
    <t>3496171</t>
  </si>
  <si>
    <t>US JOSAFA MOTA DE SOUZA</t>
  </si>
  <si>
    <t>7527551</t>
  </si>
  <si>
    <t>CLINICA DE SAUDE DA FAMILIA MARIA HELENA BARBOSA DE MELO</t>
  </si>
  <si>
    <t>2221780</t>
  </si>
  <si>
    <t>CENTRO DE SAUDE NOVO CRUZEIRO</t>
  </si>
  <si>
    <t>458864</t>
  </si>
  <si>
    <t>GAV TELECOM SERVICOS DE TELECOMUNICACAO LTDA - ME</t>
  </si>
  <si>
    <t>7095988</t>
  </si>
  <si>
    <t>UNIDADE DE SAUDE DA FAMILIA NOVA ALTAMIRA</t>
  </si>
  <si>
    <t>7095996</t>
  </si>
  <si>
    <t>UNIDADE DE SAUDE DA FAMILIA SANTA ANA</t>
  </si>
  <si>
    <t>BACABEIRA</t>
  </si>
  <si>
    <t>2306654</t>
  </si>
  <si>
    <t>UBS DR RAIMUNDO DINIZ C FILHO</t>
  </si>
  <si>
    <t>467929</t>
  </si>
  <si>
    <t>VIACOM NEXT GENERATION COMUNICAÇÃO LTDA</t>
  </si>
  <si>
    <t>2390434</t>
  </si>
  <si>
    <t>CENTRO DE SAUDE DR DOMAR BRITO ANCELES</t>
  </si>
  <si>
    <t>ROSÁRIO</t>
  </si>
  <si>
    <t>2603829</t>
  </si>
  <si>
    <t>UNIDADE BASICA DE SAUDE DE ITAIPU</t>
  </si>
  <si>
    <t>2604124</t>
  </si>
  <si>
    <t>UNIDADE BASICA DE SAUDE ITAMIRIM DOMAR BRITO ANCELES PSFSB</t>
  </si>
  <si>
    <t>2604140</t>
  </si>
  <si>
    <t>UNIDADE BASICA DE SAUDE DE SAO JOAO DO ROSARIO</t>
  </si>
  <si>
    <t>2604159</t>
  </si>
  <si>
    <t>UNIDADE BASICA DE SAUDE DE SAO MIGUEL</t>
  </si>
  <si>
    <t>2656078</t>
  </si>
  <si>
    <t>UNIDADE BASICA DE SAUDE DO TUCUM PSFSB</t>
  </si>
  <si>
    <t>5040957</t>
  </si>
  <si>
    <t>CENTRO DE SAUDE FELICIO SOUZA</t>
  </si>
  <si>
    <t>6188397</t>
  </si>
  <si>
    <t>UNIDADE BASICA DE SAUDE DO PARAISO</t>
  </si>
  <si>
    <t>7866291</t>
  </si>
  <si>
    <t>UNIDADE BASICA DE SAUDE FERNANDO ARAUJO</t>
  </si>
  <si>
    <t>BARCARENA</t>
  </si>
  <si>
    <t>2311704</t>
  </si>
  <si>
    <t>U B S VILA NOVA</t>
  </si>
  <si>
    <t>2311712</t>
  </si>
  <si>
    <t>E S F CAFEZAL</t>
  </si>
  <si>
    <t>2311720</t>
  </si>
  <si>
    <t>U B S CASTANHALZINHO</t>
  </si>
  <si>
    <t>2311739</t>
  </si>
  <si>
    <t>E S F ARAPARI</t>
  </si>
  <si>
    <t>TERRA ALTA</t>
  </si>
  <si>
    <t>2311836</t>
  </si>
  <si>
    <t>UNIDADE DE SAUDE DA FAMILIA DE AREIAL</t>
  </si>
  <si>
    <t>2311844</t>
  </si>
  <si>
    <t>UBS METOM MARINHO DE ALENCAR</t>
  </si>
  <si>
    <t>CURUÇÁ</t>
  </si>
  <si>
    <t>2311852</t>
  </si>
  <si>
    <t>UNIDADE DE SAUDE DA FAMILIA DO ABADE</t>
  </si>
  <si>
    <t>MARAPANIM</t>
  </si>
  <si>
    <t>2311860</t>
  </si>
  <si>
    <t>U S F DE MARUDA</t>
  </si>
  <si>
    <t>2311887</t>
  </si>
  <si>
    <t>U S F DE MATAPIQUARA</t>
  </si>
  <si>
    <t>2311917</t>
  </si>
  <si>
    <t>U S F DE FAZENDINHA</t>
  </si>
  <si>
    <t>2311925</t>
  </si>
  <si>
    <t>U S F DE VILA MAU</t>
  </si>
  <si>
    <t>BREU BRANCO</t>
  </si>
  <si>
    <t>2312484</t>
  </si>
  <si>
    <t>PSF NOVA JUTAI</t>
  </si>
  <si>
    <t>VISEU</t>
  </si>
  <si>
    <t>2313758</t>
  </si>
  <si>
    <t>UNIDADE DE SAUDE DA FAMILIA DE ACAITEUA</t>
  </si>
  <si>
    <t>2313774</t>
  </si>
  <si>
    <t>UNIDADE DE SAUDE DA FAMILIA DO KM 74</t>
  </si>
  <si>
    <t>2313790</t>
  </si>
  <si>
    <t>U S F DA VILA DE CURUPAITI</t>
  </si>
  <si>
    <t>2313804</t>
  </si>
  <si>
    <t>UNIDADE DE SAUDE DA FAMILIA DE LAGUINHO</t>
  </si>
  <si>
    <t>2313812</t>
  </si>
  <si>
    <t>UNIDADE SAUDE DA FAMILIA DE FERNANDES BELO</t>
  </si>
  <si>
    <t>2313820</t>
  </si>
  <si>
    <t>UNIDADE DE SAUDE DA FAMILIA DO MANGUEIRAO</t>
  </si>
  <si>
    <t>2313839</t>
  </si>
  <si>
    <t>UNIDADE DE SAUDE DA FAMILIA DO JAPIM</t>
  </si>
  <si>
    <t>2313847</t>
  </si>
  <si>
    <t>2313898</t>
  </si>
  <si>
    <t>UNIDADE DE SAUDE DA FAMILIA MACAPA DA BARRETA</t>
  </si>
  <si>
    <t>2313944</t>
  </si>
  <si>
    <t>UNIDADE DE SAUDE DA FAMILIA DE PORTO SALVO</t>
  </si>
  <si>
    <t>2313952</t>
  </si>
  <si>
    <t>UNIDADE DE SAUDE DA FAMILIA DE PENHA LONGA</t>
  </si>
  <si>
    <t>SANTA IZABEL DO PARÁ</t>
  </si>
  <si>
    <t>2314126</t>
  </si>
  <si>
    <t>ESF FERREIRA PENA</t>
  </si>
  <si>
    <t>2314134</t>
  </si>
  <si>
    <t>ESFSB CONCEICAO DO ITA</t>
  </si>
  <si>
    <t>2314142</t>
  </si>
  <si>
    <t>ESFSB BAIRRO NOVO</t>
  </si>
  <si>
    <t>2314169</t>
  </si>
  <si>
    <t>ESF TACAJOS</t>
  </si>
  <si>
    <t>2314363</t>
  </si>
  <si>
    <t>UNIDADE DE SAUDE DA FAMILIA 7 TRAVESSA</t>
  </si>
  <si>
    <t>2314371</t>
  </si>
  <si>
    <t>UNIDADE DE SAUDE DA FAMILIA ANA GONCALVES FERNANDES DE MELO</t>
  </si>
  <si>
    <t>2314444</t>
  </si>
  <si>
    <t>UNIDADE DE SAUDE DA FAMILIA DA ESPIRITO SANTO DO TAUA</t>
  </si>
  <si>
    <t>2314479</t>
  </si>
  <si>
    <t>UNIDADE DE SAUDE DA FAMILIA DE SANTA MARIA UMBITUBA</t>
  </si>
  <si>
    <t>2314487</t>
  </si>
  <si>
    <t>USF DA VILA DOS BORRALHO M1</t>
  </si>
  <si>
    <t>2314517</t>
  </si>
  <si>
    <t>UNIDADE DE SAUDE FAMILIA DE TRAQUATEUA DA PONTA</t>
  </si>
  <si>
    <t>2314576</t>
  </si>
  <si>
    <t>ESF NOVA DIVINEIA</t>
  </si>
  <si>
    <t>2314746</t>
  </si>
  <si>
    <t>UNIDADE DE SAUDE DA FAMILIA JUVENAL BATISTA DE SOUSA MARIA</t>
  </si>
  <si>
    <t>SANTARÉM NOVO</t>
  </si>
  <si>
    <t>2315467</t>
  </si>
  <si>
    <t>E S F DE SAO JOAO DE PERI MERI</t>
  </si>
  <si>
    <t>BENEVIDES</t>
  </si>
  <si>
    <t>2316382</t>
  </si>
  <si>
    <t>CENTRO DE SAUDE DE BENEVIDES</t>
  </si>
  <si>
    <t>2316420</t>
  </si>
  <si>
    <t>UNIDADE DE SAUDE DA FAMILIA 3 TRAVESSA</t>
  </si>
  <si>
    <t>2316439</t>
  </si>
  <si>
    <t>UNIDADE DE SAUDE DA FAMILIA MAGUARY</t>
  </si>
  <si>
    <t>2316447</t>
  </si>
  <si>
    <t>2316900</t>
  </si>
  <si>
    <t>USF BRASILEIRA</t>
  </si>
  <si>
    <t>2316951</t>
  </si>
  <si>
    <t>USF ITABOCAL</t>
  </si>
  <si>
    <t>ULIANÓPOLIS</t>
  </si>
  <si>
    <t>2317001</t>
  </si>
  <si>
    <t>UNIDADE DE SAUDE DA FAMILIA AGUA BRANCA</t>
  </si>
  <si>
    <t>SÃO MIGUEL DO GUAMÁ</t>
  </si>
  <si>
    <t>2317095</t>
  </si>
  <si>
    <t>UNIDADE DE SAUDE DA FAMILIA ANTONIO PIMENTEL</t>
  </si>
  <si>
    <t>2317125</t>
  </si>
  <si>
    <t>USF VILA DO INDUA</t>
  </si>
  <si>
    <t>2317427</t>
  </si>
  <si>
    <t>UNIDADE DE SAUDE DA FAMILIA PADRE ANGELO MARIA DE BERNARD</t>
  </si>
  <si>
    <t>SÃO FRANCISCO DO PARÁ</t>
  </si>
  <si>
    <t>2317788</t>
  </si>
  <si>
    <t>U S F NOVA MARAMBAIA KM 21</t>
  </si>
  <si>
    <t>2317796</t>
  </si>
  <si>
    <t>U S F JAMBU ACU</t>
  </si>
  <si>
    <t>INHANGAPI</t>
  </si>
  <si>
    <t>2317907</t>
  </si>
  <si>
    <t>UNIDADE SAUDE DA FAMILIA DE PERNAMBUCO</t>
  </si>
  <si>
    <t>SÃO DOMINGOS DO CAPIM</t>
  </si>
  <si>
    <t>2317966</t>
  </si>
  <si>
    <t>USF SAO PEDRO DO CUNARIJO</t>
  </si>
  <si>
    <t>2317974</t>
  </si>
  <si>
    <t>USF RIBEIRINHO</t>
  </si>
  <si>
    <t>2317982</t>
  </si>
  <si>
    <t>USF DA VILA DE PERSEVERANCA</t>
  </si>
  <si>
    <t>2318571</t>
  </si>
  <si>
    <t>U B S PEDREIRA</t>
  </si>
  <si>
    <t>PARAGOMINAS</t>
  </si>
  <si>
    <t>2318598</t>
  </si>
  <si>
    <t>U E S F PROMISSAO II</t>
  </si>
  <si>
    <t>2318601</t>
  </si>
  <si>
    <t>U E S F JARDIM BELA VISTA</t>
  </si>
  <si>
    <t>2318989</t>
  </si>
  <si>
    <t>U E S F KM 11</t>
  </si>
  <si>
    <t>2319020</t>
  </si>
  <si>
    <t>U E S F JARDIM ATLANTICO</t>
  </si>
  <si>
    <t>2319039</t>
  </si>
  <si>
    <t>U E S F JADERLANDIA</t>
  </si>
  <si>
    <t>2319055</t>
  </si>
  <si>
    <t>U S COLONIA DO URAIM</t>
  </si>
  <si>
    <t>2328550</t>
  </si>
  <si>
    <t>UNIDADE BASICA DE SAUDE JARDIM NOVA VIDA</t>
  </si>
  <si>
    <t>2328569</t>
  </si>
  <si>
    <t>UNIDADE BASICA DE SAUDE CURUCAMBA</t>
  </si>
  <si>
    <t>2328577</t>
  </si>
  <si>
    <t>UNIDADE BASICA DE SAUDE SAMAMBAIA</t>
  </si>
  <si>
    <t>2328593</t>
  </si>
  <si>
    <t>UNIDADE BASICA DE SAUDE DO COQUEIRO</t>
  </si>
  <si>
    <t>2328607</t>
  </si>
  <si>
    <t>UNIDADE BASICA DE SAUDE SARE</t>
  </si>
  <si>
    <t>2328615</t>
  </si>
  <si>
    <t>UNIDADE BASICA DE SAUDE ELO PERDIDO I E II</t>
  </si>
  <si>
    <t>2328623</t>
  </si>
  <si>
    <t>UNIDADE BASICA DE SAUDE ARIRI</t>
  </si>
  <si>
    <t>2328666</t>
  </si>
  <si>
    <t>UNIDADE BASICA DE SAUDE HELIOLANDIA RURAL</t>
  </si>
  <si>
    <t>2328712</t>
  </si>
  <si>
    <t>UNIDADE BASICA DE SAUDE JOSE ARAUJO</t>
  </si>
  <si>
    <t>2328720</t>
  </si>
  <si>
    <t>UNIDADE BASICA DE SAUDE NOVA UNIAO</t>
  </si>
  <si>
    <t>2328739</t>
  </si>
  <si>
    <t>UNIDADE BASICA DE SAUDE CRISTO REI</t>
  </si>
  <si>
    <t>2328747</t>
  </si>
  <si>
    <t>UNIDADE BASICA DE SAUDE NOVA ESPERANCA I</t>
  </si>
  <si>
    <t>2328801</t>
  </si>
  <si>
    <t>CENTRO DE SAUDE CIDADE NOVA IV</t>
  </si>
  <si>
    <t>2328852</t>
  </si>
  <si>
    <t>UNIDADE BASICA DE SAUDE URGENCIA E EMERGENCIA AGUAS LINDAS</t>
  </si>
  <si>
    <t>ABEL FIGUEIREDO</t>
  </si>
  <si>
    <t>2329379</t>
  </si>
  <si>
    <t>ACARÁ</t>
  </si>
  <si>
    <t>2329506</t>
  </si>
  <si>
    <t>ESTRATEGIA DE SAUDE DA FAMILIA DO GUARUMA</t>
  </si>
  <si>
    <t>2329530</t>
  </si>
  <si>
    <t>ESTRATEGIA DE SAUDE DA FAMILIA DA BOA VISTA</t>
  </si>
  <si>
    <t>2330954</t>
  </si>
  <si>
    <t>UNIDADE DE SAUDE DA FAMILIA VILA FRANCA</t>
  </si>
  <si>
    <t>2334151</t>
  </si>
  <si>
    <t>U E S F JARDIM CAMBOATA</t>
  </si>
  <si>
    <t>2336901</t>
  </si>
  <si>
    <t>UNIDADE DE SAUDE DA FAMILIA FAMA</t>
  </si>
  <si>
    <t>2337045</t>
  </si>
  <si>
    <t>UNIDADE DE SAUDE DA FAMILIA FIDELIS</t>
  </si>
  <si>
    <t>2337053</t>
  </si>
  <si>
    <t>UNIDADE DE SAUDE DA FAMILIA MANGUEIRAO</t>
  </si>
  <si>
    <t>2337061</t>
  </si>
  <si>
    <t>UNIDADE DE SAUDE DA FAMILIA PARQUE VERDE</t>
  </si>
  <si>
    <t>2340763</t>
  </si>
  <si>
    <t>UNIDADE DE SAUDE DA FAMILIA PARQUE AMAZONIA</t>
  </si>
  <si>
    <t>2340771</t>
  </si>
  <si>
    <t>UNIDADE DE SAUDE DA FAMILIA RADIONAL II</t>
  </si>
  <si>
    <t>2340798</t>
  </si>
  <si>
    <t>UNIDADE DE SAUDE DA FAMILIA RIACHO DOCE</t>
  </si>
  <si>
    <t>2340801</t>
  </si>
  <si>
    <t>UNIDADE DE SAUDE DA FAMILIA MALVINAS</t>
  </si>
  <si>
    <t>2340836</t>
  </si>
  <si>
    <t>UNIDADE SAUDE DA FAMILIA PARAISO VERDE</t>
  </si>
  <si>
    <t>2341123</t>
  </si>
  <si>
    <t>UNIDADE DE SAUDE DA FAMILIA PARQUE GUAJARA</t>
  </si>
  <si>
    <t>2451905</t>
  </si>
  <si>
    <t>U B S BAIRRO NOVO</t>
  </si>
  <si>
    <t>2451921</t>
  </si>
  <si>
    <t>E S F SAO FRANCISCO</t>
  </si>
  <si>
    <t>TUCURUÍ</t>
  </si>
  <si>
    <t>2495023</t>
  </si>
  <si>
    <t>PSF DA MATINHA</t>
  </si>
  <si>
    <t>2495031</t>
  </si>
  <si>
    <t>P S F DO PIMENTAL</t>
  </si>
  <si>
    <t>CASTANHAL</t>
  </si>
  <si>
    <t>25615</t>
  </si>
  <si>
    <t>USF FRANCISCO LOPES DA SILVA</t>
  </si>
  <si>
    <t>2614154</t>
  </si>
  <si>
    <t>CENTRO DE SAUDE DE VILA DO CONDE</t>
  </si>
  <si>
    <t>2614669</t>
  </si>
  <si>
    <t>POSTO DE SAUDE ITAINOPOLIS</t>
  </si>
  <si>
    <t>2614677</t>
  </si>
  <si>
    <t>POSTO DE SAUDE CAPISTRANO DE ABREU</t>
  </si>
  <si>
    <t>2614707</t>
  </si>
  <si>
    <t>POSTO DE SAUDE JOSE MANOEL DA ANUNCIACAO</t>
  </si>
  <si>
    <t>2614839</t>
  </si>
  <si>
    <t>CENTRO DE SAUDE DEMOSTHENES AZEVEDO</t>
  </si>
  <si>
    <t>2614855</t>
  </si>
  <si>
    <t>CENTRO DE SAUDE CARLOS BARRETO</t>
  </si>
  <si>
    <t>2614901</t>
  </si>
  <si>
    <t>CENTRO DE SAUDE JAIME PINTO</t>
  </si>
  <si>
    <t>2614960</t>
  </si>
  <si>
    <t>CENTRO DE SAUDE AMADEU VIVAQUA</t>
  </si>
  <si>
    <t>2615088</t>
  </si>
  <si>
    <t>U E S F CIDADE NOVA</t>
  </si>
  <si>
    <t>2615096</t>
  </si>
  <si>
    <t>U E S F CAIP</t>
  </si>
  <si>
    <t>SANTA MARIA DO PARÁ</t>
  </si>
  <si>
    <t>2615533</t>
  </si>
  <si>
    <t>UNIDADE SAUDE DA FAMILIA JOAO RABELO</t>
  </si>
  <si>
    <t>2615541</t>
  </si>
  <si>
    <t>UNIDADE SAUDE DA FAMILIA DE TACIATEUA</t>
  </si>
  <si>
    <t>2615568</t>
  </si>
  <si>
    <t>UNIDADE BASICA DE SAUDE PEDRO BARROS DA SILVA</t>
  </si>
  <si>
    <t>2615576</t>
  </si>
  <si>
    <t>UNIDADE DA SAUDE DA FAMILIA DO JEJU</t>
  </si>
  <si>
    <t>2615622</t>
  </si>
  <si>
    <t>USF MOACIR NOGUEIRA LIMA</t>
  </si>
  <si>
    <t>IPIXUNA DO PARÁ</t>
  </si>
  <si>
    <t>2616262</t>
  </si>
  <si>
    <t>CENTRO DE SAUDE DE IPIXUNA DO PARA</t>
  </si>
  <si>
    <t>2616297</t>
  </si>
  <si>
    <t>UNIDADE DE SAUDE DA FAMILIA RESENDE II</t>
  </si>
  <si>
    <t>AURORA DO PARÁ</t>
  </si>
  <si>
    <t>2616394</t>
  </si>
  <si>
    <t>ESF BERNARDO DE OLIVEIRA PANTOJA</t>
  </si>
  <si>
    <t>MARITUBA</t>
  </si>
  <si>
    <t>2619571</t>
  </si>
  <si>
    <t>UNIDADE SAUDE DA FAMILIA RIACHO DOCE</t>
  </si>
  <si>
    <t>2619598</t>
  </si>
  <si>
    <t>2619628</t>
  </si>
  <si>
    <t>UNIDADE SAUDE DA FAMILIA BETANIA</t>
  </si>
  <si>
    <t>2619636</t>
  </si>
  <si>
    <t>UNIDADE SAUDE DA FAMILIA SAO FRANCISCO</t>
  </si>
  <si>
    <t>2619709</t>
  </si>
  <si>
    <t>UNIDADE DE SAUDE DA FAMILIA PAULA DE JESUS SAAVEDRA</t>
  </si>
  <si>
    <t>2620979</t>
  </si>
  <si>
    <t>USF NOVA ALIANCA</t>
  </si>
  <si>
    <t>2620987</t>
  </si>
  <si>
    <t>USF SAO DOMINGOS DE GUSMAO</t>
  </si>
  <si>
    <t>2621010</t>
  </si>
  <si>
    <t>UNIDADE DE SAUDE DA FAMILIA DE VISTA ALEGRE</t>
  </si>
  <si>
    <t>2621118</t>
  </si>
  <si>
    <t>UNIDADE DE SAUDE DA FAMILIA KM 50</t>
  </si>
  <si>
    <t>2621126</t>
  </si>
  <si>
    <t>UNIDADE DE SAUDE DA FAMILIA DE ARAQUAIM</t>
  </si>
  <si>
    <t>2621134</t>
  </si>
  <si>
    <t>U S F SAO CESARIO</t>
  </si>
  <si>
    <t>2621150</t>
  </si>
  <si>
    <t>2621290</t>
  </si>
  <si>
    <t>ESTRATEGIA DE SAUDE DA FAMILIA COLATINA</t>
  </si>
  <si>
    <t>2621339</t>
  </si>
  <si>
    <t>ESTRATEGIA DE SAUDE DA FAMILIA BAIAQUARA</t>
  </si>
  <si>
    <t>2621347</t>
  </si>
  <si>
    <t>ESTRATEGIA DE SAUDE DA FAMILIA DA VILA SAO JOSE</t>
  </si>
  <si>
    <t>2621355</t>
  </si>
  <si>
    <t>ESTRATEGIA DE SAUDE DA FAMILIA DE GENIPAUBA</t>
  </si>
  <si>
    <t>2621363</t>
  </si>
  <si>
    <t>P S F DO PARAVOA</t>
  </si>
  <si>
    <t>2621568</t>
  </si>
  <si>
    <t>P S F DO GETAT</t>
  </si>
  <si>
    <t>2621576</t>
  </si>
  <si>
    <t>P S F DO JARDIM COLORADO</t>
  </si>
  <si>
    <t>26239</t>
  </si>
  <si>
    <t>2667762</t>
  </si>
  <si>
    <t>U B S ARIENGA RIO</t>
  </si>
  <si>
    <t>2674815</t>
  </si>
  <si>
    <t>UNIDADE SAUDE DA FAMILIA ARAI 3</t>
  </si>
  <si>
    <t>2674823</t>
  </si>
  <si>
    <t>UNIDADE SAUDE DA FAMILIA ATURIAI 2</t>
  </si>
  <si>
    <t>2674831</t>
  </si>
  <si>
    <t>UNIDADE SAUDE DA FAMILIA BUCU</t>
  </si>
  <si>
    <t>2674858</t>
  </si>
  <si>
    <t>2674866</t>
  </si>
  <si>
    <t>UNIDADE SAUDE DA FAMILIA PERIMIRIM</t>
  </si>
  <si>
    <t>2674874</t>
  </si>
  <si>
    <t>UNIDADE SAUDE DA FAMILIA SANTA MARIA DO ACAIZAL</t>
  </si>
  <si>
    <t>2674882</t>
  </si>
  <si>
    <t>UNIDADE SAUDE DA FAMILIA ITAPIXUNA</t>
  </si>
  <si>
    <t>2674890</t>
  </si>
  <si>
    <t>UNIDADE SAUDE DA FAMILIA TRAV DO DEZ</t>
  </si>
  <si>
    <t>2675021</t>
  </si>
  <si>
    <t>UNIDADE BASICA DE SAUDE NOVA JERUSALEM</t>
  </si>
  <si>
    <t>2675897</t>
  </si>
  <si>
    <t>USF FLEXEIRA</t>
  </si>
  <si>
    <t>2675900</t>
  </si>
  <si>
    <t>USF MANOEL DOS SANTOS</t>
  </si>
  <si>
    <t>2675927</t>
  </si>
  <si>
    <t>USF BAIRROS DAS FLORES RAIMUNDO CONCEICAO DE JESUS</t>
  </si>
  <si>
    <t>2675978</t>
  </si>
  <si>
    <t>E S F SANTO ANTONIO DE TROMBETAS</t>
  </si>
  <si>
    <t>2676230</t>
  </si>
  <si>
    <t>USF VILA FATIMA</t>
  </si>
  <si>
    <t>2676257</t>
  </si>
  <si>
    <t>2676265</t>
  </si>
  <si>
    <t>USF VILA SOCORRO</t>
  </si>
  <si>
    <t>2676273</t>
  </si>
  <si>
    <t>2676311</t>
  </si>
  <si>
    <t>PSF DA CHAPADA</t>
  </si>
  <si>
    <t>SALINÓPOLIS</t>
  </si>
  <si>
    <t>2676354</t>
  </si>
  <si>
    <t>USF CUIARANA</t>
  </si>
  <si>
    <t>2676370</t>
  </si>
  <si>
    <t>USF SAO BENTO</t>
  </si>
  <si>
    <t>2676397</t>
  </si>
  <si>
    <t>USF ALTO PINDORAMA</t>
  </si>
  <si>
    <t>2676400</t>
  </si>
  <si>
    <t>USF GUARANI</t>
  </si>
  <si>
    <t>2676419</t>
  </si>
  <si>
    <t>USF COREMA</t>
  </si>
  <si>
    <t>2676443</t>
  </si>
  <si>
    <t>USF PRAINHA</t>
  </si>
  <si>
    <t>2676451</t>
  </si>
  <si>
    <t>PEIXE-BOI</t>
  </si>
  <si>
    <t>2676907</t>
  </si>
  <si>
    <t>UNIDADE DE SAUDE DA FAMILIA COREIA</t>
  </si>
  <si>
    <t>2676931</t>
  </si>
  <si>
    <t>ESF JABAROCA</t>
  </si>
  <si>
    <t>2676958</t>
  </si>
  <si>
    <t>ESF JABURU</t>
  </si>
  <si>
    <t>QUATIPURU</t>
  </si>
  <si>
    <t>2677008</t>
  </si>
  <si>
    <t>UNIDADE SAUDE DA FAMILIA DE BOA VISTA</t>
  </si>
  <si>
    <t>2677016</t>
  </si>
  <si>
    <t>UNIDADE SAUDE DA FAMILIA DE CUMARU</t>
  </si>
  <si>
    <t>NOVA TIMBOTEUA</t>
  </si>
  <si>
    <t>2677156</t>
  </si>
  <si>
    <t>USF VILA TIMBOTEUA</t>
  </si>
  <si>
    <t>2677164</t>
  </si>
  <si>
    <t>2677237</t>
  </si>
  <si>
    <t>UNIDADE DE SAUDE DA FAMILIA DE TAUARIZINHO</t>
  </si>
  <si>
    <t>2677245</t>
  </si>
  <si>
    <t>UNIDADE DE SAUDE DA FAMILIA DO ANANIN</t>
  </si>
  <si>
    <t>2677512</t>
  </si>
  <si>
    <t>PSF DE ALTO BONITO</t>
  </si>
  <si>
    <t>2677636</t>
  </si>
  <si>
    <t>UNIDADE SAUDE DA FAMILIA DE PATAUATEUA</t>
  </si>
  <si>
    <t>2677644</t>
  </si>
  <si>
    <t>USF IPIXUNA DO PARA</t>
  </si>
  <si>
    <t>MÃE DO RIO</t>
  </si>
  <si>
    <t>2677717</t>
  </si>
  <si>
    <t>UNIDADE DE SAUDE DA FAMILIA MARIO ALVES MOREIRA</t>
  </si>
  <si>
    <t>2677792</t>
  </si>
  <si>
    <t>2678594</t>
  </si>
  <si>
    <t>ESF LUIZ VIDAL DE CARVALHO</t>
  </si>
  <si>
    <t>2678640</t>
  </si>
  <si>
    <t>UNIDADE DE SAUDE DA FAMILIA DA VILA DO ALMOCO</t>
  </si>
  <si>
    <t>2682591</t>
  </si>
  <si>
    <t>UNIDADE DA SAUDE DA FAMILIA NOVA ASSIS</t>
  </si>
  <si>
    <t>2695189</t>
  </si>
  <si>
    <t>UNIDADE DE SAUDE DA FAMILIA AEROPORTO</t>
  </si>
  <si>
    <t>MOJU</t>
  </si>
  <si>
    <t>2697327</t>
  </si>
  <si>
    <t>UNIDADE DE SAUDE DA FAMILIA PARAISO</t>
  </si>
  <si>
    <t>2697335</t>
  </si>
  <si>
    <t>2718987</t>
  </si>
  <si>
    <t>USF NELSON POZZANI FILHO VILA VARELA</t>
  </si>
  <si>
    <t>2793830</t>
  </si>
  <si>
    <t>USF DE SANTO ANTONIO DO CUMARU</t>
  </si>
  <si>
    <t>2793865</t>
  </si>
  <si>
    <t>USF VILA SAO RAIMUNDO 04 BOCAS</t>
  </si>
  <si>
    <t>2793911</t>
  </si>
  <si>
    <t>USF CLODOALDO BASILIO</t>
  </si>
  <si>
    <t>ABAETETUBA</t>
  </si>
  <si>
    <t>3153622</t>
  </si>
  <si>
    <t>UNIDADE SAUDE DA FAMILIA VILA DE BEJA</t>
  </si>
  <si>
    <t>3157636</t>
  </si>
  <si>
    <t>U B S LARANJAL</t>
  </si>
  <si>
    <t>3277763</t>
  </si>
  <si>
    <t>UNIDADE DE SAUDE DA FAMILIA PERPETUO SOCORRO</t>
  </si>
  <si>
    <t>3314162</t>
  </si>
  <si>
    <t>UNIDADE DE SAUDE DA FAMILIA BARREIRO II</t>
  </si>
  <si>
    <t>3412776</t>
  </si>
  <si>
    <t>USF TAIASSUI ANTONIO DE JESUS</t>
  </si>
  <si>
    <t>3438260</t>
  </si>
  <si>
    <t>CENTRO DE SAUDE DO COQUEIRO</t>
  </si>
  <si>
    <t>3438309</t>
  </si>
  <si>
    <t>UNIDADE BASICA DE SAUDE JARDIM CRISTAL</t>
  </si>
  <si>
    <t>3469506</t>
  </si>
  <si>
    <t>UNIDADE BASICA DE SAUDE CELINA LAMEIRA DO NASCIMENTO</t>
  </si>
  <si>
    <t>3561623</t>
  </si>
  <si>
    <t>UNIDADE BASICA DE SAUDE URGENCIA E EMERG DISTRITO INDUSTRIAL</t>
  </si>
  <si>
    <t>3583449</t>
  </si>
  <si>
    <t>USF DR JORGE NETTO DA COSTA</t>
  </si>
  <si>
    <t>3625222</t>
  </si>
  <si>
    <t>E S F FURO NAZARIO</t>
  </si>
  <si>
    <t>3677311</t>
  </si>
  <si>
    <t>U B S SANTA MARIA</t>
  </si>
  <si>
    <t>3677338</t>
  </si>
  <si>
    <t>E S F ILHA TRAMBIOCA</t>
  </si>
  <si>
    <t>3677346</t>
  </si>
  <si>
    <t>U B S BAIRRO BETANIA</t>
  </si>
  <si>
    <t>3677354</t>
  </si>
  <si>
    <t>U B S VILA DO CONDE</t>
  </si>
  <si>
    <t>3679373</t>
  </si>
  <si>
    <t>USF DE TITANLANDIA</t>
  </si>
  <si>
    <t>3717542</t>
  </si>
  <si>
    <t>USF ELADIO DE MOURA MELO</t>
  </si>
  <si>
    <t>3717585</t>
  </si>
  <si>
    <t>USF PAULO SERGIO DA SILVA LIMA</t>
  </si>
  <si>
    <t>3760847</t>
  </si>
  <si>
    <t>USF NOVA COLONIA</t>
  </si>
  <si>
    <t>3797945</t>
  </si>
  <si>
    <t>UNIDADE BASICA DE SAUDE WARISLANDIA</t>
  </si>
  <si>
    <t>3843661</t>
  </si>
  <si>
    <t>UNIDADE BASICA DE SAUDE OSVALDO RIBEIRO</t>
  </si>
  <si>
    <t>3896897</t>
  </si>
  <si>
    <t>P S F DA JAQUEIRA</t>
  </si>
  <si>
    <t>3904768</t>
  </si>
  <si>
    <t>POSTO DE SAUDE DO CUPIUBA</t>
  </si>
  <si>
    <t>3968561</t>
  </si>
  <si>
    <t>USF ADALUCIO CALADO</t>
  </si>
  <si>
    <t>3983919</t>
  </si>
  <si>
    <t>UNIDADE DE SAUDE DA FAMILIA DO PINA</t>
  </si>
  <si>
    <t>3983935</t>
  </si>
  <si>
    <t>UNIDADE DE SAUDE DA FAMILIA DO KM 12</t>
  </si>
  <si>
    <t>4005228</t>
  </si>
  <si>
    <t>UNIDADE SAUDE DA FAMILIA COLONIA JOAO MIRANDA</t>
  </si>
  <si>
    <t>4005430</t>
  </si>
  <si>
    <t>UNIDADE DE SAUDE DA FAMILIA ARUMANDUBA</t>
  </si>
  <si>
    <t>4005511</t>
  </si>
  <si>
    <t>UNIDADE SAUDE DA FAMILIA MURUTINGA</t>
  </si>
  <si>
    <t>4005554</t>
  </si>
  <si>
    <t>UNIDADE DE SAUDE DA FAMILIA DO ALGODOAL</t>
  </si>
  <si>
    <t>4005570</t>
  </si>
  <si>
    <t>UNIDADE SAUDE DA FAMILIA PONTILHAO</t>
  </si>
  <si>
    <t>4006143</t>
  </si>
  <si>
    <t>USF ATLANTICO</t>
  </si>
  <si>
    <t>4006151</t>
  </si>
  <si>
    <t>ESFSB KM 60</t>
  </si>
  <si>
    <t>4046862</t>
  </si>
  <si>
    <t>ESF SAO SEBASTIAO</t>
  </si>
  <si>
    <t>5132223</t>
  </si>
  <si>
    <t>USF VILA DA CURVA</t>
  </si>
  <si>
    <t>5182530</t>
  </si>
  <si>
    <t>UNIDADE BASICA DE SAUDE SANTA CLARA</t>
  </si>
  <si>
    <t>5196280</t>
  </si>
  <si>
    <t>USF FAROL VELHO</t>
  </si>
  <si>
    <t>5244536</t>
  </si>
  <si>
    <t>UNIDADE DE SAUDE DA FAMILIA DO PARACURI</t>
  </si>
  <si>
    <t>5244552</t>
  </si>
  <si>
    <t>UNIDADE DE SAUDE DA FAMILIA DE COTIJUBA</t>
  </si>
  <si>
    <t>5246083</t>
  </si>
  <si>
    <t>UNIDADE DE SAUDE DA FAMILIA DA BAIA DO SOL</t>
  </si>
  <si>
    <t>5246105</t>
  </si>
  <si>
    <t>UNIDADE DE SAUDE DA FAMILIA TAPANA I</t>
  </si>
  <si>
    <t>5246121</t>
  </si>
  <si>
    <t>UNIDADE DE SAUDE DA FAMILIA CARMELANDIA</t>
  </si>
  <si>
    <t>5274915</t>
  </si>
  <si>
    <t>UNIDADE DE SAUDE DA FAMILIA CANAL DO GALO II</t>
  </si>
  <si>
    <t>5274931</t>
  </si>
  <si>
    <t>UNIDADE DE SAUDE DA FAMILIA PARQUE AMAZONIA II</t>
  </si>
  <si>
    <t>5325994</t>
  </si>
  <si>
    <t>U S F GRANJA MARATHON</t>
  </si>
  <si>
    <t>5365902</t>
  </si>
  <si>
    <t>POSTO DE SAUDE DA FAMILIA PITORO</t>
  </si>
  <si>
    <t>5378907</t>
  </si>
  <si>
    <t>UBS JOSE COELHO SERRAO</t>
  </si>
  <si>
    <t>5379024</t>
  </si>
  <si>
    <t>P S F DO BAIRRO DA CONQUISTA</t>
  </si>
  <si>
    <t>5422701</t>
  </si>
  <si>
    <t>USF ESMAILDA MARINHO DE OLIVEIRA</t>
  </si>
  <si>
    <t>5425204</t>
  </si>
  <si>
    <t>UNIDADE DE SAUDE DA FAMILIA DE PARICATUBA</t>
  </si>
  <si>
    <t>5462894</t>
  </si>
  <si>
    <t>USF CARATATEUA</t>
  </si>
  <si>
    <t>5462916</t>
  </si>
  <si>
    <t>UBS MARIA DA CRUZ</t>
  </si>
  <si>
    <t>5462940</t>
  </si>
  <si>
    <t>USF BOA VISTA DE IRIRITEUA</t>
  </si>
  <si>
    <t>5462975</t>
  </si>
  <si>
    <t>5462991</t>
  </si>
  <si>
    <t>USF MURAJA</t>
  </si>
  <si>
    <t>5542685</t>
  </si>
  <si>
    <t>UNIDADE DE SAUDE DA FAMILIA DO KM 42</t>
  </si>
  <si>
    <t>5545145</t>
  </si>
  <si>
    <t>ESF LEITELANDIA</t>
  </si>
  <si>
    <t>5545188</t>
  </si>
  <si>
    <t>ESF ARDEP</t>
  </si>
  <si>
    <t>5545234</t>
  </si>
  <si>
    <t>ESF BASILIO</t>
  </si>
  <si>
    <t>5549027</t>
  </si>
  <si>
    <t>UNIDADE DE SAUDE DA FAMILIA SAO SEBASTIAO</t>
  </si>
  <si>
    <t>5559324</t>
  </si>
  <si>
    <t>USF DO PATRIMONIO</t>
  </si>
  <si>
    <t>5559359</t>
  </si>
  <si>
    <t>USF JOAO BRITO DE OLIVEIRA</t>
  </si>
  <si>
    <t>5597595</t>
  </si>
  <si>
    <t>USF JACAMIM</t>
  </si>
  <si>
    <t>5603234</t>
  </si>
  <si>
    <t>ESFSB NOVO HORIZONTE</t>
  </si>
  <si>
    <t>NOVA ESPERANÇA DO PIRIÁ</t>
  </si>
  <si>
    <t>5603617</t>
  </si>
  <si>
    <t>USF NOVA ESPERANCA DO PIRIA</t>
  </si>
  <si>
    <t>5604389</t>
  </si>
  <si>
    <t>UNIDADE BASICA DE SAUDE DA FAMILIA VILA NOVA</t>
  </si>
  <si>
    <t>5691443</t>
  </si>
  <si>
    <t>ESF NOVA PALESTINA</t>
  </si>
  <si>
    <t>5709105</t>
  </si>
  <si>
    <t>UNIDADE BASICA DE SAUDE JADERLANDIA II</t>
  </si>
  <si>
    <t>5709520</t>
  </si>
  <si>
    <t>USF DO ROUXINOL</t>
  </si>
  <si>
    <t>5744210</t>
  </si>
  <si>
    <t>ESFSB JUAZEIRO</t>
  </si>
  <si>
    <t>5809347</t>
  </si>
  <si>
    <t>UNIDADE BASICA DE SAUDE GUAJARA DO POLO III</t>
  </si>
  <si>
    <t>5831393</t>
  </si>
  <si>
    <t>5831407</t>
  </si>
  <si>
    <t>UNIDADE BASICA DE SAUDE PARK LAGUNA</t>
  </si>
  <si>
    <t>5858240</t>
  </si>
  <si>
    <t>UNIDAD BASICA DE SAUDE LAGO AZUL</t>
  </si>
  <si>
    <t>5872502</t>
  </si>
  <si>
    <t>UNIDADE DE SAUDE DA FAMILIA DA AVIACAO</t>
  </si>
  <si>
    <t>5873797</t>
  </si>
  <si>
    <t>ESFSB SAGRADA FAMILIA</t>
  </si>
  <si>
    <t>5905133</t>
  </si>
  <si>
    <t>5905141</t>
  </si>
  <si>
    <t>UNIDADE DE SAUDE DA FAMILIA SIDNEY DA SILVA FIGUEIREDO</t>
  </si>
  <si>
    <t>5919517</t>
  </si>
  <si>
    <t>5919576</t>
  </si>
  <si>
    <t>USF GLEBA 13</t>
  </si>
  <si>
    <t>5925584</t>
  </si>
  <si>
    <t>ESF MARAPINIMA</t>
  </si>
  <si>
    <t>5945100</t>
  </si>
  <si>
    <t>PSF DA PEDREIRA</t>
  </si>
  <si>
    <t>5945119</t>
  </si>
  <si>
    <t>PSF VITALLANDIA</t>
  </si>
  <si>
    <t>5959217</t>
  </si>
  <si>
    <t>ESFSB AMERICANO</t>
  </si>
  <si>
    <t>5969506</t>
  </si>
  <si>
    <t>UNIDADE DE SAUDE DA FAMILIA DE VILA CRISTAL</t>
  </si>
  <si>
    <t>5988055</t>
  </si>
  <si>
    <t>USF ENF ADRIANE CECIM</t>
  </si>
  <si>
    <t>6027695</t>
  </si>
  <si>
    <t>USF SAO JOSE DO PATAUATEUA</t>
  </si>
  <si>
    <t>6054315</t>
  </si>
  <si>
    <t>UNIDADE BASICA DE SAUDE CARLOS MARIGUELA</t>
  </si>
  <si>
    <t>6221734</t>
  </si>
  <si>
    <t>PSF DAS ILHAS</t>
  </si>
  <si>
    <t>6221890</t>
  </si>
  <si>
    <t>USF SAO JOAO DE PANELAS</t>
  </si>
  <si>
    <t>6225837</t>
  </si>
  <si>
    <t>E S F DE JUTAIZINHO</t>
  </si>
  <si>
    <t>6291821</t>
  </si>
  <si>
    <t>USF ESTIVA</t>
  </si>
  <si>
    <t>6322646</t>
  </si>
  <si>
    <t>USF JD SAO JOSE</t>
  </si>
  <si>
    <t>6322670</t>
  </si>
  <si>
    <t>USF SEBASTIAO ARRECIGNELLI</t>
  </si>
  <si>
    <t>6322719</t>
  </si>
  <si>
    <t>USF DR MURILO MENDES SOARES VILA JULIA</t>
  </si>
  <si>
    <t>6329071</t>
  </si>
  <si>
    <t>P S F SANTA MONICA</t>
  </si>
  <si>
    <t>6339255</t>
  </si>
  <si>
    <t>UNIDADE BASICA DE SAUDE 28 DE AGOSTO</t>
  </si>
  <si>
    <t>6422470</t>
  </si>
  <si>
    <t>ESFSB JARDIM MIRAI</t>
  </si>
  <si>
    <t>6429017</t>
  </si>
  <si>
    <t>UNIDADE BASICA DE SAUDE PEROLA II</t>
  </si>
  <si>
    <t>6440576</t>
  </si>
  <si>
    <t>UNIDADE DE SAUDE DA FAMILIA DO SAO JOAO</t>
  </si>
  <si>
    <t>IGARAPÉ-AÇU</t>
  </si>
  <si>
    <t>6441556</t>
  </si>
  <si>
    <t>UNIDADE BASICA DE SAUDE DE NOVA OLINDA</t>
  </si>
  <si>
    <t>6453104</t>
  </si>
  <si>
    <t>U B S ITUPANEMA</t>
  </si>
  <si>
    <t>6454860</t>
  </si>
  <si>
    <t>ESF LIVRAMENTO</t>
  </si>
  <si>
    <t>6460194</t>
  </si>
  <si>
    <t>6489001</t>
  </si>
  <si>
    <t>UNIDADE DE SAUDE DA FAMILIA ANTONIA SOBRINHO</t>
  </si>
  <si>
    <t>6489036</t>
  </si>
  <si>
    <t>UNIDADE DE SAUDE DA FAMILIA DO SAO SEBASTIAO</t>
  </si>
  <si>
    <t>6563325</t>
  </si>
  <si>
    <t>UNIDADE BASICA DE SAUDE DEUS E AMOR</t>
  </si>
  <si>
    <t>6563562</t>
  </si>
  <si>
    <t>UNIDADE BASICA DE SAUDE MURURE</t>
  </si>
  <si>
    <t>6574963</t>
  </si>
  <si>
    <t>USF SEDE II</t>
  </si>
  <si>
    <t>6574998</t>
  </si>
  <si>
    <t>USF DO TAPERUCU</t>
  </si>
  <si>
    <t>6575013</t>
  </si>
  <si>
    <t>6583938</t>
  </si>
  <si>
    <t>USF URIBOCA</t>
  </si>
  <si>
    <t>6584349</t>
  </si>
  <si>
    <t>P S F DO GETAT II</t>
  </si>
  <si>
    <t>6585825</t>
  </si>
  <si>
    <t>UNIDADE DE SAUDE DA FAMILIA RIO BONITO</t>
  </si>
  <si>
    <t>6585833</t>
  </si>
  <si>
    <t>UNIDADE DE SAUDE DA FAMILIA AREIA BRANCA</t>
  </si>
  <si>
    <t>6611524</t>
  </si>
  <si>
    <t>P S F NOVA CONQUISTA</t>
  </si>
  <si>
    <t>6635326</t>
  </si>
  <si>
    <t>USF MOACIR MONTE RODRIGUES</t>
  </si>
  <si>
    <t>6637957</t>
  </si>
  <si>
    <t>ESFSB AMERICANO II</t>
  </si>
  <si>
    <t>6637965</t>
  </si>
  <si>
    <t>ESFSB STA RITA DE CASSIA</t>
  </si>
  <si>
    <t>6639232</t>
  </si>
  <si>
    <t>USF VILA DO PIRI</t>
  </si>
  <si>
    <t>6679250</t>
  </si>
  <si>
    <t>UNIDADE BASICA DE SAUDE NOVA ESPERANCA II E III</t>
  </si>
  <si>
    <t>6685293</t>
  </si>
  <si>
    <t>UNIDADE BASICA DE SAUDE CURUCAMBA URBANO</t>
  </si>
  <si>
    <t>6687369</t>
  </si>
  <si>
    <t>U B S NAZARE BEIRA RIO</t>
  </si>
  <si>
    <t>6703615</t>
  </si>
  <si>
    <t>6773648</t>
  </si>
  <si>
    <t>E S F SAO PAULO HELIOLANDIA URBANO</t>
  </si>
  <si>
    <t>6776965</t>
  </si>
  <si>
    <t>E S F NSS SR DOCARMO ZITA CUNHA</t>
  </si>
  <si>
    <t>6776973</t>
  </si>
  <si>
    <t>E S F SANTISSIMA TRINDADE GUAJARAUNA</t>
  </si>
  <si>
    <t>6779409</t>
  </si>
  <si>
    <t>UNIDADE SAUDE DA FAMILIA DE VILA NOVA</t>
  </si>
  <si>
    <t>6786588</t>
  </si>
  <si>
    <t>UNIDADE DE SAUDE DA FAMILIA DE NOVA MOCAJUBA</t>
  </si>
  <si>
    <t>6815065</t>
  </si>
  <si>
    <t>ESFSB JARDIM DAS ACACIAS</t>
  </si>
  <si>
    <t>6820859</t>
  </si>
  <si>
    <t>UNIDADE DE SAUDE DA FAMILIA DA CIDADE NOVA</t>
  </si>
  <si>
    <t>6862756</t>
  </si>
  <si>
    <t>ESFSB SAO RAIMUNDO</t>
  </si>
  <si>
    <t>6888291</t>
  </si>
  <si>
    <t>ESFSB SANTA LUCIA</t>
  </si>
  <si>
    <t>6907040</t>
  </si>
  <si>
    <t>USF PA CANDIRU</t>
  </si>
  <si>
    <t>6927432</t>
  </si>
  <si>
    <t>UNIDADE BASICA DE SAUDE HELENA BARRA</t>
  </si>
  <si>
    <t>6998461</t>
  </si>
  <si>
    <t>USF PEDRINHAS</t>
  </si>
  <si>
    <t>7040709</t>
  </si>
  <si>
    <t>U E S F JUSCELINO KUBITCHEK</t>
  </si>
  <si>
    <t>7110030</t>
  </si>
  <si>
    <t>USF MARIA DE LOURDES SENA ARAUJO</t>
  </si>
  <si>
    <t>7156618</t>
  </si>
  <si>
    <t>UNIDADE BASICA DE SAUDE GERALDO PALMEIRA</t>
  </si>
  <si>
    <t>7213336</t>
  </si>
  <si>
    <t>UNIDADE SAUDE DA FAMILIA ZE CASTOR</t>
  </si>
  <si>
    <t>7231865</t>
  </si>
  <si>
    <t>UBS NOVO PARAISO</t>
  </si>
  <si>
    <t>7243995</t>
  </si>
  <si>
    <t>ESF ALMERINDA TORRES BARBOSA</t>
  </si>
  <si>
    <t>7325703</t>
  </si>
  <si>
    <t>UNIDADE DE SAUDE DA FAMILIA POCIANO CISTO CARVALHO</t>
  </si>
  <si>
    <t>7358989</t>
  </si>
  <si>
    <t>USF BOM JESUS</t>
  </si>
  <si>
    <t>7363990</t>
  </si>
  <si>
    <t>7364008</t>
  </si>
  <si>
    <t>UNIDADE DE SAUDE DA FAMILIA DO JARDIM COLORADO II</t>
  </si>
  <si>
    <t>7364016</t>
  </si>
  <si>
    <t>UNIDADE DE SAUDE DA FAMILIA SANTA ISABEL</t>
  </si>
  <si>
    <t>7364032</t>
  </si>
  <si>
    <t>UNIDADE DE SAUDE DA FAMILIA DA PIONEIRA</t>
  </si>
  <si>
    <t>7364040</t>
  </si>
  <si>
    <t>UNIDADE DE SAUDE DA FAMILIA DA PIONEIRA II</t>
  </si>
  <si>
    <t>7417152</t>
  </si>
  <si>
    <t>ESF SANTA TEREZINHA</t>
  </si>
  <si>
    <t>7422121</t>
  </si>
  <si>
    <t>UNIDADE DE SAUDE DA FAMILIA MATA SEDE</t>
  </si>
  <si>
    <t>7422202</t>
  </si>
  <si>
    <t>UNIDADE DE SAUDE DA FAMILIA VILA SORRISO</t>
  </si>
  <si>
    <t>7422946</t>
  </si>
  <si>
    <t>UNIDADE BASICA DE SAUDE DO ITACURUCA</t>
  </si>
  <si>
    <t>7428499</t>
  </si>
  <si>
    <t>UNIDADE DE SAUDE DA FAMILIA DO PARACURI II</t>
  </si>
  <si>
    <t>7429606</t>
  </si>
  <si>
    <t>UNIDADE DE SAUDE DA FAMILIA DE LIMONDEUA</t>
  </si>
  <si>
    <t>7437323</t>
  </si>
  <si>
    <t>E S F DO BAIRRO PIONEIRO</t>
  </si>
  <si>
    <t>7467214</t>
  </si>
  <si>
    <t>UBS IRLENE LIMA RIBEIRO</t>
  </si>
  <si>
    <t>7467230</t>
  </si>
  <si>
    <t>UBS JOSE ESPEDITO MAGALHAES II</t>
  </si>
  <si>
    <t>7525710</t>
  </si>
  <si>
    <t>UNIDADE DE SAUDE DA FAMILIA TENONE</t>
  </si>
  <si>
    <t>7568479</t>
  </si>
  <si>
    <t>7573979</t>
  </si>
  <si>
    <t>USF MARAMBAIA</t>
  </si>
  <si>
    <t>7584156</t>
  </si>
  <si>
    <t>ESF DA VILA DO LOURO</t>
  </si>
  <si>
    <t>7616864</t>
  </si>
  <si>
    <t>PSF ANTONIA MOTA DE SOUZA NOVO CAICARA</t>
  </si>
  <si>
    <t>7629575</t>
  </si>
  <si>
    <t>UNIDADE DE SAUDE FAMILIA DO SOL NASCENTE</t>
  </si>
  <si>
    <t>7665822</t>
  </si>
  <si>
    <t>ESTRATEGIA DE SAUDE DA FAMILIA DE CACOAL</t>
  </si>
  <si>
    <t>7672446</t>
  </si>
  <si>
    <t>UNIDADE DE SAUDE DA FAMILIA DA COHAB II</t>
  </si>
  <si>
    <t>7672454</t>
  </si>
  <si>
    <t>UNIDADE DE SAUDE DA FAMILIA DO JARDIM PARAISO</t>
  </si>
  <si>
    <t>7672462</t>
  </si>
  <si>
    <t>UNIDADE DE SAUDE DA FAMILIA DO BEIRA RIO</t>
  </si>
  <si>
    <t>7672470</t>
  </si>
  <si>
    <t>UNIDADE DE SAUDE DA FAMILIA DO MANGAL</t>
  </si>
  <si>
    <t>7672489</t>
  </si>
  <si>
    <t>UNIDADE DE SAUDE DA FAMILIA DA TERRA PROMETIDA</t>
  </si>
  <si>
    <t>7672667</t>
  </si>
  <si>
    <t>UNIDADE DE SAUDE DA FAMILIA DA TERRA PROMETIDA II</t>
  </si>
  <si>
    <t>7680333</t>
  </si>
  <si>
    <t>7681356</t>
  </si>
  <si>
    <t>7681399</t>
  </si>
  <si>
    <t>UNIDADE DE SAUDE DA FAMILIA DAVINOPOLIS</t>
  </si>
  <si>
    <t>7706</t>
  </si>
  <si>
    <t>USF SAO JOAO 1 E 2</t>
  </si>
  <si>
    <t>7708432</t>
  </si>
  <si>
    <t>7722</t>
  </si>
  <si>
    <t>USF MARIA TEREZA GODOT DA SILVA</t>
  </si>
  <si>
    <t>7730</t>
  </si>
  <si>
    <t>USF DE CASTELO BRANCO</t>
  </si>
  <si>
    <t>7742886</t>
  </si>
  <si>
    <t>USF SANTA LUCIA</t>
  </si>
  <si>
    <t>7749</t>
  </si>
  <si>
    <t>USF RAIMUNDO BRILHANTE CUNHA</t>
  </si>
  <si>
    <t>7757</t>
  </si>
  <si>
    <t>USF DE BACABAL</t>
  </si>
  <si>
    <t>7762836</t>
  </si>
  <si>
    <t>U B S DO ARAPIRANGA</t>
  </si>
  <si>
    <t>7762852</t>
  </si>
  <si>
    <t>U B S BAIRRO IMOBILIARIA</t>
  </si>
  <si>
    <t>7762860</t>
  </si>
  <si>
    <t>U B S DO JACAREQUARA</t>
  </si>
  <si>
    <t>7762879</t>
  </si>
  <si>
    <t>U B S JARDIM CABANO</t>
  </si>
  <si>
    <t>7762887</t>
  </si>
  <si>
    <t>U B S JOSE DOS SANTOS DIAS</t>
  </si>
  <si>
    <t>7762895</t>
  </si>
  <si>
    <t>U B S NOVO HORIZONTE</t>
  </si>
  <si>
    <t>7762909</t>
  </si>
  <si>
    <t>U B S SAO JOSE</t>
  </si>
  <si>
    <t>7765</t>
  </si>
  <si>
    <t>USF DE FRANCISCO CORREA</t>
  </si>
  <si>
    <t>7768923</t>
  </si>
  <si>
    <t>E S F DE SAUDE DO QUEIMADO</t>
  </si>
  <si>
    <t>7773</t>
  </si>
  <si>
    <t>USF JOAO MARINALDO A VIANA</t>
  </si>
  <si>
    <t>7811</t>
  </si>
  <si>
    <t>USF DE MACAPAZINHO</t>
  </si>
  <si>
    <t>7812973</t>
  </si>
  <si>
    <t>U E S F NOVA CONQUISTA</t>
  </si>
  <si>
    <t>7812981</t>
  </si>
  <si>
    <t>U E S F NAGIB</t>
  </si>
  <si>
    <t>7813007</t>
  </si>
  <si>
    <t>U E S F FLAMBOYANT</t>
  </si>
  <si>
    <t>7813015</t>
  </si>
  <si>
    <t>U E S F CIDADE JARDIM</t>
  </si>
  <si>
    <t>7823762</t>
  </si>
  <si>
    <t>UNIDADE SAUDE DA FAMILIA DE ITABOCA</t>
  </si>
  <si>
    <t>7844433</t>
  </si>
  <si>
    <t>UNIDADE DE SAUDE DA FAMILIA PANORAMA XXI</t>
  </si>
  <si>
    <t>7846</t>
  </si>
  <si>
    <t>USF SARAH MARTINS</t>
  </si>
  <si>
    <t>7870</t>
  </si>
  <si>
    <t>USF JOSE ALVES DE SOUZA</t>
  </si>
  <si>
    <t>7885628</t>
  </si>
  <si>
    <t>U E S F ARAGAO</t>
  </si>
  <si>
    <t>7889</t>
  </si>
  <si>
    <t>USF ZIULALIA LEAO LUNA</t>
  </si>
  <si>
    <t>7892527</t>
  </si>
  <si>
    <t>UNIDADE BASICA DE SAUDE RAIMUNDO JOSE DA COSTA</t>
  </si>
  <si>
    <t>7916183</t>
  </si>
  <si>
    <t>USF PORTO GRANDE</t>
  </si>
  <si>
    <t>7919</t>
  </si>
  <si>
    <t>USF DA CALUCIA</t>
  </si>
  <si>
    <t>7924445</t>
  </si>
  <si>
    <t>UNIDADE BASICA DE SAUDE ARY LOBATO</t>
  </si>
  <si>
    <t>7930739</t>
  </si>
  <si>
    <t>USF MARIA BORGES FERNANDES</t>
  </si>
  <si>
    <t>7947429</t>
  </si>
  <si>
    <t>ESTRATEGIA DE SAUDE DA FAMILIA PANTANAL</t>
  </si>
  <si>
    <t>7955839</t>
  </si>
  <si>
    <t>UNIDADE DE SAUDE DA FAMILIA TENONE II</t>
  </si>
  <si>
    <t>7986</t>
  </si>
  <si>
    <t>USF DE 3 DE OUTUBRO</t>
  </si>
  <si>
    <t>9012729</t>
  </si>
  <si>
    <t>UNIDADE SAUDE DA FAMILIA VILA VERDE</t>
  </si>
  <si>
    <t>9013660</t>
  </si>
  <si>
    <t>UNIDADE SAUDE DA FAMILIA UNIAO</t>
  </si>
  <si>
    <t>9040528</t>
  </si>
  <si>
    <t>UNIDADE SAUDE DA FAMILIA PRATIACU</t>
  </si>
  <si>
    <t>9074260</t>
  </si>
  <si>
    <t>UBS ANGELIM</t>
  </si>
  <si>
    <t>9140115</t>
  </si>
  <si>
    <t>UNIDADE SAUDE DA FAMILIA PRATINHA II</t>
  </si>
  <si>
    <t>9281754</t>
  </si>
  <si>
    <t>USF JOAO PAULO II</t>
  </si>
  <si>
    <t>9290974</t>
  </si>
  <si>
    <t>UNIDADE BASICA DE SAUDE ATALAIA</t>
  </si>
  <si>
    <t>9293051</t>
  </si>
  <si>
    <t>USF MONTE ALEGRE</t>
  </si>
  <si>
    <t>9293175</t>
  </si>
  <si>
    <t>USF DO GANCHO</t>
  </si>
  <si>
    <t>9293183</t>
  </si>
  <si>
    <t>USF PORTELINHA</t>
  </si>
  <si>
    <t>9306196</t>
  </si>
  <si>
    <t>USF SAO TOME</t>
  </si>
  <si>
    <t>9312781</t>
  </si>
  <si>
    <t>UBS RESIDENCIAL CUNHA</t>
  </si>
  <si>
    <t>9317856</t>
  </si>
  <si>
    <t>UNIDADE BASICA DE SAUDE UIRAPURU</t>
  </si>
  <si>
    <t>9320679</t>
  </si>
  <si>
    <t>UNIDADE DE SAUDE DA FAMILIA BARRA LIMPA</t>
  </si>
  <si>
    <t>9427864</t>
  </si>
  <si>
    <t>UNIDADE DE SAUDE DA FAMILIA DO MIMIM</t>
  </si>
  <si>
    <t>9427872</t>
  </si>
  <si>
    <t>UNIDADE DE SAUDE DA FAMILIA DE JURUSSACA</t>
  </si>
  <si>
    <t>9427880</t>
  </si>
  <si>
    <t>UNIDADE DE SAUDE DA FAMILIA DO NANA</t>
  </si>
  <si>
    <t>9428720</t>
  </si>
  <si>
    <t>ESFSB TRIANGULO</t>
  </si>
  <si>
    <t>9442308</t>
  </si>
  <si>
    <t>UNIDADE BASICA DE SAUDE DO JARUMA</t>
  </si>
  <si>
    <t>9459367</t>
  </si>
  <si>
    <t>U E S F GUANABARA</t>
  </si>
  <si>
    <t>9459383</t>
  </si>
  <si>
    <t>U E S F NOVO CAMBOATA</t>
  </si>
  <si>
    <t>9459391</t>
  </si>
  <si>
    <t>U E S F VILA RICA</t>
  </si>
  <si>
    <t>9485406</t>
  </si>
  <si>
    <t>USF YPES</t>
  </si>
  <si>
    <t>9506160</t>
  </si>
  <si>
    <t>UNIDADE DE SAUDE DA FAMILIA SAO VICENTE</t>
  </si>
  <si>
    <t>9538089</t>
  </si>
  <si>
    <t>ESFSB JARDIM DAS GARCAS</t>
  </si>
  <si>
    <t>9608877</t>
  </si>
  <si>
    <t>USF GROTA SECA</t>
  </si>
  <si>
    <t>9609164</t>
  </si>
  <si>
    <t>USF ACAITEUA</t>
  </si>
  <si>
    <t>9707328</t>
  </si>
  <si>
    <t>UNIDADE DE SAUDE DA FAMILIA QUINTA TRAVESSA MANOEL LOBO</t>
  </si>
  <si>
    <t>9725504</t>
  </si>
  <si>
    <t>UNIDADE DE SAUDE DA FAMILIA CRISTIANO CLAUDIO TORRES</t>
  </si>
  <si>
    <t>9809244</t>
  </si>
  <si>
    <t>UNIDADE DE SAUDE DA FAMILIA CLODOALDO BASILIO II</t>
  </si>
  <si>
    <t>9887334</t>
  </si>
  <si>
    <t>USF NOVA BRASILIA</t>
  </si>
  <si>
    <t>9920951</t>
  </si>
  <si>
    <t>UBS UMARIZAL</t>
  </si>
  <si>
    <t>9921478</t>
  </si>
  <si>
    <t>USF MUTUCAL</t>
  </si>
  <si>
    <t>9956700</t>
  </si>
  <si>
    <t>ESF VILA DO BOMBOM</t>
  </si>
  <si>
    <t>9988564</t>
  </si>
  <si>
    <t>UBS FLUVIAL ADEMAR PRESTES FERREIRA</t>
  </si>
  <si>
    <t>2024543</t>
  </si>
  <si>
    <t>ESF V KM 4</t>
  </si>
  <si>
    <t>FAZENDA VILANOVA</t>
  </si>
  <si>
    <t>2251159</t>
  </si>
  <si>
    <t>UNIDADE SANITARIA DE FAZENDA VILANOVA</t>
  </si>
  <si>
    <t>2422646</t>
  </si>
  <si>
    <t>USF CRUZ GRANDE</t>
  </si>
  <si>
    <t>662054</t>
  </si>
  <si>
    <t>UPNET SOLUCOES E TECNOLOGIA EIRELI</t>
  </si>
  <si>
    <t>2422689</t>
  </si>
  <si>
    <t>USF GETULIO VARGAS</t>
  </si>
  <si>
    <t>9670386</t>
  </si>
  <si>
    <t>ESF VI LAGOA DOURADA</t>
  </si>
  <si>
    <t>2421615</t>
  </si>
  <si>
    <t>CLINICA DE SAUDE DA FAMILIA GABRIEL ALVES DA PAIXAO</t>
  </si>
  <si>
    <t>2421666</t>
  </si>
  <si>
    <t>US TANCREDO NEVES</t>
  </si>
  <si>
    <t>2421674</t>
  </si>
  <si>
    <t>US DR EDUARDO VITAL DE MELO</t>
  </si>
  <si>
    <t>2477580</t>
  </si>
  <si>
    <t>CLINICA DE SAUDE DA FAMILIA SANTA LUZIA</t>
  </si>
  <si>
    <t>3060101</t>
  </si>
  <si>
    <t>CLINICA DE SAUDE DA FAMILIA AUGUSTO CESAR LEITE FRANCO</t>
  </si>
  <si>
    <t>NOVA PORTEIRINHA</t>
  </si>
  <si>
    <t>2104849</t>
  </si>
  <si>
    <t>POSTO DE SAUDE COLONIZACAO III</t>
  </si>
  <si>
    <t>2104857</t>
  </si>
  <si>
    <t>POSTO DE SAUDE COLONIZACAO II</t>
  </si>
  <si>
    <t>2117673</t>
  </si>
  <si>
    <t>CENTRO DE SAUDE PREFEITO ALCIDES MENDES</t>
  </si>
  <si>
    <t>2200988</t>
  </si>
  <si>
    <t>NOVA UNIAO UNIDADE BASICA DE SAUDE CENTRO</t>
  </si>
  <si>
    <t>TAQUARAÇU DE MINAS</t>
  </si>
  <si>
    <t>2205181</t>
  </si>
  <si>
    <t>TAQUARACU DE MINAS UNIDADE DE SAUDE ZILDA MARIA PINTO</t>
  </si>
  <si>
    <t>CAPELA DE SANTANA</t>
  </si>
  <si>
    <t>2224763</t>
  </si>
  <si>
    <t>2307766</t>
  </si>
  <si>
    <t>UNIDADE BASICA DE SAUDE DE PICADA</t>
  </si>
  <si>
    <t>381647</t>
  </si>
  <si>
    <t>STARNET PROVEDOR DE INERNET</t>
  </si>
  <si>
    <t>2387956</t>
  </si>
  <si>
    <t>USF DE JAUA</t>
  </si>
  <si>
    <t>441262</t>
  </si>
  <si>
    <t>Francisco Afonso de Paiva Junior</t>
  </si>
  <si>
    <t>2530538</t>
  </si>
  <si>
    <t>UNIDADE DA ESF DA CITEL</t>
  </si>
  <si>
    <t>609650</t>
  </si>
  <si>
    <t>GIGA NET INFORMATICA LTDA</t>
  </si>
  <si>
    <t>3778975</t>
  </si>
  <si>
    <t>UNIDADE DA ESF VINAGRE</t>
  </si>
  <si>
    <t>3779009</t>
  </si>
  <si>
    <t>UNIDADE DA ESF MUTIRAO</t>
  </si>
  <si>
    <t>3789586</t>
  </si>
  <si>
    <t>UNIDADE DA ESF DA PICARREIRA</t>
  </si>
  <si>
    <t>5498694</t>
  </si>
  <si>
    <t>UBS MUNICIPAL MARIA SABINA DE FREITAS</t>
  </si>
  <si>
    <t>5682886</t>
  </si>
  <si>
    <t>UNIDADE DA ESF DA VILA ZIZI</t>
  </si>
  <si>
    <t>5919398</t>
  </si>
  <si>
    <t>UNIDADE DE SAUDE DA FAMILIA SAO JUDAS TADEU</t>
  </si>
  <si>
    <t>5932874</t>
  </si>
  <si>
    <t>ESF IMIGRANTES</t>
  </si>
  <si>
    <t>6320139</t>
  </si>
  <si>
    <t>UNIDADE DA ESF BAIXA DO CAPIM</t>
  </si>
  <si>
    <t>6429858</t>
  </si>
  <si>
    <t>UNIDADE DA ESF BEIRA CAMPO</t>
  </si>
  <si>
    <t>6429866</t>
  </si>
  <si>
    <t>UNIDADE DA ESF DO CENTRO</t>
  </si>
  <si>
    <t>6845746</t>
  </si>
  <si>
    <t>UNIDADE DA ESF DO CARECA</t>
  </si>
  <si>
    <t>7618859</t>
  </si>
  <si>
    <t>POSTO DE SAUDE FURADO DE OLIVEIRA</t>
  </si>
  <si>
    <t>WENCESLAU BRAZ</t>
  </si>
  <si>
    <t>9430091</t>
  </si>
  <si>
    <t>PSF CENTRAL II</t>
  </si>
  <si>
    <t>6731198-1</t>
  </si>
  <si>
    <t>SESAU USF DR FERNANDO DE ARRUDA TORRES JOSE TAVARES</t>
  </si>
  <si>
    <t>278796</t>
  </si>
  <si>
    <t>VETT - VIA EXPRESS TECNOLOGIA E TELECOMUNICAÇÕES LTDA</t>
  </si>
  <si>
    <t>6731198-2</t>
  </si>
  <si>
    <t>UBSF JOSE TAVARES DO COUTO UBSF DR FERNANDO DE ARRUDA TORR</t>
  </si>
  <si>
    <t>7568835</t>
  </si>
  <si>
    <t>UBSF VILA FERNANDA UBSF MARIA IVONE DE O NASCIMENTO ARAKAKI</t>
  </si>
  <si>
    <t>9439919-1</t>
  </si>
  <si>
    <t>SESAU USF VILA COX SANTA LUZIA</t>
  </si>
  <si>
    <t>9439919-2</t>
  </si>
  <si>
    <t>UBSF VILA COX</t>
  </si>
  <si>
    <t>9983449</t>
  </si>
  <si>
    <t>SESAU USF DR CARLOS A JURGIELEWCZ CRISTO REDENTOR</t>
  </si>
  <si>
    <t>2505673</t>
  </si>
  <si>
    <t>PSF TODOS OS SANTOS QUEIMADINHA I II E III</t>
  </si>
  <si>
    <t>3365654</t>
  </si>
  <si>
    <t>ESF DO FULO</t>
  </si>
  <si>
    <t>2185253</t>
  </si>
  <si>
    <t>UNIDADE BASICA DE SAUDE DE SERRA DAS ARARAS</t>
  </si>
  <si>
    <t>POCONÉ</t>
  </si>
  <si>
    <t>2390531</t>
  </si>
  <si>
    <t>PSF DO DISTRITO DO CHUMBO</t>
  </si>
  <si>
    <t>260758</t>
  </si>
  <si>
    <t>ZECTA TELECOMUNICAÇÕES LTDA ME</t>
  </si>
  <si>
    <t>2390558</t>
  </si>
  <si>
    <t>PSF JOAO GODOFREDO</t>
  </si>
  <si>
    <t>2390566</t>
  </si>
  <si>
    <t>PSF DO DISTRITO DE CANGAS</t>
  </si>
  <si>
    <t>2391414</t>
  </si>
  <si>
    <t>PSF SAO BENEDITO</t>
  </si>
  <si>
    <t>2391465</t>
  </si>
  <si>
    <t>PSF CENTRAL</t>
  </si>
  <si>
    <t>2391481</t>
  </si>
  <si>
    <t>PSF BOM PASTOR</t>
  </si>
  <si>
    <t>3493245</t>
  </si>
  <si>
    <t>SÃO FRANCISCO DE PAULA</t>
  </si>
  <si>
    <t>2226618</t>
  </si>
  <si>
    <t>POSTO DE SAUDE DO RINCAO</t>
  </si>
  <si>
    <t>275988</t>
  </si>
  <si>
    <t>Bitcom Provedor de Serviços de Internet Ltda</t>
  </si>
  <si>
    <t>IBGE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</si>
</sst>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&quot;R$&quot;\ * #,##0.00_-;\-&quot;R$&quot;\ * #,##0.00_-;_-&quot;R$&quot;\ * &quot;-&quot;??_-;_-@_-"/>
  </numFmts>
  <fonts count="6" x14ac:knownFonts="1">
    <font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sz val="11"/>
      <color theme="1"/>
      <name val="Calibri"/>
      <family val="2"/>
      <scheme val="minor"/>
    </font>
    <font>
      <b/>
      <sz val="8"/>
      <color rgb="FF000000"/>
      <name val="Tahoma"/>
      <family val="2"/>
    </font>
    <font>
      <sz val="8"/>
      <color rgb="FF000000"/>
      <name val="Tahoma"/>
    </font>
    <font>
      <sz val="11"/>
      <color rgb="FF333333"/>
      <name val="Source Sans Pro"/>
      <family val="2"/>
    </font>
  </fonts>
  <fills count="4">
    <fill>
      <patternFill patternType="none"/>
    </fill>
    <fill>
      <patternFill patternType="gray125"/>
    </fill>
    <fill>
      <patternFill patternType="solid">
        <fgColor rgb="FFE9E9E9"/>
        <bgColor rgb="FFE9E9E9"/>
      </patternFill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9">
    <xf numFmtId="0" fontId="0" fillId="0" borderId="0" xfId="0"/>
    <xf numFmtId="0" fontId="0" fillId="0" borderId="0" xfId="0" applyAlignment="1">
      <alignment horizontal="center"/>
    </xf>
    <xf numFmtId="164" fontId="0" fillId="0" borderId="0" xfId="1" applyFont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164" fontId="3" fillId="2" borderId="1" xfId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164" fontId="4" fillId="3" borderId="1" xfId="1" applyFont="1" applyFill="1" applyBorder="1" applyAlignment="1">
      <alignment vertical="center" wrapText="1"/>
    </xf>
    <xf numFmtId="0" fontId="5" fillId="0" borderId="0" xfId="0" applyFont="1"/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ana&#237;na\Desktop\Minist&#233;rio%20da%20Sa&#250;de\Levantamento%20para%20DATASUS\informatiza-aps-levantamento-datasus-ine-202005-202006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1"/>
    </sheetNames>
    <sheetDataSet>
      <sheetData sheetId="0">
        <row r="1">
          <cell r="G1" t="str">
            <v>CO_MUNICIPIO_IBGE</v>
          </cell>
        </row>
        <row r="2">
          <cell r="F2" t="str">
            <v>ACRELÂNDIA - AC</v>
          </cell>
          <cell r="G2" t="str">
            <v>120001</v>
          </cell>
        </row>
        <row r="3">
          <cell r="F3" t="str">
            <v>ACRELÂNDIA - AC</v>
          </cell>
          <cell r="G3" t="str">
            <v>120001</v>
          </cell>
        </row>
        <row r="4">
          <cell r="F4" t="str">
            <v>ACRELÂNDIA - AC</v>
          </cell>
          <cell r="G4" t="str">
            <v>120001</v>
          </cell>
        </row>
        <row r="5">
          <cell r="F5" t="str">
            <v>ACRELÂNDIA - AC</v>
          </cell>
          <cell r="G5" t="str">
            <v>120001</v>
          </cell>
        </row>
        <row r="6">
          <cell r="F6" t="str">
            <v>ACRELÂNDIA - AC</v>
          </cell>
          <cell r="G6" t="str">
            <v>120001</v>
          </cell>
        </row>
        <row r="7">
          <cell r="F7" t="str">
            <v>ASSIS BRASIL - AC</v>
          </cell>
          <cell r="G7" t="str">
            <v>120005</v>
          </cell>
        </row>
        <row r="8">
          <cell r="F8" t="str">
            <v>ASSIS BRASIL - AC</v>
          </cell>
          <cell r="G8" t="str">
            <v>120005</v>
          </cell>
        </row>
        <row r="9">
          <cell r="F9" t="str">
            <v>ASSIS BRASIL - AC</v>
          </cell>
          <cell r="G9" t="str">
            <v>120005</v>
          </cell>
        </row>
        <row r="10">
          <cell r="F10" t="str">
            <v>BRASILÉIA - AC</v>
          </cell>
          <cell r="G10" t="str">
            <v>120010</v>
          </cell>
        </row>
        <row r="11">
          <cell r="F11" t="str">
            <v>BRASILÉIA - AC</v>
          </cell>
          <cell r="G11" t="str">
            <v>120010</v>
          </cell>
        </row>
        <row r="12">
          <cell r="F12" t="str">
            <v>BRASILÉIA - AC</v>
          </cell>
          <cell r="G12" t="str">
            <v>120010</v>
          </cell>
        </row>
        <row r="13">
          <cell r="F13" t="str">
            <v>BRASILÉIA - AC</v>
          </cell>
          <cell r="G13" t="str">
            <v>120010</v>
          </cell>
        </row>
        <row r="14">
          <cell r="F14" t="str">
            <v>BRASILÉIA - AC</v>
          </cell>
          <cell r="G14" t="str">
            <v>120010</v>
          </cell>
        </row>
        <row r="15">
          <cell r="F15" t="str">
            <v>BRASILÉIA - AC</v>
          </cell>
          <cell r="G15" t="str">
            <v>120010</v>
          </cell>
        </row>
        <row r="16">
          <cell r="F16" t="str">
            <v>BRASILÉIA - AC</v>
          </cell>
          <cell r="G16" t="str">
            <v>120010</v>
          </cell>
        </row>
        <row r="17">
          <cell r="F17" t="str">
            <v>BRASILÉIA - AC</v>
          </cell>
          <cell r="G17" t="str">
            <v>120010</v>
          </cell>
        </row>
        <row r="18">
          <cell r="F18" t="str">
            <v>BRASILÉIA - AC</v>
          </cell>
          <cell r="G18" t="str">
            <v>120010</v>
          </cell>
        </row>
        <row r="19">
          <cell r="F19" t="str">
            <v>BUJARI - AC</v>
          </cell>
          <cell r="G19" t="str">
            <v>120013</v>
          </cell>
        </row>
        <row r="20">
          <cell r="F20" t="str">
            <v>BUJARI - AC</v>
          </cell>
          <cell r="G20" t="str">
            <v>120013</v>
          </cell>
        </row>
        <row r="21">
          <cell r="F21" t="str">
            <v>BUJARI - AC</v>
          </cell>
          <cell r="G21" t="str">
            <v>120013</v>
          </cell>
        </row>
        <row r="22">
          <cell r="F22" t="str">
            <v>BUJARI - AC</v>
          </cell>
          <cell r="G22" t="str">
            <v>120013</v>
          </cell>
        </row>
        <row r="23">
          <cell r="F23" t="str">
            <v>CAPIXABA - AC</v>
          </cell>
          <cell r="G23" t="str">
            <v>120017</v>
          </cell>
        </row>
        <row r="24">
          <cell r="F24" t="str">
            <v>CAPIXABA - AC</v>
          </cell>
          <cell r="G24" t="str">
            <v>120017</v>
          </cell>
        </row>
        <row r="25">
          <cell r="F25" t="str">
            <v>CAPIXABA - AC</v>
          </cell>
          <cell r="G25" t="str">
            <v>120017</v>
          </cell>
        </row>
        <row r="26">
          <cell r="F26" t="str">
            <v>CAPIXABA - AC</v>
          </cell>
          <cell r="G26" t="str">
            <v>120017</v>
          </cell>
        </row>
        <row r="27">
          <cell r="F27" t="str">
            <v>CAPIXABA - AC</v>
          </cell>
          <cell r="G27" t="str">
            <v>120017</v>
          </cell>
        </row>
        <row r="28">
          <cell r="F28" t="str">
            <v>CRUZEIRO DO SUL - AC</v>
          </cell>
          <cell r="G28" t="str">
            <v>120020</v>
          </cell>
        </row>
        <row r="29">
          <cell r="F29" t="str">
            <v>CRUZEIRO DO SUL - AC</v>
          </cell>
          <cell r="G29" t="str">
            <v>120020</v>
          </cell>
        </row>
        <row r="30">
          <cell r="F30" t="str">
            <v>CRUZEIRO DO SUL - AC</v>
          </cell>
          <cell r="G30" t="str">
            <v>120020</v>
          </cell>
        </row>
        <row r="31">
          <cell r="F31" t="str">
            <v>CRUZEIRO DO SUL - AC</v>
          </cell>
          <cell r="G31" t="str">
            <v>120020</v>
          </cell>
        </row>
        <row r="32">
          <cell r="F32" t="str">
            <v>CRUZEIRO DO SUL - AC</v>
          </cell>
          <cell r="G32" t="str">
            <v>120020</v>
          </cell>
        </row>
        <row r="33">
          <cell r="F33" t="str">
            <v>CRUZEIRO DO SUL - AC</v>
          </cell>
          <cell r="G33" t="str">
            <v>120020</v>
          </cell>
        </row>
        <row r="34">
          <cell r="F34" t="str">
            <v>CRUZEIRO DO SUL - AC</v>
          </cell>
          <cell r="G34" t="str">
            <v>120020</v>
          </cell>
        </row>
        <row r="35">
          <cell r="F35" t="str">
            <v>CRUZEIRO DO SUL - AC</v>
          </cell>
          <cell r="G35" t="str">
            <v>120020</v>
          </cell>
        </row>
        <row r="36">
          <cell r="F36" t="str">
            <v>CRUZEIRO DO SUL - AC</v>
          </cell>
          <cell r="G36" t="str">
            <v>120020</v>
          </cell>
        </row>
        <row r="37">
          <cell r="F37" t="str">
            <v>CRUZEIRO DO SUL - AC</v>
          </cell>
          <cell r="G37" t="str">
            <v>120020</v>
          </cell>
        </row>
        <row r="38">
          <cell r="F38" t="str">
            <v>CRUZEIRO DO SUL - AC</v>
          </cell>
          <cell r="G38" t="str">
            <v>120020</v>
          </cell>
        </row>
        <row r="39">
          <cell r="F39" t="str">
            <v>CRUZEIRO DO SUL - AC</v>
          </cell>
          <cell r="G39" t="str">
            <v>120020</v>
          </cell>
        </row>
        <row r="40">
          <cell r="F40" t="str">
            <v>CRUZEIRO DO SUL - AC</v>
          </cell>
          <cell r="G40" t="str">
            <v>120020</v>
          </cell>
        </row>
        <row r="41">
          <cell r="F41" t="str">
            <v>CRUZEIRO DO SUL - AC</v>
          </cell>
          <cell r="G41" t="str">
            <v>120020</v>
          </cell>
        </row>
        <row r="42">
          <cell r="F42" t="str">
            <v>CRUZEIRO DO SUL - AC</v>
          </cell>
          <cell r="G42" t="str">
            <v>120020</v>
          </cell>
        </row>
        <row r="43">
          <cell r="F43" t="str">
            <v>CRUZEIRO DO SUL - AC</v>
          </cell>
          <cell r="G43" t="str">
            <v>120020</v>
          </cell>
        </row>
        <row r="44">
          <cell r="F44" t="str">
            <v>CRUZEIRO DO SUL - AC</v>
          </cell>
          <cell r="G44" t="str">
            <v>120020</v>
          </cell>
        </row>
        <row r="45">
          <cell r="F45" t="str">
            <v>CRUZEIRO DO SUL - AC</v>
          </cell>
          <cell r="G45" t="str">
            <v>120020</v>
          </cell>
        </row>
        <row r="46">
          <cell r="F46" t="str">
            <v>CRUZEIRO DO SUL - AC</v>
          </cell>
          <cell r="G46" t="str">
            <v>120020</v>
          </cell>
        </row>
        <row r="47">
          <cell r="F47" t="str">
            <v>CRUZEIRO DO SUL - AC</v>
          </cell>
          <cell r="G47" t="str">
            <v>120020</v>
          </cell>
        </row>
        <row r="48">
          <cell r="F48" t="str">
            <v>CRUZEIRO DO SUL - AC</v>
          </cell>
          <cell r="G48" t="str">
            <v>120020</v>
          </cell>
        </row>
        <row r="49">
          <cell r="F49" t="str">
            <v>CRUZEIRO DO SUL - AC</v>
          </cell>
          <cell r="G49" t="str">
            <v>120020</v>
          </cell>
        </row>
        <row r="50">
          <cell r="F50" t="str">
            <v>CRUZEIRO DO SUL - AC</v>
          </cell>
          <cell r="G50" t="str">
            <v>120020</v>
          </cell>
        </row>
        <row r="51">
          <cell r="F51" t="str">
            <v>CRUZEIRO DO SUL - AC</v>
          </cell>
          <cell r="G51" t="str">
            <v>120020</v>
          </cell>
        </row>
        <row r="52">
          <cell r="F52" t="str">
            <v>CRUZEIRO DO SUL - AC</v>
          </cell>
          <cell r="G52" t="str">
            <v>120020</v>
          </cell>
        </row>
        <row r="53">
          <cell r="F53" t="str">
            <v>CRUZEIRO DO SUL - AC</v>
          </cell>
          <cell r="G53" t="str">
            <v>120020</v>
          </cell>
        </row>
        <row r="54">
          <cell r="F54" t="str">
            <v>CRUZEIRO DO SUL - AC</v>
          </cell>
          <cell r="G54" t="str">
            <v>120020</v>
          </cell>
        </row>
        <row r="55">
          <cell r="F55" t="str">
            <v>CRUZEIRO DO SUL - AC</v>
          </cell>
          <cell r="G55" t="str">
            <v>120020</v>
          </cell>
        </row>
        <row r="56">
          <cell r="F56" t="str">
            <v>CRUZEIRO DO SUL - AC</v>
          </cell>
          <cell r="G56" t="str">
            <v>120020</v>
          </cell>
        </row>
        <row r="57">
          <cell r="F57" t="str">
            <v>CRUZEIRO DO SUL - AC</v>
          </cell>
          <cell r="G57" t="str">
            <v>120020</v>
          </cell>
        </row>
        <row r="58">
          <cell r="F58" t="str">
            <v>CRUZEIRO DO SUL - AC</v>
          </cell>
          <cell r="G58" t="str">
            <v>120020</v>
          </cell>
        </row>
        <row r="59">
          <cell r="F59" t="str">
            <v>CRUZEIRO DO SUL - AC</v>
          </cell>
          <cell r="G59" t="str">
            <v>120020</v>
          </cell>
        </row>
        <row r="60">
          <cell r="F60" t="str">
            <v>CRUZEIRO DO SUL - AC</v>
          </cell>
          <cell r="G60" t="str">
            <v>120020</v>
          </cell>
        </row>
        <row r="61">
          <cell r="F61" t="str">
            <v>CRUZEIRO DO SUL - AC</v>
          </cell>
          <cell r="G61" t="str">
            <v>120020</v>
          </cell>
        </row>
        <row r="62">
          <cell r="F62" t="str">
            <v>CRUZEIRO DO SUL - AC</v>
          </cell>
          <cell r="G62" t="str">
            <v>120020</v>
          </cell>
        </row>
        <row r="63">
          <cell r="F63" t="str">
            <v>CRUZEIRO DO SUL - AC</v>
          </cell>
          <cell r="G63" t="str">
            <v>120020</v>
          </cell>
        </row>
        <row r="64">
          <cell r="F64" t="str">
            <v>CRUZEIRO DO SUL - AC</v>
          </cell>
          <cell r="G64" t="str">
            <v>120020</v>
          </cell>
        </row>
        <row r="65">
          <cell r="F65" t="str">
            <v>CRUZEIRO DO SUL - AC</v>
          </cell>
          <cell r="G65" t="str">
            <v>120020</v>
          </cell>
        </row>
        <row r="66">
          <cell r="F66" t="str">
            <v>CRUZEIRO DO SUL - AC</v>
          </cell>
          <cell r="G66" t="str">
            <v>120020</v>
          </cell>
        </row>
        <row r="67">
          <cell r="F67" t="str">
            <v>EPITACIOLÂNDIA - AC</v>
          </cell>
          <cell r="G67" t="str">
            <v>120025</v>
          </cell>
        </row>
        <row r="68">
          <cell r="F68" t="str">
            <v>EPITACIOLÂNDIA - AC</v>
          </cell>
          <cell r="G68" t="str">
            <v>120025</v>
          </cell>
        </row>
        <row r="69">
          <cell r="F69" t="str">
            <v>EPITACIOLÂNDIA - AC</v>
          </cell>
          <cell r="G69" t="str">
            <v>120025</v>
          </cell>
        </row>
        <row r="70">
          <cell r="F70" t="str">
            <v>EPITACIOLÂNDIA - AC</v>
          </cell>
          <cell r="G70" t="str">
            <v>120025</v>
          </cell>
        </row>
        <row r="71">
          <cell r="F71" t="str">
            <v>EPITACIOLÂNDIA - AC</v>
          </cell>
          <cell r="G71" t="str">
            <v>120025</v>
          </cell>
        </row>
        <row r="72">
          <cell r="F72" t="str">
            <v>EPITACIOLÂNDIA - AC</v>
          </cell>
          <cell r="G72" t="str">
            <v>120025</v>
          </cell>
        </row>
        <row r="73">
          <cell r="F73" t="str">
            <v>FEIJÓ - AC</v>
          </cell>
          <cell r="G73" t="str">
            <v>120030</v>
          </cell>
        </row>
        <row r="74">
          <cell r="F74" t="str">
            <v>FEIJÓ - AC</v>
          </cell>
          <cell r="G74" t="str">
            <v>120030</v>
          </cell>
        </row>
        <row r="75">
          <cell r="F75" t="str">
            <v>FEIJÓ - AC</v>
          </cell>
          <cell r="G75" t="str">
            <v>120030</v>
          </cell>
        </row>
        <row r="76">
          <cell r="F76" t="str">
            <v>FEIJÓ - AC</v>
          </cell>
          <cell r="G76" t="str">
            <v>120030</v>
          </cell>
        </row>
        <row r="77">
          <cell r="F77" t="str">
            <v>FEIJÓ - AC</v>
          </cell>
          <cell r="G77" t="str">
            <v>120030</v>
          </cell>
        </row>
        <row r="78">
          <cell r="F78" t="str">
            <v>FEIJÓ - AC</v>
          </cell>
          <cell r="G78" t="str">
            <v>120030</v>
          </cell>
        </row>
        <row r="79">
          <cell r="F79" t="str">
            <v>FEIJÓ - AC</v>
          </cell>
          <cell r="G79" t="str">
            <v>120030</v>
          </cell>
        </row>
        <row r="80">
          <cell r="F80" t="str">
            <v>FEIJÓ - AC</v>
          </cell>
          <cell r="G80" t="str">
            <v>120030</v>
          </cell>
        </row>
        <row r="81">
          <cell r="F81" t="str">
            <v>JORDÃO - AC</v>
          </cell>
          <cell r="G81" t="str">
            <v>120032</v>
          </cell>
        </row>
        <row r="82">
          <cell r="F82" t="str">
            <v>JORDÃO - AC</v>
          </cell>
          <cell r="G82" t="str">
            <v>120032</v>
          </cell>
        </row>
        <row r="83">
          <cell r="F83" t="str">
            <v>JORDÃO - AC</v>
          </cell>
          <cell r="G83" t="str">
            <v>120032</v>
          </cell>
        </row>
        <row r="84">
          <cell r="F84" t="str">
            <v>MÂNCIO LIMA - AC</v>
          </cell>
          <cell r="G84" t="str">
            <v>120033</v>
          </cell>
        </row>
        <row r="85">
          <cell r="F85" t="str">
            <v>MÂNCIO LIMA - AC</v>
          </cell>
          <cell r="G85" t="str">
            <v>120033</v>
          </cell>
        </row>
        <row r="86">
          <cell r="F86" t="str">
            <v>MÂNCIO LIMA - AC</v>
          </cell>
          <cell r="G86" t="str">
            <v>120033</v>
          </cell>
        </row>
        <row r="87">
          <cell r="F87" t="str">
            <v>MÂNCIO LIMA - AC</v>
          </cell>
          <cell r="G87" t="str">
            <v>120033</v>
          </cell>
        </row>
        <row r="88">
          <cell r="F88" t="str">
            <v>MÂNCIO LIMA - AC</v>
          </cell>
          <cell r="G88" t="str">
            <v>120033</v>
          </cell>
        </row>
        <row r="89">
          <cell r="F89" t="str">
            <v>MÂNCIO LIMA - AC</v>
          </cell>
          <cell r="G89" t="str">
            <v>120033</v>
          </cell>
        </row>
        <row r="90">
          <cell r="F90" t="str">
            <v>MÂNCIO LIMA - AC</v>
          </cell>
          <cell r="G90" t="str">
            <v>120033</v>
          </cell>
        </row>
        <row r="91">
          <cell r="F91" t="str">
            <v>MANOEL URBANO - AC</v>
          </cell>
          <cell r="G91" t="str">
            <v>120034</v>
          </cell>
        </row>
        <row r="92">
          <cell r="F92" t="str">
            <v>MANOEL URBANO - AC</v>
          </cell>
          <cell r="G92" t="str">
            <v>120034</v>
          </cell>
        </row>
        <row r="93">
          <cell r="F93" t="str">
            <v>MANOEL URBANO - AC</v>
          </cell>
          <cell r="G93" t="str">
            <v>120034</v>
          </cell>
        </row>
        <row r="94">
          <cell r="F94" t="str">
            <v>MANOEL URBANO - AC</v>
          </cell>
          <cell r="G94" t="str">
            <v>120034</v>
          </cell>
        </row>
        <row r="95">
          <cell r="F95" t="str">
            <v>MARECHAL THAUMATURGO - AC</v>
          </cell>
          <cell r="G95" t="str">
            <v>120035</v>
          </cell>
        </row>
        <row r="96">
          <cell r="F96" t="str">
            <v>MARECHAL THAUMATURGO - AC</v>
          </cell>
          <cell r="G96" t="str">
            <v>120035</v>
          </cell>
        </row>
        <row r="97">
          <cell r="F97" t="str">
            <v>MARECHAL THAUMATURGO - AC</v>
          </cell>
          <cell r="G97" t="str">
            <v>120035</v>
          </cell>
        </row>
        <row r="98">
          <cell r="F98" t="str">
            <v>MARECHAL THAUMATURGO - AC</v>
          </cell>
          <cell r="G98" t="str">
            <v>120035</v>
          </cell>
        </row>
        <row r="99">
          <cell r="F99" t="str">
            <v>MARECHAL THAUMATURGO - AC</v>
          </cell>
          <cell r="G99" t="str">
            <v>120035</v>
          </cell>
        </row>
        <row r="100">
          <cell r="F100" t="str">
            <v>PLÁCIDO DE CASTRO - AC</v>
          </cell>
          <cell r="G100" t="str">
            <v>120038</v>
          </cell>
        </row>
        <row r="101">
          <cell r="F101" t="str">
            <v>PLÁCIDO DE CASTRO - AC</v>
          </cell>
          <cell r="G101" t="str">
            <v>120038</v>
          </cell>
        </row>
        <row r="102">
          <cell r="F102" t="str">
            <v>PLÁCIDO DE CASTRO - AC</v>
          </cell>
          <cell r="G102" t="str">
            <v>120038</v>
          </cell>
        </row>
        <row r="103">
          <cell r="F103" t="str">
            <v>PLÁCIDO DE CASTRO - AC</v>
          </cell>
          <cell r="G103" t="str">
            <v>120038</v>
          </cell>
        </row>
        <row r="104">
          <cell r="F104" t="str">
            <v>PLÁCIDO DE CASTRO - AC</v>
          </cell>
          <cell r="G104" t="str">
            <v>120038</v>
          </cell>
        </row>
        <row r="105">
          <cell r="F105" t="str">
            <v>PLÁCIDO DE CASTRO - AC</v>
          </cell>
          <cell r="G105" t="str">
            <v>120038</v>
          </cell>
        </row>
        <row r="106">
          <cell r="F106" t="str">
            <v>PLÁCIDO DE CASTRO - AC</v>
          </cell>
          <cell r="G106" t="str">
            <v>120038</v>
          </cell>
        </row>
        <row r="107">
          <cell r="F107" t="str">
            <v>PLÁCIDO DE CASTRO - AC</v>
          </cell>
          <cell r="G107" t="str">
            <v>120038</v>
          </cell>
        </row>
        <row r="108">
          <cell r="F108" t="str">
            <v>PORTO ACRE - AC</v>
          </cell>
          <cell r="G108" t="str">
            <v>120080</v>
          </cell>
        </row>
        <row r="109">
          <cell r="F109" t="str">
            <v>PORTO ACRE - AC</v>
          </cell>
          <cell r="G109" t="str">
            <v>120080</v>
          </cell>
        </row>
        <row r="110">
          <cell r="F110" t="str">
            <v>PORTO ACRE - AC</v>
          </cell>
          <cell r="G110" t="str">
            <v>120080</v>
          </cell>
        </row>
        <row r="111">
          <cell r="F111" t="str">
            <v>PORTO ACRE - AC</v>
          </cell>
          <cell r="G111" t="str">
            <v>120080</v>
          </cell>
        </row>
        <row r="112">
          <cell r="F112" t="str">
            <v>PORTO ACRE - AC</v>
          </cell>
          <cell r="G112" t="str">
            <v>120080</v>
          </cell>
        </row>
        <row r="113">
          <cell r="F113" t="str">
            <v>PORTO WALTER - AC</v>
          </cell>
          <cell r="G113" t="str">
            <v>120039</v>
          </cell>
        </row>
        <row r="114">
          <cell r="F114" t="str">
            <v>PORTO WALTER - AC</v>
          </cell>
          <cell r="G114" t="str">
            <v>120039</v>
          </cell>
        </row>
        <row r="115">
          <cell r="F115" t="str">
            <v>PORTO WALTER - AC</v>
          </cell>
          <cell r="G115" t="str">
            <v>120039</v>
          </cell>
        </row>
        <row r="116">
          <cell r="F116" t="str">
            <v>PORTO WALTER - AC</v>
          </cell>
          <cell r="G116" t="str">
            <v>120039</v>
          </cell>
        </row>
        <row r="117">
          <cell r="F117" t="str">
            <v>PORTO WALTER - AC</v>
          </cell>
          <cell r="G117" t="str">
            <v>120039</v>
          </cell>
        </row>
        <row r="118">
          <cell r="F118" t="str">
            <v>RIO BRANCO - AC</v>
          </cell>
          <cell r="G118" t="str">
            <v>120040</v>
          </cell>
        </row>
        <row r="119">
          <cell r="F119" t="str">
            <v>RIO BRANCO - AC</v>
          </cell>
          <cell r="G119" t="str">
            <v>120040</v>
          </cell>
        </row>
        <row r="120">
          <cell r="F120" t="str">
            <v>RIO BRANCO - AC</v>
          </cell>
          <cell r="G120" t="str">
            <v>120040</v>
          </cell>
        </row>
        <row r="121">
          <cell r="F121" t="str">
            <v>RIO BRANCO - AC</v>
          </cell>
          <cell r="G121" t="str">
            <v>120040</v>
          </cell>
        </row>
        <row r="122">
          <cell r="F122" t="str">
            <v>RIO BRANCO - AC</v>
          </cell>
          <cell r="G122" t="str">
            <v>120040</v>
          </cell>
        </row>
        <row r="123">
          <cell r="F123" t="str">
            <v>RIO BRANCO - AC</v>
          </cell>
          <cell r="G123" t="str">
            <v>120040</v>
          </cell>
        </row>
        <row r="124">
          <cell r="F124" t="str">
            <v>RIO BRANCO - AC</v>
          </cell>
          <cell r="G124" t="str">
            <v>120040</v>
          </cell>
        </row>
        <row r="125">
          <cell r="F125" t="str">
            <v>RIO BRANCO - AC</v>
          </cell>
          <cell r="G125" t="str">
            <v>120040</v>
          </cell>
        </row>
        <row r="126">
          <cell r="F126" t="str">
            <v>RIO BRANCO - AC</v>
          </cell>
          <cell r="G126" t="str">
            <v>120040</v>
          </cell>
        </row>
        <row r="127">
          <cell r="F127" t="str">
            <v>RIO BRANCO - AC</v>
          </cell>
          <cell r="G127" t="str">
            <v>120040</v>
          </cell>
        </row>
        <row r="128">
          <cell r="F128" t="str">
            <v>RIO BRANCO - AC</v>
          </cell>
          <cell r="G128" t="str">
            <v>120040</v>
          </cell>
        </row>
        <row r="129">
          <cell r="F129" t="str">
            <v>RIO BRANCO - AC</v>
          </cell>
          <cell r="G129" t="str">
            <v>120040</v>
          </cell>
        </row>
        <row r="130">
          <cell r="F130" t="str">
            <v>RIO BRANCO - AC</v>
          </cell>
          <cell r="G130" t="str">
            <v>120040</v>
          </cell>
        </row>
        <row r="131">
          <cell r="F131" t="str">
            <v>RIO BRANCO - AC</v>
          </cell>
          <cell r="G131" t="str">
            <v>120040</v>
          </cell>
        </row>
        <row r="132">
          <cell r="F132" t="str">
            <v>RIO BRANCO - AC</v>
          </cell>
          <cell r="G132" t="str">
            <v>120040</v>
          </cell>
        </row>
        <row r="133">
          <cell r="F133" t="str">
            <v>RIO BRANCO - AC</v>
          </cell>
          <cell r="G133" t="str">
            <v>120040</v>
          </cell>
        </row>
        <row r="134">
          <cell r="F134" t="str">
            <v>RIO BRANCO - AC</v>
          </cell>
          <cell r="G134" t="str">
            <v>120040</v>
          </cell>
        </row>
        <row r="135">
          <cell r="F135" t="str">
            <v>RIO BRANCO - AC</v>
          </cell>
          <cell r="G135" t="str">
            <v>120040</v>
          </cell>
        </row>
        <row r="136">
          <cell r="F136" t="str">
            <v>RIO BRANCO - AC</v>
          </cell>
          <cell r="G136" t="str">
            <v>120040</v>
          </cell>
        </row>
        <row r="137">
          <cell r="F137" t="str">
            <v>RIO BRANCO - AC</v>
          </cell>
          <cell r="G137" t="str">
            <v>120040</v>
          </cell>
        </row>
        <row r="138">
          <cell r="F138" t="str">
            <v>RIO BRANCO - AC</v>
          </cell>
          <cell r="G138" t="str">
            <v>120040</v>
          </cell>
        </row>
        <row r="139">
          <cell r="F139" t="str">
            <v>RIO BRANCO - AC</v>
          </cell>
          <cell r="G139" t="str">
            <v>120040</v>
          </cell>
        </row>
        <row r="140">
          <cell r="F140" t="str">
            <v>RIO BRANCO - AC</v>
          </cell>
          <cell r="G140" t="str">
            <v>120040</v>
          </cell>
        </row>
        <row r="141">
          <cell r="F141" t="str">
            <v>RIO BRANCO - AC</v>
          </cell>
          <cell r="G141" t="str">
            <v>120040</v>
          </cell>
        </row>
        <row r="142">
          <cell r="F142" t="str">
            <v>RIO BRANCO - AC</v>
          </cell>
          <cell r="G142" t="str">
            <v>120040</v>
          </cell>
        </row>
        <row r="143">
          <cell r="F143" t="str">
            <v>RIO BRANCO - AC</v>
          </cell>
          <cell r="G143" t="str">
            <v>120040</v>
          </cell>
        </row>
        <row r="144">
          <cell r="F144" t="str">
            <v>RIO BRANCO - AC</v>
          </cell>
          <cell r="G144" t="str">
            <v>120040</v>
          </cell>
        </row>
        <row r="145">
          <cell r="F145" t="str">
            <v>RIO BRANCO - AC</v>
          </cell>
          <cell r="G145" t="str">
            <v>120040</v>
          </cell>
        </row>
        <row r="146">
          <cell r="F146" t="str">
            <v>RIO BRANCO - AC</v>
          </cell>
          <cell r="G146" t="str">
            <v>120040</v>
          </cell>
        </row>
        <row r="147">
          <cell r="F147" t="str">
            <v>RIO BRANCO - AC</v>
          </cell>
          <cell r="G147" t="str">
            <v>120040</v>
          </cell>
        </row>
        <row r="148">
          <cell r="F148" t="str">
            <v>RIO BRANCO - AC</v>
          </cell>
          <cell r="G148" t="str">
            <v>120040</v>
          </cell>
        </row>
        <row r="149">
          <cell r="F149" t="str">
            <v>RIO BRANCO - AC</v>
          </cell>
          <cell r="G149" t="str">
            <v>120040</v>
          </cell>
        </row>
        <row r="150">
          <cell r="F150" t="str">
            <v>RIO BRANCO - AC</v>
          </cell>
          <cell r="G150" t="str">
            <v>120040</v>
          </cell>
        </row>
        <row r="151">
          <cell r="F151" t="str">
            <v>RIO BRANCO - AC</v>
          </cell>
          <cell r="G151" t="str">
            <v>120040</v>
          </cell>
        </row>
        <row r="152">
          <cell r="F152" t="str">
            <v>RIO BRANCO - AC</v>
          </cell>
          <cell r="G152" t="str">
            <v>120040</v>
          </cell>
        </row>
        <row r="153">
          <cell r="F153" t="str">
            <v>RIO BRANCO - AC</v>
          </cell>
          <cell r="G153" t="str">
            <v>120040</v>
          </cell>
        </row>
        <row r="154">
          <cell r="F154" t="str">
            <v>RIO BRANCO - AC</v>
          </cell>
          <cell r="G154" t="str">
            <v>120040</v>
          </cell>
        </row>
        <row r="155">
          <cell r="F155" t="str">
            <v>RIO BRANCO - AC</v>
          </cell>
          <cell r="G155" t="str">
            <v>120040</v>
          </cell>
        </row>
        <row r="156">
          <cell r="F156" t="str">
            <v>RIO BRANCO - AC</v>
          </cell>
          <cell r="G156" t="str">
            <v>120040</v>
          </cell>
        </row>
        <row r="157">
          <cell r="F157" t="str">
            <v>RIO BRANCO - AC</v>
          </cell>
          <cell r="G157" t="str">
            <v>120040</v>
          </cell>
        </row>
        <row r="158">
          <cell r="F158" t="str">
            <v>RIO BRANCO - AC</v>
          </cell>
          <cell r="G158" t="str">
            <v>120040</v>
          </cell>
        </row>
        <row r="159">
          <cell r="F159" t="str">
            <v>RIO BRANCO - AC</v>
          </cell>
          <cell r="G159" t="str">
            <v>120040</v>
          </cell>
        </row>
        <row r="160">
          <cell r="F160" t="str">
            <v>RIO BRANCO - AC</v>
          </cell>
          <cell r="G160" t="str">
            <v>120040</v>
          </cell>
        </row>
        <row r="161">
          <cell r="F161" t="str">
            <v>RIO BRANCO - AC</v>
          </cell>
          <cell r="G161" t="str">
            <v>120040</v>
          </cell>
        </row>
        <row r="162">
          <cell r="F162" t="str">
            <v>RIO BRANCO - AC</v>
          </cell>
          <cell r="G162" t="str">
            <v>120040</v>
          </cell>
        </row>
        <row r="163">
          <cell r="F163" t="str">
            <v>RIO BRANCO - AC</v>
          </cell>
          <cell r="G163" t="str">
            <v>120040</v>
          </cell>
        </row>
        <row r="164">
          <cell r="F164" t="str">
            <v>RIO BRANCO - AC</v>
          </cell>
          <cell r="G164" t="str">
            <v>120040</v>
          </cell>
        </row>
        <row r="165">
          <cell r="F165" t="str">
            <v>RIO BRANCO - AC</v>
          </cell>
          <cell r="G165" t="str">
            <v>120040</v>
          </cell>
        </row>
        <row r="166">
          <cell r="F166" t="str">
            <v>RIO BRANCO - AC</v>
          </cell>
          <cell r="G166" t="str">
            <v>120040</v>
          </cell>
        </row>
        <row r="167">
          <cell r="F167" t="str">
            <v>RIO BRANCO - AC</v>
          </cell>
          <cell r="G167" t="str">
            <v>120040</v>
          </cell>
        </row>
        <row r="168">
          <cell r="F168" t="str">
            <v>RIO BRANCO - AC</v>
          </cell>
          <cell r="G168" t="str">
            <v>120040</v>
          </cell>
        </row>
        <row r="169">
          <cell r="F169" t="str">
            <v>RIO BRANCO - AC</v>
          </cell>
          <cell r="G169" t="str">
            <v>120040</v>
          </cell>
        </row>
        <row r="170">
          <cell r="F170" t="str">
            <v>RIO BRANCO - AC</v>
          </cell>
          <cell r="G170" t="str">
            <v>120040</v>
          </cell>
        </row>
        <row r="171">
          <cell r="F171" t="str">
            <v>RIO BRANCO - AC</v>
          </cell>
          <cell r="G171" t="str">
            <v>120040</v>
          </cell>
        </row>
        <row r="172">
          <cell r="F172" t="str">
            <v>RIO BRANCO - AC</v>
          </cell>
          <cell r="G172" t="str">
            <v>120040</v>
          </cell>
        </row>
        <row r="173">
          <cell r="F173" t="str">
            <v>RIO BRANCO - AC</v>
          </cell>
          <cell r="G173" t="str">
            <v>120040</v>
          </cell>
        </row>
        <row r="174">
          <cell r="F174" t="str">
            <v>RIO BRANCO - AC</v>
          </cell>
          <cell r="G174" t="str">
            <v>120040</v>
          </cell>
        </row>
        <row r="175">
          <cell r="F175" t="str">
            <v>RIO BRANCO - AC</v>
          </cell>
          <cell r="G175" t="str">
            <v>120040</v>
          </cell>
        </row>
        <row r="176">
          <cell r="F176" t="str">
            <v>RIO BRANCO - AC</v>
          </cell>
          <cell r="G176" t="str">
            <v>120040</v>
          </cell>
        </row>
        <row r="177">
          <cell r="F177" t="str">
            <v>RIO BRANCO - AC</v>
          </cell>
          <cell r="G177" t="str">
            <v>120040</v>
          </cell>
        </row>
        <row r="178">
          <cell r="F178" t="str">
            <v>RIO BRANCO - AC</v>
          </cell>
          <cell r="G178" t="str">
            <v>120040</v>
          </cell>
        </row>
        <row r="179">
          <cell r="F179" t="str">
            <v>RIO BRANCO - AC</v>
          </cell>
          <cell r="G179" t="str">
            <v>120040</v>
          </cell>
        </row>
        <row r="180">
          <cell r="F180" t="str">
            <v>RIO BRANCO - AC</v>
          </cell>
          <cell r="G180" t="str">
            <v>120040</v>
          </cell>
        </row>
        <row r="181">
          <cell r="F181" t="str">
            <v>RIO BRANCO - AC</v>
          </cell>
          <cell r="G181" t="str">
            <v>120040</v>
          </cell>
        </row>
        <row r="182">
          <cell r="F182" t="str">
            <v>RIO BRANCO - AC</v>
          </cell>
          <cell r="G182" t="str">
            <v>120040</v>
          </cell>
        </row>
        <row r="183">
          <cell r="F183" t="str">
            <v>RIO BRANCO - AC</v>
          </cell>
          <cell r="G183" t="str">
            <v>120040</v>
          </cell>
        </row>
        <row r="184">
          <cell r="F184" t="str">
            <v>RIO BRANCO - AC</v>
          </cell>
          <cell r="G184" t="str">
            <v>120040</v>
          </cell>
        </row>
        <row r="185">
          <cell r="F185" t="str">
            <v>RIO BRANCO - AC</v>
          </cell>
          <cell r="G185" t="str">
            <v>120040</v>
          </cell>
        </row>
        <row r="186">
          <cell r="F186" t="str">
            <v>RIO BRANCO - AC</v>
          </cell>
          <cell r="G186" t="str">
            <v>120040</v>
          </cell>
        </row>
        <row r="187">
          <cell r="F187" t="str">
            <v>RODRIGUES ALVES - AC</v>
          </cell>
          <cell r="G187" t="str">
            <v>120042</v>
          </cell>
        </row>
        <row r="188">
          <cell r="F188" t="str">
            <v>RODRIGUES ALVES - AC</v>
          </cell>
          <cell r="G188" t="str">
            <v>120042</v>
          </cell>
        </row>
        <row r="189">
          <cell r="F189" t="str">
            <v>RODRIGUES ALVES - AC</v>
          </cell>
          <cell r="G189" t="str">
            <v>120042</v>
          </cell>
        </row>
        <row r="190">
          <cell r="F190" t="str">
            <v>RODRIGUES ALVES - AC</v>
          </cell>
          <cell r="G190" t="str">
            <v>120042</v>
          </cell>
        </row>
        <row r="191">
          <cell r="F191" t="str">
            <v>RODRIGUES ALVES - AC</v>
          </cell>
          <cell r="G191" t="str">
            <v>120042</v>
          </cell>
        </row>
        <row r="192">
          <cell r="F192" t="str">
            <v>RODRIGUES ALVES - AC</v>
          </cell>
          <cell r="G192" t="str">
            <v>120042</v>
          </cell>
        </row>
        <row r="193">
          <cell r="F193" t="str">
            <v>RODRIGUES ALVES - AC</v>
          </cell>
          <cell r="G193" t="str">
            <v>120042</v>
          </cell>
        </row>
        <row r="194">
          <cell r="F194" t="str">
            <v>SANTA ROSA DO PURUS - AC</v>
          </cell>
          <cell r="G194" t="str">
            <v>120043</v>
          </cell>
        </row>
        <row r="195">
          <cell r="F195" t="str">
            <v>SANTA ROSA DO PURUS - AC</v>
          </cell>
          <cell r="G195" t="str">
            <v>120043</v>
          </cell>
        </row>
        <row r="196">
          <cell r="F196" t="str">
            <v>SENA MADUREIRA - AC</v>
          </cell>
          <cell r="G196" t="str">
            <v>120050</v>
          </cell>
        </row>
        <row r="197">
          <cell r="F197" t="str">
            <v>SENA MADUREIRA - AC</v>
          </cell>
          <cell r="G197" t="str">
            <v>120050</v>
          </cell>
        </row>
        <row r="198">
          <cell r="F198" t="str">
            <v>SENA MADUREIRA - AC</v>
          </cell>
          <cell r="G198" t="str">
            <v>120050</v>
          </cell>
        </row>
        <row r="199">
          <cell r="F199" t="str">
            <v>SENA MADUREIRA - AC</v>
          </cell>
          <cell r="G199" t="str">
            <v>120050</v>
          </cell>
        </row>
        <row r="200">
          <cell r="F200" t="str">
            <v>SENA MADUREIRA - AC</v>
          </cell>
          <cell r="G200" t="str">
            <v>120050</v>
          </cell>
        </row>
        <row r="201">
          <cell r="F201" t="str">
            <v>SENA MADUREIRA - AC</v>
          </cell>
          <cell r="G201" t="str">
            <v>120050</v>
          </cell>
        </row>
        <row r="202">
          <cell r="F202" t="str">
            <v>SENA MADUREIRA - AC</v>
          </cell>
          <cell r="G202" t="str">
            <v>120050</v>
          </cell>
        </row>
        <row r="203">
          <cell r="F203" t="str">
            <v>SENA MADUREIRA - AC</v>
          </cell>
          <cell r="G203" t="str">
            <v>120050</v>
          </cell>
        </row>
        <row r="204">
          <cell r="F204" t="str">
            <v>SENA MADUREIRA - AC</v>
          </cell>
          <cell r="G204" t="str">
            <v>120050</v>
          </cell>
        </row>
        <row r="205">
          <cell r="F205" t="str">
            <v>SENA MADUREIRA - AC</v>
          </cell>
          <cell r="G205" t="str">
            <v>120050</v>
          </cell>
        </row>
        <row r="206">
          <cell r="F206" t="str">
            <v>SENA MADUREIRA - AC</v>
          </cell>
          <cell r="G206" t="str">
            <v>120050</v>
          </cell>
        </row>
        <row r="207">
          <cell r="F207" t="str">
            <v>SENA MADUREIRA - AC</v>
          </cell>
          <cell r="G207" t="str">
            <v>120050</v>
          </cell>
        </row>
        <row r="208">
          <cell r="F208" t="str">
            <v>SENA MADUREIRA - AC</v>
          </cell>
          <cell r="G208" t="str">
            <v>120050</v>
          </cell>
        </row>
        <row r="209">
          <cell r="F209" t="str">
            <v>SENA MADUREIRA - AC</v>
          </cell>
          <cell r="G209" t="str">
            <v>120050</v>
          </cell>
        </row>
        <row r="210">
          <cell r="F210" t="str">
            <v>SENA MADUREIRA - AC</v>
          </cell>
          <cell r="G210" t="str">
            <v>120050</v>
          </cell>
        </row>
        <row r="211">
          <cell r="F211" t="str">
            <v>SENA MADUREIRA - AC</v>
          </cell>
          <cell r="G211" t="str">
            <v>120050</v>
          </cell>
        </row>
        <row r="212">
          <cell r="F212" t="str">
            <v>SENA MADUREIRA - AC</v>
          </cell>
          <cell r="G212" t="str">
            <v>120050</v>
          </cell>
        </row>
        <row r="213">
          <cell r="F213" t="str">
            <v>SENADOR GUIOMARD - AC</v>
          </cell>
          <cell r="G213" t="str">
            <v>120045</v>
          </cell>
        </row>
        <row r="214">
          <cell r="F214" t="str">
            <v>SENADOR GUIOMARD - AC</v>
          </cell>
          <cell r="G214" t="str">
            <v>120045</v>
          </cell>
        </row>
        <row r="215">
          <cell r="F215" t="str">
            <v>SENADOR GUIOMARD - AC</v>
          </cell>
          <cell r="G215" t="str">
            <v>120045</v>
          </cell>
        </row>
        <row r="216">
          <cell r="F216" t="str">
            <v>SENADOR GUIOMARD - AC</v>
          </cell>
          <cell r="G216" t="str">
            <v>120045</v>
          </cell>
        </row>
        <row r="217">
          <cell r="F217" t="str">
            <v>SENADOR GUIOMARD - AC</v>
          </cell>
          <cell r="G217" t="str">
            <v>120045</v>
          </cell>
        </row>
        <row r="218">
          <cell r="F218" t="str">
            <v>SENADOR GUIOMARD - AC</v>
          </cell>
          <cell r="G218" t="str">
            <v>120045</v>
          </cell>
        </row>
        <row r="219">
          <cell r="F219" t="str">
            <v>SENADOR GUIOMARD - AC</v>
          </cell>
          <cell r="G219" t="str">
            <v>120045</v>
          </cell>
        </row>
        <row r="220">
          <cell r="F220" t="str">
            <v>SENADOR GUIOMARD - AC</v>
          </cell>
          <cell r="G220" t="str">
            <v>120045</v>
          </cell>
        </row>
        <row r="221">
          <cell r="F221" t="str">
            <v>TARAUACÁ - AC</v>
          </cell>
          <cell r="G221" t="str">
            <v>120060</v>
          </cell>
        </row>
        <row r="222">
          <cell r="F222" t="str">
            <v>TARAUACÁ - AC</v>
          </cell>
          <cell r="G222" t="str">
            <v>120060</v>
          </cell>
        </row>
        <row r="223">
          <cell r="F223" t="str">
            <v>TARAUACÁ - AC</v>
          </cell>
          <cell r="G223" t="str">
            <v>120060</v>
          </cell>
        </row>
        <row r="224">
          <cell r="F224" t="str">
            <v>TARAUACÁ - AC</v>
          </cell>
          <cell r="G224" t="str">
            <v>120060</v>
          </cell>
        </row>
        <row r="225">
          <cell r="F225" t="str">
            <v>TARAUACÁ - AC</v>
          </cell>
          <cell r="G225" t="str">
            <v>120060</v>
          </cell>
        </row>
        <row r="226">
          <cell r="F226" t="str">
            <v>TARAUACÁ - AC</v>
          </cell>
          <cell r="G226" t="str">
            <v>120060</v>
          </cell>
        </row>
        <row r="227">
          <cell r="F227" t="str">
            <v>TARAUACÁ - AC</v>
          </cell>
          <cell r="G227" t="str">
            <v>120060</v>
          </cell>
        </row>
        <row r="228">
          <cell r="F228" t="str">
            <v>TARAUACÁ - AC</v>
          </cell>
          <cell r="G228" t="str">
            <v>120060</v>
          </cell>
        </row>
        <row r="229">
          <cell r="F229" t="str">
            <v>TARAUACÁ - AC</v>
          </cell>
          <cell r="G229" t="str">
            <v>120060</v>
          </cell>
        </row>
        <row r="230">
          <cell r="F230" t="str">
            <v>TARAUACÁ - AC</v>
          </cell>
          <cell r="G230" t="str">
            <v>120060</v>
          </cell>
        </row>
        <row r="231">
          <cell r="F231" t="str">
            <v>XAPURI - AC</v>
          </cell>
          <cell r="G231" t="str">
            <v>120070</v>
          </cell>
        </row>
        <row r="232">
          <cell r="F232" t="str">
            <v>XAPURI - AC</v>
          </cell>
          <cell r="G232" t="str">
            <v>120070</v>
          </cell>
        </row>
        <row r="233">
          <cell r="F233" t="str">
            <v>XAPURI - AC</v>
          </cell>
          <cell r="G233" t="str">
            <v>120070</v>
          </cell>
        </row>
        <row r="234">
          <cell r="F234" t="str">
            <v>XAPURI - AC</v>
          </cell>
          <cell r="G234" t="str">
            <v>120070</v>
          </cell>
        </row>
        <row r="235">
          <cell r="F235" t="str">
            <v>XAPURI - AC</v>
          </cell>
          <cell r="G235" t="str">
            <v>120070</v>
          </cell>
        </row>
        <row r="236">
          <cell r="F236" t="str">
            <v>XAPURI - AC</v>
          </cell>
          <cell r="G236" t="str">
            <v>120070</v>
          </cell>
        </row>
        <row r="237">
          <cell r="F237" t="str">
            <v>ÁGUA BRANCA - AL</v>
          </cell>
          <cell r="G237" t="str">
            <v>270010</v>
          </cell>
        </row>
        <row r="238">
          <cell r="F238" t="str">
            <v>ÁGUA BRANCA - AL</v>
          </cell>
          <cell r="G238" t="str">
            <v>270010</v>
          </cell>
        </row>
        <row r="239">
          <cell r="F239" t="str">
            <v>ÁGUA BRANCA - AL</v>
          </cell>
          <cell r="G239" t="str">
            <v>270010</v>
          </cell>
        </row>
        <row r="240">
          <cell r="F240" t="str">
            <v>ÁGUA BRANCA - AL</v>
          </cell>
          <cell r="G240" t="str">
            <v>270010</v>
          </cell>
        </row>
        <row r="241">
          <cell r="F241" t="str">
            <v>ÁGUA BRANCA - AL</v>
          </cell>
          <cell r="G241" t="str">
            <v>270010</v>
          </cell>
        </row>
        <row r="242">
          <cell r="F242" t="str">
            <v>ÁGUA BRANCA - AL</v>
          </cell>
          <cell r="G242" t="str">
            <v>270010</v>
          </cell>
        </row>
        <row r="243">
          <cell r="F243" t="str">
            <v>ÁGUA BRANCA - AL</v>
          </cell>
          <cell r="G243" t="str">
            <v>270010</v>
          </cell>
        </row>
        <row r="244">
          <cell r="F244" t="str">
            <v>ÁGUA BRANCA - AL</v>
          </cell>
          <cell r="G244" t="str">
            <v>270010</v>
          </cell>
        </row>
        <row r="245">
          <cell r="F245" t="str">
            <v>ÁGUA BRANCA - AL</v>
          </cell>
          <cell r="G245" t="str">
            <v>270010</v>
          </cell>
        </row>
        <row r="246">
          <cell r="F246" t="str">
            <v>ANADIA - AL</v>
          </cell>
          <cell r="G246" t="str">
            <v>270020</v>
          </cell>
        </row>
        <row r="247">
          <cell r="F247" t="str">
            <v>ANADIA - AL</v>
          </cell>
          <cell r="G247" t="str">
            <v>270020</v>
          </cell>
        </row>
        <row r="248">
          <cell r="F248" t="str">
            <v>ANADIA - AL</v>
          </cell>
          <cell r="G248" t="str">
            <v>270020</v>
          </cell>
        </row>
        <row r="249">
          <cell r="F249" t="str">
            <v>ANADIA - AL</v>
          </cell>
          <cell r="G249" t="str">
            <v>270020</v>
          </cell>
        </row>
        <row r="250">
          <cell r="F250" t="str">
            <v>ANADIA - AL</v>
          </cell>
          <cell r="G250" t="str">
            <v>270020</v>
          </cell>
        </row>
        <row r="251">
          <cell r="F251" t="str">
            <v>ANADIA - AL</v>
          </cell>
          <cell r="G251" t="str">
            <v>270020</v>
          </cell>
        </row>
        <row r="252">
          <cell r="F252" t="str">
            <v>ANADIA - AL</v>
          </cell>
          <cell r="G252" t="str">
            <v>270020</v>
          </cell>
        </row>
        <row r="253">
          <cell r="F253" t="str">
            <v>ARAPIRACA - AL</v>
          </cell>
          <cell r="G253" t="str">
            <v>270030</v>
          </cell>
        </row>
        <row r="254">
          <cell r="F254" t="str">
            <v>ARAPIRACA - AL</v>
          </cell>
          <cell r="G254" t="str">
            <v>270030</v>
          </cell>
        </row>
        <row r="255">
          <cell r="F255" t="str">
            <v>ARAPIRACA - AL</v>
          </cell>
          <cell r="G255" t="str">
            <v>270030</v>
          </cell>
        </row>
        <row r="256">
          <cell r="F256" t="str">
            <v>ARAPIRACA - AL</v>
          </cell>
          <cell r="G256" t="str">
            <v>270030</v>
          </cell>
        </row>
        <row r="257">
          <cell r="F257" t="str">
            <v>ARAPIRACA - AL</v>
          </cell>
          <cell r="G257" t="str">
            <v>270030</v>
          </cell>
        </row>
        <row r="258">
          <cell r="F258" t="str">
            <v>ARAPIRACA - AL</v>
          </cell>
          <cell r="G258" t="str">
            <v>270030</v>
          </cell>
        </row>
        <row r="259">
          <cell r="F259" t="str">
            <v>ARAPIRACA - AL</v>
          </cell>
          <cell r="G259" t="str">
            <v>270030</v>
          </cell>
        </row>
        <row r="260">
          <cell r="F260" t="str">
            <v>ARAPIRACA - AL</v>
          </cell>
          <cell r="G260" t="str">
            <v>270030</v>
          </cell>
        </row>
        <row r="261">
          <cell r="F261" t="str">
            <v>ARAPIRACA - AL</v>
          </cell>
          <cell r="G261" t="str">
            <v>270030</v>
          </cell>
        </row>
        <row r="262">
          <cell r="F262" t="str">
            <v>ARAPIRACA - AL</v>
          </cell>
          <cell r="G262" t="str">
            <v>270030</v>
          </cell>
        </row>
        <row r="263">
          <cell r="F263" t="str">
            <v>ARAPIRACA - AL</v>
          </cell>
          <cell r="G263" t="str">
            <v>270030</v>
          </cell>
        </row>
        <row r="264">
          <cell r="F264" t="str">
            <v>ARAPIRACA - AL</v>
          </cell>
          <cell r="G264" t="str">
            <v>270030</v>
          </cell>
        </row>
        <row r="265">
          <cell r="F265" t="str">
            <v>ARAPIRACA - AL</v>
          </cell>
          <cell r="G265" t="str">
            <v>270030</v>
          </cell>
        </row>
        <row r="266">
          <cell r="F266" t="str">
            <v>ARAPIRACA - AL</v>
          </cell>
          <cell r="G266" t="str">
            <v>270030</v>
          </cell>
        </row>
        <row r="267">
          <cell r="F267" t="str">
            <v>ARAPIRACA - AL</v>
          </cell>
          <cell r="G267" t="str">
            <v>270030</v>
          </cell>
        </row>
        <row r="268">
          <cell r="F268" t="str">
            <v>ARAPIRACA - AL</v>
          </cell>
          <cell r="G268" t="str">
            <v>270030</v>
          </cell>
        </row>
        <row r="269">
          <cell r="F269" t="str">
            <v>ARAPIRACA - AL</v>
          </cell>
          <cell r="G269" t="str">
            <v>270030</v>
          </cell>
        </row>
        <row r="270">
          <cell r="F270" t="str">
            <v>ARAPIRACA - AL</v>
          </cell>
          <cell r="G270" t="str">
            <v>270030</v>
          </cell>
        </row>
        <row r="271">
          <cell r="F271" t="str">
            <v>ARAPIRACA - AL</v>
          </cell>
          <cell r="G271" t="str">
            <v>270030</v>
          </cell>
        </row>
        <row r="272">
          <cell r="F272" t="str">
            <v>ARAPIRACA - AL</v>
          </cell>
          <cell r="G272" t="str">
            <v>270030</v>
          </cell>
        </row>
        <row r="273">
          <cell r="F273" t="str">
            <v>ARAPIRACA - AL</v>
          </cell>
          <cell r="G273" t="str">
            <v>270030</v>
          </cell>
        </row>
        <row r="274">
          <cell r="F274" t="str">
            <v>ARAPIRACA - AL</v>
          </cell>
          <cell r="G274" t="str">
            <v>270030</v>
          </cell>
        </row>
        <row r="275">
          <cell r="F275" t="str">
            <v>ARAPIRACA - AL</v>
          </cell>
          <cell r="G275" t="str">
            <v>270030</v>
          </cell>
        </row>
        <row r="276">
          <cell r="F276" t="str">
            <v>ARAPIRACA - AL</v>
          </cell>
          <cell r="G276" t="str">
            <v>270030</v>
          </cell>
        </row>
        <row r="277">
          <cell r="F277" t="str">
            <v>ARAPIRACA - AL</v>
          </cell>
          <cell r="G277" t="str">
            <v>270030</v>
          </cell>
        </row>
        <row r="278">
          <cell r="F278" t="str">
            <v>ARAPIRACA - AL</v>
          </cell>
          <cell r="G278" t="str">
            <v>270030</v>
          </cell>
        </row>
        <row r="279">
          <cell r="F279" t="str">
            <v>ARAPIRACA - AL</v>
          </cell>
          <cell r="G279" t="str">
            <v>270030</v>
          </cell>
        </row>
        <row r="280">
          <cell r="F280" t="str">
            <v>ARAPIRACA - AL</v>
          </cell>
          <cell r="G280" t="str">
            <v>270030</v>
          </cell>
        </row>
        <row r="281">
          <cell r="F281" t="str">
            <v>ARAPIRACA - AL</v>
          </cell>
          <cell r="G281" t="str">
            <v>270030</v>
          </cell>
        </row>
        <row r="282">
          <cell r="F282" t="str">
            <v>ARAPIRACA - AL</v>
          </cell>
          <cell r="G282" t="str">
            <v>270030</v>
          </cell>
        </row>
        <row r="283">
          <cell r="F283" t="str">
            <v>ARAPIRACA - AL</v>
          </cell>
          <cell r="G283" t="str">
            <v>270030</v>
          </cell>
        </row>
        <row r="284">
          <cell r="F284" t="str">
            <v>ARAPIRACA - AL</v>
          </cell>
          <cell r="G284" t="str">
            <v>270030</v>
          </cell>
        </row>
        <row r="285">
          <cell r="F285" t="str">
            <v>ARAPIRACA - AL</v>
          </cell>
          <cell r="G285" t="str">
            <v>270030</v>
          </cell>
        </row>
        <row r="286">
          <cell r="F286" t="str">
            <v>ARAPIRACA - AL</v>
          </cell>
          <cell r="G286" t="str">
            <v>270030</v>
          </cell>
        </row>
        <row r="287">
          <cell r="F287" t="str">
            <v>ARAPIRACA - AL</v>
          </cell>
          <cell r="G287" t="str">
            <v>270030</v>
          </cell>
        </row>
        <row r="288">
          <cell r="F288" t="str">
            <v>ARAPIRACA - AL</v>
          </cell>
          <cell r="G288" t="str">
            <v>270030</v>
          </cell>
        </row>
        <row r="289">
          <cell r="F289" t="str">
            <v>ARAPIRACA - AL</v>
          </cell>
          <cell r="G289" t="str">
            <v>270030</v>
          </cell>
        </row>
        <row r="290">
          <cell r="F290" t="str">
            <v>ARAPIRACA - AL</v>
          </cell>
          <cell r="G290" t="str">
            <v>270030</v>
          </cell>
        </row>
        <row r="291">
          <cell r="F291" t="str">
            <v>ARAPIRACA - AL</v>
          </cell>
          <cell r="G291" t="str">
            <v>270030</v>
          </cell>
        </row>
        <row r="292">
          <cell r="F292" t="str">
            <v>ARAPIRACA - AL</v>
          </cell>
          <cell r="G292" t="str">
            <v>270030</v>
          </cell>
        </row>
        <row r="293">
          <cell r="F293" t="str">
            <v>ARAPIRACA - AL</v>
          </cell>
          <cell r="G293" t="str">
            <v>270030</v>
          </cell>
        </row>
        <row r="294">
          <cell r="F294" t="str">
            <v>ARAPIRACA - AL</v>
          </cell>
          <cell r="G294" t="str">
            <v>270030</v>
          </cell>
        </row>
        <row r="295">
          <cell r="F295" t="str">
            <v>ARAPIRACA - AL</v>
          </cell>
          <cell r="G295" t="str">
            <v>270030</v>
          </cell>
        </row>
        <row r="296">
          <cell r="F296" t="str">
            <v>ARAPIRACA - AL</v>
          </cell>
          <cell r="G296" t="str">
            <v>270030</v>
          </cell>
        </row>
        <row r="297">
          <cell r="F297" t="str">
            <v>ARAPIRACA - AL</v>
          </cell>
          <cell r="G297" t="str">
            <v>270030</v>
          </cell>
        </row>
        <row r="298">
          <cell r="F298" t="str">
            <v>ARAPIRACA - AL</v>
          </cell>
          <cell r="G298" t="str">
            <v>270030</v>
          </cell>
        </row>
        <row r="299">
          <cell r="F299" t="str">
            <v>ARAPIRACA - AL</v>
          </cell>
          <cell r="G299" t="str">
            <v>270030</v>
          </cell>
        </row>
        <row r="300">
          <cell r="F300" t="str">
            <v>ARAPIRACA - AL</v>
          </cell>
          <cell r="G300" t="str">
            <v>270030</v>
          </cell>
        </row>
        <row r="301">
          <cell r="F301" t="str">
            <v>ARAPIRACA - AL</v>
          </cell>
          <cell r="G301" t="str">
            <v>270030</v>
          </cell>
        </row>
        <row r="302">
          <cell r="F302" t="str">
            <v>ARAPIRACA - AL</v>
          </cell>
          <cell r="G302" t="str">
            <v>270030</v>
          </cell>
        </row>
        <row r="303">
          <cell r="F303" t="str">
            <v>ARAPIRACA - AL</v>
          </cell>
          <cell r="G303" t="str">
            <v>270030</v>
          </cell>
        </row>
        <row r="304">
          <cell r="F304" t="str">
            <v>ARAPIRACA - AL</v>
          </cell>
          <cell r="G304" t="str">
            <v>270030</v>
          </cell>
        </row>
        <row r="305">
          <cell r="F305" t="str">
            <v>ARAPIRACA - AL</v>
          </cell>
          <cell r="G305" t="str">
            <v>270030</v>
          </cell>
        </row>
        <row r="306">
          <cell r="F306" t="str">
            <v>ARAPIRACA - AL</v>
          </cell>
          <cell r="G306" t="str">
            <v>270030</v>
          </cell>
        </row>
        <row r="307">
          <cell r="F307" t="str">
            <v>ARAPIRACA - AL</v>
          </cell>
          <cell r="G307" t="str">
            <v>270030</v>
          </cell>
        </row>
        <row r="308">
          <cell r="F308" t="str">
            <v>ARAPIRACA - AL</v>
          </cell>
          <cell r="G308" t="str">
            <v>270030</v>
          </cell>
        </row>
        <row r="309">
          <cell r="F309" t="str">
            <v>ARAPIRACA - AL</v>
          </cell>
          <cell r="G309" t="str">
            <v>270030</v>
          </cell>
        </row>
        <row r="310">
          <cell r="F310" t="str">
            <v>ARAPIRACA - AL</v>
          </cell>
          <cell r="G310" t="str">
            <v>270030</v>
          </cell>
        </row>
        <row r="311">
          <cell r="F311" t="str">
            <v>ARAPIRACA - AL</v>
          </cell>
          <cell r="G311" t="str">
            <v>270030</v>
          </cell>
        </row>
        <row r="312">
          <cell r="F312" t="str">
            <v>ARAPIRACA - AL</v>
          </cell>
          <cell r="G312" t="str">
            <v>270030</v>
          </cell>
        </row>
        <row r="313">
          <cell r="F313" t="str">
            <v>ARAPIRACA - AL</v>
          </cell>
          <cell r="G313" t="str">
            <v>270030</v>
          </cell>
        </row>
        <row r="314">
          <cell r="F314" t="str">
            <v>ARAPIRACA - AL</v>
          </cell>
          <cell r="G314" t="str">
            <v>270030</v>
          </cell>
        </row>
        <row r="315">
          <cell r="F315" t="str">
            <v>ARAPIRACA - AL</v>
          </cell>
          <cell r="G315" t="str">
            <v>270030</v>
          </cell>
        </row>
        <row r="316">
          <cell r="F316" t="str">
            <v>ARAPIRACA - AL</v>
          </cell>
          <cell r="G316" t="str">
            <v>270030</v>
          </cell>
        </row>
        <row r="317">
          <cell r="F317" t="str">
            <v>ARAPIRACA - AL</v>
          </cell>
          <cell r="G317" t="str">
            <v>270030</v>
          </cell>
        </row>
        <row r="318">
          <cell r="F318" t="str">
            <v>ARAPIRACA - AL</v>
          </cell>
          <cell r="G318" t="str">
            <v>270030</v>
          </cell>
        </row>
        <row r="319">
          <cell r="F319" t="str">
            <v>ARAPIRACA - AL</v>
          </cell>
          <cell r="G319" t="str">
            <v>270030</v>
          </cell>
        </row>
        <row r="320">
          <cell r="F320" t="str">
            <v>ATALAIA - AL</v>
          </cell>
          <cell r="G320" t="str">
            <v>270040</v>
          </cell>
        </row>
        <row r="321">
          <cell r="F321" t="str">
            <v>ATALAIA - AL</v>
          </cell>
          <cell r="G321" t="str">
            <v>270040</v>
          </cell>
        </row>
        <row r="322">
          <cell r="F322" t="str">
            <v>ATALAIA - AL</v>
          </cell>
          <cell r="G322" t="str">
            <v>270040</v>
          </cell>
        </row>
        <row r="323">
          <cell r="F323" t="str">
            <v>ATALAIA - AL</v>
          </cell>
          <cell r="G323" t="str">
            <v>270040</v>
          </cell>
        </row>
        <row r="324">
          <cell r="F324" t="str">
            <v>ATALAIA - AL</v>
          </cell>
          <cell r="G324" t="str">
            <v>270040</v>
          </cell>
        </row>
        <row r="325">
          <cell r="F325" t="str">
            <v>ATALAIA - AL</v>
          </cell>
          <cell r="G325" t="str">
            <v>270040</v>
          </cell>
        </row>
        <row r="326">
          <cell r="F326" t="str">
            <v>ATALAIA - AL</v>
          </cell>
          <cell r="G326" t="str">
            <v>270040</v>
          </cell>
        </row>
        <row r="327">
          <cell r="F327" t="str">
            <v>ATALAIA - AL</v>
          </cell>
          <cell r="G327" t="str">
            <v>270040</v>
          </cell>
        </row>
        <row r="328">
          <cell r="F328" t="str">
            <v>ATALAIA - AL</v>
          </cell>
          <cell r="G328" t="str">
            <v>270040</v>
          </cell>
        </row>
        <row r="329">
          <cell r="F329" t="str">
            <v>ATALAIA - AL</v>
          </cell>
          <cell r="G329" t="str">
            <v>270040</v>
          </cell>
        </row>
        <row r="330">
          <cell r="F330" t="str">
            <v>ATALAIA - AL</v>
          </cell>
          <cell r="G330" t="str">
            <v>270040</v>
          </cell>
        </row>
        <row r="331">
          <cell r="F331" t="str">
            <v>ATALAIA - AL</v>
          </cell>
          <cell r="G331" t="str">
            <v>270040</v>
          </cell>
        </row>
        <row r="332">
          <cell r="F332" t="str">
            <v>ATALAIA - AL</v>
          </cell>
          <cell r="G332" t="str">
            <v>270040</v>
          </cell>
        </row>
        <row r="333">
          <cell r="F333" t="str">
            <v>ATALAIA - AL</v>
          </cell>
          <cell r="G333" t="str">
            <v>270040</v>
          </cell>
        </row>
        <row r="334">
          <cell r="F334" t="str">
            <v>ATALAIA - AL</v>
          </cell>
          <cell r="G334" t="str">
            <v>270040</v>
          </cell>
        </row>
        <row r="335">
          <cell r="F335" t="str">
            <v>BARRA DE SANTO ANTÔNIO - AL</v>
          </cell>
          <cell r="G335" t="str">
            <v>270050</v>
          </cell>
        </row>
        <row r="336">
          <cell r="F336" t="str">
            <v>BARRA DE SANTO ANTÔNIO - AL</v>
          </cell>
          <cell r="G336" t="str">
            <v>270050</v>
          </cell>
        </row>
        <row r="337">
          <cell r="F337" t="str">
            <v>BARRA DE SANTO ANTÔNIO - AL</v>
          </cell>
          <cell r="G337" t="str">
            <v>270050</v>
          </cell>
        </row>
        <row r="338">
          <cell r="F338" t="str">
            <v>BARRA DE SANTO ANTÔNIO - AL</v>
          </cell>
          <cell r="G338" t="str">
            <v>270050</v>
          </cell>
        </row>
        <row r="339">
          <cell r="F339" t="str">
            <v>BARRA DE SANTO ANTÔNIO - AL</v>
          </cell>
          <cell r="G339" t="str">
            <v>270050</v>
          </cell>
        </row>
        <row r="340">
          <cell r="F340" t="str">
            <v>BARRA DE SANTO ANTÔNIO - AL</v>
          </cell>
          <cell r="G340" t="str">
            <v>270050</v>
          </cell>
        </row>
        <row r="341">
          <cell r="F341" t="str">
            <v>BARRA DE SÃO MIGUEL - AL</v>
          </cell>
          <cell r="G341" t="str">
            <v>270060</v>
          </cell>
        </row>
        <row r="342">
          <cell r="F342" t="str">
            <v>BARRA DE SÃO MIGUEL - AL</v>
          </cell>
          <cell r="G342" t="str">
            <v>270060</v>
          </cell>
        </row>
        <row r="343">
          <cell r="F343" t="str">
            <v>BARRA DE SÃO MIGUEL - AL</v>
          </cell>
          <cell r="G343" t="str">
            <v>270060</v>
          </cell>
        </row>
        <row r="344">
          <cell r="F344" t="str">
            <v>BATALHA - AL</v>
          </cell>
          <cell r="G344" t="str">
            <v>270070</v>
          </cell>
        </row>
        <row r="345">
          <cell r="F345" t="str">
            <v>BATALHA - AL</v>
          </cell>
          <cell r="G345" t="str">
            <v>270070</v>
          </cell>
        </row>
        <row r="346">
          <cell r="F346" t="str">
            <v>BATALHA - AL</v>
          </cell>
          <cell r="G346" t="str">
            <v>270070</v>
          </cell>
        </row>
        <row r="347">
          <cell r="F347" t="str">
            <v>BATALHA - AL</v>
          </cell>
          <cell r="G347" t="str">
            <v>270070</v>
          </cell>
        </row>
        <row r="348">
          <cell r="F348" t="str">
            <v>BATALHA - AL</v>
          </cell>
          <cell r="G348" t="str">
            <v>270070</v>
          </cell>
        </row>
        <row r="349">
          <cell r="F349" t="str">
            <v>BATALHA - AL</v>
          </cell>
          <cell r="G349" t="str">
            <v>270070</v>
          </cell>
        </row>
        <row r="350">
          <cell r="F350" t="str">
            <v>BATALHA - AL</v>
          </cell>
          <cell r="G350" t="str">
            <v>270070</v>
          </cell>
        </row>
        <row r="351">
          <cell r="F351" t="str">
            <v>BELÉM - AL</v>
          </cell>
          <cell r="G351" t="str">
            <v>270080</v>
          </cell>
        </row>
        <row r="352">
          <cell r="F352" t="str">
            <v>BELÉM - AL</v>
          </cell>
          <cell r="G352" t="str">
            <v>270080</v>
          </cell>
        </row>
        <row r="353">
          <cell r="F353" t="str">
            <v>BELO MONTE - AL</v>
          </cell>
          <cell r="G353" t="str">
            <v>270090</v>
          </cell>
        </row>
        <row r="354">
          <cell r="F354" t="str">
            <v>BELO MONTE - AL</v>
          </cell>
          <cell r="G354" t="str">
            <v>270090</v>
          </cell>
        </row>
        <row r="355">
          <cell r="F355" t="str">
            <v>BELO MONTE - AL</v>
          </cell>
          <cell r="G355" t="str">
            <v>270090</v>
          </cell>
        </row>
        <row r="356">
          <cell r="F356" t="str">
            <v>BOCA DA MATA - AL</v>
          </cell>
          <cell r="G356" t="str">
            <v>270100</v>
          </cell>
        </row>
        <row r="357">
          <cell r="F357" t="str">
            <v>BOCA DA MATA - AL</v>
          </cell>
          <cell r="G357" t="str">
            <v>270100</v>
          </cell>
        </row>
        <row r="358">
          <cell r="F358" t="str">
            <v>BOCA DA MATA - AL</v>
          </cell>
          <cell r="G358" t="str">
            <v>270100</v>
          </cell>
        </row>
        <row r="359">
          <cell r="F359" t="str">
            <v>BOCA DA MATA - AL</v>
          </cell>
          <cell r="G359" t="str">
            <v>270100</v>
          </cell>
        </row>
        <row r="360">
          <cell r="F360" t="str">
            <v>BOCA DA MATA - AL</v>
          </cell>
          <cell r="G360" t="str">
            <v>270100</v>
          </cell>
        </row>
        <row r="361">
          <cell r="F361" t="str">
            <v>BOCA DA MATA - AL</v>
          </cell>
          <cell r="G361" t="str">
            <v>270100</v>
          </cell>
        </row>
        <row r="362">
          <cell r="F362" t="str">
            <v>BOCA DA MATA - AL</v>
          </cell>
          <cell r="G362" t="str">
            <v>270100</v>
          </cell>
        </row>
        <row r="363">
          <cell r="F363" t="str">
            <v>BOCA DA MATA - AL</v>
          </cell>
          <cell r="G363" t="str">
            <v>270100</v>
          </cell>
        </row>
        <row r="364">
          <cell r="F364" t="str">
            <v>BOCA DA MATA - AL</v>
          </cell>
          <cell r="G364" t="str">
            <v>270100</v>
          </cell>
        </row>
        <row r="365">
          <cell r="F365" t="str">
            <v>BOCA DA MATA - AL</v>
          </cell>
          <cell r="G365" t="str">
            <v>270100</v>
          </cell>
        </row>
        <row r="366">
          <cell r="F366" t="str">
            <v>BOCA DA MATA - AL</v>
          </cell>
          <cell r="G366" t="str">
            <v>270100</v>
          </cell>
        </row>
        <row r="367">
          <cell r="F367" t="str">
            <v>BRANQUINHA - AL</v>
          </cell>
          <cell r="G367" t="str">
            <v>270110</v>
          </cell>
        </row>
        <row r="368">
          <cell r="F368" t="str">
            <v>BRANQUINHA - AL</v>
          </cell>
          <cell r="G368" t="str">
            <v>270110</v>
          </cell>
        </row>
        <row r="369">
          <cell r="F369" t="str">
            <v>BRANQUINHA - AL</v>
          </cell>
          <cell r="G369" t="str">
            <v>270110</v>
          </cell>
        </row>
        <row r="370">
          <cell r="F370" t="str">
            <v>BRANQUINHA - AL</v>
          </cell>
          <cell r="G370" t="str">
            <v>270110</v>
          </cell>
        </row>
        <row r="371">
          <cell r="F371" t="str">
            <v>BRANQUINHA - AL</v>
          </cell>
          <cell r="G371" t="str">
            <v>270110</v>
          </cell>
        </row>
        <row r="372">
          <cell r="F372" t="str">
            <v>CACIMBINHAS - AL</v>
          </cell>
          <cell r="G372" t="str">
            <v>270120</v>
          </cell>
        </row>
        <row r="373">
          <cell r="F373" t="str">
            <v>CACIMBINHAS - AL</v>
          </cell>
          <cell r="G373" t="str">
            <v>270120</v>
          </cell>
        </row>
        <row r="374">
          <cell r="F374" t="str">
            <v>CACIMBINHAS - AL</v>
          </cell>
          <cell r="G374" t="str">
            <v>270120</v>
          </cell>
        </row>
        <row r="375">
          <cell r="F375" t="str">
            <v>CACIMBINHAS - AL</v>
          </cell>
          <cell r="G375" t="str">
            <v>270120</v>
          </cell>
        </row>
        <row r="376">
          <cell r="F376" t="str">
            <v>CACIMBINHAS - AL</v>
          </cell>
          <cell r="G376" t="str">
            <v>270120</v>
          </cell>
        </row>
        <row r="377">
          <cell r="F377" t="str">
            <v>CAJUEIRO - AL</v>
          </cell>
          <cell r="G377" t="str">
            <v>270130</v>
          </cell>
        </row>
        <row r="378">
          <cell r="F378" t="str">
            <v>CAJUEIRO - AL</v>
          </cell>
          <cell r="G378" t="str">
            <v>270130</v>
          </cell>
        </row>
        <row r="379">
          <cell r="F379" t="str">
            <v>CAJUEIRO - AL</v>
          </cell>
          <cell r="G379" t="str">
            <v>270130</v>
          </cell>
        </row>
        <row r="380">
          <cell r="F380" t="str">
            <v>CAJUEIRO - AL</v>
          </cell>
          <cell r="G380" t="str">
            <v>270130</v>
          </cell>
        </row>
        <row r="381">
          <cell r="F381" t="str">
            <v>CAJUEIRO - AL</v>
          </cell>
          <cell r="G381" t="str">
            <v>270130</v>
          </cell>
        </row>
        <row r="382">
          <cell r="F382" t="str">
            <v>CAJUEIRO - AL</v>
          </cell>
          <cell r="G382" t="str">
            <v>270130</v>
          </cell>
        </row>
        <row r="383">
          <cell r="F383" t="str">
            <v>CAJUEIRO - AL</v>
          </cell>
          <cell r="G383" t="str">
            <v>270130</v>
          </cell>
        </row>
        <row r="384">
          <cell r="F384" t="str">
            <v>CAJUEIRO - AL</v>
          </cell>
          <cell r="G384" t="str">
            <v>270130</v>
          </cell>
        </row>
        <row r="385">
          <cell r="F385" t="str">
            <v>CAMPESTRE - AL</v>
          </cell>
          <cell r="G385" t="str">
            <v>270135</v>
          </cell>
        </row>
        <row r="386">
          <cell r="F386" t="str">
            <v>CAMPESTRE - AL</v>
          </cell>
          <cell r="G386" t="str">
            <v>270135</v>
          </cell>
        </row>
        <row r="387">
          <cell r="F387" t="str">
            <v>CAMPESTRE - AL</v>
          </cell>
          <cell r="G387" t="str">
            <v>270135</v>
          </cell>
        </row>
        <row r="388">
          <cell r="F388" t="str">
            <v>CAMPO ALEGRE - AL</v>
          </cell>
          <cell r="G388" t="str">
            <v>270140</v>
          </cell>
        </row>
        <row r="389">
          <cell r="F389" t="str">
            <v>CAMPO ALEGRE - AL</v>
          </cell>
          <cell r="G389" t="str">
            <v>270140</v>
          </cell>
        </row>
        <row r="390">
          <cell r="F390" t="str">
            <v>CAMPO ALEGRE - AL</v>
          </cell>
          <cell r="G390" t="str">
            <v>270140</v>
          </cell>
        </row>
        <row r="391">
          <cell r="F391" t="str">
            <v>CAMPO ALEGRE - AL</v>
          </cell>
          <cell r="G391" t="str">
            <v>270140</v>
          </cell>
        </row>
        <row r="392">
          <cell r="F392" t="str">
            <v>CAMPO ALEGRE - AL</v>
          </cell>
          <cell r="G392" t="str">
            <v>270140</v>
          </cell>
        </row>
        <row r="393">
          <cell r="F393" t="str">
            <v>CAMPO ALEGRE - AL</v>
          </cell>
          <cell r="G393" t="str">
            <v>270140</v>
          </cell>
        </row>
        <row r="394">
          <cell r="F394" t="str">
            <v>CAMPO ALEGRE - AL</v>
          </cell>
          <cell r="G394" t="str">
            <v>270140</v>
          </cell>
        </row>
        <row r="395">
          <cell r="F395" t="str">
            <v>CAMPO ALEGRE - AL</v>
          </cell>
          <cell r="G395" t="str">
            <v>270140</v>
          </cell>
        </row>
        <row r="396">
          <cell r="F396" t="str">
            <v>CAMPO ALEGRE - AL</v>
          </cell>
          <cell r="G396" t="str">
            <v>270140</v>
          </cell>
        </row>
        <row r="397">
          <cell r="F397" t="str">
            <v>CAMPO ALEGRE - AL</v>
          </cell>
          <cell r="G397" t="str">
            <v>270140</v>
          </cell>
        </row>
        <row r="398">
          <cell r="F398" t="str">
            <v>CAMPO ALEGRE - AL</v>
          </cell>
          <cell r="G398" t="str">
            <v>270140</v>
          </cell>
        </row>
        <row r="399">
          <cell r="F399" t="str">
            <v>CAMPO ALEGRE - AL</v>
          </cell>
          <cell r="G399" t="str">
            <v>270140</v>
          </cell>
        </row>
        <row r="400">
          <cell r="F400" t="str">
            <v>CAMPO ALEGRE - AL</v>
          </cell>
          <cell r="G400" t="str">
            <v>270140</v>
          </cell>
        </row>
        <row r="401">
          <cell r="F401" t="str">
            <v>CAMPO ALEGRE - AL</v>
          </cell>
          <cell r="G401" t="str">
            <v>270140</v>
          </cell>
        </row>
        <row r="402">
          <cell r="F402" t="str">
            <v>CAMPO ALEGRE - AL</v>
          </cell>
          <cell r="G402" t="str">
            <v>270140</v>
          </cell>
        </row>
        <row r="403">
          <cell r="F403" t="str">
            <v>CAMPO ALEGRE - AL</v>
          </cell>
          <cell r="G403" t="str">
            <v>270140</v>
          </cell>
        </row>
        <row r="404">
          <cell r="F404" t="str">
            <v>CAMPO ALEGRE - AL</v>
          </cell>
          <cell r="G404" t="str">
            <v>270140</v>
          </cell>
        </row>
        <row r="405">
          <cell r="F405" t="str">
            <v>CAMPO ALEGRE - AL</v>
          </cell>
          <cell r="G405" t="str">
            <v>270140</v>
          </cell>
        </row>
        <row r="406">
          <cell r="F406" t="str">
            <v>CAMPO ALEGRE - AL</v>
          </cell>
          <cell r="G406" t="str">
            <v>270140</v>
          </cell>
        </row>
        <row r="407">
          <cell r="F407" t="str">
            <v>CAMPO GRANDE - AL</v>
          </cell>
          <cell r="G407" t="str">
            <v>270150</v>
          </cell>
        </row>
        <row r="408">
          <cell r="F408" t="str">
            <v>CAMPO GRANDE - AL</v>
          </cell>
          <cell r="G408" t="str">
            <v>270150</v>
          </cell>
        </row>
        <row r="409">
          <cell r="F409" t="str">
            <v>CAMPO GRANDE - AL</v>
          </cell>
          <cell r="G409" t="str">
            <v>270150</v>
          </cell>
        </row>
        <row r="410">
          <cell r="F410" t="str">
            <v>CAMPO GRANDE - AL</v>
          </cell>
          <cell r="G410" t="str">
            <v>270150</v>
          </cell>
        </row>
        <row r="411">
          <cell r="F411" t="str">
            <v>CANAPI - AL</v>
          </cell>
          <cell r="G411" t="str">
            <v>270160</v>
          </cell>
        </row>
        <row r="412">
          <cell r="F412" t="str">
            <v>CANAPI - AL</v>
          </cell>
          <cell r="G412" t="str">
            <v>270160</v>
          </cell>
        </row>
        <row r="413">
          <cell r="F413" t="str">
            <v>CANAPI - AL</v>
          </cell>
          <cell r="G413" t="str">
            <v>270160</v>
          </cell>
        </row>
        <row r="414">
          <cell r="F414" t="str">
            <v>CANAPI - AL</v>
          </cell>
          <cell r="G414" t="str">
            <v>270160</v>
          </cell>
        </row>
        <row r="415">
          <cell r="F415" t="str">
            <v>CANAPI - AL</v>
          </cell>
          <cell r="G415" t="str">
            <v>270160</v>
          </cell>
        </row>
        <row r="416">
          <cell r="F416" t="str">
            <v>CANAPI - AL</v>
          </cell>
          <cell r="G416" t="str">
            <v>270160</v>
          </cell>
        </row>
        <row r="417">
          <cell r="F417" t="str">
            <v>CANAPI - AL</v>
          </cell>
          <cell r="G417" t="str">
            <v>270160</v>
          </cell>
        </row>
        <row r="418">
          <cell r="F418" t="str">
            <v>CAPELA - AL</v>
          </cell>
          <cell r="G418" t="str">
            <v>270170</v>
          </cell>
        </row>
        <row r="419">
          <cell r="F419" t="str">
            <v>CAPELA - AL</v>
          </cell>
          <cell r="G419" t="str">
            <v>270170</v>
          </cell>
        </row>
        <row r="420">
          <cell r="F420" t="str">
            <v>CAPELA - AL</v>
          </cell>
          <cell r="G420" t="str">
            <v>270170</v>
          </cell>
        </row>
        <row r="421">
          <cell r="F421" t="str">
            <v>CAPELA - AL</v>
          </cell>
          <cell r="G421" t="str">
            <v>270170</v>
          </cell>
        </row>
        <row r="422">
          <cell r="F422" t="str">
            <v>CAPELA - AL</v>
          </cell>
          <cell r="G422" t="str">
            <v>270170</v>
          </cell>
        </row>
        <row r="423">
          <cell r="F423" t="str">
            <v>CAPELA - AL</v>
          </cell>
          <cell r="G423" t="str">
            <v>270170</v>
          </cell>
        </row>
        <row r="424">
          <cell r="F424" t="str">
            <v>CAPELA - AL</v>
          </cell>
          <cell r="G424" t="str">
            <v>270170</v>
          </cell>
        </row>
        <row r="425">
          <cell r="F425" t="str">
            <v>CAPELA - AL</v>
          </cell>
          <cell r="G425" t="str">
            <v>270170</v>
          </cell>
        </row>
        <row r="426">
          <cell r="F426" t="str">
            <v>CARNEIROS - AL</v>
          </cell>
          <cell r="G426" t="str">
            <v>270180</v>
          </cell>
        </row>
        <row r="427">
          <cell r="F427" t="str">
            <v>CARNEIROS - AL</v>
          </cell>
          <cell r="G427" t="str">
            <v>270180</v>
          </cell>
        </row>
        <row r="428">
          <cell r="F428" t="str">
            <v>CARNEIROS - AL</v>
          </cell>
          <cell r="G428" t="str">
            <v>270180</v>
          </cell>
        </row>
        <row r="429">
          <cell r="F429" t="str">
            <v>CHÃ PRETA - AL</v>
          </cell>
          <cell r="G429" t="str">
            <v>270190</v>
          </cell>
        </row>
        <row r="430">
          <cell r="F430" t="str">
            <v>CHÃ PRETA - AL</v>
          </cell>
          <cell r="G430" t="str">
            <v>270190</v>
          </cell>
        </row>
        <row r="431">
          <cell r="F431" t="str">
            <v>CHÃ PRETA - AL</v>
          </cell>
          <cell r="G431" t="str">
            <v>270190</v>
          </cell>
        </row>
        <row r="432">
          <cell r="F432" t="str">
            <v>CHÃ PRETA - AL</v>
          </cell>
          <cell r="G432" t="str">
            <v>270190</v>
          </cell>
        </row>
        <row r="433">
          <cell r="F433" t="str">
            <v>COITÉ DO NÓIA - AL</v>
          </cell>
          <cell r="G433" t="str">
            <v>270200</v>
          </cell>
        </row>
        <row r="434">
          <cell r="F434" t="str">
            <v>COITÉ DO NÓIA - AL</v>
          </cell>
          <cell r="G434" t="str">
            <v>270200</v>
          </cell>
        </row>
        <row r="435">
          <cell r="F435" t="str">
            <v>COITÉ DO NÓIA - AL</v>
          </cell>
          <cell r="G435" t="str">
            <v>270200</v>
          </cell>
        </row>
        <row r="436">
          <cell r="F436" t="str">
            <v>COITÉ DO NÓIA - AL</v>
          </cell>
          <cell r="G436" t="str">
            <v>270200</v>
          </cell>
        </row>
        <row r="437">
          <cell r="F437" t="str">
            <v>COITÉ DO NÓIA - AL</v>
          </cell>
          <cell r="G437" t="str">
            <v>270200</v>
          </cell>
        </row>
        <row r="438">
          <cell r="F438" t="str">
            <v>COLÔNIA LEOPOLDINA - AL</v>
          </cell>
          <cell r="G438" t="str">
            <v>270210</v>
          </cell>
        </row>
        <row r="439">
          <cell r="F439" t="str">
            <v>COLÔNIA LEOPOLDINA - AL</v>
          </cell>
          <cell r="G439" t="str">
            <v>270210</v>
          </cell>
        </row>
        <row r="440">
          <cell r="F440" t="str">
            <v>COLÔNIA LEOPOLDINA - AL</v>
          </cell>
          <cell r="G440" t="str">
            <v>270210</v>
          </cell>
        </row>
        <row r="441">
          <cell r="F441" t="str">
            <v>COLÔNIA LEOPOLDINA - AL</v>
          </cell>
          <cell r="G441" t="str">
            <v>270210</v>
          </cell>
        </row>
        <row r="442">
          <cell r="F442" t="str">
            <v>COLÔNIA LEOPOLDINA - AL</v>
          </cell>
          <cell r="G442" t="str">
            <v>270210</v>
          </cell>
        </row>
        <row r="443">
          <cell r="F443" t="str">
            <v>COLÔNIA LEOPOLDINA - AL</v>
          </cell>
          <cell r="G443" t="str">
            <v>270210</v>
          </cell>
        </row>
        <row r="444">
          <cell r="F444" t="str">
            <v>COLÔNIA LEOPOLDINA - AL</v>
          </cell>
          <cell r="G444" t="str">
            <v>270210</v>
          </cell>
        </row>
        <row r="445">
          <cell r="F445" t="str">
            <v>COLÔNIA LEOPOLDINA - AL</v>
          </cell>
          <cell r="G445" t="str">
            <v>270210</v>
          </cell>
        </row>
        <row r="446">
          <cell r="F446" t="str">
            <v>COQUEIRO SECO - AL</v>
          </cell>
          <cell r="G446" t="str">
            <v>270220</v>
          </cell>
        </row>
        <row r="447">
          <cell r="F447" t="str">
            <v>COQUEIRO SECO - AL</v>
          </cell>
          <cell r="G447" t="str">
            <v>270220</v>
          </cell>
        </row>
        <row r="448">
          <cell r="F448" t="str">
            <v>COQUEIRO SECO - AL</v>
          </cell>
          <cell r="G448" t="str">
            <v>270220</v>
          </cell>
        </row>
        <row r="449">
          <cell r="F449" t="str">
            <v>CORURIPE - AL</v>
          </cell>
          <cell r="G449" t="str">
            <v>270230</v>
          </cell>
        </row>
        <row r="450">
          <cell r="F450" t="str">
            <v>CORURIPE - AL</v>
          </cell>
          <cell r="G450" t="str">
            <v>270230</v>
          </cell>
        </row>
        <row r="451">
          <cell r="F451" t="str">
            <v>CORURIPE - AL</v>
          </cell>
          <cell r="G451" t="str">
            <v>270230</v>
          </cell>
        </row>
        <row r="452">
          <cell r="F452" t="str">
            <v>CORURIPE - AL</v>
          </cell>
          <cell r="G452" t="str">
            <v>270230</v>
          </cell>
        </row>
        <row r="453">
          <cell r="F453" t="str">
            <v>CORURIPE - AL</v>
          </cell>
          <cell r="G453" t="str">
            <v>270230</v>
          </cell>
        </row>
        <row r="454">
          <cell r="F454" t="str">
            <v>CORURIPE - AL</v>
          </cell>
          <cell r="G454" t="str">
            <v>270230</v>
          </cell>
        </row>
        <row r="455">
          <cell r="F455" t="str">
            <v>CORURIPE - AL</v>
          </cell>
          <cell r="G455" t="str">
            <v>270230</v>
          </cell>
        </row>
        <row r="456">
          <cell r="F456" t="str">
            <v>CORURIPE - AL</v>
          </cell>
          <cell r="G456" t="str">
            <v>270230</v>
          </cell>
        </row>
        <row r="457">
          <cell r="F457" t="str">
            <v>CORURIPE - AL</v>
          </cell>
          <cell r="G457" t="str">
            <v>270230</v>
          </cell>
        </row>
        <row r="458">
          <cell r="F458" t="str">
            <v>CORURIPE - AL</v>
          </cell>
          <cell r="G458" t="str">
            <v>270230</v>
          </cell>
        </row>
        <row r="459">
          <cell r="F459" t="str">
            <v>CORURIPE - AL</v>
          </cell>
          <cell r="G459" t="str">
            <v>270230</v>
          </cell>
        </row>
        <row r="460">
          <cell r="F460" t="str">
            <v>CORURIPE - AL</v>
          </cell>
          <cell r="G460" t="str">
            <v>270230</v>
          </cell>
        </row>
        <row r="461">
          <cell r="F461" t="str">
            <v>CORURIPE - AL</v>
          </cell>
          <cell r="G461" t="str">
            <v>270230</v>
          </cell>
        </row>
        <row r="462">
          <cell r="F462" t="str">
            <v>CORURIPE - AL</v>
          </cell>
          <cell r="G462" t="str">
            <v>270230</v>
          </cell>
        </row>
        <row r="463">
          <cell r="F463" t="str">
            <v>CORURIPE - AL</v>
          </cell>
          <cell r="G463" t="str">
            <v>270230</v>
          </cell>
        </row>
        <row r="464">
          <cell r="F464" t="str">
            <v>CORURIPE - AL</v>
          </cell>
          <cell r="G464" t="str">
            <v>270230</v>
          </cell>
        </row>
        <row r="465">
          <cell r="F465" t="str">
            <v>CORURIPE - AL</v>
          </cell>
          <cell r="G465" t="str">
            <v>270230</v>
          </cell>
        </row>
        <row r="466">
          <cell r="F466" t="str">
            <v>CRAÍBAS - AL</v>
          </cell>
          <cell r="G466" t="str">
            <v>270235</v>
          </cell>
        </row>
        <row r="467">
          <cell r="F467" t="str">
            <v>CRAÍBAS - AL</v>
          </cell>
          <cell r="G467" t="str">
            <v>270235</v>
          </cell>
        </row>
        <row r="468">
          <cell r="F468" t="str">
            <v>CRAÍBAS - AL</v>
          </cell>
          <cell r="G468" t="str">
            <v>270235</v>
          </cell>
        </row>
        <row r="469">
          <cell r="F469" t="str">
            <v>CRAÍBAS - AL</v>
          </cell>
          <cell r="G469" t="str">
            <v>270235</v>
          </cell>
        </row>
        <row r="470">
          <cell r="F470" t="str">
            <v>CRAÍBAS - AL</v>
          </cell>
          <cell r="G470" t="str">
            <v>270235</v>
          </cell>
        </row>
        <row r="471">
          <cell r="F471" t="str">
            <v>CRAÍBAS - AL</v>
          </cell>
          <cell r="G471" t="str">
            <v>270235</v>
          </cell>
        </row>
        <row r="472">
          <cell r="F472" t="str">
            <v>CRAÍBAS - AL</v>
          </cell>
          <cell r="G472" t="str">
            <v>270235</v>
          </cell>
        </row>
        <row r="473">
          <cell r="F473" t="str">
            <v>CRAÍBAS - AL</v>
          </cell>
          <cell r="G473" t="str">
            <v>270235</v>
          </cell>
        </row>
        <row r="474">
          <cell r="F474" t="str">
            <v>CRAÍBAS - AL</v>
          </cell>
          <cell r="G474" t="str">
            <v>270235</v>
          </cell>
        </row>
        <row r="475">
          <cell r="F475" t="str">
            <v>DELMIRO GOUVEIA - AL</v>
          </cell>
          <cell r="G475" t="str">
            <v>270240</v>
          </cell>
        </row>
        <row r="476">
          <cell r="F476" t="str">
            <v>DELMIRO GOUVEIA - AL</v>
          </cell>
          <cell r="G476" t="str">
            <v>270240</v>
          </cell>
        </row>
        <row r="477">
          <cell r="F477" t="str">
            <v>DELMIRO GOUVEIA - AL</v>
          </cell>
          <cell r="G477" t="str">
            <v>270240</v>
          </cell>
        </row>
        <row r="478">
          <cell r="F478" t="str">
            <v>DELMIRO GOUVEIA - AL</v>
          </cell>
          <cell r="G478" t="str">
            <v>270240</v>
          </cell>
        </row>
        <row r="479">
          <cell r="F479" t="str">
            <v>DELMIRO GOUVEIA - AL</v>
          </cell>
          <cell r="G479" t="str">
            <v>270240</v>
          </cell>
        </row>
        <row r="480">
          <cell r="F480" t="str">
            <v>DELMIRO GOUVEIA - AL</v>
          </cell>
          <cell r="G480" t="str">
            <v>270240</v>
          </cell>
        </row>
        <row r="481">
          <cell r="F481" t="str">
            <v>DELMIRO GOUVEIA - AL</v>
          </cell>
          <cell r="G481" t="str">
            <v>270240</v>
          </cell>
        </row>
        <row r="482">
          <cell r="F482" t="str">
            <v>DELMIRO GOUVEIA - AL</v>
          </cell>
          <cell r="G482" t="str">
            <v>270240</v>
          </cell>
        </row>
        <row r="483">
          <cell r="F483" t="str">
            <v>DOIS RIACHOS - AL</v>
          </cell>
          <cell r="G483" t="str">
            <v>270250</v>
          </cell>
        </row>
        <row r="484">
          <cell r="F484" t="str">
            <v>DOIS RIACHOS - AL</v>
          </cell>
          <cell r="G484" t="str">
            <v>270250</v>
          </cell>
        </row>
        <row r="485">
          <cell r="F485" t="str">
            <v>DOIS RIACHOS - AL</v>
          </cell>
          <cell r="G485" t="str">
            <v>270250</v>
          </cell>
        </row>
        <row r="486">
          <cell r="F486" t="str">
            <v>DOIS RIACHOS - AL</v>
          </cell>
          <cell r="G486" t="str">
            <v>270250</v>
          </cell>
        </row>
        <row r="487">
          <cell r="F487" t="str">
            <v>ESTRELA DE ALAGOAS - AL</v>
          </cell>
          <cell r="G487" t="str">
            <v>270255</v>
          </cell>
        </row>
        <row r="488">
          <cell r="F488" t="str">
            <v>ESTRELA DE ALAGOAS - AL</v>
          </cell>
          <cell r="G488" t="str">
            <v>270255</v>
          </cell>
        </row>
        <row r="489">
          <cell r="F489" t="str">
            <v>ESTRELA DE ALAGOAS - AL</v>
          </cell>
          <cell r="G489" t="str">
            <v>270255</v>
          </cell>
        </row>
        <row r="490">
          <cell r="F490" t="str">
            <v>ESTRELA DE ALAGOAS - AL</v>
          </cell>
          <cell r="G490" t="str">
            <v>270255</v>
          </cell>
        </row>
        <row r="491">
          <cell r="F491" t="str">
            <v>ESTRELA DE ALAGOAS - AL</v>
          </cell>
          <cell r="G491" t="str">
            <v>270255</v>
          </cell>
        </row>
        <row r="492">
          <cell r="F492" t="str">
            <v>ESTRELA DE ALAGOAS - AL</v>
          </cell>
          <cell r="G492" t="str">
            <v>270255</v>
          </cell>
        </row>
        <row r="493">
          <cell r="F493" t="str">
            <v>ESTRELA DE ALAGOAS - AL</v>
          </cell>
          <cell r="G493" t="str">
            <v>270255</v>
          </cell>
        </row>
        <row r="494">
          <cell r="F494" t="str">
            <v>FEIRA GRANDE - AL</v>
          </cell>
          <cell r="G494" t="str">
            <v>270260</v>
          </cell>
        </row>
        <row r="495">
          <cell r="F495" t="str">
            <v>FEIRA GRANDE - AL</v>
          </cell>
          <cell r="G495" t="str">
            <v>270260</v>
          </cell>
        </row>
        <row r="496">
          <cell r="F496" t="str">
            <v>FEIRA GRANDE - AL</v>
          </cell>
          <cell r="G496" t="str">
            <v>270260</v>
          </cell>
        </row>
        <row r="497">
          <cell r="F497" t="str">
            <v>FEIRA GRANDE - AL</v>
          </cell>
          <cell r="G497" t="str">
            <v>270260</v>
          </cell>
        </row>
        <row r="498">
          <cell r="F498" t="str">
            <v>FEIRA GRANDE - AL</v>
          </cell>
          <cell r="G498" t="str">
            <v>270260</v>
          </cell>
        </row>
        <row r="499">
          <cell r="F499" t="str">
            <v>FEIRA GRANDE - AL</v>
          </cell>
          <cell r="G499" t="str">
            <v>270260</v>
          </cell>
        </row>
        <row r="500">
          <cell r="F500" t="str">
            <v>FEIRA GRANDE - AL</v>
          </cell>
          <cell r="G500" t="str">
            <v>270260</v>
          </cell>
        </row>
        <row r="501">
          <cell r="F501" t="str">
            <v>FEIRA GRANDE - AL</v>
          </cell>
          <cell r="G501" t="str">
            <v>270260</v>
          </cell>
        </row>
        <row r="502">
          <cell r="F502" t="str">
            <v>FELIZ DESERTO - AL</v>
          </cell>
          <cell r="G502" t="str">
            <v>270270</v>
          </cell>
        </row>
        <row r="503">
          <cell r="F503" t="str">
            <v>FELIZ DESERTO - AL</v>
          </cell>
          <cell r="G503" t="str">
            <v>270270</v>
          </cell>
        </row>
        <row r="504">
          <cell r="F504" t="str">
            <v>FLEXEIRAS - AL</v>
          </cell>
          <cell r="G504" t="str">
            <v>270280</v>
          </cell>
        </row>
        <row r="505">
          <cell r="F505" t="str">
            <v>FLEXEIRAS - AL</v>
          </cell>
          <cell r="G505" t="str">
            <v>270280</v>
          </cell>
        </row>
        <row r="506">
          <cell r="F506" t="str">
            <v>FLEXEIRAS - AL</v>
          </cell>
          <cell r="G506" t="str">
            <v>270280</v>
          </cell>
        </row>
        <row r="507">
          <cell r="F507" t="str">
            <v>FLEXEIRAS - AL</v>
          </cell>
          <cell r="G507" t="str">
            <v>270280</v>
          </cell>
        </row>
        <row r="508">
          <cell r="F508" t="str">
            <v>FLEXEIRAS - AL</v>
          </cell>
          <cell r="G508" t="str">
            <v>270280</v>
          </cell>
        </row>
        <row r="509">
          <cell r="F509" t="str">
            <v>GIRAU DO PONCIANO - AL</v>
          </cell>
          <cell r="G509" t="str">
            <v>270290</v>
          </cell>
        </row>
        <row r="510">
          <cell r="F510" t="str">
            <v>GIRAU DO PONCIANO - AL</v>
          </cell>
          <cell r="G510" t="str">
            <v>270290</v>
          </cell>
        </row>
        <row r="511">
          <cell r="F511" t="str">
            <v>GIRAU DO PONCIANO - AL</v>
          </cell>
          <cell r="G511" t="str">
            <v>270290</v>
          </cell>
        </row>
        <row r="512">
          <cell r="F512" t="str">
            <v>GIRAU DO PONCIANO - AL</v>
          </cell>
          <cell r="G512" t="str">
            <v>270290</v>
          </cell>
        </row>
        <row r="513">
          <cell r="F513" t="str">
            <v>GIRAU DO PONCIANO - AL</v>
          </cell>
          <cell r="G513" t="str">
            <v>270290</v>
          </cell>
        </row>
        <row r="514">
          <cell r="F514" t="str">
            <v>GIRAU DO PONCIANO - AL</v>
          </cell>
          <cell r="G514" t="str">
            <v>270290</v>
          </cell>
        </row>
        <row r="515">
          <cell r="F515" t="str">
            <v>GIRAU DO PONCIANO - AL</v>
          </cell>
          <cell r="G515" t="str">
            <v>270290</v>
          </cell>
        </row>
        <row r="516">
          <cell r="F516" t="str">
            <v>GIRAU DO PONCIANO - AL</v>
          </cell>
          <cell r="G516" t="str">
            <v>270290</v>
          </cell>
        </row>
        <row r="517">
          <cell r="F517" t="str">
            <v>GIRAU DO PONCIANO - AL</v>
          </cell>
          <cell r="G517" t="str">
            <v>270290</v>
          </cell>
        </row>
        <row r="518">
          <cell r="F518" t="str">
            <v>GIRAU DO PONCIANO - AL</v>
          </cell>
          <cell r="G518" t="str">
            <v>270290</v>
          </cell>
        </row>
        <row r="519">
          <cell r="F519" t="str">
            <v>GIRAU DO PONCIANO - AL</v>
          </cell>
          <cell r="G519" t="str">
            <v>270290</v>
          </cell>
        </row>
        <row r="520">
          <cell r="F520" t="str">
            <v>GIRAU DO PONCIANO - AL</v>
          </cell>
          <cell r="G520" t="str">
            <v>270290</v>
          </cell>
        </row>
        <row r="521">
          <cell r="F521" t="str">
            <v>GIRAU DO PONCIANO - AL</v>
          </cell>
          <cell r="G521" t="str">
            <v>270290</v>
          </cell>
        </row>
        <row r="522">
          <cell r="F522" t="str">
            <v>IBATEGUARA - AL</v>
          </cell>
          <cell r="G522" t="str">
            <v>270300</v>
          </cell>
        </row>
        <row r="523">
          <cell r="F523" t="str">
            <v>IBATEGUARA - AL</v>
          </cell>
          <cell r="G523" t="str">
            <v>270300</v>
          </cell>
        </row>
        <row r="524">
          <cell r="F524" t="str">
            <v>IBATEGUARA - AL</v>
          </cell>
          <cell r="G524" t="str">
            <v>270300</v>
          </cell>
        </row>
        <row r="525">
          <cell r="F525" t="str">
            <v>IBATEGUARA - AL</v>
          </cell>
          <cell r="G525" t="str">
            <v>270300</v>
          </cell>
        </row>
        <row r="526">
          <cell r="F526" t="str">
            <v>IBATEGUARA - AL</v>
          </cell>
          <cell r="G526" t="str">
            <v>270300</v>
          </cell>
        </row>
        <row r="527">
          <cell r="F527" t="str">
            <v>IBATEGUARA - AL</v>
          </cell>
          <cell r="G527" t="str">
            <v>270300</v>
          </cell>
        </row>
        <row r="528">
          <cell r="F528" t="str">
            <v>IGACI - AL</v>
          </cell>
          <cell r="G528" t="str">
            <v>270310</v>
          </cell>
        </row>
        <row r="529">
          <cell r="F529" t="str">
            <v>IGACI - AL</v>
          </cell>
          <cell r="G529" t="str">
            <v>270310</v>
          </cell>
        </row>
        <row r="530">
          <cell r="F530" t="str">
            <v>IGACI - AL</v>
          </cell>
          <cell r="G530" t="str">
            <v>270310</v>
          </cell>
        </row>
        <row r="531">
          <cell r="F531" t="str">
            <v>IGACI - AL</v>
          </cell>
          <cell r="G531" t="str">
            <v>270310</v>
          </cell>
        </row>
        <row r="532">
          <cell r="F532" t="str">
            <v>IGACI - AL</v>
          </cell>
          <cell r="G532" t="str">
            <v>270310</v>
          </cell>
        </row>
        <row r="533">
          <cell r="F533" t="str">
            <v>IGACI - AL</v>
          </cell>
          <cell r="G533" t="str">
            <v>270310</v>
          </cell>
        </row>
        <row r="534">
          <cell r="F534" t="str">
            <v>IGACI - AL</v>
          </cell>
          <cell r="G534" t="str">
            <v>270310</v>
          </cell>
        </row>
        <row r="535">
          <cell r="F535" t="str">
            <v>IGACI - AL</v>
          </cell>
          <cell r="G535" t="str">
            <v>270310</v>
          </cell>
        </row>
        <row r="536">
          <cell r="F536" t="str">
            <v>IGACI - AL</v>
          </cell>
          <cell r="G536" t="str">
            <v>270310</v>
          </cell>
        </row>
        <row r="537">
          <cell r="F537" t="str">
            <v>IGACI - AL</v>
          </cell>
          <cell r="G537" t="str">
            <v>270310</v>
          </cell>
        </row>
        <row r="538">
          <cell r="F538" t="str">
            <v>IGACI - AL</v>
          </cell>
          <cell r="G538" t="str">
            <v>270310</v>
          </cell>
        </row>
        <row r="539">
          <cell r="F539" t="str">
            <v>IGREJA NOVA - AL</v>
          </cell>
          <cell r="G539" t="str">
            <v>270320</v>
          </cell>
        </row>
        <row r="540">
          <cell r="F540" t="str">
            <v>IGREJA NOVA - AL</v>
          </cell>
          <cell r="G540" t="str">
            <v>270320</v>
          </cell>
        </row>
        <row r="541">
          <cell r="F541" t="str">
            <v>IGREJA NOVA - AL</v>
          </cell>
          <cell r="G541" t="str">
            <v>270320</v>
          </cell>
        </row>
        <row r="542">
          <cell r="F542" t="str">
            <v>IGREJA NOVA - AL</v>
          </cell>
          <cell r="G542" t="str">
            <v>270320</v>
          </cell>
        </row>
        <row r="543">
          <cell r="F543" t="str">
            <v>IGREJA NOVA - AL</v>
          </cell>
          <cell r="G543" t="str">
            <v>270320</v>
          </cell>
        </row>
        <row r="544">
          <cell r="F544" t="str">
            <v>IGREJA NOVA - AL</v>
          </cell>
          <cell r="G544" t="str">
            <v>270320</v>
          </cell>
        </row>
        <row r="545">
          <cell r="F545" t="str">
            <v>IGREJA NOVA - AL</v>
          </cell>
          <cell r="G545" t="str">
            <v>270320</v>
          </cell>
        </row>
        <row r="546">
          <cell r="F546" t="str">
            <v>IGREJA NOVA - AL</v>
          </cell>
          <cell r="G546" t="str">
            <v>270320</v>
          </cell>
        </row>
        <row r="547">
          <cell r="F547" t="str">
            <v>IGREJA NOVA - AL</v>
          </cell>
          <cell r="G547" t="str">
            <v>270320</v>
          </cell>
        </row>
        <row r="548">
          <cell r="F548" t="str">
            <v>IGREJA NOVA - AL</v>
          </cell>
          <cell r="G548" t="str">
            <v>270320</v>
          </cell>
        </row>
        <row r="549">
          <cell r="F549" t="str">
            <v>INHAPI - AL</v>
          </cell>
          <cell r="G549" t="str">
            <v>270330</v>
          </cell>
        </row>
        <row r="550">
          <cell r="F550" t="str">
            <v>INHAPI - AL</v>
          </cell>
          <cell r="G550" t="str">
            <v>270330</v>
          </cell>
        </row>
        <row r="551">
          <cell r="F551" t="str">
            <v>INHAPI - AL</v>
          </cell>
          <cell r="G551" t="str">
            <v>270330</v>
          </cell>
        </row>
        <row r="552">
          <cell r="F552" t="str">
            <v>INHAPI - AL</v>
          </cell>
          <cell r="G552" t="str">
            <v>270330</v>
          </cell>
        </row>
        <row r="553">
          <cell r="F553" t="str">
            <v>INHAPI - AL</v>
          </cell>
          <cell r="G553" t="str">
            <v>270330</v>
          </cell>
        </row>
        <row r="554">
          <cell r="F554" t="str">
            <v>JACARÉ DOS HOMENS - AL</v>
          </cell>
          <cell r="G554" t="str">
            <v>270340</v>
          </cell>
        </row>
        <row r="555">
          <cell r="F555" t="str">
            <v>JACARÉ DOS HOMENS - AL</v>
          </cell>
          <cell r="G555" t="str">
            <v>270340</v>
          </cell>
        </row>
        <row r="556">
          <cell r="F556" t="str">
            <v>JACARÉ DOS HOMENS - AL</v>
          </cell>
          <cell r="G556" t="str">
            <v>270340</v>
          </cell>
        </row>
        <row r="557">
          <cell r="F557" t="str">
            <v>JACUÍPE - AL</v>
          </cell>
          <cell r="G557" t="str">
            <v>270350</v>
          </cell>
        </row>
        <row r="558">
          <cell r="F558" t="str">
            <v>JACUÍPE - AL</v>
          </cell>
          <cell r="G558" t="str">
            <v>270350</v>
          </cell>
        </row>
        <row r="559">
          <cell r="F559" t="str">
            <v>JACUÍPE - AL</v>
          </cell>
          <cell r="G559" t="str">
            <v>270350</v>
          </cell>
        </row>
        <row r="560">
          <cell r="F560" t="str">
            <v>JAPARATINGA - AL</v>
          </cell>
          <cell r="G560" t="str">
            <v>270360</v>
          </cell>
        </row>
        <row r="561">
          <cell r="F561" t="str">
            <v>JAPARATINGA - AL</v>
          </cell>
          <cell r="G561" t="str">
            <v>270360</v>
          </cell>
        </row>
        <row r="562">
          <cell r="F562" t="str">
            <v>JAPARATINGA - AL</v>
          </cell>
          <cell r="G562" t="str">
            <v>270360</v>
          </cell>
        </row>
        <row r="563">
          <cell r="F563" t="str">
            <v>JAPARATINGA - AL</v>
          </cell>
          <cell r="G563" t="str">
            <v>270360</v>
          </cell>
        </row>
        <row r="564">
          <cell r="F564" t="str">
            <v>JARAMATAIA - AL</v>
          </cell>
          <cell r="G564" t="str">
            <v>270370</v>
          </cell>
        </row>
        <row r="565">
          <cell r="F565" t="str">
            <v>JARAMATAIA - AL</v>
          </cell>
          <cell r="G565" t="str">
            <v>270370</v>
          </cell>
        </row>
        <row r="566">
          <cell r="F566" t="str">
            <v>JARAMATAIA - AL</v>
          </cell>
          <cell r="G566" t="str">
            <v>270370</v>
          </cell>
        </row>
        <row r="567">
          <cell r="F567" t="str">
            <v>JEQUIÁ DA PRAIA - AL</v>
          </cell>
          <cell r="G567" t="str">
            <v>270375</v>
          </cell>
        </row>
        <row r="568">
          <cell r="F568" t="str">
            <v>JEQUIÁ DA PRAIA - AL</v>
          </cell>
          <cell r="G568" t="str">
            <v>270375</v>
          </cell>
        </row>
        <row r="569">
          <cell r="F569" t="str">
            <v>JEQUIÁ DA PRAIA - AL</v>
          </cell>
          <cell r="G569" t="str">
            <v>270375</v>
          </cell>
        </row>
        <row r="570">
          <cell r="F570" t="str">
            <v>JEQUIÁ DA PRAIA - AL</v>
          </cell>
          <cell r="G570" t="str">
            <v>270375</v>
          </cell>
        </row>
        <row r="571">
          <cell r="F571" t="str">
            <v>JEQUIÁ DA PRAIA - AL</v>
          </cell>
          <cell r="G571" t="str">
            <v>270375</v>
          </cell>
        </row>
        <row r="572">
          <cell r="F572" t="str">
            <v>JOAQUIM GOMES - AL</v>
          </cell>
          <cell r="G572" t="str">
            <v>270380</v>
          </cell>
        </row>
        <row r="573">
          <cell r="F573" t="str">
            <v>JOAQUIM GOMES - AL</v>
          </cell>
          <cell r="G573" t="str">
            <v>270380</v>
          </cell>
        </row>
        <row r="574">
          <cell r="F574" t="str">
            <v>JOAQUIM GOMES - AL</v>
          </cell>
          <cell r="G574" t="str">
            <v>270380</v>
          </cell>
        </row>
        <row r="575">
          <cell r="F575" t="str">
            <v>JOAQUIM GOMES - AL</v>
          </cell>
          <cell r="G575" t="str">
            <v>270380</v>
          </cell>
        </row>
        <row r="576">
          <cell r="F576" t="str">
            <v>JOAQUIM GOMES - AL</v>
          </cell>
          <cell r="G576" t="str">
            <v>270380</v>
          </cell>
        </row>
        <row r="577">
          <cell r="F577" t="str">
            <v>JOAQUIM GOMES - AL</v>
          </cell>
          <cell r="G577" t="str">
            <v>270380</v>
          </cell>
        </row>
        <row r="578">
          <cell r="F578" t="str">
            <v>JOAQUIM GOMES - AL</v>
          </cell>
          <cell r="G578" t="str">
            <v>270380</v>
          </cell>
        </row>
        <row r="579">
          <cell r="F579" t="str">
            <v>JOAQUIM GOMES - AL</v>
          </cell>
          <cell r="G579" t="str">
            <v>270380</v>
          </cell>
        </row>
        <row r="580">
          <cell r="F580" t="str">
            <v>JUNDIÁ - AL</v>
          </cell>
          <cell r="G580" t="str">
            <v>270390</v>
          </cell>
        </row>
        <row r="581">
          <cell r="F581" t="str">
            <v>JUNDIÁ - AL</v>
          </cell>
          <cell r="G581" t="str">
            <v>270390</v>
          </cell>
        </row>
        <row r="582">
          <cell r="F582" t="str">
            <v>JUNQUEIRO - AL</v>
          </cell>
          <cell r="G582" t="str">
            <v>270400</v>
          </cell>
        </row>
        <row r="583">
          <cell r="F583" t="str">
            <v>JUNQUEIRO - AL</v>
          </cell>
          <cell r="G583" t="str">
            <v>270400</v>
          </cell>
        </row>
        <row r="584">
          <cell r="F584" t="str">
            <v>JUNQUEIRO - AL</v>
          </cell>
          <cell r="G584" t="str">
            <v>270400</v>
          </cell>
        </row>
        <row r="585">
          <cell r="F585" t="str">
            <v>JUNQUEIRO - AL</v>
          </cell>
          <cell r="G585" t="str">
            <v>270400</v>
          </cell>
        </row>
        <row r="586">
          <cell r="F586" t="str">
            <v>JUNQUEIRO - AL</v>
          </cell>
          <cell r="G586" t="str">
            <v>270400</v>
          </cell>
        </row>
        <row r="587">
          <cell r="F587" t="str">
            <v>JUNQUEIRO - AL</v>
          </cell>
          <cell r="G587" t="str">
            <v>270400</v>
          </cell>
        </row>
        <row r="588">
          <cell r="F588" t="str">
            <v>JUNQUEIRO - AL</v>
          </cell>
          <cell r="G588" t="str">
            <v>270400</v>
          </cell>
        </row>
        <row r="589">
          <cell r="F589" t="str">
            <v>JUNQUEIRO - AL</v>
          </cell>
          <cell r="G589" t="str">
            <v>270400</v>
          </cell>
        </row>
        <row r="590">
          <cell r="F590" t="str">
            <v>JUNQUEIRO - AL</v>
          </cell>
          <cell r="G590" t="str">
            <v>270400</v>
          </cell>
        </row>
        <row r="591">
          <cell r="F591" t="str">
            <v>JUNQUEIRO - AL</v>
          </cell>
          <cell r="G591" t="str">
            <v>270400</v>
          </cell>
        </row>
        <row r="592">
          <cell r="F592" t="str">
            <v>JUNQUEIRO - AL</v>
          </cell>
          <cell r="G592" t="str">
            <v>270400</v>
          </cell>
        </row>
        <row r="593">
          <cell r="F593" t="str">
            <v>LAGOA DA CANOA - AL</v>
          </cell>
          <cell r="G593" t="str">
            <v>270410</v>
          </cell>
        </row>
        <row r="594">
          <cell r="F594" t="str">
            <v>LAGOA DA CANOA - AL</v>
          </cell>
          <cell r="G594" t="str">
            <v>270410</v>
          </cell>
        </row>
        <row r="595">
          <cell r="F595" t="str">
            <v>LAGOA DA CANOA - AL</v>
          </cell>
          <cell r="G595" t="str">
            <v>270410</v>
          </cell>
        </row>
        <row r="596">
          <cell r="F596" t="str">
            <v>LAGOA DA CANOA - AL</v>
          </cell>
          <cell r="G596" t="str">
            <v>270410</v>
          </cell>
        </row>
        <row r="597">
          <cell r="F597" t="str">
            <v>LAGOA DA CANOA - AL</v>
          </cell>
          <cell r="G597" t="str">
            <v>270410</v>
          </cell>
        </row>
        <row r="598">
          <cell r="F598" t="str">
            <v>LAGOA DA CANOA - AL</v>
          </cell>
          <cell r="G598" t="str">
            <v>270410</v>
          </cell>
        </row>
        <row r="599">
          <cell r="F599" t="str">
            <v>LIMOEIRO DE ANADIA - AL</v>
          </cell>
          <cell r="G599" t="str">
            <v>270420</v>
          </cell>
        </row>
        <row r="600">
          <cell r="F600" t="str">
            <v>LIMOEIRO DE ANADIA - AL</v>
          </cell>
          <cell r="G600" t="str">
            <v>270420</v>
          </cell>
        </row>
        <row r="601">
          <cell r="F601" t="str">
            <v>LIMOEIRO DE ANADIA - AL</v>
          </cell>
          <cell r="G601" t="str">
            <v>270420</v>
          </cell>
        </row>
        <row r="602">
          <cell r="F602" t="str">
            <v>LIMOEIRO DE ANADIA - AL</v>
          </cell>
          <cell r="G602" t="str">
            <v>270420</v>
          </cell>
        </row>
        <row r="603">
          <cell r="F603" t="str">
            <v>LIMOEIRO DE ANADIA - AL</v>
          </cell>
          <cell r="G603" t="str">
            <v>270420</v>
          </cell>
        </row>
        <row r="604">
          <cell r="F604" t="str">
            <v>LIMOEIRO DE ANADIA - AL</v>
          </cell>
          <cell r="G604" t="str">
            <v>270420</v>
          </cell>
        </row>
        <row r="605">
          <cell r="F605" t="str">
            <v>LIMOEIRO DE ANADIA - AL</v>
          </cell>
          <cell r="G605" t="str">
            <v>270420</v>
          </cell>
        </row>
        <row r="606">
          <cell r="F606" t="str">
            <v>LIMOEIRO DE ANADIA - AL</v>
          </cell>
          <cell r="G606" t="str">
            <v>270420</v>
          </cell>
        </row>
        <row r="607">
          <cell r="F607" t="str">
            <v>LIMOEIRO DE ANADIA - AL</v>
          </cell>
          <cell r="G607" t="str">
            <v>270420</v>
          </cell>
        </row>
        <row r="608">
          <cell r="F608" t="str">
            <v>LIMOEIRO DE ANADIA - AL</v>
          </cell>
          <cell r="G608" t="str">
            <v>270420</v>
          </cell>
        </row>
        <row r="609">
          <cell r="F609" t="str">
            <v>LIMOEIRO DE ANADIA - AL</v>
          </cell>
          <cell r="G609" t="str">
            <v>270420</v>
          </cell>
        </row>
        <row r="610">
          <cell r="F610" t="str">
            <v>LIMOEIRO DE ANADIA - AL</v>
          </cell>
          <cell r="G610" t="str">
            <v>270420</v>
          </cell>
        </row>
        <row r="611">
          <cell r="F611" t="str">
            <v>LIMOEIRO DE ANADIA - AL</v>
          </cell>
          <cell r="G611" t="str">
            <v>270420</v>
          </cell>
        </row>
        <row r="612">
          <cell r="F612" t="str">
            <v>LIMOEIRO DE ANADIA - AL</v>
          </cell>
          <cell r="G612" t="str">
            <v>270420</v>
          </cell>
        </row>
        <row r="613">
          <cell r="F613" t="str">
            <v>MACEIÓ - AL</v>
          </cell>
          <cell r="G613" t="str">
            <v>270430</v>
          </cell>
        </row>
        <row r="614">
          <cell r="F614" t="str">
            <v>MACEIÓ - AL</v>
          </cell>
          <cell r="G614" t="str">
            <v>270430</v>
          </cell>
        </row>
        <row r="615">
          <cell r="F615" t="str">
            <v>MACEIÓ - AL</v>
          </cell>
          <cell r="G615" t="str">
            <v>270430</v>
          </cell>
        </row>
        <row r="616">
          <cell r="F616" t="str">
            <v>MACEIÓ - AL</v>
          </cell>
          <cell r="G616" t="str">
            <v>270430</v>
          </cell>
        </row>
        <row r="617">
          <cell r="F617" t="str">
            <v>MACEIÓ - AL</v>
          </cell>
          <cell r="G617" t="str">
            <v>270430</v>
          </cell>
        </row>
        <row r="618">
          <cell r="F618" t="str">
            <v>MACEIÓ - AL</v>
          </cell>
          <cell r="G618" t="str">
            <v>270430</v>
          </cell>
        </row>
        <row r="619">
          <cell r="F619" t="str">
            <v>MACEIÓ - AL</v>
          </cell>
          <cell r="G619" t="str">
            <v>270430</v>
          </cell>
        </row>
        <row r="620">
          <cell r="F620" t="str">
            <v>MACEIÓ - AL</v>
          </cell>
          <cell r="G620" t="str">
            <v>270430</v>
          </cell>
        </row>
        <row r="621">
          <cell r="F621" t="str">
            <v>MACEIÓ - AL</v>
          </cell>
          <cell r="G621" t="str">
            <v>270430</v>
          </cell>
        </row>
        <row r="622">
          <cell r="F622" t="str">
            <v>MACEIÓ - AL</v>
          </cell>
          <cell r="G622" t="str">
            <v>270430</v>
          </cell>
        </row>
        <row r="623">
          <cell r="F623" t="str">
            <v>MACEIÓ - AL</v>
          </cell>
          <cell r="G623" t="str">
            <v>270430</v>
          </cell>
        </row>
        <row r="624">
          <cell r="F624" t="str">
            <v>MACEIÓ - AL</v>
          </cell>
          <cell r="G624" t="str">
            <v>270430</v>
          </cell>
        </row>
        <row r="625">
          <cell r="F625" t="str">
            <v>MACEIÓ - AL</v>
          </cell>
          <cell r="G625" t="str">
            <v>270430</v>
          </cell>
        </row>
        <row r="626">
          <cell r="F626" t="str">
            <v>MACEIÓ - AL</v>
          </cell>
          <cell r="G626" t="str">
            <v>270430</v>
          </cell>
        </row>
        <row r="627">
          <cell r="F627" t="str">
            <v>MACEIÓ - AL</v>
          </cell>
          <cell r="G627" t="str">
            <v>270430</v>
          </cell>
        </row>
        <row r="628">
          <cell r="F628" t="str">
            <v>MACEIÓ - AL</v>
          </cell>
          <cell r="G628" t="str">
            <v>270430</v>
          </cell>
        </row>
        <row r="629">
          <cell r="F629" t="str">
            <v>MACEIÓ - AL</v>
          </cell>
          <cell r="G629" t="str">
            <v>270430</v>
          </cell>
        </row>
        <row r="630">
          <cell r="F630" t="str">
            <v>MACEIÓ - AL</v>
          </cell>
          <cell r="G630" t="str">
            <v>270430</v>
          </cell>
        </row>
        <row r="631">
          <cell r="F631" t="str">
            <v>MACEIÓ - AL</v>
          </cell>
          <cell r="G631" t="str">
            <v>270430</v>
          </cell>
        </row>
        <row r="632">
          <cell r="F632" t="str">
            <v>MACEIÓ - AL</v>
          </cell>
          <cell r="G632" t="str">
            <v>270430</v>
          </cell>
        </row>
        <row r="633">
          <cell r="F633" t="str">
            <v>MACEIÓ - AL</v>
          </cell>
          <cell r="G633" t="str">
            <v>270430</v>
          </cell>
        </row>
        <row r="634">
          <cell r="F634" t="str">
            <v>MACEIÓ - AL</v>
          </cell>
          <cell r="G634" t="str">
            <v>270430</v>
          </cell>
        </row>
        <row r="635">
          <cell r="F635" t="str">
            <v>MACEIÓ - AL</v>
          </cell>
          <cell r="G635" t="str">
            <v>270430</v>
          </cell>
        </row>
        <row r="636">
          <cell r="F636" t="str">
            <v>MACEIÓ - AL</v>
          </cell>
          <cell r="G636" t="str">
            <v>270430</v>
          </cell>
        </row>
        <row r="637">
          <cell r="F637" t="str">
            <v>MACEIÓ - AL</v>
          </cell>
          <cell r="G637" t="str">
            <v>270430</v>
          </cell>
        </row>
        <row r="638">
          <cell r="F638" t="str">
            <v>MACEIÓ - AL</v>
          </cell>
          <cell r="G638" t="str">
            <v>270430</v>
          </cell>
        </row>
        <row r="639">
          <cell r="F639" t="str">
            <v>MACEIÓ - AL</v>
          </cell>
          <cell r="G639" t="str">
            <v>270430</v>
          </cell>
        </row>
        <row r="640">
          <cell r="F640" t="str">
            <v>MACEIÓ - AL</v>
          </cell>
          <cell r="G640" t="str">
            <v>270430</v>
          </cell>
        </row>
        <row r="641">
          <cell r="F641" t="str">
            <v>MACEIÓ - AL</v>
          </cell>
          <cell r="G641" t="str">
            <v>270430</v>
          </cell>
        </row>
        <row r="642">
          <cell r="F642" t="str">
            <v>MACEIÓ - AL</v>
          </cell>
          <cell r="G642" t="str">
            <v>270430</v>
          </cell>
        </row>
        <row r="643">
          <cell r="F643" t="str">
            <v>MACEIÓ - AL</v>
          </cell>
          <cell r="G643" t="str">
            <v>270430</v>
          </cell>
        </row>
        <row r="644">
          <cell r="F644" t="str">
            <v>MACEIÓ - AL</v>
          </cell>
          <cell r="G644" t="str">
            <v>270430</v>
          </cell>
        </row>
        <row r="645">
          <cell r="F645" t="str">
            <v>MACEIÓ - AL</v>
          </cell>
          <cell r="G645" t="str">
            <v>270430</v>
          </cell>
        </row>
        <row r="646">
          <cell r="F646" t="str">
            <v>MACEIÓ - AL</v>
          </cell>
          <cell r="G646" t="str">
            <v>270430</v>
          </cell>
        </row>
        <row r="647">
          <cell r="F647" t="str">
            <v>MACEIÓ - AL</v>
          </cell>
          <cell r="G647" t="str">
            <v>270430</v>
          </cell>
        </row>
        <row r="648">
          <cell r="F648" t="str">
            <v>MACEIÓ - AL</v>
          </cell>
          <cell r="G648" t="str">
            <v>270430</v>
          </cell>
        </row>
        <row r="649">
          <cell r="F649" t="str">
            <v>MACEIÓ - AL</v>
          </cell>
          <cell r="G649" t="str">
            <v>270430</v>
          </cell>
        </row>
        <row r="650">
          <cell r="F650" t="str">
            <v>MACEIÓ - AL</v>
          </cell>
          <cell r="G650" t="str">
            <v>270430</v>
          </cell>
        </row>
        <row r="651">
          <cell r="F651" t="str">
            <v>MACEIÓ - AL</v>
          </cell>
          <cell r="G651" t="str">
            <v>270430</v>
          </cell>
        </row>
        <row r="652">
          <cell r="F652" t="str">
            <v>MACEIÓ - AL</v>
          </cell>
          <cell r="G652" t="str">
            <v>270430</v>
          </cell>
        </row>
        <row r="653">
          <cell r="F653" t="str">
            <v>MACEIÓ - AL</v>
          </cell>
          <cell r="G653" t="str">
            <v>270430</v>
          </cell>
        </row>
        <row r="654">
          <cell r="F654" t="str">
            <v>MACEIÓ - AL</v>
          </cell>
          <cell r="G654" t="str">
            <v>270430</v>
          </cell>
        </row>
        <row r="655">
          <cell r="F655" t="str">
            <v>MACEIÓ - AL</v>
          </cell>
          <cell r="G655" t="str">
            <v>270430</v>
          </cell>
        </row>
        <row r="656">
          <cell r="F656" t="str">
            <v>MACEIÓ - AL</v>
          </cell>
          <cell r="G656" t="str">
            <v>270430</v>
          </cell>
        </row>
        <row r="657">
          <cell r="F657" t="str">
            <v>MACEIÓ - AL</v>
          </cell>
          <cell r="G657" t="str">
            <v>270430</v>
          </cell>
        </row>
        <row r="658">
          <cell r="F658" t="str">
            <v>MACEIÓ - AL</v>
          </cell>
          <cell r="G658" t="str">
            <v>270430</v>
          </cell>
        </row>
        <row r="659">
          <cell r="F659" t="str">
            <v>MACEIÓ - AL</v>
          </cell>
          <cell r="G659" t="str">
            <v>270430</v>
          </cell>
        </row>
        <row r="660">
          <cell r="F660" t="str">
            <v>MACEIÓ - AL</v>
          </cell>
          <cell r="G660" t="str">
            <v>270430</v>
          </cell>
        </row>
        <row r="661">
          <cell r="F661" t="str">
            <v>MACEIÓ - AL</v>
          </cell>
          <cell r="G661" t="str">
            <v>270430</v>
          </cell>
        </row>
        <row r="662">
          <cell r="F662" t="str">
            <v>MACEIÓ - AL</v>
          </cell>
          <cell r="G662" t="str">
            <v>270430</v>
          </cell>
        </row>
        <row r="663">
          <cell r="F663" t="str">
            <v>MACEIÓ - AL</v>
          </cell>
          <cell r="G663" t="str">
            <v>270430</v>
          </cell>
        </row>
        <row r="664">
          <cell r="F664" t="str">
            <v>MACEIÓ - AL</v>
          </cell>
          <cell r="G664" t="str">
            <v>270430</v>
          </cell>
        </row>
        <row r="665">
          <cell r="F665" t="str">
            <v>MACEIÓ - AL</v>
          </cell>
          <cell r="G665" t="str">
            <v>270430</v>
          </cell>
        </row>
        <row r="666">
          <cell r="F666" t="str">
            <v>MACEIÓ - AL</v>
          </cell>
          <cell r="G666" t="str">
            <v>270430</v>
          </cell>
        </row>
        <row r="667">
          <cell r="F667" t="str">
            <v>MACEIÓ - AL</v>
          </cell>
          <cell r="G667" t="str">
            <v>270430</v>
          </cell>
        </row>
        <row r="668">
          <cell r="F668" t="str">
            <v>MACEIÓ - AL</v>
          </cell>
          <cell r="G668" t="str">
            <v>270430</v>
          </cell>
        </row>
        <row r="669">
          <cell r="F669" t="str">
            <v>MACEIÓ - AL</v>
          </cell>
          <cell r="G669" t="str">
            <v>270430</v>
          </cell>
        </row>
        <row r="670">
          <cell r="F670" t="str">
            <v>MACEIÓ - AL</v>
          </cell>
          <cell r="G670" t="str">
            <v>270430</v>
          </cell>
        </row>
        <row r="671">
          <cell r="F671" t="str">
            <v>MACEIÓ - AL</v>
          </cell>
          <cell r="G671" t="str">
            <v>270430</v>
          </cell>
        </row>
        <row r="672">
          <cell r="F672" t="str">
            <v>MACEIÓ - AL</v>
          </cell>
          <cell r="G672" t="str">
            <v>270430</v>
          </cell>
        </row>
        <row r="673">
          <cell r="F673" t="str">
            <v>MACEIÓ - AL</v>
          </cell>
          <cell r="G673" t="str">
            <v>270430</v>
          </cell>
        </row>
        <row r="674">
          <cell r="F674" t="str">
            <v>MACEIÓ - AL</v>
          </cell>
          <cell r="G674" t="str">
            <v>270430</v>
          </cell>
        </row>
        <row r="675">
          <cell r="F675" t="str">
            <v>MACEIÓ - AL</v>
          </cell>
          <cell r="G675" t="str">
            <v>270430</v>
          </cell>
        </row>
        <row r="676">
          <cell r="F676" t="str">
            <v>MACEIÓ - AL</v>
          </cell>
          <cell r="G676" t="str">
            <v>270430</v>
          </cell>
        </row>
        <row r="677">
          <cell r="F677" t="str">
            <v>MACEIÓ - AL</v>
          </cell>
          <cell r="G677" t="str">
            <v>270430</v>
          </cell>
        </row>
        <row r="678">
          <cell r="F678" t="str">
            <v>MACEIÓ - AL</v>
          </cell>
          <cell r="G678" t="str">
            <v>270430</v>
          </cell>
        </row>
        <row r="679">
          <cell r="F679" t="str">
            <v>MACEIÓ - AL</v>
          </cell>
          <cell r="G679" t="str">
            <v>270430</v>
          </cell>
        </row>
        <row r="680">
          <cell r="F680" t="str">
            <v>MACEIÓ - AL</v>
          </cell>
          <cell r="G680" t="str">
            <v>270430</v>
          </cell>
        </row>
        <row r="681">
          <cell r="F681" t="str">
            <v>MACEIÓ - AL</v>
          </cell>
          <cell r="G681" t="str">
            <v>270430</v>
          </cell>
        </row>
        <row r="682">
          <cell r="F682" t="str">
            <v>MACEIÓ - AL</v>
          </cell>
          <cell r="G682" t="str">
            <v>270430</v>
          </cell>
        </row>
        <row r="683">
          <cell r="F683" t="str">
            <v>MACEIÓ - AL</v>
          </cell>
          <cell r="G683" t="str">
            <v>270430</v>
          </cell>
        </row>
        <row r="684">
          <cell r="F684" t="str">
            <v>MACEIÓ - AL</v>
          </cell>
          <cell r="G684" t="str">
            <v>270430</v>
          </cell>
        </row>
        <row r="685">
          <cell r="F685" t="str">
            <v>MACEIÓ - AL</v>
          </cell>
          <cell r="G685" t="str">
            <v>270430</v>
          </cell>
        </row>
        <row r="686">
          <cell r="F686" t="str">
            <v>MACEIÓ - AL</v>
          </cell>
          <cell r="G686" t="str">
            <v>270430</v>
          </cell>
        </row>
        <row r="687">
          <cell r="F687" t="str">
            <v>MACEIÓ - AL</v>
          </cell>
          <cell r="G687" t="str">
            <v>270430</v>
          </cell>
        </row>
        <row r="688">
          <cell r="F688" t="str">
            <v>MACEIÓ - AL</v>
          </cell>
          <cell r="G688" t="str">
            <v>270430</v>
          </cell>
        </row>
        <row r="689">
          <cell r="F689" t="str">
            <v>MACEIÓ - AL</v>
          </cell>
          <cell r="G689" t="str">
            <v>270430</v>
          </cell>
        </row>
        <row r="690">
          <cell r="F690" t="str">
            <v>MACEIÓ - AL</v>
          </cell>
          <cell r="G690" t="str">
            <v>270430</v>
          </cell>
        </row>
        <row r="691">
          <cell r="F691" t="str">
            <v>MACEIÓ - AL</v>
          </cell>
          <cell r="G691" t="str">
            <v>270430</v>
          </cell>
        </row>
        <row r="692">
          <cell r="F692" t="str">
            <v>MACEIÓ - AL</v>
          </cell>
          <cell r="G692" t="str">
            <v>270430</v>
          </cell>
        </row>
        <row r="693">
          <cell r="F693" t="str">
            <v>MACEIÓ - AL</v>
          </cell>
          <cell r="G693" t="str">
            <v>270430</v>
          </cell>
        </row>
        <row r="694">
          <cell r="F694" t="str">
            <v>MAJOR ISIDORO - AL</v>
          </cell>
          <cell r="G694" t="str">
            <v>270440</v>
          </cell>
        </row>
        <row r="695">
          <cell r="F695" t="str">
            <v>MAJOR ISIDORO - AL</v>
          </cell>
          <cell r="G695" t="str">
            <v>270440</v>
          </cell>
        </row>
        <row r="696">
          <cell r="F696" t="str">
            <v>MAJOR ISIDORO - AL</v>
          </cell>
          <cell r="G696" t="str">
            <v>270440</v>
          </cell>
        </row>
        <row r="697">
          <cell r="F697" t="str">
            <v>MAJOR ISIDORO - AL</v>
          </cell>
          <cell r="G697" t="str">
            <v>270440</v>
          </cell>
        </row>
        <row r="698">
          <cell r="F698" t="str">
            <v>MAJOR ISIDORO - AL</v>
          </cell>
          <cell r="G698" t="str">
            <v>270440</v>
          </cell>
        </row>
        <row r="699">
          <cell r="F699" t="str">
            <v>MAJOR ISIDORO - AL</v>
          </cell>
          <cell r="G699" t="str">
            <v>270440</v>
          </cell>
        </row>
        <row r="700">
          <cell r="F700" t="str">
            <v>MAJOR ISIDORO - AL</v>
          </cell>
          <cell r="G700" t="str">
            <v>270440</v>
          </cell>
        </row>
        <row r="701">
          <cell r="F701" t="str">
            <v>MAR VERMELHO - AL</v>
          </cell>
          <cell r="G701" t="str">
            <v>270490</v>
          </cell>
        </row>
        <row r="702">
          <cell r="F702" t="str">
            <v>MAR VERMELHO - AL</v>
          </cell>
          <cell r="G702" t="str">
            <v>270490</v>
          </cell>
        </row>
        <row r="703">
          <cell r="F703" t="str">
            <v>MARAGOGI - AL</v>
          </cell>
          <cell r="G703" t="str">
            <v>270450</v>
          </cell>
        </row>
        <row r="704">
          <cell r="F704" t="str">
            <v>MARAGOGI - AL</v>
          </cell>
          <cell r="G704" t="str">
            <v>270450</v>
          </cell>
        </row>
        <row r="705">
          <cell r="F705" t="str">
            <v>MARAGOGI - AL</v>
          </cell>
          <cell r="G705" t="str">
            <v>270450</v>
          </cell>
        </row>
        <row r="706">
          <cell r="F706" t="str">
            <v>MARAGOGI - AL</v>
          </cell>
          <cell r="G706" t="str">
            <v>270450</v>
          </cell>
        </row>
        <row r="707">
          <cell r="F707" t="str">
            <v>MARAGOGI - AL</v>
          </cell>
          <cell r="G707" t="str">
            <v>270450</v>
          </cell>
        </row>
        <row r="708">
          <cell r="F708" t="str">
            <v>MARAGOGI - AL</v>
          </cell>
          <cell r="G708" t="str">
            <v>270450</v>
          </cell>
        </row>
        <row r="709">
          <cell r="F709" t="str">
            <v>MARAGOGI - AL</v>
          </cell>
          <cell r="G709" t="str">
            <v>270450</v>
          </cell>
        </row>
        <row r="710">
          <cell r="F710" t="str">
            <v>MARAGOGI - AL</v>
          </cell>
          <cell r="G710" t="str">
            <v>270450</v>
          </cell>
        </row>
        <row r="711">
          <cell r="F711" t="str">
            <v>MARAGOGI - AL</v>
          </cell>
          <cell r="G711" t="str">
            <v>270450</v>
          </cell>
        </row>
        <row r="712">
          <cell r="F712" t="str">
            <v>MARAGOGI - AL</v>
          </cell>
          <cell r="G712" t="str">
            <v>270450</v>
          </cell>
        </row>
        <row r="713">
          <cell r="F713" t="str">
            <v>MARAVILHA - AL</v>
          </cell>
          <cell r="G713" t="str">
            <v>270460</v>
          </cell>
        </row>
        <row r="714">
          <cell r="F714" t="str">
            <v>MARAVILHA - AL</v>
          </cell>
          <cell r="G714" t="str">
            <v>270460</v>
          </cell>
        </row>
        <row r="715">
          <cell r="F715" t="str">
            <v>MARAVILHA - AL</v>
          </cell>
          <cell r="G715" t="str">
            <v>270460</v>
          </cell>
        </row>
        <row r="716">
          <cell r="F716" t="str">
            <v>MARAVILHA - AL</v>
          </cell>
          <cell r="G716" t="str">
            <v>270460</v>
          </cell>
        </row>
        <row r="717">
          <cell r="F717" t="str">
            <v>MARECHAL DEODORO - AL</v>
          </cell>
          <cell r="G717" t="str">
            <v>270470</v>
          </cell>
        </row>
        <row r="718">
          <cell r="F718" t="str">
            <v>MARECHAL DEODORO - AL</v>
          </cell>
          <cell r="G718" t="str">
            <v>270470</v>
          </cell>
        </row>
        <row r="719">
          <cell r="F719" t="str">
            <v>MARECHAL DEODORO - AL</v>
          </cell>
          <cell r="G719" t="str">
            <v>270470</v>
          </cell>
        </row>
        <row r="720">
          <cell r="F720" t="str">
            <v>MARECHAL DEODORO - AL</v>
          </cell>
          <cell r="G720" t="str">
            <v>270470</v>
          </cell>
        </row>
        <row r="721">
          <cell r="F721" t="str">
            <v>MARECHAL DEODORO - AL</v>
          </cell>
          <cell r="G721" t="str">
            <v>270470</v>
          </cell>
        </row>
        <row r="722">
          <cell r="F722" t="str">
            <v>MARECHAL DEODORO - AL</v>
          </cell>
          <cell r="G722" t="str">
            <v>270470</v>
          </cell>
        </row>
        <row r="723">
          <cell r="F723" t="str">
            <v>MARECHAL DEODORO - AL</v>
          </cell>
          <cell r="G723" t="str">
            <v>270470</v>
          </cell>
        </row>
        <row r="724">
          <cell r="F724" t="str">
            <v>MARECHAL DEODORO - AL</v>
          </cell>
          <cell r="G724" t="str">
            <v>270470</v>
          </cell>
        </row>
        <row r="725">
          <cell r="F725" t="str">
            <v>MARECHAL DEODORO - AL</v>
          </cell>
          <cell r="G725" t="str">
            <v>270470</v>
          </cell>
        </row>
        <row r="726">
          <cell r="F726" t="str">
            <v>MARECHAL DEODORO - AL</v>
          </cell>
          <cell r="G726" t="str">
            <v>270470</v>
          </cell>
        </row>
        <row r="727">
          <cell r="F727" t="str">
            <v>MARECHAL DEODORO - AL</v>
          </cell>
          <cell r="G727" t="str">
            <v>270470</v>
          </cell>
        </row>
        <row r="728">
          <cell r="F728" t="str">
            <v>MARECHAL DEODORO - AL</v>
          </cell>
          <cell r="G728" t="str">
            <v>270470</v>
          </cell>
        </row>
        <row r="729">
          <cell r="F729" t="str">
            <v>MARECHAL DEODORO - AL</v>
          </cell>
          <cell r="G729" t="str">
            <v>270470</v>
          </cell>
        </row>
        <row r="730">
          <cell r="F730" t="str">
            <v>MARECHAL DEODORO - AL</v>
          </cell>
          <cell r="G730" t="str">
            <v>270470</v>
          </cell>
        </row>
        <row r="731">
          <cell r="F731" t="str">
            <v>MARECHAL DEODORO - AL</v>
          </cell>
          <cell r="G731" t="str">
            <v>270470</v>
          </cell>
        </row>
        <row r="732">
          <cell r="F732" t="str">
            <v>MARECHAL DEODORO - AL</v>
          </cell>
          <cell r="G732" t="str">
            <v>270470</v>
          </cell>
        </row>
        <row r="733">
          <cell r="F733" t="str">
            <v>MARECHAL DEODORO - AL</v>
          </cell>
          <cell r="G733" t="str">
            <v>270470</v>
          </cell>
        </row>
        <row r="734">
          <cell r="F734" t="str">
            <v>MARECHAL DEODORO - AL</v>
          </cell>
          <cell r="G734" t="str">
            <v>270470</v>
          </cell>
        </row>
        <row r="735">
          <cell r="F735" t="str">
            <v>MARECHAL DEODORO - AL</v>
          </cell>
          <cell r="G735" t="str">
            <v>270470</v>
          </cell>
        </row>
        <row r="736">
          <cell r="F736" t="str">
            <v>MARIBONDO - AL</v>
          </cell>
          <cell r="G736" t="str">
            <v>270480</v>
          </cell>
        </row>
        <row r="737">
          <cell r="F737" t="str">
            <v>MARIBONDO - AL</v>
          </cell>
          <cell r="G737" t="str">
            <v>270480</v>
          </cell>
        </row>
        <row r="738">
          <cell r="F738" t="str">
            <v>MARIBONDO - AL</v>
          </cell>
          <cell r="G738" t="str">
            <v>270480</v>
          </cell>
        </row>
        <row r="739">
          <cell r="F739" t="str">
            <v>MARIBONDO - AL</v>
          </cell>
          <cell r="G739" t="str">
            <v>270480</v>
          </cell>
        </row>
        <row r="740">
          <cell r="F740" t="str">
            <v>MARIBONDO - AL</v>
          </cell>
          <cell r="G740" t="str">
            <v>270480</v>
          </cell>
        </row>
        <row r="741">
          <cell r="F741" t="str">
            <v>MATA GRANDE - AL</v>
          </cell>
          <cell r="G741" t="str">
            <v>270500</v>
          </cell>
        </row>
        <row r="742">
          <cell r="F742" t="str">
            <v>MATA GRANDE - AL</v>
          </cell>
          <cell r="G742" t="str">
            <v>270500</v>
          </cell>
        </row>
        <row r="743">
          <cell r="F743" t="str">
            <v>MATA GRANDE - AL</v>
          </cell>
          <cell r="G743" t="str">
            <v>270500</v>
          </cell>
        </row>
        <row r="744">
          <cell r="F744" t="str">
            <v>MATA GRANDE - AL</v>
          </cell>
          <cell r="G744" t="str">
            <v>270500</v>
          </cell>
        </row>
        <row r="745">
          <cell r="F745" t="str">
            <v>MATA GRANDE - AL</v>
          </cell>
          <cell r="G745" t="str">
            <v>270500</v>
          </cell>
        </row>
        <row r="746">
          <cell r="F746" t="str">
            <v>MATA GRANDE - AL</v>
          </cell>
          <cell r="G746" t="str">
            <v>270500</v>
          </cell>
        </row>
        <row r="747">
          <cell r="F747" t="str">
            <v>MATA GRANDE - AL</v>
          </cell>
          <cell r="G747" t="str">
            <v>270500</v>
          </cell>
        </row>
        <row r="748">
          <cell r="F748" t="str">
            <v>MATA GRANDE - AL</v>
          </cell>
          <cell r="G748" t="str">
            <v>270500</v>
          </cell>
        </row>
        <row r="749">
          <cell r="F749" t="str">
            <v>MATRIZ DE CAMARAGIBE - AL</v>
          </cell>
          <cell r="G749" t="str">
            <v>270510</v>
          </cell>
        </row>
        <row r="750">
          <cell r="F750" t="str">
            <v>MATRIZ DE CAMARAGIBE - AL</v>
          </cell>
          <cell r="G750" t="str">
            <v>270510</v>
          </cell>
        </row>
        <row r="751">
          <cell r="F751" t="str">
            <v>MATRIZ DE CAMARAGIBE - AL</v>
          </cell>
          <cell r="G751" t="str">
            <v>270510</v>
          </cell>
        </row>
        <row r="752">
          <cell r="F752" t="str">
            <v>MATRIZ DE CAMARAGIBE - AL</v>
          </cell>
          <cell r="G752" t="str">
            <v>270510</v>
          </cell>
        </row>
        <row r="753">
          <cell r="F753" t="str">
            <v>MATRIZ DE CAMARAGIBE - AL</v>
          </cell>
          <cell r="G753" t="str">
            <v>270510</v>
          </cell>
        </row>
        <row r="754">
          <cell r="F754" t="str">
            <v>MATRIZ DE CAMARAGIBE - AL</v>
          </cell>
          <cell r="G754" t="str">
            <v>270510</v>
          </cell>
        </row>
        <row r="755">
          <cell r="F755" t="str">
            <v>MATRIZ DE CAMARAGIBE - AL</v>
          </cell>
          <cell r="G755" t="str">
            <v>270510</v>
          </cell>
        </row>
        <row r="756">
          <cell r="F756" t="str">
            <v>MATRIZ DE CAMARAGIBE - AL</v>
          </cell>
          <cell r="G756" t="str">
            <v>270510</v>
          </cell>
        </row>
        <row r="757">
          <cell r="F757" t="str">
            <v>MATRIZ DE CAMARAGIBE - AL</v>
          </cell>
          <cell r="G757" t="str">
            <v>270510</v>
          </cell>
        </row>
        <row r="758">
          <cell r="F758" t="str">
            <v>MATRIZ DE CAMARAGIBE - AL</v>
          </cell>
          <cell r="G758" t="str">
            <v>270510</v>
          </cell>
        </row>
        <row r="759">
          <cell r="F759" t="str">
            <v>MATRIZ DE CAMARAGIBE - AL</v>
          </cell>
          <cell r="G759" t="str">
            <v>270510</v>
          </cell>
        </row>
        <row r="760">
          <cell r="F760" t="str">
            <v>MESSIAS - AL</v>
          </cell>
          <cell r="G760" t="str">
            <v>270520</v>
          </cell>
        </row>
        <row r="761">
          <cell r="F761" t="str">
            <v>MESSIAS - AL</v>
          </cell>
          <cell r="G761" t="str">
            <v>270520</v>
          </cell>
        </row>
        <row r="762">
          <cell r="F762" t="str">
            <v>MESSIAS - AL</v>
          </cell>
          <cell r="G762" t="str">
            <v>270520</v>
          </cell>
        </row>
        <row r="763">
          <cell r="F763" t="str">
            <v>MESSIAS - AL</v>
          </cell>
          <cell r="G763" t="str">
            <v>270520</v>
          </cell>
        </row>
        <row r="764">
          <cell r="F764" t="str">
            <v>MESSIAS - AL</v>
          </cell>
          <cell r="G764" t="str">
            <v>270520</v>
          </cell>
        </row>
        <row r="765">
          <cell r="F765" t="str">
            <v>MESSIAS - AL</v>
          </cell>
          <cell r="G765" t="str">
            <v>270520</v>
          </cell>
        </row>
        <row r="766">
          <cell r="F766" t="str">
            <v>MINADOR DO NEGRÃO - AL</v>
          </cell>
          <cell r="G766" t="str">
            <v>270530</v>
          </cell>
        </row>
        <row r="767">
          <cell r="F767" t="str">
            <v>MINADOR DO NEGRÃO - AL</v>
          </cell>
          <cell r="G767" t="str">
            <v>270530</v>
          </cell>
        </row>
        <row r="768">
          <cell r="F768" t="str">
            <v>MINADOR DO NEGRÃO - AL</v>
          </cell>
          <cell r="G768" t="str">
            <v>270530</v>
          </cell>
        </row>
        <row r="769">
          <cell r="F769" t="str">
            <v>MONTEIRÓPOLIS - AL</v>
          </cell>
          <cell r="G769" t="str">
            <v>270540</v>
          </cell>
        </row>
        <row r="770">
          <cell r="F770" t="str">
            <v>MONTEIRÓPOLIS - AL</v>
          </cell>
          <cell r="G770" t="str">
            <v>270540</v>
          </cell>
        </row>
        <row r="771">
          <cell r="F771" t="str">
            <v>MONTEIRÓPOLIS - AL</v>
          </cell>
          <cell r="G771" t="str">
            <v>270540</v>
          </cell>
        </row>
        <row r="772">
          <cell r="F772" t="str">
            <v>MONTEIRÓPOLIS - AL</v>
          </cell>
          <cell r="G772" t="str">
            <v>270540</v>
          </cell>
        </row>
        <row r="773">
          <cell r="F773" t="str">
            <v>MURICI - AL</v>
          </cell>
          <cell r="G773" t="str">
            <v>270550</v>
          </cell>
        </row>
        <row r="774">
          <cell r="F774" t="str">
            <v>MURICI - AL</v>
          </cell>
          <cell r="G774" t="str">
            <v>270550</v>
          </cell>
        </row>
        <row r="775">
          <cell r="F775" t="str">
            <v>MURICI - AL</v>
          </cell>
          <cell r="G775" t="str">
            <v>270550</v>
          </cell>
        </row>
        <row r="776">
          <cell r="F776" t="str">
            <v>MURICI - AL</v>
          </cell>
          <cell r="G776" t="str">
            <v>270550</v>
          </cell>
        </row>
        <row r="777">
          <cell r="F777" t="str">
            <v>MURICI - AL</v>
          </cell>
          <cell r="G777" t="str">
            <v>270550</v>
          </cell>
        </row>
        <row r="778">
          <cell r="F778" t="str">
            <v>MURICI - AL</v>
          </cell>
          <cell r="G778" t="str">
            <v>270550</v>
          </cell>
        </row>
        <row r="779">
          <cell r="F779" t="str">
            <v>MURICI - AL</v>
          </cell>
          <cell r="G779" t="str">
            <v>270550</v>
          </cell>
        </row>
        <row r="780">
          <cell r="F780" t="str">
            <v>MURICI - AL</v>
          </cell>
          <cell r="G780" t="str">
            <v>270550</v>
          </cell>
        </row>
        <row r="781">
          <cell r="F781" t="str">
            <v>MURICI - AL</v>
          </cell>
          <cell r="G781" t="str">
            <v>270550</v>
          </cell>
        </row>
        <row r="782">
          <cell r="F782" t="str">
            <v>MURICI - AL</v>
          </cell>
          <cell r="G782" t="str">
            <v>270550</v>
          </cell>
        </row>
        <row r="783">
          <cell r="F783" t="str">
            <v>MURICI - AL</v>
          </cell>
          <cell r="G783" t="str">
            <v>270550</v>
          </cell>
        </row>
        <row r="784">
          <cell r="F784" t="str">
            <v>NOVO LINO - AL</v>
          </cell>
          <cell r="G784" t="str">
            <v>270560</v>
          </cell>
        </row>
        <row r="785">
          <cell r="F785" t="str">
            <v>NOVO LINO - AL</v>
          </cell>
          <cell r="G785" t="str">
            <v>270560</v>
          </cell>
        </row>
        <row r="786">
          <cell r="F786" t="str">
            <v>NOVO LINO - AL</v>
          </cell>
          <cell r="G786" t="str">
            <v>270560</v>
          </cell>
        </row>
        <row r="787">
          <cell r="F787" t="str">
            <v>NOVO LINO - AL</v>
          </cell>
          <cell r="G787" t="str">
            <v>270560</v>
          </cell>
        </row>
        <row r="788">
          <cell r="F788" t="str">
            <v>OLHO D'ÁGUA DAS FLORES - AL</v>
          </cell>
          <cell r="G788" t="str">
            <v>270570</v>
          </cell>
        </row>
        <row r="789">
          <cell r="F789" t="str">
            <v>OLHO D'ÁGUA DAS FLORES - AL</v>
          </cell>
          <cell r="G789" t="str">
            <v>270570</v>
          </cell>
        </row>
        <row r="790">
          <cell r="F790" t="str">
            <v>OLHO D'ÁGUA DAS FLORES - AL</v>
          </cell>
          <cell r="G790" t="str">
            <v>270570</v>
          </cell>
        </row>
        <row r="791">
          <cell r="F791" t="str">
            <v>OLHO D'ÁGUA DAS FLORES - AL</v>
          </cell>
          <cell r="G791" t="str">
            <v>270570</v>
          </cell>
        </row>
        <row r="792">
          <cell r="F792" t="str">
            <v>OLHO D'ÁGUA DAS FLORES - AL</v>
          </cell>
          <cell r="G792" t="str">
            <v>270570</v>
          </cell>
        </row>
        <row r="793">
          <cell r="F793" t="str">
            <v>OLHO D'ÁGUA DAS FLORES - AL</v>
          </cell>
          <cell r="G793" t="str">
            <v>270570</v>
          </cell>
        </row>
        <row r="794">
          <cell r="F794" t="str">
            <v>OLHO D'ÁGUA DAS FLORES - AL</v>
          </cell>
          <cell r="G794" t="str">
            <v>270570</v>
          </cell>
        </row>
        <row r="795">
          <cell r="F795" t="str">
            <v>OLHO D'ÁGUA DAS FLORES - AL</v>
          </cell>
          <cell r="G795" t="str">
            <v>270570</v>
          </cell>
        </row>
        <row r="796">
          <cell r="F796" t="str">
            <v>OLHO D'ÁGUA DO CASADO - AL</v>
          </cell>
          <cell r="G796" t="str">
            <v>270580</v>
          </cell>
        </row>
        <row r="797">
          <cell r="F797" t="str">
            <v>OLHO D'ÁGUA DO CASADO - AL</v>
          </cell>
          <cell r="G797" t="str">
            <v>270580</v>
          </cell>
        </row>
        <row r="798">
          <cell r="F798" t="str">
            <v>OLHO D'ÁGUA DO CASADO - AL</v>
          </cell>
          <cell r="G798" t="str">
            <v>270580</v>
          </cell>
        </row>
        <row r="799">
          <cell r="F799" t="str">
            <v>OLHO D'ÁGUA DO CASADO - AL</v>
          </cell>
          <cell r="G799" t="str">
            <v>270580</v>
          </cell>
        </row>
        <row r="800">
          <cell r="F800" t="str">
            <v>OLHO D'ÁGUA GRANDE - AL</v>
          </cell>
          <cell r="G800" t="str">
            <v>270590</v>
          </cell>
        </row>
        <row r="801">
          <cell r="F801" t="str">
            <v>OLHO D'ÁGUA GRANDE - AL</v>
          </cell>
          <cell r="G801" t="str">
            <v>270590</v>
          </cell>
        </row>
        <row r="802">
          <cell r="F802" t="str">
            <v>OLIVENÇA - AL</v>
          </cell>
          <cell r="G802" t="str">
            <v>270600</v>
          </cell>
        </row>
        <row r="803">
          <cell r="F803" t="str">
            <v>OLIVENÇA - AL</v>
          </cell>
          <cell r="G803" t="str">
            <v>270600</v>
          </cell>
        </row>
        <row r="804">
          <cell r="F804" t="str">
            <v>OLIVENÇA - AL</v>
          </cell>
          <cell r="G804" t="str">
            <v>270600</v>
          </cell>
        </row>
        <row r="805">
          <cell r="F805" t="str">
            <v>OLIVENÇA - AL</v>
          </cell>
          <cell r="G805" t="str">
            <v>270600</v>
          </cell>
        </row>
        <row r="806">
          <cell r="F806" t="str">
            <v>OLIVENÇA - AL</v>
          </cell>
          <cell r="G806" t="str">
            <v>270600</v>
          </cell>
        </row>
        <row r="807">
          <cell r="F807" t="str">
            <v>OURO BRANCO - AL</v>
          </cell>
          <cell r="G807" t="str">
            <v>270610</v>
          </cell>
        </row>
        <row r="808">
          <cell r="F808" t="str">
            <v>OURO BRANCO - AL</v>
          </cell>
          <cell r="G808" t="str">
            <v>270610</v>
          </cell>
        </row>
        <row r="809">
          <cell r="F809" t="str">
            <v>OURO BRANCO - AL</v>
          </cell>
          <cell r="G809" t="str">
            <v>270610</v>
          </cell>
        </row>
        <row r="810">
          <cell r="F810" t="str">
            <v>OURO BRANCO - AL</v>
          </cell>
          <cell r="G810" t="str">
            <v>270610</v>
          </cell>
        </row>
        <row r="811">
          <cell r="F811" t="str">
            <v>PALESTINA - AL</v>
          </cell>
          <cell r="G811" t="str">
            <v>270620</v>
          </cell>
        </row>
        <row r="812">
          <cell r="F812" t="str">
            <v>PALESTINA - AL</v>
          </cell>
          <cell r="G812" t="str">
            <v>270620</v>
          </cell>
        </row>
        <row r="813">
          <cell r="F813" t="str">
            <v>PALESTINA - AL</v>
          </cell>
          <cell r="G813" t="str">
            <v>270620</v>
          </cell>
        </row>
        <row r="814">
          <cell r="F814" t="str">
            <v>PALMEIRA DOS ÍNDIOS - AL</v>
          </cell>
          <cell r="G814" t="str">
            <v>270630</v>
          </cell>
        </row>
        <row r="815">
          <cell r="F815" t="str">
            <v>PALMEIRA DOS ÍNDIOS - AL</v>
          </cell>
          <cell r="G815" t="str">
            <v>270630</v>
          </cell>
        </row>
        <row r="816">
          <cell r="F816" t="str">
            <v>PALMEIRA DOS ÍNDIOS - AL</v>
          </cell>
          <cell r="G816" t="str">
            <v>270630</v>
          </cell>
        </row>
        <row r="817">
          <cell r="F817" t="str">
            <v>PALMEIRA DOS ÍNDIOS - AL</v>
          </cell>
          <cell r="G817" t="str">
            <v>270630</v>
          </cell>
        </row>
        <row r="818">
          <cell r="F818" t="str">
            <v>PALMEIRA DOS ÍNDIOS - AL</v>
          </cell>
          <cell r="G818" t="str">
            <v>270630</v>
          </cell>
        </row>
        <row r="819">
          <cell r="F819" t="str">
            <v>PALMEIRA DOS ÍNDIOS - AL</v>
          </cell>
          <cell r="G819" t="str">
            <v>270630</v>
          </cell>
        </row>
        <row r="820">
          <cell r="F820" t="str">
            <v>PALMEIRA DOS ÍNDIOS - AL</v>
          </cell>
          <cell r="G820" t="str">
            <v>270630</v>
          </cell>
        </row>
        <row r="821">
          <cell r="F821" t="str">
            <v>PALMEIRA DOS ÍNDIOS - AL</v>
          </cell>
          <cell r="G821" t="str">
            <v>270630</v>
          </cell>
        </row>
        <row r="822">
          <cell r="F822" t="str">
            <v>PALMEIRA DOS ÍNDIOS - AL</v>
          </cell>
          <cell r="G822" t="str">
            <v>270630</v>
          </cell>
        </row>
        <row r="823">
          <cell r="F823" t="str">
            <v>PALMEIRA DOS ÍNDIOS - AL</v>
          </cell>
          <cell r="G823" t="str">
            <v>270630</v>
          </cell>
        </row>
        <row r="824">
          <cell r="F824" t="str">
            <v>PALMEIRA DOS ÍNDIOS - AL</v>
          </cell>
          <cell r="G824" t="str">
            <v>270630</v>
          </cell>
        </row>
        <row r="825">
          <cell r="F825" t="str">
            <v>PALMEIRA DOS ÍNDIOS - AL</v>
          </cell>
          <cell r="G825" t="str">
            <v>270630</v>
          </cell>
        </row>
        <row r="826">
          <cell r="F826" t="str">
            <v>PALMEIRA DOS ÍNDIOS - AL</v>
          </cell>
          <cell r="G826" t="str">
            <v>270630</v>
          </cell>
        </row>
        <row r="827">
          <cell r="F827" t="str">
            <v>PALMEIRA DOS ÍNDIOS - AL</v>
          </cell>
          <cell r="G827" t="str">
            <v>270630</v>
          </cell>
        </row>
        <row r="828">
          <cell r="F828" t="str">
            <v>PALMEIRA DOS ÍNDIOS - AL</v>
          </cell>
          <cell r="G828" t="str">
            <v>270630</v>
          </cell>
        </row>
        <row r="829">
          <cell r="F829" t="str">
            <v>PALMEIRA DOS ÍNDIOS - AL</v>
          </cell>
          <cell r="G829" t="str">
            <v>270630</v>
          </cell>
        </row>
        <row r="830">
          <cell r="F830" t="str">
            <v>PALMEIRA DOS ÍNDIOS - AL</v>
          </cell>
          <cell r="G830" t="str">
            <v>270630</v>
          </cell>
        </row>
        <row r="831">
          <cell r="F831" t="str">
            <v>PALMEIRA DOS ÍNDIOS - AL</v>
          </cell>
          <cell r="G831" t="str">
            <v>270630</v>
          </cell>
        </row>
        <row r="832">
          <cell r="F832" t="str">
            <v>PALMEIRA DOS ÍNDIOS - AL</v>
          </cell>
          <cell r="G832" t="str">
            <v>270630</v>
          </cell>
        </row>
        <row r="833">
          <cell r="F833" t="str">
            <v>PALMEIRA DOS ÍNDIOS - AL</v>
          </cell>
          <cell r="G833" t="str">
            <v>270630</v>
          </cell>
        </row>
        <row r="834">
          <cell r="F834" t="str">
            <v>PALMEIRA DOS ÍNDIOS - AL</v>
          </cell>
          <cell r="G834" t="str">
            <v>270630</v>
          </cell>
        </row>
        <row r="835">
          <cell r="F835" t="str">
            <v>PALMEIRA DOS ÍNDIOS - AL</v>
          </cell>
          <cell r="G835" t="str">
            <v>270630</v>
          </cell>
        </row>
        <row r="836">
          <cell r="F836" t="str">
            <v>PÃO DE AÇÚCAR - AL</v>
          </cell>
          <cell r="G836" t="str">
            <v>270640</v>
          </cell>
        </row>
        <row r="837">
          <cell r="F837" t="str">
            <v>PÃO DE AÇÚCAR - AL</v>
          </cell>
          <cell r="G837" t="str">
            <v>270640</v>
          </cell>
        </row>
        <row r="838">
          <cell r="F838" t="str">
            <v>PÃO DE AÇÚCAR - AL</v>
          </cell>
          <cell r="G838" t="str">
            <v>270640</v>
          </cell>
        </row>
        <row r="839">
          <cell r="F839" t="str">
            <v>PÃO DE AÇÚCAR - AL</v>
          </cell>
          <cell r="G839" t="str">
            <v>270640</v>
          </cell>
        </row>
        <row r="840">
          <cell r="F840" t="str">
            <v>PÃO DE AÇÚCAR - AL</v>
          </cell>
          <cell r="G840" t="str">
            <v>270640</v>
          </cell>
        </row>
        <row r="841">
          <cell r="F841" t="str">
            <v>PÃO DE AÇÚCAR - AL</v>
          </cell>
          <cell r="G841" t="str">
            <v>270640</v>
          </cell>
        </row>
        <row r="842">
          <cell r="F842" t="str">
            <v>PÃO DE AÇÚCAR - AL</v>
          </cell>
          <cell r="G842" t="str">
            <v>270640</v>
          </cell>
        </row>
        <row r="843">
          <cell r="F843" t="str">
            <v>PÃO DE AÇÚCAR - AL</v>
          </cell>
          <cell r="G843" t="str">
            <v>270640</v>
          </cell>
        </row>
        <row r="844">
          <cell r="F844" t="str">
            <v>PÃO DE AÇÚCAR - AL</v>
          </cell>
          <cell r="G844" t="str">
            <v>270640</v>
          </cell>
        </row>
        <row r="845">
          <cell r="F845" t="str">
            <v>PARICONHA - AL</v>
          </cell>
          <cell r="G845" t="str">
            <v>270642</v>
          </cell>
        </row>
        <row r="846">
          <cell r="F846" t="str">
            <v>PARICONHA - AL</v>
          </cell>
          <cell r="G846" t="str">
            <v>270642</v>
          </cell>
        </row>
        <row r="847">
          <cell r="F847" t="str">
            <v>PARICONHA - AL</v>
          </cell>
          <cell r="G847" t="str">
            <v>270642</v>
          </cell>
        </row>
        <row r="848">
          <cell r="F848" t="str">
            <v>PARICONHA - AL</v>
          </cell>
          <cell r="G848" t="str">
            <v>270642</v>
          </cell>
        </row>
        <row r="849">
          <cell r="F849" t="str">
            <v>PARICONHA - AL</v>
          </cell>
          <cell r="G849" t="str">
            <v>270642</v>
          </cell>
        </row>
        <row r="850">
          <cell r="F850" t="str">
            <v>PARIPUEIRA - AL</v>
          </cell>
          <cell r="G850" t="str">
            <v>270644</v>
          </cell>
        </row>
        <row r="851">
          <cell r="F851" t="str">
            <v>PARIPUEIRA - AL</v>
          </cell>
          <cell r="G851" t="str">
            <v>270644</v>
          </cell>
        </row>
        <row r="852">
          <cell r="F852" t="str">
            <v>PARIPUEIRA - AL</v>
          </cell>
          <cell r="G852" t="str">
            <v>270644</v>
          </cell>
        </row>
        <row r="853">
          <cell r="F853" t="str">
            <v>PARIPUEIRA - AL</v>
          </cell>
          <cell r="G853" t="str">
            <v>270644</v>
          </cell>
        </row>
        <row r="854">
          <cell r="F854" t="str">
            <v>PARIPUEIRA - AL</v>
          </cell>
          <cell r="G854" t="str">
            <v>270644</v>
          </cell>
        </row>
        <row r="855">
          <cell r="F855" t="str">
            <v>PASSO DE CAMARAGIBE - AL</v>
          </cell>
          <cell r="G855" t="str">
            <v>270650</v>
          </cell>
        </row>
        <row r="856">
          <cell r="F856" t="str">
            <v>PASSO DE CAMARAGIBE - AL</v>
          </cell>
          <cell r="G856" t="str">
            <v>270650</v>
          </cell>
        </row>
        <row r="857">
          <cell r="F857" t="str">
            <v>PASSO DE CAMARAGIBE - AL</v>
          </cell>
          <cell r="G857" t="str">
            <v>270650</v>
          </cell>
        </row>
        <row r="858">
          <cell r="F858" t="str">
            <v>PASSO DE CAMARAGIBE - AL</v>
          </cell>
          <cell r="G858" t="str">
            <v>270650</v>
          </cell>
        </row>
        <row r="859">
          <cell r="F859" t="str">
            <v>PASSO DE CAMARAGIBE - AL</v>
          </cell>
          <cell r="G859" t="str">
            <v>270650</v>
          </cell>
        </row>
        <row r="860">
          <cell r="F860" t="str">
            <v>PASSO DE CAMARAGIBE - AL</v>
          </cell>
          <cell r="G860" t="str">
            <v>270650</v>
          </cell>
        </row>
        <row r="861">
          <cell r="F861" t="str">
            <v>PAULO JACINTO - AL</v>
          </cell>
          <cell r="G861" t="str">
            <v>270660</v>
          </cell>
        </row>
        <row r="862">
          <cell r="F862" t="str">
            <v>PAULO JACINTO - AL</v>
          </cell>
          <cell r="G862" t="str">
            <v>270660</v>
          </cell>
        </row>
        <row r="863">
          <cell r="F863" t="str">
            <v>PAULO JACINTO - AL</v>
          </cell>
          <cell r="G863" t="str">
            <v>270660</v>
          </cell>
        </row>
        <row r="864">
          <cell r="F864" t="str">
            <v>PAULO JACINTO - AL</v>
          </cell>
          <cell r="G864" t="str">
            <v>270660</v>
          </cell>
        </row>
        <row r="865">
          <cell r="F865" t="str">
            <v>PENEDO - AL</v>
          </cell>
          <cell r="G865" t="str">
            <v>270670</v>
          </cell>
        </row>
        <row r="866">
          <cell r="F866" t="str">
            <v>PENEDO - AL</v>
          </cell>
          <cell r="G866" t="str">
            <v>270670</v>
          </cell>
        </row>
        <row r="867">
          <cell r="F867" t="str">
            <v>PENEDO - AL</v>
          </cell>
          <cell r="G867" t="str">
            <v>270670</v>
          </cell>
        </row>
        <row r="868">
          <cell r="F868" t="str">
            <v>PENEDO - AL</v>
          </cell>
          <cell r="G868" t="str">
            <v>270670</v>
          </cell>
        </row>
        <row r="869">
          <cell r="F869" t="str">
            <v>PENEDO - AL</v>
          </cell>
          <cell r="G869" t="str">
            <v>270670</v>
          </cell>
        </row>
        <row r="870">
          <cell r="F870" t="str">
            <v>PENEDO - AL</v>
          </cell>
          <cell r="G870" t="str">
            <v>270670</v>
          </cell>
        </row>
        <row r="871">
          <cell r="F871" t="str">
            <v>PENEDO - AL</v>
          </cell>
          <cell r="G871" t="str">
            <v>270670</v>
          </cell>
        </row>
        <row r="872">
          <cell r="F872" t="str">
            <v>PENEDO - AL</v>
          </cell>
          <cell r="G872" t="str">
            <v>270670</v>
          </cell>
        </row>
        <row r="873">
          <cell r="F873" t="str">
            <v>PENEDO - AL</v>
          </cell>
          <cell r="G873" t="str">
            <v>270670</v>
          </cell>
        </row>
        <row r="874">
          <cell r="F874" t="str">
            <v>PENEDO - AL</v>
          </cell>
          <cell r="G874" t="str">
            <v>270670</v>
          </cell>
        </row>
        <row r="875">
          <cell r="F875" t="str">
            <v>PENEDO - AL</v>
          </cell>
          <cell r="G875" t="str">
            <v>270670</v>
          </cell>
        </row>
        <row r="876">
          <cell r="F876" t="str">
            <v>PENEDO - AL</v>
          </cell>
          <cell r="G876" t="str">
            <v>270670</v>
          </cell>
        </row>
        <row r="877">
          <cell r="F877" t="str">
            <v>PENEDO - AL</v>
          </cell>
          <cell r="G877" t="str">
            <v>270670</v>
          </cell>
        </row>
        <row r="878">
          <cell r="F878" t="str">
            <v>PENEDO - AL</v>
          </cell>
          <cell r="G878" t="str">
            <v>270670</v>
          </cell>
        </row>
        <row r="879">
          <cell r="F879" t="str">
            <v>PENEDO - AL</v>
          </cell>
          <cell r="G879" t="str">
            <v>270670</v>
          </cell>
        </row>
        <row r="880">
          <cell r="F880" t="str">
            <v>PENEDO - AL</v>
          </cell>
          <cell r="G880" t="str">
            <v>270670</v>
          </cell>
        </row>
        <row r="881">
          <cell r="F881" t="str">
            <v>PENEDO - AL</v>
          </cell>
          <cell r="G881" t="str">
            <v>270670</v>
          </cell>
        </row>
        <row r="882">
          <cell r="F882" t="str">
            <v>PENEDO - AL</v>
          </cell>
          <cell r="G882" t="str">
            <v>270670</v>
          </cell>
        </row>
        <row r="883">
          <cell r="F883" t="str">
            <v>PENEDO - AL</v>
          </cell>
          <cell r="G883" t="str">
            <v>270670</v>
          </cell>
        </row>
        <row r="884">
          <cell r="F884" t="str">
            <v>PENEDO - AL</v>
          </cell>
          <cell r="G884" t="str">
            <v>270670</v>
          </cell>
        </row>
        <row r="885">
          <cell r="F885" t="str">
            <v>PIAÇABUÇU - AL</v>
          </cell>
          <cell r="G885" t="str">
            <v>270680</v>
          </cell>
        </row>
        <row r="886">
          <cell r="F886" t="str">
            <v>PIAÇABUÇU - AL</v>
          </cell>
          <cell r="G886" t="str">
            <v>270680</v>
          </cell>
        </row>
        <row r="887">
          <cell r="F887" t="str">
            <v>PIAÇABUÇU - AL</v>
          </cell>
          <cell r="G887" t="str">
            <v>270680</v>
          </cell>
        </row>
        <row r="888">
          <cell r="F888" t="str">
            <v>PIAÇABUÇU - AL</v>
          </cell>
          <cell r="G888" t="str">
            <v>270680</v>
          </cell>
        </row>
        <row r="889">
          <cell r="F889" t="str">
            <v>PIAÇABUÇU - AL</v>
          </cell>
          <cell r="G889" t="str">
            <v>270680</v>
          </cell>
        </row>
        <row r="890">
          <cell r="F890" t="str">
            <v>PIAÇABUÇU - AL</v>
          </cell>
          <cell r="G890" t="str">
            <v>270680</v>
          </cell>
        </row>
        <row r="891">
          <cell r="F891" t="str">
            <v>PILAR - AL</v>
          </cell>
          <cell r="G891" t="str">
            <v>270690</v>
          </cell>
        </row>
        <row r="892">
          <cell r="F892" t="str">
            <v>PILAR - AL</v>
          </cell>
          <cell r="G892" t="str">
            <v>270690</v>
          </cell>
        </row>
        <row r="893">
          <cell r="F893" t="str">
            <v>PILAR - AL</v>
          </cell>
          <cell r="G893" t="str">
            <v>270690</v>
          </cell>
        </row>
        <row r="894">
          <cell r="F894" t="str">
            <v>PILAR - AL</v>
          </cell>
          <cell r="G894" t="str">
            <v>270690</v>
          </cell>
        </row>
        <row r="895">
          <cell r="F895" t="str">
            <v>PILAR - AL</v>
          </cell>
          <cell r="G895" t="str">
            <v>270690</v>
          </cell>
        </row>
        <row r="896">
          <cell r="F896" t="str">
            <v>PILAR - AL</v>
          </cell>
          <cell r="G896" t="str">
            <v>270690</v>
          </cell>
        </row>
        <row r="897">
          <cell r="F897" t="str">
            <v>PILAR - AL</v>
          </cell>
          <cell r="G897" t="str">
            <v>270690</v>
          </cell>
        </row>
        <row r="898">
          <cell r="F898" t="str">
            <v>PILAR - AL</v>
          </cell>
          <cell r="G898" t="str">
            <v>270690</v>
          </cell>
        </row>
        <row r="899">
          <cell r="F899" t="str">
            <v>PILAR - AL</v>
          </cell>
          <cell r="G899" t="str">
            <v>270690</v>
          </cell>
        </row>
        <row r="900">
          <cell r="F900" t="str">
            <v>PILAR - AL</v>
          </cell>
          <cell r="G900" t="str">
            <v>270690</v>
          </cell>
        </row>
        <row r="901">
          <cell r="F901" t="str">
            <v>PILAR - AL</v>
          </cell>
          <cell r="G901" t="str">
            <v>270690</v>
          </cell>
        </row>
        <row r="902">
          <cell r="F902" t="str">
            <v>PILAR - AL</v>
          </cell>
          <cell r="G902" t="str">
            <v>270690</v>
          </cell>
        </row>
        <row r="903">
          <cell r="F903" t="str">
            <v>PILAR - AL</v>
          </cell>
          <cell r="G903" t="str">
            <v>270690</v>
          </cell>
        </row>
        <row r="904">
          <cell r="F904" t="str">
            <v>PINDOBA - AL</v>
          </cell>
          <cell r="G904" t="str">
            <v>270700</v>
          </cell>
        </row>
        <row r="905">
          <cell r="F905" t="str">
            <v>PIRANHAS - AL</v>
          </cell>
          <cell r="G905" t="str">
            <v>270710</v>
          </cell>
        </row>
        <row r="906">
          <cell r="F906" t="str">
            <v>PIRANHAS - AL</v>
          </cell>
          <cell r="G906" t="str">
            <v>270710</v>
          </cell>
        </row>
        <row r="907">
          <cell r="F907" t="str">
            <v>PIRANHAS - AL</v>
          </cell>
          <cell r="G907" t="str">
            <v>270710</v>
          </cell>
        </row>
        <row r="908">
          <cell r="F908" t="str">
            <v>PIRANHAS - AL</v>
          </cell>
          <cell r="G908" t="str">
            <v>270710</v>
          </cell>
        </row>
        <row r="909">
          <cell r="F909" t="str">
            <v>PIRANHAS - AL</v>
          </cell>
          <cell r="G909" t="str">
            <v>270710</v>
          </cell>
        </row>
        <row r="910">
          <cell r="F910" t="str">
            <v>PIRANHAS - AL</v>
          </cell>
          <cell r="G910" t="str">
            <v>270710</v>
          </cell>
        </row>
        <row r="911">
          <cell r="F911" t="str">
            <v>PIRANHAS - AL</v>
          </cell>
          <cell r="G911" t="str">
            <v>270710</v>
          </cell>
        </row>
        <row r="912">
          <cell r="F912" t="str">
            <v>POÇO DAS TRINCHEIRAS - AL</v>
          </cell>
          <cell r="G912" t="str">
            <v>270720</v>
          </cell>
        </row>
        <row r="913">
          <cell r="F913" t="str">
            <v>POÇO DAS TRINCHEIRAS - AL</v>
          </cell>
          <cell r="G913" t="str">
            <v>270720</v>
          </cell>
        </row>
        <row r="914">
          <cell r="F914" t="str">
            <v>POÇO DAS TRINCHEIRAS - AL</v>
          </cell>
          <cell r="G914" t="str">
            <v>270720</v>
          </cell>
        </row>
        <row r="915">
          <cell r="F915" t="str">
            <v>POÇO DAS TRINCHEIRAS - AL</v>
          </cell>
          <cell r="G915" t="str">
            <v>270720</v>
          </cell>
        </row>
        <row r="916">
          <cell r="F916" t="str">
            <v>PORTO CALVO - AL</v>
          </cell>
          <cell r="G916" t="str">
            <v>270730</v>
          </cell>
        </row>
        <row r="917">
          <cell r="F917" t="str">
            <v>PORTO CALVO - AL</v>
          </cell>
          <cell r="G917" t="str">
            <v>270730</v>
          </cell>
        </row>
        <row r="918">
          <cell r="F918" t="str">
            <v>PORTO CALVO - AL</v>
          </cell>
          <cell r="G918" t="str">
            <v>270730</v>
          </cell>
        </row>
        <row r="919">
          <cell r="F919" t="str">
            <v>PORTO CALVO - AL</v>
          </cell>
          <cell r="G919" t="str">
            <v>270730</v>
          </cell>
        </row>
        <row r="920">
          <cell r="F920" t="str">
            <v>PORTO CALVO - AL</v>
          </cell>
          <cell r="G920" t="str">
            <v>270730</v>
          </cell>
        </row>
        <row r="921">
          <cell r="F921" t="str">
            <v>PORTO CALVO - AL</v>
          </cell>
          <cell r="G921" t="str">
            <v>270730</v>
          </cell>
        </row>
        <row r="922">
          <cell r="F922" t="str">
            <v>PORTO CALVO - AL</v>
          </cell>
          <cell r="G922" t="str">
            <v>270730</v>
          </cell>
        </row>
        <row r="923">
          <cell r="F923" t="str">
            <v>PORTO CALVO - AL</v>
          </cell>
          <cell r="G923" t="str">
            <v>270730</v>
          </cell>
        </row>
        <row r="924">
          <cell r="F924" t="str">
            <v>PORTO CALVO - AL</v>
          </cell>
          <cell r="G924" t="str">
            <v>270730</v>
          </cell>
        </row>
        <row r="925">
          <cell r="F925" t="str">
            <v>PORTO CALVO - AL</v>
          </cell>
          <cell r="G925" t="str">
            <v>270730</v>
          </cell>
        </row>
        <row r="926">
          <cell r="F926" t="str">
            <v>PORTO CALVO - AL</v>
          </cell>
          <cell r="G926" t="str">
            <v>270730</v>
          </cell>
        </row>
        <row r="927">
          <cell r="F927" t="str">
            <v>PORTO DE PEDRAS - AL</v>
          </cell>
          <cell r="G927" t="str">
            <v>270740</v>
          </cell>
        </row>
        <row r="928">
          <cell r="F928" t="str">
            <v>PORTO DE PEDRAS - AL</v>
          </cell>
          <cell r="G928" t="str">
            <v>270740</v>
          </cell>
        </row>
        <row r="929">
          <cell r="F929" t="str">
            <v>PORTO DE PEDRAS - AL</v>
          </cell>
          <cell r="G929" t="str">
            <v>270740</v>
          </cell>
        </row>
        <row r="930">
          <cell r="F930" t="str">
            <v>PORTO DE PEDRAS - AL</v>
          </cell>
          <cell r="G930" t="str">
            <v>270740</v>
          </cell>
        </row>
        <row r="931">
          <cell r="F931" t="str">
            <v>PORTO REAL DO COLÉGIO - AL</v>
          </cell>
          <cell r="G931" t="str">
            <v>270750</v>
          </cell>
        </row>
        <row r="932">
          <cell r="F932" t="str">
            <v>PORTO REAL DO COLÉGIO - AL</v>
          </cell>
          <cell r="G932" t="str">
            <v>270750</v>
          </cell>
        </row>
        <row r="933">
          <cell r="F933" t="str">
            <v>PORTO REAL DO COLÉGIO - AL</v>
          </cell>
          <cell r="G933" t="str">
            <v>270750</v>
          </cell>
        </row>
        <row r="934">
          <cell r="F934" t="str">
            <v>PORTO REAL DO COLÉGIO - AL</v>
          </cell>
          <cell r="G934" t="str">
            <v>270750</v>
          </cell>
        </row>
        <row r="935">
          <cell r="F935" t="str">
            <v>PORTO REAL DO COLÉGIO - AL</v>
          </cell>
          <cell r="G935" t="str">
            <v>270750</v>
          </cell>
        </row>
        <row r="936">
          <cell r="F936" t="str">
            <v>PORTO REAL DO COLÉGIO - AL</v>
          </cell>
          <cell r="G936" t="str">
            <v>270750</v>
          </cell>
        </row>
        <row r="937">
          <cell r="F937" t="str">
            <v>PORTO REAL DO COLÉGIO - AL</v>
          </cell>
          <cell r="G937" t="str">
            <v>270750</v>
          </cell>
        </row>
        <row r="938">
          <cell r="F938" t="str">
            <v>PORTO REAL DO COLÉGIO - AL</v>
          </cell>
          <cell r="G938" t="str">
            <v>270750</v>
          </cell>
        </row>
        <row r="939">
          <cell r="F939" t="str">
            <v>PORTO REAL DO COLÉGIO - AL</v>
          </cell>
          <cell r="G939" t="str">
            <v>270750</v>
          </cell>
        </row>
        <row r="940">
          <cell r="F940" t="str">
            <v>QUEBRANGULO - AL</v>
          </cell>
          <cell r="G940" t="str">
            <v>270760</v>
          </cell>
        </row>
        <row r="941">
          <cell r="F941" t="str">
            <v>QUEBRANGULO - AL</v>
          </cell>
          <cell r="G941" t="str">
            <v>270760</v>
          </cell>
        </row>
        <row r="942">
          <cell r="F942" t="str">
            <v>QUEBRANGULO - AL</v>
          </cell>
          <cell r="G942" t="str">
            <v>270760</v>
          </cell>
        </row>
        <row r="943">
          <cell r="F943" t="str">
            <v>QUEBRANGULO - AL</v>
          </cell>
          <cell r="G943" t="str">
            <v>270760</v>
          </cell>
        </row>
        <row r="944">
          <cell r="F944" t="str">
            <v>QUEBRANGULO - AL</v>
          </cell>
          <cell r="G944" t="str">
            <v>270760</v>
          </cell>
        </row>
        <row r="945">
          <cell r="F945" t="str">
            <v>RIO LARGO - AL</v>
          </cell>
          <cell r="G945" t="str">
            <v>270770</v>
          </cell>
        </row>
        <row r="946">
          <cell r="F946" t="str">
            <v>RIO LARGO - AL</v>
          </cell>
          <cell r="G946" t="str">
            <v>270770</v>
          </cell>
        </row>
        <row r="947">
          <cell r="F947" t="str">
            <v>RIO LARGO - AL</v>
          </cell>
          <cell r="G947" t="str">
            <v>270770</v>
          </cell>
        </row>
        <row r="948">
          <cell r="F948" t="str">
            <v>RIO LARGO - AL</v>
          </cell>
          <cell r="G948" t="str">
            <v>270770</v>
          </cell>
        </row>
        <row r="949">
          <cell r="F949" t="str">
            <v>RIO LARGO - AL</v>
          </cell>
          <cell r="G949" t="str">
            <v>270770</v>
          </cell>
        </row>
        <row r="950">
          <cell r="F950" t="str">
            <v>RIO LARGO - AL</v>
          </cell>
          <cell r="G950" t="str">
            <v>270770</v>
          </cell>
        </row>
        <row r="951">
          <cell r="F951" t="str">
            <v>RIO LARGO - AL</v>
          </cell>
          <cell r="G951" t="str">
            <v>270770</v>
          </cell>
        </row>
        <row r="952">
          <cell r="F952" t="str">
            <v>RIO LARGO - AL</v>
          </cell>
          <cell r="G952" t="str">
            <v>270770</v>
          </cell>
        </row>
        <row r="953">
          <cell r="F953" t="str">
            <v>RIO LARGO - AL</v>
          </cell>
          <cell r="G953" t="str">
            <v>270770</v>
          </cell>
        </row>
        <row r="954">
          <cell r="F954" t="str">
            <v>RIO LARGO - AL</v>
          </cell>
          <cell r="G954" t="str">
            <v>270770</v>
          </cell>
        </row>
        <row r="955">
          <cell r="F955" t="str">
            <v>RIO LARGO - AL</v>
          </cell>
          <cell r="G955" t="str">
            <v>270770</v>
          </cell>
        </row>
        <row r="956">
          <cell r="F956" t="str">
            <v>RIO LARGO - AL</v>
          </cell>
          <cell r="G956" t="str">
            <v>270770</v>
          </cell>
        </row>
        <row r="957">
          <cell r="F957" t="str">
            <v>RIO LARGO - AL</v>
          </cell>
          <cell r="G957" t="str">
            <v>270770</v>
          </cell>
        </row>
        <row r="958">
          <cell r="F958" t="str">
            <v>RIO LARGO - AL</v>
          </cell>
          <cell r="G958" t="str">
            <v>270770</v>
          </cell>
        </row>
        <row r="959">
          <cell r="F959" t="str">
            <v>RIO LARGO - AL</v>
          </cell>
          <cell r="G959" t="str">
            <v>270770</v>
          </cell>
        </row>
        <row r="960">
          <cell r="F960" t="str">
            <v>RIO LARGO - AL</v>
          </cell>
          <cell r="G960" t="str">
            <v>270770</v>
          </cell>
        </row>
        <row r="961">
          <cell r="F961" t="str">
            <v>RIO LARGO - AL</v>
          </cell>
          <cell r="G961" t="str">
            <v>270770</v>
          </cell>
        </row>
        <row r="962">
          <cell r="F962" t="str">
            <v>RIO LARGO - AL</v>
          </cell>
          <cell r="G962" t="str">
            <v>270770</v>
          </cell>
        </row>
        <row r="963">
          <cell r="F963" t="str">
            <v>RIO LARGO - AL</v>
          </cell>
          <cell r="G963" t="str">
            <v>270770</v>
          </cell>
        </row>
        <row r="964">
          <cell r="F964" t="str">
            <v>RIO LARGO - AL</v>
          </cell>
          <cell r="G964" t="str">
            <v>270770</v>
          </cell>
        </row>
        <row r="965">
          <cell r="F965" t="str">
            <v>RIO LARGO - AL</v>
          </cell>
          <cell r="G965" t="str">
            <v>270770</v>
          </cell>
        </row>
        <row r="966">
          <cell r="F966" t="str">
            <v>RIO LARGO - AL</v>
          </cell>
          <cell r="G966" t="str">
            <v>270770</v>
          </cell>
        </row>
        <row r="967">
          <cell r="F967" t="str">
            <v>ROTEIRO - AL</v>
          </cell>
          <cell r="G967" t="str">
            <v>270780</v>
          </cell>
        </row>
        <row r="968">
          <cell r="F968" t="str">
            <v>ROTEIRO - AL</v>
          </cell>
          <cell r="G968" t="str">
            <v>270780</v>
          </cell>
        </row>
        <row r="969">
          <cell r="F969" t="str">
            <v>ROTEIRO - AL</v>
          </cell>
          <cell r="G969" t="str">
            <v>270780</v>
          </cell>
        </row>
        <row r="970">
          <cell r="F970" t="str">
            <v>SANTA LUZIA DO NORTE - AL</v>
          </cell>
          <cell r="G970" t="str">
            <v>270790</v>
          </cell>
        </row>
        <row r="971">
          <cell r="F971" t="str">
            <v>SANTA LUZIA DO NORTE - AL</v>
          </cell>
          <cell r="G971" t="str">
            <v>270790</v>
          </cell>
        </row>
        <row r="972">
          <cell r="F972" t="str">
            <v>SANTA LUZIA DO NORTE - AL</v>
          </cell>
          <cell r="G972" t="str">
            <v>270790</v>
          </cell>
        </row>
        <row r="973">
          <cell r="F973" t="str">
            <v>SANTANA DO IPANEMA - AL</v>
          </cell>
          <cell r="G973" t="str">
            <v>270800</v>
          </cell>
        </row>
        <row r="974">
          <cell r="F974" t="str">
            <v>SANTANA DO IPANEMA - AL</v>
          </cell>
          <cell r="G974" t="str">
            <v>270800</v>
          </cell>
        </row>
        <row r="975">
          <cell r="F975" t="str">
            <v>SANTANA DO IPANEMA - AL</v>
          </cell>
          <cell r="G975" t="str">
            <v>270800</v>
          </cell>
        </row>
        <row r="976">
          <cell r="F976" t="str">
            <v>SANTANA DO IPANEMA - AL</v>
          </cell>
          <cell r="G976" t="str">
            <v>270800</v>
          </cell>
        </row>
        <row r="977">
          <cell r="F977" t="str">
            <v>SANTANA DO IPANEMA - AL</v>
          </cell>
          <cell r="G977" t="str">
            <v>270800</v>
          </cell>
        </row>
        <row r="978">
          <cell r="F978" t="str">
            <v>SANTANA DO IPANEMA - AL</v>
          </cell>
          <cell r="G978" t="str">
            <v>270800</v>
          </cell>
        </row>
        <row r="979">
          <cell r="F979" t="str">
            <v>SANTANA DO IPANEMA - AL</v>
          </cell>
          <cell r="G979" t="str">
            <v>270800</v>
          </cell>
        </row>
        <row r="980">
          <cell r="F980" t="str">
            <v>SANTANA DO IPANEMA - AL</v>
          </cell>
          <cell r="G980" t="str">
            <v>270800</v>
          </cell>
        </row>
        <row r="981">
          <cell r="F981" t="str">
            <v>SANTANA DO IPANEMA - AL</v>
          </cell>
          <cell r="G981" t="str">
            <v>270800</v>
          </cell>
        </row>
        <row r="982">
          <cell r="F982" t="str">
            <v>SANTANA DO IPANEMA - AL</v>
          </cell>
          <cell r="G982" t="str">
            <v>270800</v>
          </cell>
        </row>
        <row r="983">
          <cell r="F983" t="str">
            <v>SANTANA DO IPANEMA - AL</v>
          </cell>
          <cell r="G983" t="str">
            <v>270800</v>
          </cell>
        </row>
        <row r="984">
          <cell r="F984" t="str">
            <v>SANTANA DO IPANEMA - AL</v>
          </cell>
          <cell r="G984" t="str">
            <v>270800</v>
          </cell>
        </row>
        <row r="985">
          <cell r="F985" t="str">
            <v>SANTANA DO IPANEMA - AL</v>
          </cell>
          <cell r="G985" t="str">
            <v>270800</v>
          </cell>
        </row>
        <row r="986">
          <cell r="F986" t="str">
            <v>SANTANA DO MUNDAÚ - AL</v>
          </cell>
          <cell r="G986" t="str">
            <v>270810</v>
          </cell>
        </row>
        <row r="987">
          <cell r="F987" t="str">
            <v>SANTANA DO MUNDAÚ - AL</v>
          </cell>
          <cell r="G987" t="str">
            <v>270810</v>
          </cell>
        </row>
        <row r="988">
          <cell r="F988" t="str">
            <v>SANTANA DO MUNDAÚ - AL</v>
          </cell>
          <cell r="G988" t="str">
            <v>270810</v>
          </cell>
        </row>
        <row r="989">
          <cell r="F989" t="str">
            <v>SANTANA DO MUNDAÚ - AL</v>
          </cell>
          <cell r="G989" t="str">
            <v>270810</v>
          </cell>
        </row>
        <row r="990">
          <cell r="F990" t="str">
            <v>SANTANA DO MUNDAÚ - AL</v>
          </cell>
          <cell r="G990" t="str">
            <v>270810</v>
          </cell>
        </row>
        <row r="991">
          <cell r="F991" t="str">
            <v>SÃO BRÁS - AL</v>
          </cell>
          <cell r="G991" t="str">
            <v>270820</v>
          </cell>
        </row>
        <row r="992">
          <cell r="F992" t="str">
            <v>SÃO BRÁS - AL</v>
          </cell>
          <cell r="G992" t="str">
            <v>270820</v>
          </cell>
        </row>
        <row r="993">
          <cell r="F993" t="str">
            <v>SÃO BRÁS - AL</v>
          </cell>
          <cell r="G993" t="str">
            <v>270820</v>
          </cell>
        </row>
        <row r="994">
          <cell r="F994" t="str">
            <v>SÃO JOSÉ DA LAJE - AL</v>
          </cell>
          <cell r="G994" t="str">
            <v>270830</v>
          </cell>
        </row>
        <row r="995">
          <cell r="F995" t="str">
            <v>SÃO JOSÉ DA LAJE - AL</v>
          </cell>
          <cell r="G995" t="str">
            <v>270830</v>
          </cell>
        </row>
        <row r="996">
          <cell r="F996" t="str">
            <v>SÃO JOSÉ DA LAJE - AL</v>
          </cell>
          <cell r="G996" t="str">
            <v>270830</v>
          </cell>
        </row>
        <row r="997">
          <cell r="F997" t="str">
            <v>SÃO JOSÉ DA LAJE - AL</v>
          </cell>
          <cell r="G997" t="str">
            <v>270830</v>
          </cell>
        </row>
        <row r="998">
          <cell r="F998" t="str">
            <v>SÃO JOSÉ DA LAJE - AL</v>
          </cell>
          <cell r="G998" t="str">
            <v>270830</v>
          </cell>
        </row>
        <row r="999">
          <cell r="F999" t="str">
            <v>SÃO JOSÉ DA LAJE - AL</v>
          </cell>
          <cell r="G999" t="str">
            <v>270830</v>
          </cell>
        </row>
        <row r="1000">
          <cell r="F1000" t="str">
            <v>SÃO JOSÉ DA LAJE - AL</v>
          </cell>
          <cell r="G1000" t="str">
            <v>270830</v>
          </cell>
        </row>
        <row r="1001">
          <cell r="F1001" t="str">
            <v>SÃO JOSÉ DA LAJE - AL</v>
          </cell>
          <cell r="G1001" t="str">
            <v>270830</v>
          </cell>
        </row>
        <row r="1002">
          <cell r="F1002" t="str">
            <v>SÃO JOSÉ DA LAJE - AL</v>
          </cell>
          <cell r="G1002" t="str">
            <v>270830</v>
          </cell>
        </row>
        <row r="1003">
          <cell r="F1003" t="str">
            <v>SÃO JOSÉ DA LAJE - AL</v>
          </cell>
          <cell r="G1003" t="str">
            <v>270830</v>
          </cell>
        </row>
        <row r="1004">
          <cell r="F1004" t="str">
            <v>SÃO JOSÉ DA TAPERA - AL</v>
          </cell>
          <cell r="G1004" t="str">
            <v>270840</v>
          </cell>
        </row>
        <row r="1005">
          <cell r="F1005" t="str">
            <v>SÃO JOSÉ DA TAPERA - AL</v>
          </cell>
          <cell r="G1005" t="str">
            <v>270840</v>
          </cell>
        </row>
        <row r="1006">
          <cell r="F1006" t="str">
            <v>SÃO JOSÉ DA TAPERA - AL</v>
          </cell>
          <cell r="G1006" t="str">
            <v>270840</v>
          </cell>
        </row>
        <row r="1007">
          <cell r="F1007" t="str">
            <v>SÃO JOSÉ DA TAPERA - AL</v>
          </cell>
          <cell r="G1007" t="str">
            <v>270840</v>
          </cell>
        </row>
        <row r="1008">
          <cell r="F1008" t="str">
            <v>SÃO JOSÉ DA TAPERA - AL</v>
          </cell>
          <cell r="G1008" t="str">
            <v>270840</v>
          </cell>
        </row>
        <row r="1009">
          <cell r="F1009" t="str">
            <v>SÃO JOSÉ DA TAPERA - AL</v>
          </cell>
          <cell r="G1009" t="str">
            <v>270840</v>
          </cell>
        </row>
        <row r="1010">
          <cell r="F1010" t="str">
            <v>SÃO JOSÉ DA TAPERA - AL</v>
          </cell>
          <cell r="G1010" t="str">
            <v>270840</v>
          </cell>
        </row>
        <row r="1011">
          <cell r="F1011" t="str">
            <v>SÃO JOSÉ DA TAPERA - AL</v>
          </cell>
          <cell r="G1011" t="str">
            <v>270840</v>
          </cell>
        </row>
        <row r="1012">
          <cell r="F1012" t="str">
            <v>SÃO JOSÉ DA TAPERA - AL</v>
          </cell>
          <cell r="G1012" t="str">
            <v>270840</v>
          </cell>
        </row>
        <row r="1013">
          <cell r="F1013" t="str">
            <v>SÃO JOSÉ DA TAPERA - AL</v>
          </cell>
          <cell r="G1013" t="str">
            <v>270840</v>
          </cell>
        </row>
        <row r="1014">
          <cell r="F1014" t="str">
            <v>SÃO JOSÉ DA TAPERA - AL</v>
          </cell>
          <cell r="G1014" t="str">
            <v>270840</v>
          </cell>
        </row>
        <row r="1015">
          <cell r="F1015" t="str">
            <v>SÃO JOSÉ DA TAPERA - AL</v>
          </cell>
          <cell r="G1015" t="str">
            <v>270840</v>
          </cell>
        </row>
        <row r="1016">
          <cell r="F1016" t="str">
            <v>SÃO JOSÉ DA TAPERA - AL</v>
          </cell>
          <cell r="G1016" t="str">
            <v>270840</v>
          </cell>
        </row>
        <row r="1017">
          <cell r="F1017" t="str">
            <v>SÃO JOSÉ DA TAPERA - AL</v>
          </cell>
          <cell r="G1017" t="str">
            <v>270840</v>
          </cell>
        </row>
        <row r="1018">
          <cell r="F1018" t="str">
            <v>SÃO LUÍS DO QUITUNDE - AL</v>
          </cell>
          <cell r="G1018" t="str">
            <v>270850</v>
          </cell>
        </row>
        <row r="1019">
          <cell r="F1019" t="str">
            <v>SÃO LUÍS DO QUITUNDE - AL</v>
          </cell>
          <cell r="G1019" t="str">
            <v>270850</v>
          </cell>
        </row>
        <row r="1020">
          <cell r="F1020" t="str">
            <v>SÃO LUÍS DO QUITUNDE - AL</v>
          </cell>
          <cell r="G1020" t="str">
            <v>270850</v>
          </cell>
        </row>
        <row r="1021">
          <cell r="F1021" t="str">
            <v>SÃO LUÍS DO QUITUNDE - AL</v>
          </cell>
          <cell r="G1021" t="str">
            <v>270850</v>
          </cell>
        </row>
        <row r="1022">
          <cell r="F1022" t="str">
            <v>SÃO LUÍS DO QUITUNDE - AL</v>
          </cell>
          <cell r="G1022" t="str">
            <v>270850</v>
          </cell>
        </row>
        <row r="1023">
          <cell r="F1023" t="str">
            <v>SÃO LUÍS DO QUITUNDE - AL</v>
          </cell>
          <cell r="G1023" t="str">
            <v>270850</v>
          </cell>
        </row>
        <row r="1024">
          <cell r="F1024" t="str">
            <v>SÃO LUÍS DO QUITUNDE - AL</v>
          </cell>
          <cell r="G1024" t="str">
            <v>270850</v>
          </cell>
        </row>
        <row r="1025">
          <cell r="F1025" t="str">
            <v>SÃO LUÍS DO QUITUNDE - AL</v>
          </cell>
          <cell r="G1025" t="str">
            <v>270850</v>
          </cell>
        </row>
        <row r="1026">
          <cell r="F1026" t="str">
            <v>SÃO LUÍS DO QUITUNDE - AL</v>
          </cell>
          <cell r="G1026" t="str">
            <v>270850</v>
          </cell>
        </row>
        <row r="1027">
          <cell r="F1027" t="str">
            <v>SÃO LUÍS DO QUITUNDE - AL</v>
          </cell>
          <cell r="G1027" t="str">
            <v>270850</v>
          </cell>
        </row>
        <row r="1028">
          <cell r="F1028" t="str">
            <v>SÃO LUÍS DO QUITUNDE - AL</v>
          </cell>
          <cell r="G1028" t="str">
            <v>270850</v>
          </cell>
        </row>
        <row r="1029">
          <cell r="F1029" t="str">
            <v>SÃO LUÍS DO QUITUNDE - AL</v>
          </cell>
          <cell r="G1029" t="str">
            <v>270850</v>
          </cell>
        </row>
        <row r="1030">
          <cell r="F1030" t="str">
            <v>SÃO MIGUEL DOS CAMPOS - AL</v>
          </cell>
          <cell r="G1030" t="str">
            <v>270860</v>
          </cell>
        </row>
        <row r="1031">
          <cell r="F1031" t="str">
            <v>SÃO MIGUEL DOS CAMPOS - AL</v>
          </cell>
          <cell r="G1031" t="str">
            <v>270860</v>
          </cell>
        </row>
        <row r="1032">
          <cell r="F1032" t="str">
            <v>SÃO MIGUEL DOS CAMPOS - AL</v>
          </cell>
          <cell r="G1032" t="str">
            <v>270860</v>
          </cell>
        </row>
        <row r="1033">
          <cell r="F1033" t="str">
            <v>SÃO MIGUEL DOS CAMPOS - AL</v>
          </cell>
          <cell r="G1033" t="str">
            <v>270860</v>
          </cell>
        </row>
        <row r="1034">
          <cell r="F1034" t="str">
            <v>SÃO MIGUEL DOS CAMPOS - AL</v>
          </cell>
          <cell r="G1034" t="str">
            <v>270860</v>
          </cell>
        </row>
        <row r="1035">
          <cell r="F1035" t="str">
            <v>SÃO MIGUEL DOS CAMPOS - AL</v>
          </cell>
          <cell r="G1035" t="str">
            <v>270860</v>
          </cell>
        </row>
        <row r="1036">
          <cell r="F1036" t="str">
            <v>SÃO MIGUEL DOS CAMPOS - AL</v>
          </cell>
          <cell r="G1036" t="str">
            <v>270860</v>
          </cell>
        </row>
        <row r="1037">
          <cell r="F1037" t="str">
            <v>SÃO MIGUEL DOS CAMPOS - AL</v>
          </cell>
          <cell r="G1037" t="str">
            <v>270860</v>
          </cell>
        </row>
        <row r="1038">
          <cell r="F1038" t="str">
            <v>SÃO MIGUEL DOS CAMPOS - AL</v>
          </cell>
          <cell r="G1038" t="str">
            <v>270860</v>
          </cell>
        </row>
        <row r="1039">
          <cell r="F1039" t="str">
            <v>SÃO MIGUEL DOS CAMPOS - AL</v>
          </cell>
          <cell r="G1039" t="str">
            <v>270860</v>
          </cell>
        </row>
        <row r="1040">
          <cell r="F1040" t="str">
            <v>SÃO MIGUEL DOS CAMPOS - AL</v>
          </cell>
          <cell r="G1040" t="str">
            <v>270860</v>
          </cell>
        </row>
        <row r="1041">
          <cell r="F1041" t="str">
            <v>SÃO MIGUEL DOS CAMPOS - AL</v>
          </cell>
          <cell r="G1041" t="str">
            <v>270860</v>
          </cell>
        </row>
        <row r="1042">
          <cell r="F1042" t="str">
            <v>SÃO MIGUEL DOS CAMPOS - AL</v>
          </cell>
          <cell r="G1042" t="str">
            <v>270860</v>
          </cell>
        </row>
        <row r="1043">
          <cell r="F1043" t="str">
            <v>SÃO MIGUEL DOS CAMPOS - AL</v>
          </cell>
          <cell r="G1043" t="str">
            <v>270860</v>
          </cell>
        </row>
        <row r="1044">
          <cell r="F1044" t="str">
            <v>SÃO MIGUEL DOS CAMPOS - AL</v>
          </cell>
          <cell r="G1044" t="str">
            <v>270860</v>
          </cell>
        </row>
        <row r="1045">
          <cell r="F1045" t="str">
            <v>SÃO MIGUEL DOS CAMPOS - AL</v>
          </cell>
          <cell r="G1045" t="str">
            <v>270860</v>
          </cell>
        </row>
        <row r="1046">
          <cell r="F1046" t="str">
            <v>SÃO MIGUEL DOS CAMPOS - AL</v>
          </cell>
          <cell r="G1046" t="str">
            <v>270860</v>
          </cell>
        </row>
        <row r="1047">
          <cell r="F1047" t="str">
            <v>SÃO MIGUEL DOS CAMPOS - AL</v>
          </cell>
          <cell r="G1047" t="str">
            <v>270860</v>
          </cell>
        </row>
        <row r="1048">
          <cell r="F1048" t="str">
            <v>SÃO MIGUEL DOS MILAGRES - AL</v>
          </cell>
          <cell r="G1048" t="str">
            <v>270870</v>
          </cell>
        </row>
        <row r="1049">
          <cell r="F1049" t="str">
            <v>SÃO MIGUEL DOS MILAGRES - AL</v>
          </cell>
          <cell r="G1049" t="str">
            <v>270870</v>
          </cell>
        </row>
        <row r="1050">
          <cell r="F1050" t="str">
            <v>SÃO MIGUEL DOS MILAGRES - AL</v>
          </cell>
          <cell r="G1050" t="str">
            <v>270870</v>
          </cell>
        </row>
        <row r="1051">
          <cell r="F1051" t="str">
            <v>SÃO MIGUEL DOS MILAGRES - AL</v>
          </cell>
          <cell r="G1051" t="str">
            <v>270870</v>
          </cell>
        </row>
        <row r="1052">
          <cell r="F1052" t="str">
            <v>SÃO SEBASTIÃO - AL</v>
          </cell>
          <cell r="G1052" t="str">
            <v>270880</v>
          </cell>
        </row>
        <row r="1053">
          <cell r="F1053" t="str">
            <v>SÃO SEBASTIÃO - AL</v>
          </cell>
          <cell r="G1053" t="str">
            <v>270880</v>
          </cell>
        </row>
        <row r="1054">
          <cell r="F1054" t="str">
            <v>SÃO SEBASTIÃO - AL</v>
          </cell>
          <cell r="G1054" t="str">
            <v>270880</v>
          </cell>
        </row>
        <row r="1055">
          <cell r="F1055" t="str">
            <v>SÃO SEBASTIÃO - AL</v>
          </cell>
          <cell r="G1055" t="str">
            <v>270880</v>
          </cell>
        </row>
        <row r="1056">
          <cell r="F1056" t="str">
            <v>SÃO SEBASTIÃO - AL</v>
          </cell>
          <cell r="G1056" t="str">
            <v>270880</v>
          </cell>
        </row>
        <row r="1057">
          <cell r="F1057" t="str">
            <v>SÃO SEBASTIÃO - AL</v>
          </cell>
          <cell r="G1057" t="str">
            <v>270880</v>
          </cell>
        </row>
        <row r="1058">
          <cell r="F1058" t="str">
            <v>SÃO SEBASTIÃO - AL</v>
          </cell>
          <cell r="G1058" t="str">
            <v>270880</v>
          </cell>
        </row>
        <row r="1059">
          <cell r="F1059" t="str">
            <v>SÃO SEBASTIÃO - AL</v>
          </cell>
          <cell r="G1059" t="str">
            <v>270880</v>
          </cell>
        </row>
        <row r="1060">
          <cell r="F1060" t="str">
            <v>SÃO SEBASTIÃO - AL</v>
          </cell>
          <cell r="G1060" t="str">
            <v>270880</v>
          </cell>
        </row>
        <row r="1061">
          <cell r="F1061" t="str">
            <v>SÃO SEBASTIÃO - AL</v>
          </cell>
          <cell r="G1061" t="str">
            <v>270880</v>
          </cell>
        </row>
        <row r="1062">
          <cell r="F1062" t="str">
            <v>SÃO SEBASTIÃO - AL</v>
          </cell>
          <cell r="G1062" t="str">
            <v>270880</v>
          </cell>
        </row>
        <row r="1063">
          <cell r="F1063" t="str">
            <v>SÃO SEBASTIÃO - AL</v>
          </cell>
          <cell r="G1063" t="str">
            <v>270880</v>
          </cell>
        </row>
        <row r="1064">
          <cell r="F1064" t="str">
            <v>SÃO SEBASTIÃO - AL</v>
          </cell>
          <cell r="G1064" t="str">
            <v>270880</v>
          </cell>
        </row>
        <row r="1065">
          <cell r="F1065" t="str">
            <v>SÃO SEBASTIÃO - AL</v>
          </cell>
          <cell r="G1065" t="str">
            <v>270880</v>
          </cell>
        </row>
        <row r="1066">
          <cell r="F1066" t="str">
            <v>SÃO SEBASTIÃO - AL</v>
          </cell>
          <cell r="G1066" t="str">
            <v>270880</v>
          </cell>
        </row>
        <row r="1067">
          <cell r="F1067" t="str">
            <v>SATUBA - AL</v>
          </cell>
          <cell r="G1067" t="str">
            <v>270890</v>
          </cell>
        </row>
        <row r="1068">
          <cell r="F1068" t="str">
            <v>SATUBA - AL</v>
          </cell>
          <cell r="G1068" t="str">
            <v>270890</v>
          </cell>
        </row>
        <row r="1069">
          <cell r="F1069" t="str">
            <v>SATUBA - AL</v>
          </cell>
          <cell r="G1069" t="str">
            <v>270890</v>
          </cell>
        </row>
        <row r="1070">
          <cell r="F1070" t="str">
            <v>SATUBA - AL</v>
          </cell>
          <cell r="G1070" t="str">
            <v>270890</v>
          </cell>
        </row>
        <row r="1071">
          <cell r="F1071" t="str">
            <v>SATUBA - AL</v>
          </cell>
          <cell r="G1071" t="str">
            <v>270890</v>
          </cell>
        </row>
        <row r="1072">
          <cell r="F1072" t="str">
            <v>SATUBA - AL</v>
          </cell>
          <cell r="G1072" t="str">
            <v>270890</v>
          </cell>
        </row>
        <row r="1073">
          <cell r="F1073" t="str">
            <v>SENADOR RUI PALMEIRA - AL</v>
          </cell>
          <cell r="G1073" t="str">
            <v>270895</v>
          </cell>
        </row>
        <row r="1074">
          <cell r="F1074" t="str">
            <v>SENADOR RUI PALMEIRA - AL</v>
          </cell>
          <cell r="G1074" t="str">
            <v>270895</v>
          </cell>
        </row>
        <row r="1075">
          <cell r="F1075" t="str">
            <v>SENADOR RUI PALMEIRA - AL</v>
          </cell>
          <cell r="G1075" t="str">
            <v>270895</v>
          </cell>
        </row>
        <row r="1076">
          <cell r="F1076" t="str">
            <v>SENADOR RUI PALMEIRA - AL</v>
          </cell>
          <cell r="G1076" t="str">
            <v>270895</v>
          </cell>
        </row>
        <row r="1077">
          <cell r="F1077" t="str">
            <v>SENADOR RUI PALMEIRA - AL</v>
          </cell>
          <cell r="G1077" t="str">
            <v>270895</v>
          </cell>
        </row>
        <row r="1078">
          <cell r="F1078" t="str">
            <v>SENADOR RUI PALMEIRA - AL</v>
          </cell>
          <cell r="G1078" t="str">
            <v>270895</v>
          </cell>
        </row>
        <row r="1079">
          <cell r="F1079" t="str">
            <v>SENADOR RUI PALMEIRA - AL</v>
          </cell>
          <cell r="G1079" t="str">
            <v>270895</v>
          </cell>
        </row>
        <row r="1080">
          <cell r="F1080" t="str">
            <v>TANQUE D'ARCA - AL</v>
          </cell>
          <cell r="G1080" t="str">
            <v>270900</v>
          </cell>
        </row>
        <row r="1081">
          <cell r="F1081" t="str">
            <v>TANQUE D'ARCA - AL</v>
          </cell>
          <cell r="G1081" t="str">
            <v>270900</v>
          </cell>
        </row>
        <row r="1082">
          <cell r="F1082" t="str">
            <v>TANQUE D'ARCA - AL</v>
          </cell>
          <cell r="G1082" t="str">
            <v>270900</v>
          </cell>
        </row>
        <row r="1083">
          <cell r="F1083" t="str">
            <v>TAQUARANA - AL</v>
          </cell>
          <cell r="G1083" t="str">
            <v>270910</v>
          </cell>
        </row>
        <row r="1084">
          <cell r="F1084" t="str">
            <v>TAQUARANA - AL</v>
          </cell>
          <cell r="G1084" t="str">
            <v>270910</v>
          </cell>
        </row>
        <row r="1085">
          <cell r="F1085" t="str">
            <v>TAQUARANA - AL</v>
          </cell>
          <cell r="G1085" t="str">
            <v>270910</v>
          </cell>
        </row>
        <row r="1086">
          <cell r="F1086" t="str">
            <v>TAQUARANA - AL</v>
          </cell>
          <cell r="G1086" t="str">
            <v>270910</v>
          </cell>
        </row>
        <row r="1087">
          <cell r="F1087" t="str">
            <v>TAQUARANA - AL</v>
          </cell>
          <cell r="G1087" t="str">
            <v>270910</v>
          </cell>
        </row>
        <row r="1088">
          <cell r="F1088" t="str">
            <v>TAQUARANA - AL</v>
          </cell>
          <cell r="G1088" t="str">
            <v>270910</v>
          </cell>
        </row>
        <row r="1089">
          <cell r="F1089" t="str">
            <v>TAQUARANA - AL</v>
          </cell>
          <cell r="G1089" t="str">
            <v>270910</v>
          </cell>
        </row>
        <row r="1090">
          <cell r="F1090" t="str">
            <v>TAQUARANA - AL</v>
          </cell>
          <cell r="G1090" t="str">
            <v>270910</v>
          </cell>
        </row>
        <row r="1091">
          <cell r="F1091" t="str">
            <v>TEOTÔNIO VILELA - AL</v>
          </cell>
          <cell r="G1091" t="str">
            <v>270915</v>
          </cell>
        </row>
        <row r="1092">
          <cell r="F1092" t="str">
            <v>TEOTÔNIO VILELA - AL</v>
          </cell>
          <cell r="G1092" t="str">
            <v>270915</v>
          </cell>
        </row>
        <row r="1093">
          <cell r="F1093" t="str">
            <v>TEOTÔNIO VILELA - AL</v>
          </cell>
          <cell r="G1093" t="str">
            <v>270915</v>
          </cell>
        </row>
        <row r="1094">
          <cell r="F1094" t="str">
            <v>TEOTÔNIO VILELA - AL</v>
          </cell>
          <cell r="G1094" t="str">
            <v>270915</v>
          </cell>
        </row>
        <row r="1095">
          <cell r="F1095" t="str">
            <v>TEOTÔNIO VILELA - AL</v>
          </cell>
          <cell r="G1095" t="str">
            <v>270915</v>
          </cell>
        </row>
        <row r="1096">
          <cell r="F1096" t="str">
            <v>TEOTÔNIO VILELA - AL</v>
          </cell>
          <cell r="G1096" t="str">
            <v>270915</v>
          </cell>
        </row>
        <row r="1097">
          <cell r="F1097" t="str">
            <v>TEOTÔNIO VILELA - AL</v>
          </cell>
          <cell r="G1097" t="str">
            <v>270915</v>
          </cell>
        </row>
        <row r="1098">
          <cell r="F1098" t="str">
            <v>TEOTÔNIO VILELA - AL</v>
          </cell>
          <cell r="G1098" t="str">
            <v>270915</v>
          </cell>
        </row>
        <row r="1099">
          <cell r="F1099" t="str">
            <v>TEOTÔNIO VILELA - AL</v>
          </cell>
          <cell r="G1099" t="str">
            <v>270915</v>
          </cell>
        </row>
        <row r="1100">
          <cell r="F1100" t="str">
            <v>TEOTÔNIO VILELA - AL</v>
          </cell>
          <cell r="G1100" t="str">
            <v>270915</v>
          </cell>
        </row>
        <row r="1101">
          <cell r="F1101" t="str">
            <v>TEOTÔNIO VILELA - AL</v>
          </cell>
          <cell r="G1101" t="str">
            <v>270915</v>
          </cell>
        </row>
        <row r="1102">
          <cell r="F1102" t="str">
            <v>TEOTÔNIO VILELA - AL</v>
          </cell>
          <cell r="G1102" t="str">
            <v>270915</v>
          </cell>
        </row>
        <row r="1103">
          <cell r="F1103" t="str">
            <v>TEOTÔNIO VILELA - AL</v>
          </cell>
          <cell r="G1103" t="str">
            <v>270915</v>
          </cell>
        </row>
        <row r="1104">
          <cell r="F1104" t="str">
            <v>TEOTÔNIO VILELA - AL</v>
          </cell>
          <cell r="G1104" t="str">
            <v>270915</v>
          </cell>
        </row>
        <row r="1105">
          <cell r="F1105" t="str">
            <v>TEOTÔNIO VILELA - AL</v>
          </cell>
          <cell r="G1105" t="str">
            <v>270915</v>
          </cell>
        </row>
        <row r="1106">
          <cell r="F1106" t="str">
            <v>TEOTÔNIO VILELA - AL</v>
          </cell>
          <cell r="G1106" t="str">
            <v>270915</v>
          </cell>
        </row>
        <row r="1107">
          <cell r="F1107" t="str">
            <v>TEOTÔNIO VILELA - AL</v>
          </cell>
          <cell r="G1107" t="str">
            <v>270915</v>
          </cell>
        </row>
        <row r="1108">
          <cell r="F1108" t="str">
            <v>TEOTÔNIO VILELA - AL</v>
          </cell>
          <cell r="G1108" t="str">
            <v>270915</v>
          </cell>
        </row>
        <row r="1109">
          <cell r="F1109" t="str">
            <v>TEOTÔNIO VILELA - AL</v>
          </cell>
          <cell r="G1109" t="str">
            <v>270915</v>
          </cell>
        </row>
        <row r="1110">
          <cell r="F1110" t="str">
            <v>TRAIPU - AL</v>
          </cell>
          <cell r="G1110" t="str">
            <v>270920</v>
          </cell>
        </row>
        <row r="1111">
          <cell r="F1111" t="str">
            <v>TRAIPU - AL</v>
          </cell>
          <cell r="G1111" t="str">
            <v>270920</v>
          </cell>
        </row>
        <row r="1112">
          <cell r="F1112" t="str">
            <v>TRAIPU - AL</v>
          </cell>
          <cell r="G1112" t="str">
            <v>270920</v>
          </cell>
        </row>
        <row r="1113">
          <cell r="F1113" t="str">
            <v>TRAIPU - AL</v>
          </cell>
          <cell r="G1113" t="str">
            <v>270920</v>
          </cell>
        </row>
        <row r="1114">
          <cell r="F1114" t="str">
            <v>TRAIPU - AL</v>
          </cell>
          <cell r="G1114" t="str">
            <v>270920</v>
          </cell>
        </row>
        <row r="1115">
          <cell r="F1115" t="str">
            <v>TRAIPU - AL</v>
          </cell>
          <cell r="G1115" t="str">
            <v>270920</v>
          </cell>
        </row>
        <row r="1116">
          <cell r="F1116" t="str">
            <v>TRAIPU - AL</v>
          </cell>
          <cell r="G1116" t="str">
            <v>270920</v>
          </cell>
        </row>
        <row r="1117">
          <cell r="F1117" t="str">
            <v>TRAIPU - AL</v>
          </cell>
          <cell r="G1117" t="str">
            <v>270920</v>
          </cell>
        </row>
        <row r="1118">
          <cell r="F1118" t="str">
            <v>TRAIPU - AL</v>
          </cell>
          <cell r="G1118" t="str">
            <v>270920</v>
          </cell>
        </row>
        <row r="1119">
          <cell r="F1119" t="str">
            <v>UNIÃO DOS PALMARES - AL</v>
          </cell>
          <cell r="G1119" t="str">
            <v>270930</v>
          </cell>
        </row>
        <row r="1120">
          <cell r="F1120" t="str">
            <v>UNIÃO DOS PALMARES - AL</v>
          </cell>
          <cell r="G1120" t="str">
            <v>270930</v>
          </cell>
        </row>
        <row r="1121">
          <cell r="F1121" t="str">
            <v>UNIÃO DOS PALMARES - AL</v>
          </cell>
          <cell r="G1121" t="str">
            <v>270930</v>
          </cell>
        </row>
        <row r="1122">
          <cell r="F1122" t="str">
            <v>UNIÃO DOS PALMARES - AL</v>
          </cell>
          <cell r="G1122" t="str">
            <v>270930</v>
          </cell>
        </row>
        <row r="1123">
          <cell r="F1123" t="str">
            <v>UNIÃO DOS PALMARES - AL</v>
          </cell>
          <cell r="G1123" t="str">
            <v>270930</v>
          </cell>
        </row>
        <row r="1124">
          <cell r="F1124" t="str">
            <v>UNIÃO DOS PALMARES - AL</v>
          </cell>
          <cell r="G1124" t="str">
            <v>270930</v>
          </cell>
        </row>
        <row r="1125">
          <cell r="F1125" t="str">
            <v>UNIÃO DOS PALMARES - AL</v>
          </cell>
          <cell r="G1125" t="str">
            <v>270930</v>
          </cell>
        </row>
        <row r="1126">
          <cell r="F1126" t="str">
            <v>UNIÃO DOS PALMARES - AL</v>
          </cell>
          <cell r="G1126" t="str">
            <v>270930</v>
          </cell>
        </row>
        <row r="1127">
          <cell r="F1127" t="str">
            <v>UNIÃO DOS PALMARES - AL</v>
          </cell>
          <cell r="G1127" t="str">
            <v>270930</v>
          </cell>
        </row>
        <row r="1128">
          <cell r="F1128" t="str">
            <v>UNIÃO DOS PALMARES - AL</v>
          </cell>
          <cell r="G1128" t="str">
            <v>270930</v>
          </cell>
        </row>
        <row r="1129">
          <cell r="F1129" t="str">
            <v>UNIÃO DOS PALMARES - AL</v>
          </cell>
          <cell r="G1129" t="str">
            <v>270930</v>
          </cell>
        </row>
        <row r="1130">
          <cell r="F1130" t="str">
            <v>UNIÃO DOS PALMARES - AL</v>
          </cell>
          <cell r="G1130" t="str">
            <v>270930</v>
          </cell>
        </row>
        <row r="1131">
          <cell r="F1131" t="str">
            <v>UNIÃO DOS PALMARES - AL</v>
          </cell>
          <cell r="G1131" t="str">
            <v>270930</v>
          </cell>
        </row>
        <row r="1132">
          <cell r="F1132" t="str">
            <v>UNIÃO DOS PALMARES - AL</v>
          </cell>
          <cell r="G1132" t="str">
            <v>270930</v>
          </cell>
        </row>
        <row r="1133">
          <cell r="F1133" t="str">
            <v>UNIÃO DOS PALMARES - AL</v>
          </cell>
          <cell r="G1133" t="str">
            <v>270930</v>
          </cell>
        </row>
        <row r="1134">
          <cell r="F1134" t="str">
            <v>UNIÃO DOS PALMARES - AL</v>
          </cell>
          <cell r="G1134" t="str">
            <v>270930</v>
          </cell>
        </row>
        <row r="1135">
          <cell r="F1135" t="str">
            <v>UNIÃO DOS PALMARES - AL</v>
          </cell>
          <cell r="G1135" t="str">
            <v>270930</v>
          </cell>
        </row>
        <row r="1136">
          <cell r="F1136" t="str">
            <v>UNIÃO DOS PALMARES - AL</v>
          </cell>
          <cell r="G1136" t="str">
            <v>270930</v>
          </cell>
        </row>
        <row r="1137">
          <cell r="F1137" t="str">
            <v>VIÇOSA - AL</v>
          </cell>
          <cell r="G1137" t="str">
            <v>270940</v>
          </cell>
        </row>
        <row r="1138">
          <cell r="F1138" t="str">
            <v>VIÇOSA - AL</v>
          </cell>
          <cell r="G1138" t="str">
            <v>270940</v>
          </cell>
        </row>
        <row r="1139">
          <cell r="F1139" t="str">
            <v>VIÇOSA - AL</v>
          </cell>
          <cell r="G1139" t="str">
            <v>270940</v>
          </cell>
        </row>
        <row r="1140">
          <cell r="F1140" t="str">
            <v>VIÇOSA - AL</v>
          </cell>
          <cell r="G1140" t="str">
            <v>270940</v>
          </cell>
        </row>
        <row r="1141">
          <cell r="F1141" t="str">
            <v>VIÇOSA - AL</v>
          </cell>
          <cell r="G1141" t="str">
            <v>270940</v>
          </cell>
        </row>
        <row r="1142">
          <cell r="F1142" t="str">
            <v>VIÇOSA - AL</v>
          </cell>
          <cell r="G1142" t="str">
            <v>270940</v>
          </cell>
        </row>
        <row r="1143">
          <cell r="F1143" t="str">
            <v>VIÇOSA - AL</v>
          </cell>
          <cell r="G1143" t="str">
            <v>270940</v>
          </cell>
        </row>
        <row r="1144">
          <cell r="F1144" t="str">
            <v>VIÇOSA - AL</v>
          </cell>
          <cell r="G1144" t="str">
            <v>270940</v>
          </cell>
        </row>
        <row r="1145">
          <cell r="F1145" t="str">
            <v>VIÇOSA - AL</v>
          </cell>
          <cell r="G1145" t="str">
            <v>270940</v>
          </cell>
        </row>
        <row r="1146">
          <cell r="F1146" t="str">
            <v>VIÇOSA - AL</v>
          </cell>
          <cell r="G1146" t="str">
            <v>270940</v>
          </cell>
        </row>
        <row r="1147">
          <cell r="F1147" t="str">
            <v>ALVARÃES - AM</v>
          </cell>
          <cell r="G1147" t="str">
            <v>130002</v>
          </cell>
        </row>
        <row r="1148">
          <cell r="F1148" t="str">
            <v>ALVARÃES - AM</v>
          </cell>
          <cell r="G1148" t="str">
            <v>130002</v>
          </cell>
        </row>
        <row r="1149">
          <cell r="F1149" t="str">
            <v>ALVARÃES - AM</v>
          </cell>
          <cell r="G1149" t="str">
            <v>130002</v>
          </cell>
        </row>
        <row r="1150">
          <cell r="F1150" t="str">
            <v>ALVARÃES - AM</v>
          </cell>
          <cell r="G1150" t="str">
            <v>130002</v>
          </cell>
        </row>
        <row r="1151">
          <cell r="F1151" t="str">
            <v>AMATURÁ - AM</v>
          </cell>
          <cell r="G1151" t="str">
            <v>130006</v>
          </cell>
        </row>
        <row r="1152">
          <cell r="F1152" t="str">
            <v>AMATURÁ - AM</v>
          </cell>
          <cell r="G1152" t="str">
            <v>130006</v>
          </cell>
        </row>
        <row r="1153">
          <cell r="F1153" t="str">
            <v>AMATURÁ - AM</v>
          </cell>
          <cell r="G1153" t="str">
            <v>130006</v>
          </cell>
        </row>
        <row r="1154">
          <cell r="F1154" t="str">
            <v>ANAMÃ - AM</v>
          </cell>
          <cell r="G1154" t="str">
            <v>130008</v>
          </cell>
        </row>
        <row r="1155">
          <cell r="F1155" t="str">
            <v>ANAMÃ - AM</v>
          </cell>
          <cell r="G1155" t="str">
            <v>130008</v>
          </cell>
        </row>
        <row r="1156">
          <cell r="F1156" t="str">
            <v>ANAMÃ - AM</v>
          </cell>
          <cell r="G1156" t="str">
            <v>130008</v>
          </cell>
        </row>
        <row r="1157">
          <cell r="F1157" t="str">
            <v>ANAMÃ - AM</v>
          </cell>
          <cell r="G1157" t="str">
            <v>130008</v>
          </cell>
        </row>
        <row r="1158">
          <cell r="F1158" t="str">
            <v>ANAMÃ - AM</v>
          </cell>
          <cell r="G1158" t="str">
            <v>130008</v>
          </cell>
        </row>
        <row r="1159">
          <cell r="F1159" t="str">
            <v>ANAMÃ - AM</v>
          </cell>
          <cell r="G1159" t="str">
            <v>130008</v>
          </cell>
        </row>
        <row r="1160">
          <cell r="F1160" t="str">
            <v>ANORI - AM</v>
          </cell>
          <cell r="G1160" t="str">
            <v>130010</v>
          </cell>
        </row>
        <row r="1161">
          <cell r="F1161" t="str">
            <v>ANORI - AM</v>
          </cell>
          <cell r="G1161" t="str">
            <v>130010</v>
          </cell>
        </row>
        <row r="1162">
          <cell r="F1162" t="str">
            <v>ANORI - AM</v>
          </cell>
          <cell r="G1162" t="str">
            <v>130010</v>
          </cell>
        </row>
        <row r="1163">
          <cell r="F1163" t="str">
            <v>ANORI - AM</v>
          </cell>
          <cell r="G1163" t="str">
            <v>130010</v>
          </cell>
        </row>
        <row r="1164">
          <cell r="F1164" t="str">
            <v>ANORI - AM</v>
          </cell>
          <cell r="G1164" t="str">
            <v>130010</v>
          </cell>
        </row>
        <row r="1165">
          <cell r="F1165" t="str">
            <v>ANORI - AM</v>
          </cell>
          <cell r="G1165" t="str">
            <v>130010</v>
          </cell>
        </row>
        <row r="1166">
          <cell r="F1166" t="str">
            <v>ANORI - AM</v>
          </cell>
          <cell r="G1166" t="str">
            <v>130010</v>
          </cell>
        </row>
        <row r="1167">
          <cell r="F1167" t="str">
            <v>APUÍ - AM</v>
          </cell>
          <cell r="G1167" t="str">
            <v>130014</v>
          </cell>
        </row>
        <row r="1168">
          <cell r="F1168" t="str">
            <v>APUÍ - AM</v>
          </cell>
          <cell r="G1168" t="str">
            <v>130014</v>
          </cell>
        </row>
        <row r="1169">
          <cell r="F1169" t="str">
            <v>APUÍ - AM</v>
          </cell>
          <cell r="G1169" t="str">
            <v>130014</v>
          </cell>
        </row>
        <row r="1170">
          <cell r="F1170" t="str">
            <v>APUÍ - AM</v>
          </cell>
          <cell r="G1170" t="str">
            <v>130014</v>
          </cell>
        </row>
        <row r="1171">
          <cell r="F1171" t="str">
            <v>APUÍ - AM</v>
          </cell>
          <cell r="G1171" t="str">
            <v>130014</v>
          </cell>
        </row>
        <row r="1172">
          <cell r="F1172" t="str">
            <v>APUÍ - AM</v>
          </cell>
          <cell r="G1172" t="str">
            <v>130014</v>
          </cell>
        </row>
        <row r="1173">
          <cell r="F1173" t="str">
            <v>APUÍ - AM</v>
          </cell>
          <cell r="G1173" t="str">
            <v>130014</v>
          </cell>
        </row>
        <row r="1174">
          <cell r="F1174" t="str">
            <v>APUÍ - AM</v>
          </cell>
          <cell r="G1174" t="str">
            <v>130014</v>
          </cell>
        </row>
        <row r="1175">
          <cell r="F1175" t="str">
            <v>APUÍ - AM</v>
          </cell>
          <cell r="G1175" t="str">
            <v>130014</v>
          </cell>
        </row>
        <row r="1176">
          <cell r="F1176" t="str">
            <v>ATALAIA DO NORTE - AM</v>
          </cell>
          <cell r="G1176" t="str">
            <v>130020</v>
          </cell>
        </row>
        <row r="1177">
          <cell r="F1177" t="str">
            <v>ATALAIA DO NORTE - AM</v>
          </cell>
          <cell r="G1177" t="str">
            <v>130020</v>
          </cell>
        </row>
        <row r="1178">
          <cell r="F1178" t="str">
            <v>ATALAIA DO NORTE - AM</v>
          </cell>
          <cell r="G1178" t="str">
            <v>130020</v>
          </cell>
        </row>
        <row r="1179">
          <cell r="F1179" t="str">
            <v>ATALAIA DO NORTE - AM</v>
          </cell>
          <cell r="G1179" t="str">
            <v>130020</v>
          </cell>
        </row>
        <row r="1180">
          <cell r="F1180" t="str">
            <v>ATALAIA DO NORTE - AM</v>
          </cell>
          <cell r="G1180" t="str">
            <v>130020</v>
          </cell>
        </row>
        <row r="1181">
          <cell r="F1181" t="str">
            <v>ATALAIA DO NORTE - AM</v>
          </cell>
          <cell r="G1181" t="str">
            <v>130020</v>
          </cell>
        </row>
        <row r="1182">
          <cell r="F1182" t="str">
            <v>ATALAIA DO NORTE - AM</v>
          </cell>
          <cell r="G1182" t="str">
            <v>130020</v>
          </cell>
        </row>
        <row r="1183">
          <cell r="F1183" t="str">
            <v>ATALAIA DO NORTE - AM</v>
          </cell>
          <cell r="G1183" t="str">
            <v>130020</v>
          </cell>
        </row>
        <row r="1184">
          <cell r="F1184" t="str">
            <v>AUTAZES - AM</v>
          </cell>
          <cell r="G1184" t="str">
            <v>130030</v>
          </cell>
        </row>
        <row r="1185">
          <cell r="F1185" t="str">
            <v>AUTAZES - AM</v>
          </cell>
          <cell r="G1185" t="str">
            <v>130030</v>
          </cell>
        </row>
        <row r="1186">
          <cell r="F1186" t="str">
            <v>AUTAZES - AM</v>
          </cell>
          <cell r="G1186" t="str">
            <v>130030</v>
          </cell>
        </row>
        <row r="1187">
          <cell r="F1187" t="str">
            <v>AUTAZES - AM</v>
          </cell>
          <cell r="G1187" t="str">
            <v>130030</v>
          </cell>
        </row>
        <row r="1188">
          <cell r="F1188" t="str">
            <v>AUTAZES - AM</v>
          </cell>
          <cell r="G1188" t="str">
            <v>130030</v>
          </cell>
        </row>
        <row r="1189">
          <cell r="F1189" t="str">
            <v>AUTAZES - AM</v>
          </cell>
          <cell r="G1189" t="str">
            <v>130030</v>
          </cell>
        </row>
        <row r="1190">
          <cell r="F1190" t="str">
            <v>AUTAZES - AM</v>
          </cell>
          <cell r="G1190" t="str">
            <v>130030</v>
          </cell>
        </row>
        <row r="1191">
          <cell r="F1191" t="str">
            <v>AUTAZES - AM</v>
          </cell>
          <cell r="G1191" t="str">
            <v>130030</v>
          </cell>
        </row>
        <row r="1192">
          <cell r="F1192" t="str">
            <v>AUTAZES - AM</v>
          </cell>
          <cell r="G1192" t="str">
            <v>130030</v>
          </cell>
        </row>
        <row r="1193">
          <cell r="F1193" t="str">
            <v>AUTAZES - AM</v>
          </cell>
          <cell r="G1193" t="str">
            <v>130030</v>
          </cell>
        </row>
        <row r="1194">
          <cell r="F1194" t="str">
            <v>AUTAZES - AM</v>
          </cell>
          <cell r="G1194" t="str">
            <v>130030</v>
          </cell>
        </row>
        <row r="1195">
          <cell r="F1195" t="str">
            <v>AUTAZES - AM</v>
          </cell>
          <cell r="G1195" t="str">
            <v>130030</v>
          </cell>
        </row>
        <row r="1196">
          <cell r="F1196" t="str">
            <v>AUTAZES - AM</v>
          </cell>
          <cell r="G1196" t="str">
            <v>130030</v>
          </cell>
        </row>
        <row r="1197">
          <cell r="F1197" t="str">
            <v>AUTAZES - AM</v>
          </cell>
          <cell r="G1197" t="str">
            <v>130030</v>
          </cell>
        </row>
        <row r="1198">
          <cell r="F1198" t="str">
            <v>AUTAZES - AM</v>
          </cell>
          <cell r="G1198" t="str">
            <v>130030</v>
          </cell>
        </row>
        <row r="1199">
          <cell r="F1199" t="str">
            <v>AUTAZES - AM</v>
          </cell>
          <cell r="G1199" t="str">
            <v>130030</v>
          </cell>
        </row>
        <row r="1200">
          <cell r="F1200" t="str">
            <v>AUTAZES - AM</v>
          </cell>
          <cell r="G1200" t="str">
            <v>130030</v>
          </cell>
        </row>
        <row r="1201">
          <cell r="F1201" t="str">
            <v>BARCELOS - AM</v>
          </cell>
          <cell r="G1201" t="str">
            <v>130040</v>
          </cell>
        </row>
        <row r="1202">
          <cell r="F1202" t="str">
            <v>BARCELOS - AM</v>
          </cell>
          <cell r="G1202" t="str">
            <v>130040</v>
          </cell>
        </row>
        <row r="1203">
          <cell r="F1203" t="str">
            <v>BARCELOS - AM</v>
          </cell>
          <cell r="G1203" t="str">
            <v>130040</v>
          </cell>
        </row>
        <row r="1204">
          <cell r="F1204" t="str">
            <v>BARCELOS - AM</v>
          </cell>
          <cell r="G1204" t="str">
            <v>130040</v>
          </cell>
        </row>
        <row r="1205">
          <cell r="F1205" t="str">
            <v>BARCELOS - AM</v>
          </cell>
          <cell r="G1205" t="str">
            <v>130040</v>
          </cell>
        </row>
        <row r="1206">
          <cell r="F1206" t="str">
            <v>BARCELOS - AM</v>
          </cell>
          <cell r="G1206" t="str">
            <v>130040</v>
          </cell>
        </row>
        <row r="1207">
          <cell r="F1207" t="str">
            <v>BARCELOS - AM</v>
          </cell>
          <cell r="G1207" t="str">
            <v>130040</v>
          </cell>
        </row>
        <row r="1208">
          <cell r="F1208" t="str">
            <v>BARREIRINHA - AM</v>
          </cell>
          <cell r="G1208" t="str">
            <v>130050</v>
          </cell>
        </row>
        <row r="1209">
          <cell r="F1209" t="str">
            <v>BARREIRINHA - AM</v>
          </cell>
          <cell r="G1209" t="str">
            <v>130050</v>
          </cell>
        </row>
        <row r="1210">
          <cell r="F1210" t="str">
            <v>BARREIRINHA - AM</v>
          </cell>
          <cell r="G1210" t="str">
            <v>130050</v>
          </cell>
        </row>
        <row r="1211">
          <cell r="F1211" t="str">
            <v>BARREIRINHA - AM</v>
          </cell>
          <cell r="G1211" t="str">
            <v>130050</v>
          </cell>
        </row>
        <row r="1212">
          <cell r="F1212" t="str">
            <v>BARREIRINHA - AM</v>
          </cell>
          <cell r="G1212" t="str">
            <v>130050</v>
          </cell>
        </row>
        <row r="1213">
          <cell r="F1213" t="str">
            <v>BARREIRINHA - AM</v>
          </cell>
          <cell r="G1213" t="str">
            <v>130050</v>
          </cell>
        </row>
        <row r="1214">
          <cell r="F1214" t="str">
            <v>BARREIRINHA - AM</v>
          </cell>
          <cell r="G1214" t="str">
            <v>130050</v>
          </cell>
        </row>
        <row r="1215">
          <cell r="F1215" t="str">
            <v>BARREIRINHA - AM</v>
          </cell>
          <cell r="G1215" t="str">
            <v>130050</v>
          </cell>
        </row>
        <row r="1216">
          <cell r="F1216" t="str">
            <v>BARREIRINHA - AM</v>
          </cell>
          <cell r="G1216" t="str">
            <v>130050</v>
          </cell>
        </row>
        <row r="1217">
          <cell r="F1217" t="str">
            <v>BARREIRINHA - AM</v>
          </cell>
          <cell r="G1217" t="str">
            <v>130050</v>
          </cell>
        </row>
        <row r="1218">
          <cell r="F1218" t="str">
            <v>BARREIRINHA - AM</v>
          </cell>
          <cell r="G1218" t="str">
            <v>130050</v>
          </cell>
        </row>
        <row r="1219">
          <cell r="F1219" t="str">
            <v>BENJAMIN CONSTANT - AM</v>
          </cell>
          <cell r="G1219" t="str">
            <v>130060</v>
          </cell>
        </row>
        <row r="1220">
          <cell r="F1220" t="str">
            <v>BENJAMIN CONSTANT - AM</v>
          </cell>
          <cell r="G1220" t="str">
            <v>130060</v>
          </cell>
        </row>
        <row r="1221">
          <cell r="F1221" t="str">
            <v>BENJAMIN CONSTANT - AM</v>
          </cell>
          <cell r="G1221" t="str">
            <v>130060</v>
          </cell>
        </row>
        <row r="1222">
          <cell r="F1222" t="str">
            <v>BENJAMIN CONSTANT - AM</v>
          </cell>
          <cell r="G1222" t="str">
            <v>130060</v>
          </cell>
        </row>
        <row r="1223">
          <cell r="F1223" t="str">
            <v>BENJAMIN CONSTANT - AM</v>
          </cell>
          <cell r="G1223" t="str">
            <v>130060</v>
          </cell>
        </row>
        <row r="1224">
          <cell r="F1224" t="str">
            <v>BENJAMIN CONSTANT - AM</v>
          </cell>
          <cell r="G1224" t="str">
            <v>130060</v>
          </cell>
        </row>
        <row r="1225">
          <cell r="F1225" t="str">
            <v>BENJAMIN CONSTANT - AM</v>
          </cell>
          <cell r="G1225" t="str">
            <v>130060</v>
          </cell>
        </row>
        <row r="1226">
          <cell r="F1226" t="str">
            <v>BENJAMIN CONSTANT - AM</v>
          </cell>
          <cell r="G1226" t="str">
            <v>130060</v>
          </cell>
        </row>
        <row r="1227">
          <cell r="F1227" t="str">
            <v>BENJAMIN CONSTANT - AM</v>
          </cell>
          <cell r="G1227" t="str">
            <v>130060</v>
          </cell>
        </row>
        <row r="1228">
          <cell r="F1228" t="str">
            <v>BENJAMIN CONSTANT - AM</v>
          </cell>
          <cell r="G1228" t="str">
            <v>130060</v>
          </cell>
        </row>
        <row r="1229">
          <cell r="F1229" t="str">
            <v>BERURI - AM</v>
          </cell>
          <cell r="G1229" t="str">
            <v>130063</v>
          </cell>
        </row>
        <row r="1230">
          <cell r="F1230" t="str">
            <v>BERURI - AM</v>
          </cell>
          <cell r="G1230" t="str">
            <v>130063</v>
          </cell>
        </row>
        <row r="1231">
          <cell r="F1231" t="str">
            <v>BERURI - AM</v>
          </cell>
          <cell r="G1231" t="str">
            <v>130063</v>
          </cell>
        </row>
        <row r="1232">
          <cell r="F1232" t="str">
            <v>BOA VISTA DO RAMOS - AM</v>
          </cell>
          <cell r="G1232" t="str">
            <v>130068</v>
          </cell>
        </row>
        <row r="1233">
          <cell r="F1233" t="str">
            <v>BOA VISTA DO RAMOS - AM</v>
          </cell>
          <cell r="G1233" t="str">
            <v>130068</v>
          </cell>
        </row>
        <row r="1234">
          <cell r="F1234" t="str">
            <v>BOA VISTA DO RAMOS - AM</v>
          </cell>
          <cell r="G1234" t="str">
            <v>130068</v>
          </cell>
        </row>
        <row r="1235">
          <cell r="F1235" t="str">
            <v>BOA VISTA DO RAMOS - AM</v>
          </cell>
          <cell r="G1235" t="str">
            <v>130068</v>
          </cell>
        </row>
        <row r="1236">
          <cell r="F1236" t="str">
            <v>BOA VISTA DO RAMOS - AM</v>
          </cell>
          <cell r="G1236" t="str">
            <v>130068</v>
          </cell>
        </row>
        <row r="1237">
          <cell r="F1237" t="str">
            <v>BOA VISTA DO RAMOS - AM</v>
          </cell>
          <cell r="G1237" t="str">
            <v>130068</v>
          </cell>
        </row>
        <row r="1238">
          <cell r="F1238" t="str">
            <v>BOCA DO ACRE - AM</v>
          </cell>
          <cell r="G1238" t="str">
            <v>130070</v>
          </cell>
        </row>
        <row r="1239">
          <cell r="F1239" t="str">
            <v>BOCA DO ACRE - AM</v>
          </cell>
          <cell r="G1239" t="str">
            <v>130070</v>
          </cell>
        </row>
        <row r="1240">
          <cell r="F1240" t="str">
            <v>BOCA DO ACRE - AM</v>
          </cell>
          <cell r="G1240" t="str">
            <v>130070</v>
          </cell>
        </row>
        <row r="1241">
          <cell r="F1241" t="str">
            <v>BOCA DO ACRE - AM</v>
          </cell>
          <cell r="G1241" t="str">
            <v>130070</v>
          </cell>
        </row>
        <row r="1242">
          <cell r="F1242" t="str">
            <v>BOCA DO ACRE - AM</v>
          </cell>
          <cell r="G1242" t="str">
            <v>130070</v>
          </cell>
        </row>
        <row r="1243">
          <cell r="F1243" t="str">
            <v>BOCA DO ACRE - AM</v>
          </cell>
          <cell r="G1243" t="str">
            <v>130070</v>
          </cell>
        </row>
        <row r="1244">
          <cell r="F1244" t="str">
            <v>BOCA DO ACRE - AM</v>
          </cell>
          <cell r="G1244" t="str">
            <v>130070</v>
          </cell>
        </row>
        <row r="1245">
          <cell r="F1245" t="str">
            <v>BOCA DO ACRE - AM</v>
          </cell>
          <cell r="G1245" t="str">
            <v>130070</v>
          </cell>
        </row>
        <row r="1246">
          <cell r="F1246" t="str">
            <v>BORBA - AM</v>
          </cell>
          <cell r="G1246" t="str">
            <v>130080</v>
          </cell>
        </row>
        <row r="1247">
          <cell r="F1247" t="str">
            <v>BORBA - AM</v>
          </cell>
          <cell r="G1247" t="str">
            <v>130080</v>
          </cell>
        </row>
        <row r="1248">
          <cell r="F1248" t="str">
            <v>BORBA - AM</v>
          </cell>
          <cell r="G1248" t="str">
            <v>130080</v>
          </cell>
        </row>
        <row r="1249">
          <cell r="F1249" t="str">
            <v>BORBA - AM</v>
          </cell>
          <cell r="G1249" t="str">
            <v>130080</v>
          </cell>
        </row>
        <row r="1250">
          <cell r="F1250" t="str">
            <v>BORBA - AM</v>
          </cell>
          <cell r="G1250" t="str">
            <v>130080</v>
          </cell>
        </row>
        <row r="1251">
          <cell r="F1251" t="str">
            <v>BORBA - AM</v>
          </cell>
          <cell r="G1251" t="str">
            <v>130080</v>
          </cell>
        </row>
        <row r="1252">
          <cell r="F1252" t="str">
            <v>BORBA - AM</v>
          </cell>
          <cell r="G1252" t="str">
            <v>130080</v>
          </cell>
        </row>
        <row r="1253">
          <cell r="F1253" t="str">
            <v>BORBA - AM</v>
          </cell>
          <cell r="G1253" t="str">
            <v>130080</v>
          </cell>
        </row>
        <row r="1254">
          <cell r="F1254" t="str">
            <v>BORBA - AM</v>
          </cell>
          <cell r="G1254" t="str">
            <v>130080</v>
          </cell>
        </row>
        <row r="1255">
          <cell r="F1255" t="str">
            <v>BORBA - AM</v>
          </cell>
          <cell r="G1255" t="str">
            <v>130080</v>
          </cell>
        </row>
        <row r="1256">
          <cell r="F1256" t="str">
            <v>BORBA - AM</v>
          </cell>
          <cell r="G1256" t="str">
            <v>130080</v>
          </cell>
        </row>
        <row r="1257">
          <cell r="F1257" t="str">
            <v>CAAPIRANGA - AM</v>
          </cell>
          <cell r="G1257" t="str">
            <v>130083</v>
          </cell>
        </row>
        <row r="1258">
          <cell r="F1258" t="str">
            <v>CAAPIRANGA - AM</v>
          </cell>
          <cell r="G1258" t="str">
            <v>130083</v>
          </cell>
        </row>
        <row r="1259">
          <cell r="F1259" t="str">
            <v>CAAPIRANGA - AM</v>
          </cell>
          <cell r="G1259" t="str">
            <v>130083</v>
          </cell>
        </row>
        <row r="1260">
          <cell r="F1260" t="str">
            <v>CAAPIRANGA - AM</v>
          </cell>
          <cell r="G1260" t="str">
            <v>130083</v>
          </cell>
        </row>
        <row r="1261">
          <cell r="F1261" t="str">
            <v>CAAPIRANGA - AM</v>
          </cell>
          <cell r="G1261" t="str">
            <v>130083</v>
          </cell>
        </row>
        <row r="1262">
          <cell r="F1262" t="str">
            <v>CAAPIRANGA - AM</v>
          </cell>
          <cell r="G1262" t="str">
            <v>130083</v>
          </cell>
        </row>
        <row r="1263">
          <cell r="F1263" t="str">
            <v>CANUTAMA - AM</v>
          </cell>
          <cell r="G1263" t="str">
            <v>130090</v>
          </cell>
        </row>
        <row r="1264">
          <cell r="F1264" t="str">
            <v>CANUTAMA - AM</v>
          </cell>
          <cell r="G1264" t="str">
            <v>130090</v>
          </cell>
        </row>
        <row r="1265">
          <cell r="F1265" t="str">
            <v>CANUTAMA - AM</v>
          </cell>
          <cell r="G1265" t="str">
            <v>130090</v>
          </cell>
        </row>
        <row r="1266">
          <cell r="F1266" t="str">
            <v>CANUTAMA - AM</v>
          </cell>
          <cell r="G1266" t="str">
            <v>130090</v>
          </cell>
        </row>
        <row r="1267">
          <cell r="F1267" t="str">
            <v>CANUTAMA - AM</v>
          </cell>
          <cell r="G1267" t="str">
            <v>130090</v>
          </cell>
        </row>
        <row r="1268">
          <cell r="F1268" t="str">
            <v>CARAUARI - AM</v>
          </cell>
          <cell r="G1268" t="str">
            <v>130100</v>
          </cell>
        </row>
        <row r="1269">
          <cell r="F1269" t="str">
            <v>CARAUARI - AM</v>
          </cell>
          <cell r="G1269" t="str">
            <v>130100</v>
          </cell>
        </row>
        <row r="1270">
          <cell r="F1270" t="str">
            <v>CARAUARI - AM</v>
          </cell>
          <cell r="G1270" t="str">
            <v>130100</v>
          </cell>
        </row>
        <row r="1271">
          <cell r="F1271" t="str">
            <v>CARAUARI - AM</v>
          </cell>
          <cell r="G1271" t="str">
            <v>130100</v>
          </cell>
        </row>
        <row r="1272">
          <cell r="F1272" t="str">
            <v>CARAUARI - AM</v>
          </cell>
          <cell r="G1272" t="str">
            <v>130100</v>
          </cell>
        </row>
        <row r="1273">
          <cell r="F1273" t="str">
            <v>CARAUARI - AM</v>
          </cell>
          <cell r="G1273" t="str">
            <v>130100</v>
          </cell>
        </row>
        <row r="1274">
          <cell r="F1274" t="str">
            <v>CARAUARI - AM</v>
          </cell>
          <cell r="G1274" t="str">
            <v>130100</v>
          </cell>
        </row>
        <row r="1275">
          <cell r="F1275" t="str">
            <v>CAREIRO - AM</v>
          </cell>
          <cell r="G1275" t="str">
            <v>130110</v>
          </cell>
        </row>
        <row r="1276">
          <cell r="F1276" t="str">
            <v>CAREIRO - AM</v>
          </cell>
          <cell r="G1276" t="str">
            <v>130110</v>
          </cell>
        </row>
        <row r="1277">
          <cell r="F1277" t="str">
            <v>CAREIRO - AM</v>
          </cell>
          <cell r="G1277" t="str">
            <v>130110</v>
          </cell>
        </row>
        <row r="1278">
          <cell r="F1278" t="str">
            <v>CAREIRO - AM</v>
          </cell>
          <cell r="G1278" t="str">
            <v>130110</v>
          </cell>
        </row>
        <row r="1279">
          <cell r="F1279" t="str">
            <v>CAREIRO - AM</v>
          </cell>
          <cell r="G1279" t="str">
            <v>130110</v>
          </cell>
        </row>
        <row r="1280">
          <cell r="F1280" t="str">
            <v>CAREIRO - AM</v>
          </cell>
          <cell r="G1280" t="str">
            <v>130110</v>
          </cell>
        </row>
        <row r="1281">
          <cell r="F1281" t="str">
            <v>CAREIRO - AM</v>
          </cell>
          <cell r="G1281" t="str">
            <v>130110</v>
          </cell>
        </row>
        <row r="1282">
          <cell r="F1282" t="str">
            <v>CAREIRO - AM</v>
          </cell>
          <cell r="G1282" t="str">
            <v>130110</v>
          </cell>
        </row>
        <row r="1283">
          <cell r="F1283" t="str">
            <v>CAREIRO - AM</v>
          </cell>
          <cell r="G1283" t="str">
            <v>130110</v>
          </cell>
        </row>
        <row r="1284">
          <cell r="F1284" t="str">
            <v>CAREIRO - AM</v>
          </cell>
          <cell r="G1284" t="str">
            <v>130110</v>
          </cell>
        </row>
        <row r="1285">
          <cell r="F1285" t="str">
            <v>CAREIRO - AM</v>
          </cell>
          <cell r="G1285" t="str">
            <v>130110</v>
          </cell>
        </row>
        <row r="1286">
          <cell r="F1286" t="str">
            <v>CAREIRO - AM</v>
          </cell>
          <cell r="G1286" t="str">
            <v>130110</v>
          </cell>
        </row>
        <row r="1287">
          <cell r="F1287" t="str">
            <v>CAREIRO - AM</v>
          </cell>
          <cell r="G1287" t="str">
            <v>130110</v>
          </cell>
        </row>
        <row r="1288">
          <cell r="F1288" t="str">
            <v>CAREIRO DA VÁRZEA - AM</v>
          </cell>
          <cell r="G1288" t="str">
            <v>130115</v>
          </cell>
        </row>
        <row r="1289">
          <cell r="F1289" t="str">
            <v>CAREIRO DA VÁRZEA - AM</v>
          </cell>
          <cell r="G1289" t="str">
            <v>130115</v>
          </cell>
        </row>
        <row r="1290">
          <cell r="F1290" t="str">
            <v>CAREIRO DA VÁRZEA - AM</v>
          </cell>
          <cell r="G1290" t="str">
            <v>130115</v>
          </cell>
        </row>
        <row r="1291">
          <cell r="F1291" t="str">
            <v>CAREIRO DA VÁRZEA - AM</v>
          </cell>
          <cell r="G1291" t="str">
            <v>130115</v>
          </cell>
        </row>
        <row r="1292">
          <cell r="F1292" t="str">
            <v>CAREIRO DA VÁRZEA - AM</v>
          </cell>
          <cell r="G1292" t="str">
            <v>130115</v>
          </cell>
        </row>
        <row r="1293">
          <cell r="F1293" t="str">
            <v>CAREIRO DA VÁRZEA - AM</v>
          </cell>
          <cell r="G1293" t="str">
            <v>130115</v>
          </cell>
        </row>
        <row r="1294">
          <cell r="F1294" t="str">
            <v>CAREIRO DA VÁRZEA - AM</v>
          </cell>
          <cell r="G1294" t="str">
            <v>130115</v>
          </cell>
        </row>
        <row r="1295">
          <cell r="F1295" t="str">
            <v>CAREIRO DA VÁRZEA - AM</v>
          </cell>
          <cell r="G1295" t="str">
            <v>130115</v>
          </cell>
        </row>
        <row r="1296">
          <cell r="F1296" t="str">
            <v>CAREIRO DA VÁRZEA - AM</v>
          </cell>
          <cell r="G1296" t="str">
            <v>130115</v>
          </cell>
        </row>
        <row r="1297">
          <cell r="F1297" t="str">
            <v>CAREIRO DA VÁRZEA - AM</v>
          </cell>
          <cell r="G1297" t="str">
            <v>130115</v>
          </cell>
        </row>
        <row r="1298">
          <cell r="F1298" t="str">
            <v>COARI - AM</v>
          </cell>
          <cell r="G1298" t="str">
            <v>130120</v>
          </cell>
        </row>
        <row r="1299">
          <cell r="F1299" t="str">
            <v>COARI - AM</v>
          </cell>
          <cell r="G1299" t="str">
            <v>130120</v>
          </cell>
        </row>
        <row r="1300">
          <cell r="F1300" t="str">
            <v>COARI - AM</v>
          </cell>
          <cell r="G1300" t="str">
            <v>130120</v>
          </cell>
        </row>
        <row r="1301">
          <cell r="F1301" t="str">
            <v>COARI - AM</v>
          </cell>
          <cell r="G1301" t="str">
            <v>130120</v>
          </cell>
        </row>
        <row r="1302">
          <cell r="F1302" t="str">
            <v>COARI - AM</v>
          </cell>
          <cell r="G1302" t="str">
            <v>130120</v>
          </cell>
        </row>
        <row r="1303">
          <cell r="F1303" t="str">
            <v>COARI - AM</v>
          </cell>
          <cell r="G1303" t="str">
            <v>130120</v>
          </cell>
        </row>
        <row r="1304">
          <cell r="F1304" t="str">
            <v>COARI - AM</v>
          </cell>
          <cell r="G1304" t="str">
            <v>130120</v>
          </cell>
        </row>
        <row r="1305">
          <cell r="F1305" t="str">
            <v>COARI - AM</v>
          </cell>
          <cell r="G1305" t="str">
            <v>130120</v>
          </cell>
        </row>
        <row r="1306">
          <cell r="F1306" t="str">
            <v>COARI - AM</v>
          </cell>
          <cell r="G1306" t="str">
            <v>130120</v>
          </cell>
        </row>
        <row r="1307">
          <cell r="F1307" t="str">
            <v>COARI - AM</v>
          </cell>
          <cell r="G1307" t="str">
            <v>130120</v>
          </cell>
        </row>
        <row r="1308">
          <cell r="F1308" t="str">
            <v>COARI - AM</v>
          </cell>
          <cell r="G1308" t="str">
            <v>130120</v>
          </cell>
        </row>
        <row r="1309">
          <cell r="F1309" t="str">
            <v>COARI - AM</v>
          </cell>
          <cell r="G1309" t="str">
            <v>130120</v>
          </cell>
        </row>
        <row r="1310">
          <cell r="F1310" t="str">
            <v>COARI - AM</v>
          </cell>
          <cell r="G1310" t="str">
            <v>130120</v>
          </cell>
        </row>
        <row r="1311">
          <cell r="F1311" t="str">
            <v>COARI - AM</v>
          </cell>
          <cell r="G1311" t="str">
            <v>130120</v>
          </cell>
        </row>
        <row r="1312">
          <cell r="F1312" t="str">
            <v>COARI - AM</v>
          </cell>
          <cell r="G1312" t="str">
            <v>130120</v>
          </cell>
        </row>
        <row r="1313">
          <cell r="F1313" t="str">
            <v>COARI - AM</v>
          </cell>
          <cell r="G1313" t="str">
            <v>130120</v>
          </cell>
        </row>
        <row r="1314">
          <cell r="F1314" t="str">
            <v>COARI - AM</v>
          </cell>
          <cell r="G1314" t="str">
            <v>130120</v>
          </cell>
        </row>
        <row r="1315">
          <cell r="F1315" t="str">
            <v>COARI - AM</v>
          </cell>
          <cell r="G1315" t="str">
            <v>130120</v>
          </cell>
        </row>
        <row r="1316">
          <cell r="F1316" t="str">
            <v>COARI - AM</v>
          </cell>
          <cell r="G1316" t="str">
            <v>130120</v>
          </cell>
        </row>
        <row r="1317">
          <cell r="F1317" t="str">
            <v>COARI - AM</v>
          </cell>
          <cell r="G1317" t="str">
            <v>130120</v>
          </cell>
        </row>
        <row r="1318">
          <cell r="F1318" t="str">
            <v>COARI - AM</v>
          </cell>
          <cell r="G1318" t="str">
            <v>130120</v>
          </cell>
        </row>
        <row r="1319">
          <cell r="F1319" t="str">
            <v>COARI - AM</v>
          </cell>
          <cell r="G1319" t="str">
            <v>130120</v>
          </cell>
        </row>
        <row r="1320">
          <cell r="F1320" t="str">
            <v>COARI - AM</v>
          </cell>
          <cell r="G1320" t="str">
            <v>130120</v>
          </cell>
        </row>
        <row r="1321">
          <cell r="F1321" t="str">
            <v>COARI - AM</v>
          </cell>
          <cell r="G1321" t="str">
            <v>130120</v>
          </cell>
        </row>
        <row r="1322">
          <cell r="F1322" t="str">
            <v>COARI - AM</v>
          </cell>
          <cell r="G1322" t="str">
            <v>130120</v>
          </cell>
        </row>
        <row r="1323">
          <cell r="F1323" t="str">
            <v>COARI - AM</v>
          </cell>
          <cell r="G1323" t="str">
            <v>130120</v>
          </cell>
        </row>
        <row r="1324">
          <cell r="F1324" t="str">
            <v>COARI - AM</v>
          </cell>
          <cell r="G1324" t="str">
            <v>130120</v>
          </cell>
        </row>
        <row r="1325">
          <cell r="F1325" t="str">
            <v>COARI - AM</v>
          </cell>
          <cell r="G1325" t="str">
            <v>130120</v>
          </cell>
        </row>
        <row r="1326">
          <cell r="F1326" t="str">
            <v>COARI - AM</v>
          </cell>
          <cell r="G1326" t="str">
            <v>130120</v>
          </cell>
        </row>
        <row r="1327">
          <cell r="F1327" t="str">
            <v>COARI - AM</v>
          </cell>
          <cell r="G1327" t="str">
            <v>130120</v>
          </cell>
        </row>
        <row r="1328">
          <cell r="F1328" t="str">
            <v>COARI - AM</v>
          </cell>
          <cell r="G1328" t="str">
            <v>130120</v>
          </cell>
        </row>
        <row r="1329">
          <cell r="F1329" t="str">
            <v>COARI - AM</v>
          </cell>
          <cell r="G1329" t="str">
            <v>130120</v>
          </cell>
        </row>
        <row r="1330">
          <cell r="F1330" t="str">
            <v>CODAJÁS - AM</v>
          </cell>
          <cell r="G1330" t="str">
            <v>130130</v>
          </cell>
        </row>
        <row r="1331">
          <cell r="F1331" t="str">
            <v>CODAJÁS - AM</v>
          </cell>
          <cell r="G1331" t="str">
            <v>130130</v>
          </cell>
        </row>
        <row r="1332">
          <cell r="F1332" t="str">
            <v>CODAJÁS - AM</v>
          </cell>
          <cell r="G1332" t="str">
            <v>130130</v>
          </cell>
        </row>
        <row r="1333">
          <cell r="F1333" t="str">
            <v>CODAJÁS - AM</v>
          </cell>
          <cell r="G1333" t="str">
            <v>130130</v>
          </cell>
        </row>
        <row r="1334">
          <cell r="F1334" t="str">
            <v>CODAJÁS - AM</v>
          </cell>
          <cell r="G1334" t="str">
            <v>130130</v>
          </cell>
        </row>
        <row r="1335">
          <cell r="F1335" t="str">
            <v>CODAJÁS - AM</v>
          </cell>
          <cell r="G1335" t="str">
            <v>130130</v>
          </cell>
        </row>
        <row r="1336">
          <cell r="F1336" t="str">
            <v>CODAJÁS - AM</v>
          </cell>
          <cell r="G1336" t="str">
            <v>130130</v>
          </cell>
        </row>
        <row r="1337">
          <cell r="F1337" t="str">
            <v>CODAJÁS - AM</v>
          </cell>
          <cell r="G1337" t="str">
            <v>130130</v>
          </cell>
        </row>
        <row r="1338">
          <cell r="F1338" t="str">
            <v>CODAJÁS - AM</v>
          </cell>
          <cell r="G1338" t="str">
            <v>130130</v>
          </cell>
        </row>
        <row r="1339">
          <cell r="F1339" t="str">
            <v>EIRUNEPÉ - AM</v>
          </cell>
          <cell r="G1339" t="str">
            <v>130140</v>
          </cell>
        </row>
        <row r="1340">
          <cell r="F1340" t="str">
            <v>EIRUNEPÉ - AM</v>
          </cell>
          <cell r="G1340" t="str">
            <v>130140</v>
          </cell>
        </row>
        <row r="1341">
          <cell r="F1341" t="str">
            <v>EIRUNEPÉ - AM</v>
          </cell>
          <cell r="G1341" t="str">
            <v>130140</v>
          </cell>
        </row>
        <row r="1342">
          <cell r="F1342" t="str">
            <v>EIRUNEPÉ - AM</v>
          </cell>
          <cell r="G1342" t="str">
            <v>130140</v>
          </cell>
        </row>
        <row r="1343">
          <cell r="F1343" t="str">
            <v>EIRUNEPÉ - AM</v>
          </cell>
          <cell r="G1343" t="str">
            <v>130140</v>
          </cell>
        </row>
        <row r="1344">
          <cell r="F1344" t="str">
            <v>EIRUNEPÉ - AM</v>
          </cell>
          <cell r="G1344" t="str">
            <v>130140</v>
          </cell>
        </row>
        <row r="1345">
          <cell r="F1345" t="str">
            <v>EIRUNEPÉ - AM</v>
          </cell>
          <cell r="G1345" t="str">
            <v>130140</v>
          </cell>
        </row>
        <row r="1346">
          <cell r="F1346" t="str">
            <v>EIRUNEPÉ - AM</v>
          </cell>
          <cell r="G1346" t="str">
            <v>130140</v>
          </cell>
        </row>
        <row r="1347">
          <cell r="F1347" t="str">
            <v>EIRUNEPÉ - AM</v>
          </cell>
          <cell r="G1347" t="str">
            <v>130140</v>
          </cell>
        </row>
        <row r="1348">
          <cell r="F1348" t="str">
            <v>ENVIRA - AM</v>
          </cell>
          <cell r="G1348" t="str">
            <v>130150</v>
          </cell>
        </row>
        <row r="1349">
          <cell r="F1349" t="str">
            <v>ENVIRA - AM</v>
          </cell>
          <cell r="G1349" t="str">
            <v>130150</v>
          </cell>
        </row>
        <row r="1350">
          <cell r="F1350" t="str">
            <v>ENVIRA - AM</v>
          </cell>
          <cell r="G1350" t="str">
            <v>130150</v>
          </cell>
        </row>
        <row r="1351">
          <cell r="F1351" t="str">
            <v>ENVIRA - AM</v>
          </cell>
          <cell r="G1351" t="str">
            <v>130150</v>
          </cell>
        </row>
        <row r="1352">
          <cell r="F1352" t="str">
            <v>ENVIRA - AM</v>
          </cell>
          <cell r="G1352" t="str">
            <v>130150</v>
          </cell>
        </row>
        <row r="1353">
          <cell r="F1353" t="str">
            <v>ENVIRA - AM</v>
          </cell>
          <cell r="G1353" t="str">
            <v>130150</v>
          </cell>
        </row>
        <row r="1354">
          <cell r="F1354" t="str">
            <v>ENVIRA - AM</v>
          </cell>
          <cell r="G1354" t="str">
            <v>130150</v>
          </cell>
        </row>
        <row r="1355">
          <cell r="F1355" t="str">
            <v>ENVIRA - AM</v>
          </cell>
          <cell r="G1355" t="str">
            <v>130150</v>
          </cell>
        </row>
        <row r="1356">
          <cell r="F1356" t="str">
            <v>FONTE BOA - AM</v>
          </cell>
          <cell r="G1356" t="str">
            <v>130160</v>
          </cell>
        </row>
        <row r="1357">
          <cell r="F1357" t="str">
            <v>FONTE BOA - AM</v>
          </cell>
          <cell r="G1357" t="str">
            <v>130160</v>
          </cell>
        </row>
        <row r="1358">
          <cell r="F1358" t="str">
            <v>FONTE BOA - AM</v>
          </cell>
          <cell r="G1358" t="str">
            <v>130160</v>
          </cell>
        </row>
        <row r="1359">
          <cell r="F1359" t="str">
            <v>FONTE BOA - AM</v>
          </cell>
          <cell r="G1359" t="str">
            <v>130160</v>
          </cell>
        </row>
        <row r="1360">
          <cell r="F1360" t="str">
            <v>FONTE BOA - AM</v>
          </cell>
          <cell r="G1360" t="str">
            <v>130160</v>
          </cell>
        </row>
        <row r="1361">
          <cell r="F1361" t="str">
            <v>FONTE BOA - AM</v>
          </cell>
          <cell r="G1361" t="str">
            <v>130160</v>
          </cell>
        </row>
        <row r="1362">
          <cell r="F1362" t="str">
            <v>FONTE BOA - AM</v>
          </cell>
          <cell r="G1362" t="str">
            <v>130160</v>
          </cell>
        </row>
        <row r="1363">
          <cell r="F1363" t="str">
            <v>GUAJARÁ - AM</v>
          </cell>
          <cell r="G1363" t="str">
            <v>130165</v>
          </cell>
        </row>
        <row r="1364">
          <cell r="F1364" t="str">
            <v>GUAJARÁ - AM</v>
          </cell>
          <cell r="G1364" t="str">
            <v>130165</v>
          </cell>
        </row>
        <row r="1365">
          <cell r="F1365" t="str">
            <v>GUAJARÁ - AM</v>
          </cell>
          <cell r="G1365" t="str">
            <v>130165</v>
          </cell>
        </row>
        <row r="1366">
          <cell r="F1366" t="str">
            <v>GUAJARÁ - AM</v>
          </cell>
          <cell r="G1366" t="str">
            <v>130165</v>
          </cell>
        </row>
        <row r="1367">
          <cell r="F1367" t="str">
            <v>GUAJARÁ - AM</v>
          </cell>
          <cell r="G1367" t="str">
            <v>130165</v>
          </cell>
        </row>
        <row r="1368">
          <cell r="F1368" t="str">
            <v>GUAJARÁ - AM</v>
          </cell>
          <cell r="G1368" t="str">
            <v>130165</v>
          </cell>
        </row>
        <row r="1369">
          <cell r="F1369" t="str">
            <v>GUAJARÁ - AM</v>
          </cell>
          <cell r="G1369" t="str">
            <v>130165</v>
          </cell>
        </row>
        <row r="1370">
          <cell r="F1370" t="str">
            <v>HUMAITÁ - AM</v>
          </cell>
          <cell r="G1370" t="str">
            <v>130170</v>
          </cell>
        </row>
        <row r="1371">
          <cell r="F1371" t="str">
            <v>HUMAITÁ - AM</v>
          </cell>
          <cell r="G1371" t="str">
            <v>130170</v>
          </cell>
        </row>
        <row r="1372">
          <cell r="F1372" t="str">
            <v>HUMAITÁ - AM</v>
          </cell>
          <cell r="G1372" t="str">
            <v>130170</v>
          </cell>
        </row>
        <row r="1373">
          <cell r="F1373" t="str">
            <v>HUMAITÁ - AM</v>
          </cell>
          <cell r="G1373" t="str">
            <v>130170</v>
          </cell>
        </row>
        <row r="1374">
          <cell r="F1374" t="str">
            <v>HUMAITÁ - AM</v>
          </cell>
          <cell r="G1374" t="str">
            <v>130170</v>
          </cell>
        </row>
        <row r="1375">
          <cell r="F1375" t="str">
            <v>HUMAITÁ - AM</v>
          </cell>
          <cell r="G1375" t="str">
            <v>130170</v>
          </cell>
        </row>
        <row r="1376">
          <cell r="F1376" t="str">
            <v>HUMAITÁ - AM</v>
          </cell>
          <cell r="G1376" t="str">
            <v>130170</v>
          </cell>
        </row>
        <row r="1377">
          <cell r="F1377" t="str">
            <v>HUMAITÁ - AM</v>
          </cell>
          <cell r="G1377" t="str">
            <v>130170</v>
          </cell>
        </row>
        <row r="1378">
          <cell r="F1378" t="str">
            <v>HUMAITÁ - AM</v>
          </cell>
          <cell r="G1378" t="str">
            <v>130170</v>
          </cell>
        </row>
        <row r="1379">
          <cell r="F1379" t="str">
            <v>HUMAITÁ - AM</v>
          </cell>
          <cell r="G1379" t="str">
            <v>130170</v>
          </cell>
        </row>
        <row r="1380">
          <cell r="F1380" t="str">
            <v>HUMAITÁ - AM</v>
          </cell>
          <cell r="G1380" t="str">
            <v>130170</v>
          </cell>
        </row>
        <row r="1381">
          <cell r="F1381" t="str">
            <v>HUMAITÁ - AM</v>
          </cell>
          <cell r="G1381" t="str">
            <v>130170</v>
          </cell>
        </row>
        <row r="1382">
          <cell r="F1382" t="str">
            <v>HUMAITÁ - AM</v>
          </cell>
          <cell r="G1382" t="str">
            <v>130170</v>
          </cell>
        </row>
        <row r="1383">
          <cell r="F1383" t="str">
            <v>HUMAITÁ - AM</v>
          </cell>
          <cell r="G1383" t="str">
            <v>130170</v>
          </cell>
        </row>
        <row r="1384">
          <cell r="F1384" t="str">
            <v>IPIXUNA - AM</v>
          </cell>
          <cell r="G1384" t="str">
            <v>130180</v>
          </cell>
        </row>
        <row r="1385">
          <cell r="F1385" t="str">
            <v>IPIXUNA - AM</v>
          </cell>
          <cell r="G1385" t="str">
            <v>130180</v>
          </cell>
        </row>
        <row r="1386">
          <cell r="F1386" t="str">
            <v>IPIXUNA - AM</v>
          </cell>
          <cell r="G1386" t="str">
            <v>130180</v>
          </cell>
        </row>
        <row r="1387">
          <cell r="F1387" t="str">
            <v>IPIXUNA - AM</v>
          </cell>
          <cell r="G1387" t="str">
            <v>130180</v>
          </cell>
        </row>
        <row r="1388">
          <cell r="F1388" t="str">
            <v>IPIXUNA - AM</v>
          </cell>
          <cell r="G1388" t="str">
            <v>130180</v>
          </cell>
        </row>
        <row r="1389">
          <cell r="F1389" t="str">
            <v>IPIXUNA - AM</v>
          </cell>
          <cell r="G1389" t="str">
            <v>130180</v>
          </cell>
        </row>
        <row r="1390">
          <cell r="F1390" t="str">
            <v>IRANDUBA - AM</v>
          </cell>
          <cell r="G1390" t="str">
            <v>130185</v>
          </cell>
        </row>
        <row r="1391">
          <cell r="F1391" t="str">
            <v>IRANDUBA - AM</v>
          </cell>
          <cell r="G1391" t="str">
            <v>130185</v>
          </cell>
        </row>
        <row r="1392">
          <cell r="F1392" t="str">
            <v>IRANDUBA - AM</v>
          </cell>
          <cell r="G1392" t="str">
            <v>130185</v>
          </cell>
        </row>
        <row r="1393">
          <cell r="F1393" t="str">
            <v>IRANDUBA - AM</v>
          </cell>
          <cell r="G1393" t="str">
            <v>130185</v>
          </cell>
        </row>
        <row r="1394">
          <cell r="F1394" t="str">
            <v>IRANDUBA - AM</v>
          </cell>
          <cell r="G1394" t="str">
            <v>130185</v>
          </cell>
        </row>
        <row r="1395">
          <cell r="F1395" t="str">
            <v>IRANDUBA - AM</v>
          </cell>
          <cell r="G1395" t="str">
            <v>130185</v>
          </cell>
        </row>
        <row r="1396">
          <cell r="F1396" t="str">
            <v>IRANDUBA - AM</v>
          </cell>
          <cell r="G1396" t="str">
            <v>130185</v>
          </cell>
        </row>
        <row r="1397">
          <cell r="F1397" t="str">
            <v>IRANDUBA - AM</v>
          </cell>
          <cell r="G1397" t="str">
            <v>130185</v>
          </cell>
        </row>
        <row r="1398">
          <cell r="F1398" t="str">
            <v>IRANDUBA - AM</v>
          </cell>
          <cell r="G1398" t="str">
            <v>130185</v>
          </cell>
        </row>
        <row r="1399">
          <cell r="F1399" t="str">
            <v>IRANDUBA - AM</v>
          </cell>
          <cell r="G1399" t="str">
            <v>130185</v>
          </cell>
        </row>
        <row r="1400">
          <cell r="F1400" t="str">
            <v>IRANDUBA - AM</v>
          </cell>
          <cell r="G1400" t="str">
            <v>130185</v>
          </cell>
        </row>
        <row r="1401">
          <cell r="F1401" t="str">
            <v>IRANDUBA - AM</v>
          </cell>
          <cell r="G1401" t="str">
            <v>130185</v>
          </cell>
        </row>
        <row r="1402">
          <cell r="F1402" t="str">
            <v>IRANDUBA - AM</v>
          </cell>
          <cell r="G1402" t="str">
            <v>130185</v>
          </cell>
        </row>
        <row r="1403">
          <cell r="F1403" t="str">
            <v>IRANDUBA - AM</v>
          </cell>
          <cell r="G1403" t="str">
            <v>130185</v>
          </cell>
        </row>
        <row r="1404">
          <cell r="F1404" t="str">
            <v>IRANDUBA - AM</v>
          </cell>
          <cell r="G1404" t="str">
            <v>130185</v>
          </cell>
        </row>
        <row r="1405">
          <cell r="F1405" t="str">
            <v>IRANDUBA - AM</v>
          </cell>
          <cell r="G1405" t="str">
            <v>130185</v>
          </cell>
        </row>
        <row r="1406">
          <cell r="F1406" t="str">
            <v>IRANDUBA - AM</v>
          </cell>
          <cell r="G1406" t="str">
            <v>130185</v>
          </cell>
        </row>
        <row r="1407">
          <cell r="F1407" t="str">
            <v>IRANDUBA - AM</v>
          </cell>
          <cell r="G1407" t="str">
            <v>130185</v>
          </cell>
        </row>
        <row r="1408">
          <cell r="F1408" t="str">
            <v>IRANDUBA - AM</v>
          </cell>
          <cell r="G1408" t="str">
            <v>130185</v>
          </cell>
        </row>
        <row r="1409">
          <cell r="F1409" t="str">
            <v>IRANDUBA - AM</v>
          </cell>
          <cell r="G1409" t="str">
            <v>130185</v>
          </cell>
        </row>
        <row r="1410">
          <cell r="F1410" t="str">
            <v>IRANDUBA - AM</v>
          </cell>
          <cell r="G1410" t="str">
            <v>130185</v>
          </cell>
        </row>
        <row r="1411">
          <cell r="F1411" t="str">
            <v>IRANDUBA - AM</v>
          </cell>
          <cell r="G1411" t="str">
            <v>130185</v>
          </cell>
        </row>
        <row r="1412">
          <cell r="F1412" t="str">
            <v>IRANDUBA - AM</v>
          </cell>
          <cell r="G1412" t="str">
            <v>130185</v>
          </cell>
        </row>
        <row r="1413">
          <cell r="F1413" t="str">
            <v>ITACOATIARA - AM</v>
          </cell>
          <cell r="G1413" t="str">
            <v>130190</v>
          </cell>
        </row>
        <row r="1414">
          <cell r="F1414" t="str">
            <v>ITACOATIARA - AM</v>
          </cell>
          <cell r="G1414" t="str">
            <v>130190</v>
          </cell>
        </row>
        <row r="1415">
          <cell r="F1415" t="str">
            <v>ITACOATIARA - AM</v>
          </cell>
          <cell r="G1415" t="str">
            <v>130190</v>
          </cell>
        </row>
        <row r="1416">
          <cell r="F1416" t="str">
            <v>ITACOATIARA - AM</v>
          </cell>
          <cell r="G1416" t="str">
            <v>130190</v>
          </cell>
        </row>
        <row r="1417">
          <cell r="F1417" t="str">
            <v>ITACOATIARA - AM</v>
          </cell>
          <cell r="G1417" t="str">
            <v>130190</v>
          </cell>
        </row>
        <row r="1418">
          <cell r="F1418" t="str">
            <v>ITACOATIARA - AM</v>
          </cell>
          <cell r="G1418" t="str">
            <v>130190</v>
          </cell>
        </row>
        <row r="1419">
          <cell r="F1419" t="str">
            <v>ITACOATIARA - AM</v>
          </cell>
          <cell r="G1419" t="str">
            <v>130190</v>
          </cell>
        </row>
        <row r="1420">
          <cell r="F1420" t="str">
            <v>ITACOATIARA - AM</v>
          </cell>
          <cell r="G1420" t="str">
            <v>130190</v>
          </cell>
        </row>
        <row r="1421">
          <cell r="F1421" t="str">
            <v>ITACOATIARA - AM</v>
          </cell>
          <cell r="G1421" t="str">
            <v>130190</v>
          </cell>
        </row>
        <row r="1422">
          <cell r="F1422" t="str">
            <v>ITACOATIARA - AM</v>
          </cell>
          <cell r="G1422" t="str">
            <v>130190</v>
          </cell>
        </row>
        <row r="1423">
          <cell r="F1423" t="str">
            <v>ITACOATIARA - AM</v>
          </cell>
          <cell r="G1423" t="str">
            <v>130190</v>
          </cell>
        </row>
        <row r="1424">
          <cell r="F1424" t="str">
            <v>ITACOATIARA - AM</v>
          </cell>
          <cell r="G1424" t="str">
            <v>130190</v>
          </cell>
        </row>
        <row r="1425">
          <cell r="F1425" t="str">
            <v>ITACOATIARA - AM</v>
          </cell>
          <cell r="G1425" t="str">
            <v>130190</v>
          </cell>
        </row>
        <row r="1426">
          <cell r="F1426" t="str">
            <v>ITACOATIARA - AM</v>
          </cell>
          <cell r="G1426" t="str">
            <v>130190</v>
          </cell>
        </row>
        <row r="1427">
          <cell r="F1427" t="str">
            <v>ITACOATIARA - AM</v>
          </cell>
          <cell r="G1427" t="str">
            <v>130190</v>
          </cell>
        </row>
        <row r="1428">
          <cell r="F1428" t="str">
            <v>ITACOATIARA - AM</v>
          </cell>
          <cell r="G1428" t="str">
            <v>130190</v>
          </cell>
        </row>
        <row r="1429">
          <cell r="F1429" t="str">
            <v>ITACOATIARA - AM</v>
          </cell>
          <cell r="G1429" t="str">
            <v>130190</v>
          </cell>
        </row>
        <row r="1430">
          <cell r="F1430" t="str">
            <v>ITACOATIARA - AM</v>
          </cell>
          <cell r="G1430" t="str">
            <v>130190</v>
          </cell>
        </row>
        <row r="1431">
          <cell r="F1431" t="str">
            <v>ITACOATIARA - AM</v>
          </cell>
          <cell r="G1431" t="str">
            <v>130190</v>
          </cell>
        </row>
        <row r="1432">
          <cell r="F1432" t="str">
            <v>ITACOATIARA - AM</v>
          </cell>
          <cell r="G1432" t="str">
            <v>130190</v>
          </cell>
        </row>
        <row r="1433">
          <cell r="F1433" t="str">
            <v>ITACOATIARA - AM</v>
          </cell>
          <cell r="G1433" t="str">
            <v>130190</v>
          </cell>
        </row>
        <row r="1434">
          <cell r="F1434" t="str">
            <v>ITACOATIARA - AM</v>
          </cell>
          <cell r="G1434" t="str">
            <v>130190</v>
          </cell>
        </row>
        <row r="1435">
          <cell r="F1435" t="str">
            <v>ITACOATIARA - AM</v>
          </cell>
          <cell r="G1435" t="str">
            <v>130190</v>
          </cell>
        </row>
        <row r="1436">
          <cell r="F1436" t="str">
            <v>ITACOATIARA - AM</v>
          </cell>
          <cell r="G1436" t="str">
            <v>130190</v>
          </cell>
        </row>
        <row r="1437">
          <cell r="F1437" t="str">
            <v>ITACOATIARA - AM</v>
          </cell>
          <cell r="G1437" t="str">
            <v>130190</v>
          </cell>
        </row>
        <row r="1438">
          <cell r="F1438" t="str">
            <v>ITACOATIARA - AM</v>
          </cell>
          <cell r="G1438" t="str">
            <v>130190</v>
          </cell>
        </row>
        <row r="1439">
          <cell r="F1439" t="str">
            <v>ITACOATIARA - AM</v>
          </cell>
          <cell r="G1439" t="str">
            <v>130190</v>
          </cell>
        </row>
        <row r="1440">
          <cell r="F1440" t="str">
            <v>ITACOATIARA - AM</v>
          </cell>
          <cell r="G1440" t="str">
            <v>130190</v>
          </cell>
        </row>
        <row r="1441">
          <cell r="F1441" t="str">
            <v>ITAMARATI - AM</v>
          </cell>
          <cell r="G1441" t="str">
            <v>130195</v>
          </cell>
        </row>
        <row r="1442">
          <cell r="F1442" t="str">
            <v>ITAMARATI - AM</v>
          </cell>
          <cell r="G1442" t="str">
            <v>130195</v>
          </cell>
        </row>
        <row r="1443">
          <cell r="F1443" t="str">
            <v>ITAMARATI - AM</v>
          </cell>
          <cell r="G1443" t="str">
            <v>130195</v>
          </cell>
        </row>
        <row r="1444">
          <cell r="F1444" t="str">
            <v>ITAMARATI - AM</v>
          </cell>
          <cell r="G1444" t="str">
            <v>130195</v>
          </cell>
        </row>
        <row r="1445">
          <cell r="F1445" t="str">
            <v>ITAPIRANGA - AM</v>
          </cell>
          <cell r="G1445" t="str">
            <v>130200</v>
          </cell>
        </row>
        <row r="1446">
          <cell r="F1446" t="str">
            <v>ITAPIRANGA - AM</v>
          </cell>
          <cell r="G1446" t="str">
            <v>130200</v>
          </cell>
        </row>
        <row r="1447">
          <cell r="F1447" t="str">
            <v>ITAPIRANGA - AM</v>
          </cell>
          <cell r="G1447" t="str">
            <v>130200</v>
          </cell>
        </row>
        <row r="1448">
          <cell r="F1448" t="str">
            <v>ITAPIRANGA - AM</v>
          </cell>
          <cell r="G1448" t="str">
            <v>130200</v>
          </cell>
        </row>
        <row r="1449">
          <cell r="F1449" t="str">
            <v>JAPURÁ - AM</v>
          </cell>
          <cell r="G1449" t="str">
            <v>130210</v>
          </cell>
        </row>
        <row r="1450">
          <cell r="F1450" t="str">
            <v>JAPURÁ - AM</v>
          </cell>
          <cell r="G1450" t="str">
            <v>130210</v>
          </cell>
        </row>
        <row r="1451">
          <cell r="F1451" t="str">
            <v>JAPURÁ - AM</v>
          </cell>
          <cell r="G1451" t="str">
            <v>130210</v>
          </cell>
        </row>
        <row r="1452">
          <cell r="F1452" t="str">
            <v>JAPURÁ - AM</v>
          </cell>
          <cell r="G1452" t="str">
            <v>130210</v>
          </cell>
        </row>
        <row r="1453">
          <cell r="F1453" t="str">
            <v>JURUÁ - AM</v>
          </cell>
          <cell r="G1453" t="str">
            <v>130220</v>
          </cell>
        </row>
        <row r="1454">
          <cell r="F1454" t="str">
            <v>JURUÁ - AM</v>
          </cell>
          <cell r="G1454" t="str">
            <v>130220</v>
          </cell>
        </row>
        <row r="1455">
          <cell r="F1455" t="str">
            <v>JURUÁ - AM</v>
          </cell>
          <cell r="G1455" t="str">
            <v>130220</v>
          </cell>
        </row>
        <row r="1456">
          <cell r="F1456" t="str">
            <v>JURUÁ - AM</v>
          </cell>
          <cell r="G1456" t="str">
            <v>130220</v>
          </cell>
        </row>
        <row r="1457">
          <cell r="F1457" t="str">
            <v>JURUÁ - AM</v>
          </cell>
          <cell r="G1457" t="str">
            <v>130220</v>
          </cell>
        </row>
        <row r="1458">
          <cell r="F1458" t="str">
            <v>JURUÁ - AM</v>
          </cell>
          <cell r="G1458" t="str">
            <v>130220</v>
          </cell>
        </row>
        <row r="1459">
          <cell r="F1459" t="str">
            <v>JUTAÍ - AM</v>
          </cell>
          <cell r="G1459" t="str">
            <v>130230</v>
          </cell>
        </row>
        <row r="1460">
          <cell r="F1460" t="str">
            <v>JUTAÍ - AM</v>
          </cell>
          <cell r="G1460" t="str">
            <v>130230</v>
          </cell>
        </row>
        <row r="1461">
          <cell r="F1461" t="str">
            <v>JUTAÍ - AM</v>
          </cell>
          <cell r="G1461" t="str">
            <v>130230</v>
          </cell>
        </row>
        <row r="1462">
          <cell r="F1462" t="str">
            <v>JUTAÍ - AM</v>
          </cell>
          <cell r="G1462" t="str">
            <v>130230</v>
          </cell>
        </row>
        <row r="1463">
          <cell r="F1463" t="str">
            <v>JUTAÍ - AM</v>
          </cell>
          <cell r="G1463" t="str">
            <v>130230</v>
          </cell>
        </row>
        <row r="1464">
          <cell r="F1464" t="str">
            <v>JUTAÍ - AM</v>
          </cell>
          <cell r="G1464" t="str">
            <v>130230</v>
          </cell>
        </row>
        <row r="1465">
          <cell r="F1465" t="str">
            <v>JUTAÍ - AM</v>
          </cell>
          <cell r="G1465" t="str">
            <v>130230</v>
          </cell>
        </row>
        <row r="1466">
          <cell r="F1466" t="str">
            <v>JUTAÍ - AM</v>
          </cell>
          <cell r="G1466" t="str">
            <v>130230</v>
          </cell>
        </row>
        <row r="1467">
          <cell r="F1467" t="str">
            <v>JUTAÍ - AM</v>
          </cell>
          <cell r="G1467" t="str">
            <v>130230</v>
          </cell>
        </row>
        <row r="1468">
          <cell r="F1468" t="str">
            <v>JUTAÍ - AM</v>
          </cell>
          <cell r="G1468" t="str">
            <v>130230</v>
          </cell>
        </row>
        <row r="1469">
          <cell r="F1469" t="str">
            <v>LÁBREA - AM</v>
          </cell>
          <cell r="G1469" t="str">
            <v>130240</v>
          </cell>
        </row>
        <row r="1470">
          <cell r="F1470" t="str">
            <v>LÁBREA - AM</v>
          </cell>
          <cell r="G1470" t="str">
            <v>130240</v>
          </cell>
        </row>
        <row r="1471">
          <cell r="F1471" t="str">
            <v>LÁBREA - AM</v>
          </cell>
          <cell r="G1471" t="str">
            <v>130240</v>
          </cell>
        </row>
        <row r="1472">
          <cell r="F1472" t="str">
            <v>LÁBREA - AM</v>
          </cell>
          <cell r="G1472" t="str">
            <v>130240</v>
          </cell>
        </row>
        <row r="1473">
          <cell r="F1473" t="str">
            <v>LÁBREA - AM</v>
          </cell>
          <cell r="G1473" t="str">
            <v>130240</v>
          </cell>
        </row>
        <row r="1474">
          <cell r="F1474" t="str">
            <v>LÁBREA - AM</v>
          </cell>
          <cell r="G1474" t="str">
            <v>130240</v>
          </cell>
        </row>
        <row r="1475">
          <cell r="F1475" t="str">
            <v>LÁBREA - AM</v>
          </cell>
          <cell r="G1475" t="str">
            <v>130240</v>
          </cell>
        </row>
        <row r="1476">
          <cell r="F1476" t="str">
            <v>LÁBREA - AM</v>
          </cell>
          <cell r="G1476" t="str">
            <v>130240</v>
          </cell>
        </row>
        <row r="1477">
          <cell r="F1477" t="str">
            <v>LÁBREA - AM</v>
          </cell>
          <cell r="G1477" t="str">
            <v>130240</v>
          </cell>
        </row>
        <row r="1478">
          <cell r="F1478" t="str">
            <v>LÁBREA - AM</v>
          </cell>
          <cell r="G1478" t="str">
            <v>130240</v>
          </cell>
        </row>
        <row r="1479">
          <cell r="F1479" t="str">
            <v>LÁBREA - AM</v>
          </cell>
          <cell r="G1479" t="str">
            <v>130240</v>
          </cell>
        </row>
        <row r="1480">
          <cell r="F1480" t="str">
            <v>LÁBREA - AM</v>
          </cell>
          <cell r="G1480" t="str">
            <v>130240</v>
          </cell>
        </row>
        <row r="1481">
          <cell r="F1481" t="str">
            <v>LÁBREA - AM</v>
          </cell>
          <cell r="G1481" t="str">
            <v>130240</v>
          </cell>
        </row>
        <row r="1482">
          <cell r="F1482" t="str">
            <v>MANACAPURU - AM</v>
          </cell>
          <cell r="G1482" t="str">
            <v>130250</v>
          </cell>
        </row>
        <row r="1483">
          <cell r="F1483" t="str">
            <v>MANACAPURU - AM</v>
          </cell>
          <cell r="G1483" t="str">
            <v>130250</v>
          </cell>
        </row>
        <row r="1484">
          <cell r="F1484" t="str">
            <v>MANACAPURU - AM</v>
          </cell>
          <cell r="G1484" t="str">
            <v>130250</v>
          </cell>
        </row>
        <row r="1485">
          <cell r="F1485" t="str">
            <v>MANACAPURU - AM</v>
          </cell>
          <cell r="G1485" t="str">
            <v>130250</v>
          </cell>
        </row>
        <row r="1486">
          <cell r="F1486" t="str">
            <v>MANACAPURU - AM</v>
          </cell>
          <cell r="G1486" t="str">
            <v>130250</v>
          </cell>
        </row>
        <row r="1487">
          <cell r="F1487" t="str">
            <v>MANACAPURU - AM</v>
          </cell>
          <cell r="G1487" t="str">
            <v>130250</v>
          </cell>
        </row>
        <row r="1488">
          <cell r="F1488" t="str">
            <v>MANACAPURU - AM</v>
          </cell>
          <cell r="G1488" t="str">
            <v>130250</v>
          </cell>
        </row>
        <row r="1489">
          <cell r="F1489" t="str">
            <v>MANACAPURU - AM</v>
          </cell>
          <cell r="G1489" t="str">
            <v>130250</v>
          </cell>
        </row>
        <row r="1490">
          <cell r="F1490" t="str">
            <v>MANACAPURU - AM</v>
          </cell>
          <cell r="G1490" t="str">
            <v>130250</v>
          </cell>
        </row>
        <row r="1491">
          <cell r="F1491" t="str">
            <v>MANACAPURU - AM</v>
          </cell>
          <cell r="G1491" t="str">
            <v>130250</v>
          </cell>
        </row>
        <row r="1492">
          <cell r="F1492" t="str">
            <v>MANACAPURU - AM</v>
          </cell>
          <cell r="G1492" t="str">
            <v>130250</v>
          </cell>
        </row>
        <row r="1493">
          <cell r="F1493" t="str">
            <v>MANACAPURU - AM</v>
          </cell>
          <cell r="G1493" t="str">
            <v>130250</v>
          </cell>
        </row>
        <row r="1494">
          <cell r="F1494" t="str">
            <v>MANACAPURU - AM</v>
          </cell>
          <cell r="G1494" t="str">
            <v>130250</v>
          </cell>
        </row>
        <row r="1495">
          <cell r="F1495" t="str">
            <v>MANACAPURU - AM</v>
          </cell>
          <cell r="G1495" t="str">
            <v>130250</v>
          </cell>
        </row>
        <row r="1496">
          <cell r="F1496" t="str">
            <v>MANACAPURU - AM</v>
          </cell>
          <cell r="G1496" t="str">
            <v>130250</v>
          </cell>
        </row>
        <row r="1497">
          <cell r="F1497" t="str">
            <v>MANACAPURU - AM</v>
          </cell>
          <cell r="G1497" t="str">
            <v>130250</v>
          </cell>
        </row>
        <row r="1498">
          <cell r="F1498" t="str">
            <v>MANACAPURU - AM</v>
          </cell>
          <cell r="G1498" t="str">
            <v>130250</v>
          </cell>
        </row>
        <row r="1499">
          <cell r="F1499" t="str">
            <v>MANACAPURU - AM</v>
          </cell>
          <cell r="G1499" t="str">
            <v>130250</v>
          </cell>
        </row>
        <row r="1500">
          <cell r="F1500" t="str">
            <v>MANACAPURU - AM</v>
          </cell>
          <cell r="G1500" t="str">
            <v>130250</v>
          </cell>
        </row>
        <row r="1501">
          <cell r="F1501" t="str">
            <v>MANACAPURU - AM</v>
          </cell>
          <cell r="G1501" t="str">
            <v>130250</v>
          </cell>
        </row>
        <row r="1502">
          <cell r="F1502" t="str">
            <v>MANACAPURU - AM</v>
          </cell>
          <cell r="G1502" t="str">
            <v>130250</v>
          </cell>
        </row>
        <row r="1503">
          <cell r="F1503" t="str">
            <v>MANACAPURU - AM</v>
          </cell>
          <cell r="G1503" t="str">
            <v>130250</v>
          </cell>
        </row>
        <row r="1504">
          <cell r="F1504" t="str">
            <v>MANACAPURU - AM</v>
          </cell>
          <cell r="G1504" t="str">
            <v>130250</v>
          </cell>
        </row>
        <row r="1505">
          <cell r="F1505" t="str">
            <v>MANACAPURU - AM</v>
          </cell>
          <cell r="G1505" t="str">
            <v>130250</v>
          </cell>
        </row>
        <row r="1506">
          <cell r="F1506" t="str">
            <v>MANACAPURU - AM</v>
          </cell>
          <cell r="G1506" t="str">
            <v>130250</v>
          </cell>
        </row>
        <row r="1507">
          <cell r="F1507" t="str">
            <v>MANAQUIRI - AM</v>
          </cell>
          <cell r="G1507" t="str">
            <v>130255</v>
          </cell>
        </row>
        <row r="1508">
          <cell r="F1508" t="str">
            <v>MANAQUIRI - AM</v>
          </cell>
          <cell r="G1508" t="str">
            <v>130255</v>
          </cell>
        </row>
        <row r="1509">
          <cell r="F1509" t="str">
            <v>MANAQUIRI - AM</v>
          </cell>
          <cell r="G1509" t="str">
            <v>130255</v>
          </cell>
        </row>
        <row r="1510">
          <cell r="F1510" t="str">
            <v>MANAQUIRI - AM</v>
          </cell>
          <cell r="G1510" t="str">
            <v>130255</v>
          </cell>
        </row>
        <row r="1511">
          <cell r="F1511" t="str">
            <v>MANAQUIRI - AM</v>
          </cell>
          <cell r="G1511" t="str">
            <v>130255</v>
          </cell>
        </row>
        <row r="1512">
          <cell r="F1512" t="str">
            <v>MANAQUIRI - AM</v>
          </cell>
          <cell r="G1512" t="str">
            <v>130255</v>
          </cell>
        </row>
        <row r="1513">
          <cell r="F1513" t="str">
            <v>MANAUS - AM</v>
          </cell>
          <cell r="G1513" t="str">
            <v>130260</v>
          </cell>
        </row>
        <row r="1514">
          <cell r="F1514" t="str">
            <v>MANAUS - AM</v>
          </cell>
          <cell r="G1514" t="str">
            <v>130260</v>
          </cell>
        </row>
        <row r="1515">
          <cell r="F1515" t="str">
            <v>MANAUS - AM</v>
          </cell>
          <cell r="G1515" t="str">
            <v>130260</v>
          </cell>
        </row>
        <row r="1516">
          <cell r="F1516" t="str">
            <v>MANAUS - AM</v>
          </cell>
          <cell r="G1516" t="str">
            <v>130260</v>
          </cell>
        </row>
        <row r="1517">
          <cell r="F1517" t="str">
            <v>MANAUS - AM</v>
          </cell>
          <cell r="G1517" t="str">
            <v>130260</v>
          </cell>
        </row>
        <row r="1518">
          <cell r="F1518" t="str">
            <v>MANAUS - AM</v>
          </cell>
          <cell r="G1518" t="str">
            <v>130260</v>
          </cell>
        </row>
        <row r="1519">
          <cell r="F1519" t="str">
            <v>MANAUS - AM</v>
          </cell>
          <cell r="G1519" t="str">
            <v>130260</v>
          </cell>
        </row>
        <row r="1520">
          <cell r="F1520" t="str">
            <v>MANAUS - AM</v>
          </cell>
          <cell r="G1520" t="str">
            <v>130260</v>
          </cell>
        </row>
        <row r="1521">
          <cell r="F1521" t="str">
            <v>MANAUS - AM</v>
          </cell>
          <cell r="G1521" t="str">
            <v>130260</v>
          </cell>
        </row>
        <row r="1522">
          <cell r="F1522" t="str">
            <v>MANAUS - AM</v>
          </cell>
          <cell r="G1522" t="str">
            <v>130260</v>
          </cell>
        </row>
        <row r="1523">
          <cell r="F1523" t="str">
            <v>MANAUS - AM</v>
          </cell>
          <cell r="G1523" t="str">
            <v>130260</v>
          </cell>
        </row>
        <row r="1524">
          <cell r="F1524" t="str">
            <v>MANAUS - AM</v>
          </cell>
          <cell r="G1524" t="str">
            <v>130260</v>
          </cell>
        </row>
        <row r="1525">
          <cell r="F1525" t="str">
            <v>MANAUS - AM</v>
          </cell>
          <cell r="G1525" t="str">
            <v>130260</v>
          </cell>
        </row>
        <row r="1526">
          <cell r="F1526" t="str">
            <v>MANAUS - AM</v>
          </cell>
          <cell r="G1526" t="str">
            <v>130260</v>
          </cell>
        </row>
        <row r="1527">
          <cell r="F1527" t="str">
            <v>MANAUS - AM</v>
          </cell>
          <cell r="G1527" t="str">
            <v>130260</v>
          </cell>
        </row>
        <row r="1528">
          <cell r="F1528" t="str">
            <v>MANAUS - AM</v>
          </cell>
          <cell r="G1528" t="str">
            <v>130260</v>
          </cell>
        </row>
        <row r="1529">
          <cell r="F1529" t="str">
            <v>MANAUS - AM</v>
          </cell>
          <cell r="G1529" t="str">
            <v>130260</v>
          </cell>
        </row>
        <row r="1530">
          <cell r="F1530" t="str">
            <v>MANAUS - AM</v>
          </cell>
          <cell r="G1530" t="str">
            <v>130260</v>
          </cell>
        </row>
        <row r="1531">
          <cell r="F1531" t="str">
            <v>MANAUS - AM</v>
          </cell>
          <cell r="G1531" t="str">
            <v>130260</v>
          </cell>
        </row>
        <row r="1532">
          <cell r="F1532" t="str">
            <v>MANAUS - AM</v>
          </cell>
          <cell r="G1532" t="str">
            <v>130260</v>
          </cell>
        </row>
        <row r="1533">
          <cell r="F1533" t="str">
            <v>MANAUS - AM</v>
          </cell>
          <cell r="G1533" t="str">
            <v>130260</v>
          </cell>
        </row>
        <row r="1534">
          <cell r="F1534" t="str">
            <v>MANAUS - AM</v>
          </cell>
          <cell r="G1534" t="str">
            <v>130260</v>
          </cell>
        </row>
        <row r="1535">
          <cell r="F1535" t="str">
            <v>MANAUS - AM</v>
          </cell>
          <cell r="G1535" t="str">
            <v>130260</v>
          </cell>
        </row>
        <row r="1536">
          <cell r="F1536" t="str">
            <v>MANAUS - AM</v>
          </cell>
          <cell r="G1536" t="str">
            <v>130260</v>
          </cell>
        </row>
        <row r="1537">
          <cell r="F1537" t="str">
            <v>MANAUS - AM</v>
          </cell>
          <cell r="G1537" t="str">
            <v>130260</v>
          </cell>
        </row>
        <row r="1538">
          <cell r="F1538" t="str">
            <v>MANAUS - AM</v>
          </cell>
          <cell r="G1538" t="str">
            <v>130260</v>
          </cell>
        </row>
        <row r="1539">
          <cell r="F1539" t="str">
            <v>MANAUS - AM</v>
          </cell>
          <cell r="G1539" t="str">
            <v>130260</v>
          </cell>
        </row>
        <row r="1540">
          <cell r="F1540" t="str">
            <v>MANAUS - AM</v>
          </cell>
          <cell r="G1540" t="str">
            <v>130260</v>
          </cell>
        </row>
        <row r="1541">
          <cell r="F1541" t="str">
            <v>MANAUS - AM</v>
          </cell>
          <cell r="G1541" t="str">
            <v>130260</v>
          </cell>
        </row>
        <row r="1542">
          <cell r="F1542" t="str">
            <v>MANAUS - AM</v>
          </cell>
          <cell r="G1542" t="str">
            <v>130260</v>
          </cell>
        </row>
        <row r="1543">
          <cell r="F1543" t="str">
            <v>MANAUS - AM</v>
          </cell>
          <cell r="G1543" t="str">
            <v>130260</v>
          </cell>
        </row>
        <row r="1544">
          <cell r="F1544" t="str">
            <v>MANAUS - AM</v>
          </cell>
          <cell r="G1544" t="str">
            <v>130260</v>
          </cell>
        </row>
        <row r="1545">
          <cell r="F1545" t="str">
            <v>MANAUS - AM</v>
          </cell>
          <cell r="G1545" t="str">
            <v>130260</v>
          </cell>
        </row>
        <row r="1546">
          <cell r="F1546" t="str">
            <v>MANAUS - AM</v>
          </cell>
          <cell r="G1546" t="str">
            <v>130260</v>
          </cell>
        </row>
        <row r="1547">
          <cell r="F1547" t="str">
            <v>MANAUS - AM</v>
          </cell>
          <cell r="G1547" t="str">
            <v>130260</v>
          </cell>
        </row>
        <row r="1548">
          <cell r="F1548" t="str">
            <v>MANAUS - AM</v>
          </cell>
          <cell r="G1548" t="str">
            <v>130260</v>
          </cell>
        </row>
        <row r="1549">
          <cell r="F1549" t="str">
            <v>MANAUS - AM</v>
          </cell>
          <cell r="G1549" t="str">
            <v>130260</v>
          </cell>
        </row>
        <row r="1550">
          <cell r="F1550" t="str">
            <v>MANAUS - AM</v>
          </cell>
          <cell r="G1550" t="str">
            <v>130260</v>
          </cell>
        </row>
        <row r="1551">
          <cell r="F1551" t="str">
            <v>MANAUS - AM</v>
          </cell>
          <cell r="G1551" t="str">
            <v>130260</v>
          </cell>
        </row>
        <row r="1552">
          <cell r="F1552" t="str">
            <v>MANAUS - AM</v>
          </cell>
          <cell r="G1552" t="str">
            <v>130260</v>
          </cell>
        </row>
        <row r="1553">
          <cell r="F1553" t="str">
            <v>MANAUS - AM</v>
          </cell>
          <cell r="G1553" t="str">
            <v>130260</v>
          </cell>
        </row>
        <row r="1554">
          <cell r="F1554" t="str">
            <v>MANAUS - AM</v>
          </cell>
          <cell r="G1554" t="str">
            <v>130260</v>
          </cell>
        </row>
        <row r="1555">
          <cell r="F1555" t="str">
            <v>MANAUS - AM</v>
          </cell>
          <cell r="G1555" t="str">
            <v>130260</v>
          </cell>
        </row>
        <row r="1556">
          <cell r="F1556" t="str">
            <v>MANAUS - AM</v>
          </cell>
          <cell r="G1556" t="str">
            <v>130260</v>
          </cell>
        </row>
        <row r="1557">
          <cell r="F1557" t="str">
            <v>MANAUS - AM</v>
          </cell>
          <cell r="G1557" t="str">
            <v>130260</v>
          </cell>
        </row>
        <row r="1558">
          <cell r="F1558" t="str">
            <v>MANAUS - AM</v>
          </cell>
          <cell r="G1558" t="str">
            <v>130260</v>
          </cell>
        </row>
        <row r="1559">
          <cell r="F1559" t="str">
            <v>MANAUS - AM</v>
          </cell>
          <cell r="G1559" t="str">
            <v>130260</v>
          </cell>
        </row>
        <row r="1560">
          <cell r="F1560" t="str">
            <v>MANAUS - AM</v>
          </cell>
          <cell r="G1560" t="str">
            <v>130260</v>
          </cell>
        </row>
        <row r="1561">
          <cell r="F1561" t="str">
            <v>MANAUS - AM</v>
          </cell>
          <cell r="G1561" t="str">
            <v>130260</v>
          </cell>
        </row>
        <row r="1562">
          <cell r="F1562" t="str">
            <v>MANAUS - AM</v>
          </cell>
          <cell r="G1562" t="str">
            <v>130260</v>
          </cell>
        </row>
        <row r="1563">
          <cell r="F1563" t="str">
            <v>MANAUS - AM</v>
          </cell>
          <cell r="G1563" t="str">
            <v>130260</v>
          </cell>
        </row>
        <row r="1564">
          <cell r="F1564" t="str">
            <v>MANAUS - AM</v>
          </cell>
          <cell r="G1564" t="str">
            <v>130260</v>
          </cell>
        </row>
        <row r="1565">
          <cell r="F1565" t="str">
            <v>MANAUS - AM</v>
          </cell>
          <cell r="G1565" t="str">
            <v>130260</v>
          </cell>
        </row>
        <row r="1566">
          <cell r="F1566" t="str">
            <v>MANAUS - AM</v>
          </cell>
          <cell r="G1566" t="str">
            <v>130260</v>
          </cell>
        </row>
        <row r="1567">
          <cell r="F1567" t="str">
            <v>MANAUS - AM</v>
          </cell>
          <cell r="G1567" t="str">
            <v>130260</v>
          </cell>
        </row>
        <row r="1568">
          <cell r="F1568" t="str">
            <v>MANAUS - AM</v>
          </cell>
          <cell r="G1568" t="str">
            <v>130260</v>
          </cell>
        </row>
        <row r="1569">
          <cell r="F1569" t="str">
            <v>MANAUS - AM</v>
          </cell>
          <cell r="G1569" t="str">
            <v>130260</v>
          </cell>
        </row>
        <row r="1570">
          <cell r="F1570" t="str">
            <v>MANAUS - AM</v>
          </cell>
          <cell r="G1570" t="str">
            <v>130260</v>
          </cell>
        </row>
        <row r="1571">
          <cell r="F1571" t="str">
            <v>MANAUS - AM</v>
          </cell>
          <cell r="G1571" t="str">
            <v>130260</v>
          </cell>
        </row>
        <row r="1572">
          <cell r="F1572" t="str">
            <v>MANAUS - AM</v>
          </cell>
          <cell r="G1572" t="str">
            <v>130260</v>
          </cell>
        </row>
        <row r="1573">
          <cell r="F1573" t="str">
            <v>MANAUS - AM</v>
          </cell>
          <cell r="G1573" t="str">
            <v>130260</v>
          </cell>
        </row>
        <row r="1574">
          <cell r="F1574" t="str">
            <v>MANAUS - AM</v>
          </cell>
          <cell r="G1574" t="str">
            <v>130260</v>
          </cell>
        </row>
        <row r="1575">
          <cell r="F1575" t="str">
            <v>MANAUS - AM</v>
          </cell>
          <cell r="G1575" t="str">
            <v>130260</v>
          </cell>
        </row>
        <row r="1576">
          <cell r="F1576" t="str">
            <v>MANAUS - AM</v>
          </cell>
          <cell r="G1576" t="str">
            <v>130260</v>
          </cell>
        </row>
        <row r="1577">
          <cell r="F1577" t="str">
            <v>MANAUS - AM</v>
          </cell>
          <cell r="G1577" t="str">
            <v>130260</v>
          </cell>
        </row>
        <row r="1578">
          <cell r="F1578" t="str">
            <v>MANAUS - AM</v>
          </cell>
          <cell r="G1578" t="str">
            <v>130260</v>
          </cell>
        </row>
        <row r="1579">
          <cell r="F1579" t="str">
            <v>MANAUS - AM</v>
          </cell>
          <cell r="G1579" t="str">
            <v>130260</v>
          </cell>
        </row>
        <row r="1580">
          <cell r="F1580" t="str">
            <v>MANAUS - AM</v>
          </cell>
          <cell r="G1580" t="str">
            <v>130260</v>
          </cell>
        </row>
        <row r="1581">
          <cell r="F1581" t="str">
            <v>MANAUS - AM</v>
          </cell>
          <cell r="G1581" t="str">
            <v>130260</v>
          </cell>
        </row>
        <row r="1582">
          <cell r="F1582" t="str">
            <v>MANAUS - AM</v>
          </cell>
          <cell r="G1582" t="str">
            <v>130260</v>
          </cell>
        </row>
        <row r="1583">
          <cell r="F1583" t="str">
            <v>MANAUS - AM</v>
          </cell>
          <cell r="G1583" t="str">
            <v>130260</v>
          </cell>
        </row>
        <row r="1584">
          <cell r="F1584" t="str">
            <v>MANAUS - AM</v>
          </cell>
          <cell r="G1584" t="str">
            <v>130260</v>
          </cell>
        </row>
        <row r="1585">
          <cell r="F1585" t="str">
            <v>MANAUS - AM</v>
          </cell>
          <cell r="G1585" t="str">
            <v>130260</v>
          </cell>
        </row>
        <row r="1586">
          <cell r="F1586" t="str">
            <v>MANAUS - AM</v>
          </cell>
          <cell r="G1586" t="str">
            <v>130260</v>
          </cell>
        </row>
        <row r="1587">
          <cell r="F1587" t="str">
            <v>MANAUS - AM</v>
          </cell>
          <cell r="G1587" t="str">
            <v>130260</v>
          </cell>
        </row>
        <row r="1588">
          <cell r="F1588" t="str">
            <v>MANAUS - AM</v>
          </cell>
          <cell r="G1588" t="str">
            <v>130260</v>
          </cell>
        </row>
        <row r="1589">
          <cell r="F1589" t="str">
            <v>MANAUS - AM</v>
          </cell>
          <cell r="G1589" t="str">
            <v>130260</v>
          </cell>
        </row>
        <row r="1590">
          <cell r="F1590" t="str">
            <v>MANAUS - AM</v>
          </cell>
          <cell r="G1590" t="str">
            <v>130260</v>
          </cell>
        </row>
        <row r="1591">
          <cell r="F1591" t="str">
            <v>MANAUS - AM</v>
          </cell>
          <cell r="G1591" t="str">
            <v>130260</v>
          </cell>
        </row>
        <row r="1592">
          <cell r="F1592" t="str">
            <v>MANAUS - AM</v>
          </cell>
          <cell r="G1592" t="str">
            <v>130260</v>
          </cell>
        </row>
        <row r="1593">
          <cell r="F1593" t="str">
            <v>MANAUS - AM</v>
          </cell>
          <cell r="G1593" t="str">
            <v>130260</v>
          </cell>
        </row>
        <row r="1594">
          <cell r="F1594" t="str">
            <v>MANAUS - AM</v>
          </cell>
          <cell r="G1594" t="str">
            <v>130260</v>
          </cell>
        </row>
        <row r="1595">
          <cell r="F1595" t="str">
            <v>MANAUS - AM</v>
          </cell>
          <cell r="G1595" t="str">
            <v>130260</v>
          </cell>
        </row>
        <row r="1596">
          <cell r="F1596" t="str">
            <v>MANAUS - AM</v>
          </cell>
          <cell r="G1596" t="str">
            <v>130260</v>
          </cell>
        </row>
        <row r="1597">
          <cell r="F1597" t="str">
            <v>MANAUS - AM</v>
          </cell>
          <cell r="G1597" t="str">
            <v>130260</v>
          </cell>
        </row>
        <row r="1598">
          <cell r="F1598" t="str">
            <v>MANAUS - AM</v>
          </cell>
          <cell r="G1598" t="str">
            <v>130260</v>
          </cell>
        </row>
        <row r="1599">
          <cell r="F1599" t="str">
            <v>MANAUS - AM</v>
          </cell>
          <cell r="G1599" t="str">
            <v>130260</v>
          </cell>
        </row>
        <row r="1600">
          <cell r="F1600" t="str">
            <v>MANAUS - AM</v>
          </cell>
          <cell r="G1600" t="str">
            <v>130260</v>
          </cell>
        </row>
        <row r="1601">
          <cell r="F1601" t="str">
            <v>MANAUS - AM</v>
          </cell>
          <cell r="G1601" t="str">
            <v>130260</v>
          </cell>
        </row>
        <row r="1602">
          <cell r="F1602" t="str">
            <v>MANAUS - AM</v>
          </cell>
          <cell r="G1602" t="str">
            <v>130260</v>
          </cell>
        </row>
        <row r="1603">
          <cell r="F1603" t="str">
            <v>MANAUS - AM</v>
          </cell>
          <cell r="G1603" t="str">
            <v>130260</v>
          </cell>
        </row>
        <row r="1604">
          <cell r="F1604" t="str">
            <v>MANAUS - AM</v>
          </cell>
          <cell r="G1604" t="str">
            <v>130260</v>
          </cell>
        </row>
        <row r="1605">
          <cell r="F1605" t="str">
            <v>MANAUS - AM</v>
          </cell>
          <cell r="G1605" t="str">
            <v>130260</v>
          </cell>
        </row>
        <row r="1606">
          <cell r="F1606" t="str">
            <v>MANAUS - AM</v>
          </cell>
          <cell r="G1606" t="str">
            <v>130260</v>
          </cell>
        </row>
        <row r="1607">
          <cell r="F1607" t="str">
            <v>MANAUS - AM</v>
          </cell>
          <cell r="G1607" t="str">
            <v>130260</v>
          </cell>
        </row>
        <row r="1608">
          <cell r="F1608" t="str">
            <v>MANAUS - AM</v>
          </cell>
          <cell r="G1608" t="str">
            <v>130260</v>
          </cell>
        </row>
        <row r="1609">
          <cell r="F1609" t="str">
            <v>MANAUS - AM</v>
          </cell>
          <cell r="G1609" t="str">
            <v>130260</v>
          </cell>
        </row>
        <row r="1610">
          <cell r="F1610" t="str">
            <v>MANAUS - AM</v>
          </cell>
          <cell r="G1610" t="str">
            <v>130260</v>
          </cell>
        </row>
        <row r="1611">
          <cell r="F1611" t="str">
            <v>MANAUS - AM</v>
          </cell>
          <cell r="G1611" t="str">
            <v>130260</v>
          </cell>
        </row>
        <row r="1612">
          <cell r="F1612" t="str">
            <v>MANAUS - AM</v>
          </cell>
          <cell r="G1612" t="str">
            <v>130260</v>
          </cell>
        </row>
        <row r="1613">
          <cell r="F1613" t="str">
            <v>MANAUS - AM</v>
          </cell>
          <cell r="G1613" t="str">
            <v>130260</v>
          </cell>
        </row>
        <row r="1614">
          <cell r="F1614" t="str">
            <v>MANAUS - AM</v>
          </cell>
          <cell r="G1614" t="str">
            <v>130260</v>
          </cell>
        </row>
        <row r="1615">
          <cell r="F1615" t="str">
            <v>MANAUS - AM</v>
          </cell>
          <cell r="G1615" t="str">
            <v>130260</v>
          </cell>
        </row>
        <row r="1616">
          <cell r="F1616" t="str">
            <v>MANAUS - AM</v>
          </cell>
          <cell r="G1616" t="str">
            <v>130260</v>
          </cell>
        </row>
        <row r="1617">
          <cell r="F1617" t="str">
            <v>MANAUS - AM</v>
          </cell>
          <cell r="G1617" t="str">
            <v>130260</v>
          </cell>
        </row>
        <row r="1618">
          <cell r="F1618" t="str">
            <v>MANAUS - AM</v>
          </cell>
          <cell r="G1618" t="str">
            <v>130260</v>
          </cell>
        </row>
        <row r="1619">
          <cell r="F1619" t="str">
            <v>MANAUS - AM</v>
          </cell>
          <cell r="G1619" t="str">
            <v>130260</v>
          </cell>
        </row>
        <row r="1620">
          <cell r="F1620" t="str">
            <v>MANAUS - AM</v>
          </cell>
          <cell r="G1620" t="str">
            <v>130260</v>
          </cell>
        </row>
        <row r="1621">
          <cell r="F1621" t="str">
            <v>MANAUS - AM</v>
          </cell>
          <cell r="G1621" t="str">
            <v>130260</v>
          </cell>
        </row>
        <row r="1622">
          <cell r="F1622" t="str">
            <v>MANAUS - AM</v>
          </cell>
          <cell r="G1622" t="str">
            <v>130260</v>
          </cell>
        </row>
        <row r="1623">
          <cell r="F1623" t="str">
            <v>MANAUS - AM</v>
          </cell>
          <cell r="G1623" t="str">
            <v>130260</v>
          </cell>
        </row>
        <row r="1624">
          <cell r="F1624" t="str">
            <v>MANAUS - AM</v>
          </cell>
          <cell r="G1624" t="str">
            <v>130260</v>
          </cell>
        </row>
        <row r="1625">
          <cell r="F1625" t="str">
            <v>MANAUS - AM</v>
          </cell>
          <cell r="G1625" t="str">
            <v>130260</v>
          </cell>
        </row>
        <row r="1626">
          <cell r="F1626" t="str">
            <v>MANAUS - AM</v>
          </cell>
          <cell r="G1626" t="str">
            <v>130260</v>
          </cell>
        </row>
        <row r="1627">
          <cell r="F1627" t="str">
            <v>MANAUS - AM</v>
          </cell>
          <cell r="G1627" t="str">
            <v>130260</v>
          </cell>
        </row>
        <row r="1628">
          <cell r="F1628" t="str">
            <v>MANAUS - AM</v>
          </cell>
          <cell r="G1628" t="str">
            <v>130260</v>
          </cell>
        </row>
        <row r="1629">
          <cell r="F1629" t="str">
            <v>MANAUS - AM</v>
          </cell>
          <cell r="G1629" t="str">
            <v>130260</v>
          </cell>
        </row>
        <row r="1630">
          <cell r="F1630" t="str">
            <v>MANAUS - AM</v>
          </cell>
          <cell r="G1630" t="str">
            <v>130260</v>
          </cell>
        </row>
        <row r="1631">
          <cell r="F1631" t="str">
            <v>MANAUS - AM</v>
          </cell>
          <cell r="G1631" t="str">
            <v>130260</v>
          </cell>
        </row>
        <row r="1632">
          <cell r="F1632" t="str">
            <v>MANAUS - AM</v>
          </cell>
          <cell r="G1632" t="str">
            <v>130260</v>
          </cell>
        </row>
        <row r="1633">
          <cell r="F1633" t="str">
            <v>MANAUS - AM</v>
          </cell>
          <cell r="G1633" t="str">
            <v>130260</v>
          </cell>
        </row>
        <row r="1634">
          <cell r="F1634" t="str">
            <v>MANAUS - AM</v>
          </cell>
          <cell r="G1634" t="str">
            <v>130260</v>
          </cell>
        </row>
        <row r="1635">
          <cell r="F1635" t="str">
            <v>MANAUS - AM</v>
          </cell>
          <cell r="G1635" t="str">
            <v>130260</v>
          </cell>
        </row>
        <row r="1636">
          <cell r="F1636" t="str">
            <v>MANAUS - AM</v>
          </cell>
          <cell r="G1636" t="str">
            <v>130260</v>
          </cell>
        </row>
        <row r="1637">
          <cell r="F1637" t="str">
            <v>MANAUS - AM</v>
          </cell>
          <cell r="G1637" t="str">
            <v>130260</v>
          </cell>
        </row>
        <row r="1638">
          <cell r="F1638" t="str">
            <v>MANAUS - AM</v>
          </cell>
          <cell r="G1638" t="str">
            <v>130260</v>
          </cell>
        </row>
        <row r="1639">
          <cell r="F1639" t="str">
            <v>MANAUS - AM</v>
          </cell>
          <cell r="G1639" t="str">
            <v>130260</v>
          </cell>
        </row>
        <row r="1640">
          <cell r="F1640" t="str">
            <v>MANAUS - AM</v>
          </cell>
          <cell r="G1640" t="str">
            <v>130260</v>
          </cell>
        </row>
        <row r="1641">
          <cell r="F1641" t="str">
            <v>MANAUS - AM</v>
          </cell>
          <cell r="G1641" t="str">
            <v>130260</v>
          </cell>
        </row>
        <row r="1642">
          <cell r="F1642" t="str">
            <v>MANAUS - AM</v>
          </cell>
          <cell r="G1642" t="str">
            <v>130260</v>
          </cell>
        </row>
        <row r="1643">
          <cell r="F1643" t="str">
            <v>MANAUS - AM</v>
          </cell>
          <cell r="G1643" t="str">
            <v>130260</v>
          </cell>
        </row>
        <row r="1644">
          <cell r="F1644" t="str">
            <v>MANAUS - AM</v>
          </cell>
          <cell r="G1644" t="str">
            <v>130260</v>
          </cell>
        </row>
        <row r="1645">
          <cell r="F1645" t="str">
            <v>MANAUS - AM</v>
          </cell>
          <cell r="G1645" t="str">
            <v>130260</v>
          </cell>
        </row>
        <row r="1646">
          <cell r="F1646" t="str">
            <v>MANAUS - AM</v>
          </cell>
          <cell r="G1646" t="str">
            <v>130260</v>
          </cell>
        </row>
        <row r="1647">
          <cell r="F1647" t="str">
            <v>MANAUS - AM</v>
          </cell>
          <cell r="G1647" t="str">
            <v>130260</v>
          </cell>
        </row>
        <row r="1648">
          <cell r="F1648" t="str">
            <v>MANAUS - AM</v>
          </cell>
          <cell r="G1648" t="str">
            <v>130260</v>
          </cell>
        </row>
        <row r="1649">
          <cell r="F1649" t="str">
            <v>MANAUS - AM</v>
          </cell>
          <cell r="G1649" t="str">
            <v>130260</v>
          </cell>
        </row>
        <row r="1650">
          <cell r="F1650" t="str">
            <v>MANAUS - AM</v>
          </cell>
          <cell r="G1650" t="str">
            <v>130260</v>
          </cell>
        </row>
        <row r="1651">
          <cell r="F1651" t="str">
            <v>MANAUS - AM</v>
          </cell>
          <cell r="G1651" t="str">
            <v>130260</v>
          </cell>
        </row>
        <row r="1652">
          <cell r="F1652" t="str">
            <v>MANAUS - AM</v>
          </cell>
          <cell r="G1652" t="str">
            <v>130260</v>
          </cell>
        </row>
        <row r="1653">
          <cell r="F1653" t="str">
            <v>MANAUS - AM</v>
          </cell>
          <cell r="G1653" t="str">
            <v>130260</v>
          </cell>
        </row>
        <row r="1654">
          <cell r="F1654" t="str">
            <v>MANAUS - AM</v>
          </cell>
          <cell r="G1654" t="str">
            <v>130260</v>
          </cell>
        </row>
        <row r="1655">
          <cell r="F1655" t="str">
            <v>MANAUS - AM</v>
          </cell>
          <cell r="G1655" t="str">
            <v>130260</v>
          </cell>
        </row>
        <row r="1656">
          <cell r="F1656" t="str">
            <v>MANAUS - AM</v>
          </cell>
          <cell r="G1656" t="str">
            <v>130260</v>
          </cell>
        </row>
        <row r="1657">
          <cell r="F1657" t="str">
            <v>MANAUS - AM</v>
          </cell>
          <cell r="G1657" t="str">
            <v>130260</v>
          </cell>
        </row>
        <row r="1658">
          <cell r="F1658" t="str">
            <v>MANAUS - AM</v>
          </cell>
          <cell r="G1658" t="str">
            <v>130260</v>
          </cell>
        </row>
        <row r="1659">
          <cell r="F1659" t="str">
            <v>MANAUS - AM</v>
          </cell>
          <cell r="G1659" t="str">
            <v>130260</v>
          </cell>
        </row>
        <row r="1660">
          <cell r="F1660" t="str">
            <v>MANAUS - AM</v>
          </cell>
          <cell r="G1660" t="str">
            <v>130260</v>
          </cell>
        </row>
        <row r="1661">
          <cell r="F1661" t="str">
            <v>MANAUS - AM</v>
          </cell>
          <cell r="G1661" t="str">
            <v>130260</v>
          </cell>
        </row>
        <row r="1662">
          <cell r="F1662" t="str">
            <v>MANAUS - AM</v>
          </cell>
          <cell r="G1662" t="str">
            <v>130260</v>
          </cell>
        </row>
        <row r="1663">
          <cell r="F1663" t="str">
            <v>MANAUS - AM</v>
          </cell>
          <cell r="G1663" t="str">
            <v>130260</v>
          </cell>
        </row>
        <row r="1664">
          <cell r="F1664" t="str">
            <v>MANAUS - AM</v>
          </cell>
          <cell r="G1664" t="str">
            <v>130260</v>
          </cell>
        </row>
        <row r="1665">
          <cell r="F1665" t="str">
            <v>MANAUS - AM</v>
          </cell>
          <cell r="G1665" t="str">
            <v>130260</v>
          </cell>
        </row>
        <row r="1666">
          <cell r="F1666" t="str">
            <v>MANAUS - AM</v>
          </cell>
          <cell r="G1666" t="str">
            <v>130260</v>
          </cell>
        </row>
        <row r="1667">
          <cell r="F1667" t="str">
            <v>MANAUS - AM</v>
          </cell>
          <cell r="G1667" t="str">
            <v>130260</v>
          </cell>
        </row>
        <row r="1668">
          <cell r="F1668" t="str">
            <v>MANAUS - AM</v>
          </cell>
          <cell r="G1668" t="str">
            <v>130260</v>
          </cell>
        </row>
        <row r="1669">
          <cell r="F1669" t="str">
            <v>MANAUS - AM</v>
          </cell>
          <cell r="G1669" t="str">
            <v>130260</v>
          </cell>
        </row>
        <row r="1670">
          <cell r="F1670" t="str">
            <v>MANAUS - AM</v>
          </cell>
          <cell r="G1670" t="str">
            <v>130260</v>
          </cell>
        </row>
        <row r="1671">
          <cell r="F1671" t="str">
            <v>MANAUS - AM</v>
          </cell>
          <cell r="G1671" t="str">
            <v>130260</v>
          </cell>
        </row>
        <row r="1672">
          <cell r="F1672" t="str">
            <v>MANAUS - AM</v>
          </cell>
          <cell r="G1672" t="str">
            <v>130260</v>
          </cell>
        </row>
        <row r="1673">
          <cell r="F1673" t="str">
            <v>MANAUS - AM</v>
          </cell>
          <cell r="G1673" t="str">
            <v>130260</v>
          </cell>
        </row>
        <row r="1674">
          <cell r="F1674" t="str">
            <v>MANAUS - AM</v>
          </cell>
          <cell r="G1674" t="str">
            <v>130260</v>
          </cell>
        </row>
        <row r="1675">
          <cell r="F1675" t="str">
            <v>MANAUS - AM</v>
          </cell>
          <cell r="G1675" t="str">
            <v>130260</v>
          </cell>
        </row>
        <row r="1676">
          <cell r="F1676" t="str">
            <v>MANAUS - AM</v>
          </cell>
          <cell r="G1676" t="str">
            <v>130260</v>
          </cell>
        </row>
        <row r="1677">
          <cell r="F1677" t="str">
            <v>MANAUS - AM</v>
          </cell>
          <cell r="G1677" t="str">
            <v>130260</v>
          </cell>
        </row>
        <row r="1678">
          <cell r="F1678" t="str">
            <v>MANAUS - AM</v>
          </cell>
          <cell r="G1678" t="str">
            <v>130260</v>
          </cell>
        </row>
        <row r="1679">
          <cell r="F1679" t="str">
            <v>MANAUS - AM</v>
          </cell>
          <cell r="G1679" t="str">
            <v>130260</v>
          </cell>
        </row>
        <row r="1680">
          <cell r="F1680" t="str">
            <v>MANAUS - AM</v>
          </cell>
          <cell r="G1680" t="str">
            <v>130260</v>
          </cell>
        </row>
        <row r="1681">
          <cell r="F1681" t="str">
            <v>MANAUS - AM</v>
          </cell>
          <cell r="G1681" t="str">
            <v>130260</v>
          </cell>
        </row>
        <row r="1682">
          <cell r="F1682" t="str">
            <v>MANAUS - AM</v>
          </cell>
          <cell r="G1682" t="str">
            <v>130260</v>
          </cell>
        </row>
        <row r="1683">
          <cell r="F1683" t="str">
            <v>MANAUS - AM</v>
          </cell>
          <cell r="G1683" t="str">
            <v>130260</v>
          </cell>
        </row>
        <row r="1684">
          <cell r="F1684" t="str">
            <v>MANAUS - AM</v>
          </cell>
          <cell r="G1684" t="str">
            <v>130260</v>
          </cell>
        </row>
        <row r="1685">
          <cell r="F1685" t="str">
            <v>MANAUS - AM</v>
          </cell>
          <cell r="G1685" t="str">
            <v>130260</v>
          </cell>
        </row>
        <row r="1686">
          <cell r="F1686" t="str">
            <v>MANAUS - AM</v>
          </cell>
          <cell r="G1686" t="str">
            <v>130260</v>
          </cell>
        </row>
        <row r="1687">
          <cell r="F1687" t="str">
            <v>MANAUS - AM</v>
          </cell>
          <cell r="G1687" t="str">
            <v>130260</v>
          </cell>
        </row>
        <row r="1688">
          <cell r="F1688" t="str">
            <v>MANAUS - AM</v>
          </cell>
          <cell r="G1688" t="str">
            <v>130260</v>
          </cell>
        </row>
        <row r="1689">
          <cell r="F1689" t="str">
            <v>MANAUS - AM</v>
          </cell>
          <cell r="G1689" t="str">
            <v>130260</v>
          </cell>
        </row>
        <row r="1690">
          <cell r="F1690" t="str">
            <v>MANAUS - AM</v>
          </cell>
          <cell r="G1690" t="str">
            <v>130260</v>
          </cell>
        </row>
        <row r="1691">
          <cell r="F1691" t="str">
            <v>MANAUS - AM</v>
          </cell>
          <cell r="G1691" t="str">
            <v>130260</v>
          </cell>
        </row>
        <row r="1692">
          <cell r="F1692" t="str">
            <v>MANAUS - AM</v>
          </cell>
          <cell r="G1692" t="str">
            <v>130260</v>
          </cell>
        </row>
        <row r="1693">
          <cell r="F1693" t="str">
            <v>MANAUS - AM</v>
          </cell>
          <cell r="G1693" t="str">
            <v>130260</v>
          </cell>
        </row>
        <row r="1694">
          <cell r="F1694" t="str">
            <v>MANAUS - AM</v>
          </cell>
          <cell r="G1694" t="str">
            <v>130260</v>
          </cell>
        </row>
        <row r="1695">
          <cell r="F1695" t="str">
            <v>MANAUS - AM</v>
          </cell>
          <cell r="G1695" t="str">
            <v>130260</v>
          </cell>
        </row>
        <row r="1696">
          <cell r="F1696" t="str">
            <v>MANAUS - AM</v>
          </cell>
          <cell r="G1696" t="str">
            <v>130260</v>
          </cell>
        </row>
        <row r="1697">
          <cell r="F1697" t="str">
            <v>MANAUS - AM</v>
          </cell>
          <cell r="G1697" t="str">
            <v>130260</v>
          </cell>
        </row>
        <row r="1698">
          <cell r="F1698" t="str">
            <v>MANAUS - AM</v>
          </cell>
          <cell r="G1698" t="str">
            <v>130260</v>
          </cell>
        </row>
        <row r="1699">
          <cell r="F1699" t="str">
            <v>MANAUS - AM</v>
          </cell>
          <cell r="G1699" t="str">
            <v>130260</v>
          </cell>
        </row>
        <row r="1700">
          <cell r="F1700" t="str">
            <v>MANAUS - AM</v>
          </cell>
          <cell r="G1700" t="str">
            <v>130260</v>
          </cell>
        </row>
        <row r="1701">
          <cell r="F1701" t="str">
            <v>MANAUS - AM</v>
          </cell>
          <cell r="G1701" t="str">
            <v>130260</v>
          </cell>
        </row>
        <row r="1702">
          <cell r="F1702" t="str">
            <v>MANAUS - AM</v>
          </cell>
          <cell r="G1702" t="str">
            <v>130260</v>
          </cell>
        </row>
        <row r="1703">
          <cell r="F1703" t="str">
            <v>MANAUS - AM</v>
          </cell>
          <cell r="G1703" t="str">
            <v>130260</v>
          </cell>
        </row>
        <row r="1704">
          <cell r="F1704" t="str">
            <v>MANAUS - AM</v>
          </cell>
          <cell r="G1704" t="str">
            <v>130260</v>
          </cell>
        </row>
        <row r="1705">
          <cell r="F1705" t="str">
            <v>MANAUS - AM</v>
          </cell>
          <cell r="G1705" t="str">
            <v>130260</v>
          </cell>
        </row>
        <row r="1706">
          <cell r="F1706" t="str">
            <v>MANAUS - AM</v>
          </cell>
          <cell r="G1706" t="str">
            <v>130260</v>
          </cell>
        </row>
        <row r="1707">
          <cell r="F1707" t="str">
            <v>MANAUS - AM</v>
          </cell>
          <cell r="G1707" t="str">
            <v>130260</v>
          </cell>
        </row>
        <row r="1708">
          <cell r="F1708" t="str">
            <v>MANAUS - AM</v>
          </cell>
          <cell r="G1708" t="str">
            <v>130260</v>
          </cell>
        </row>
        <row r="1709">
          <cell r="F1709" t="str">
            <v>MANAUS - AM</v>
          </cell>
          <cell r="G1709" t="str">
            <v>130260</v>
          </cell>
        </row>
        <row r="1710">
          <cell r="F1710" t="str">
            <v>MANAUS - AM</v>
          </cell>
          <cell r="G1710" t="str">
            <v>130260</v>
          </cell>
        </row>
        <row r="1711">
          <cell r="F1711" t="str">
            <v>MANAUS - AM</v>
          </cell>
          <cell r="G1711" t="str">
            <v>130260</v>
          </cell>
        </row>
        <row r="1712">
          <cell r="F1712" t="str">
            <v>MANAUS - AM</v>
          </cell>
          <cell r="G1712" t="str">
            <v>130260</v>
          </cell>
        </row>
        <row r="1713">
          <cell r="F1713" t="str">
            <v>MANAUS - AM</v>
          </cell>
          <cell r="G1713" t="str">
            <v>130260</v>
          </cell>
        </row>
        <row r="1714">
          <cell r="F1714" t="str">
            <v>MANAUS - AM</v>
          </cell>
          <cell r="G1714" t="str">
            <v>130260</v>
          </cell>
        </row>
        <row r="1715">
          <cell r="F1715" t="str">
            <v>MANAUS - AM</v>
          </cell>
          <cell r="G1715" t="str">
            <v>130260</v>
          </cell>
        </row>
        <row r="1716">
          <cell r="F1716" t="str">
            <v>MANAUS - AM</v>
          </cell>
          <cell r="G1716" t="str">
            <v>130260</v>
          </cell>
        </row>
        <row r="1717">
          <cell r="F1717" t="str">
            <v>MANAUS - AM</v>
          </cell>
          <cell r="G1717" t="str">
            <v>130260</v>
          </cell>
        </row>
        <row r="1718">
          <cell r="F1718" t="str">
            <v>MANAUS - AM</v>
          </cell>
          <cell r="G1718" t="str">
            <v>130260</v>
          </cell>
        </row>
        <row r="1719">
          <cell r="F1719" t="str">
            <v>MANAUS - AM</v>
          </cell>
          <cell r="G1719" t="str">
            <v>130260</v>
          </cell>
        </row>
        <row r="1720">
          <cell r="F1720" t="str">
            <v>MANAUS - AM</v>
          </cell>
          <cell r="G1720" t="str">
            <v>130260</v>
          </cell>
        </row>
        <row r="1721">
          <cell r="F1721" t="str">
            <v>MANAUS - AM</v>
          </cell>
          <cell r="G1721" t="str">
            <v>130260</v>
          </cell>
        </row>
        <row r="1722">
          <cell r="F1722" t="str">
            <v>MANAUS - AM</v>
          </cell>
          <cell r="G1722" t="str">
            <v>130260</v>
          </cell>
        </row>
        <row r="1723">
          <cell r="F1723" t="str">
            <v>MANAUS - AM</v>
          </cell>
          <cell r="G1723" t="str">
            <v>130260</v>
          </cell>
        </row>
        <row r="1724">
          <cell r="F1724" t="str">
            <v>MANAUS - AM</v>
          </cell>
          <cell r="G1724" t="str">
            <v>130260</v>
          </cell>
        </row>
        <row r="1725">
          <cell r="F1725" t="str">
            <v>MANAUS - AM</v>
          </cell>
          <cell r="G1725" t="str">
            <v>130260</v>
          </cell>
        </row>
        <row r="1726">
          <cell r="F1726" t="str">
            <v>MANAUS - AM</v>
          </cell>
          <cell r="G1726" t="str">
            <v>130260</v>
          </cell>
        </row>
        <row r="1727">
          <cell r="F1727" t="str">
            <v>MANAUS - AM</v>
          </cell>
          <cell r="G1727" t="str">
            <v>130260</v>
          </cell>
        </row>
        <row r="1728">
          <cell r="F1728" t="str">
            <v>MANAUS - AM</v>
          </cell>
          <cell r="G1728" t="str">
            <v>130260</v>
          </cell>
        </row>
        <row r="1729">
          <cell r="F1729" t="str">
            <v>MANAUS - AM</v>
          </cell>
          <cell r="G1729" t="str">
            <v>130260</v>
          </cell>
        </row>
        <row r="1730">
          <cell r="F1730" t="str">
            <v>MANAUS - AM</v>
          </cell>
          <cell r="G1730" t="str">
            <v>130260</v>
          </cell>
        </row>
        <row r="1731">
          <cell r="F1731" t="str">
            <v>MANAUS - AM</v>
          </cell>
          <cell r="G1731" t="str">
            <v>130260</v>
          </cell>
        </row>
        <row r="1732">
          <cell r="F1732" t="str">
            <v>MANAUS - AM</v>
          </cell>
          <cell r="G1732" t="str">
            <v>130260</v>
          </cell>
        </row>
        <row r="1733">
          <cell r="F1733" t="str">
            <v>MANAUS - AM</v>
          </cell>
          <cell r="G1733" t="str">
            <v>130260</v>
          </cell>
        </row>
        <row r="1734">
          <cell r="F1734" t="str">
            <v>MANAUS - AM</v>
          </cell>
          <cell r="G1734" t="str">
            <v>130260</v>
          </cell>
        </row>
        <row r="1735">
          <cell r="F1735" t="str">
            <v>MANAUS - AM</v>
          </cell>
          <cell r="G1735" t="str">
            <v>130260</v>
          </cell>
        </row>
        <row r="1736">
          <cell r="F1736" t="str">
            <v>MANAUS - AM</v>
          </cell>
          <cell r="G1736" t="str">
            <v>130260</v>
          </cell>
        </row>
        <row r="1737">
          <cell r="F1737" t="str">
            <v>MANAUS - AM</v>
          </cell>
          <cell r="G1737" t="str">
            <v>130260</v>
          </cell>
        </row>
        <row r="1738">
          <cell r="F1738" t="str">
            <v>MANAUS - AM</v>
          </cell>
          <cell r="G1738" t="str">
            <v>130260</v>
          </cell>
        </row>
        <row r="1739">
          <cell r="F1739" t="str">
            <v>MANAUS - AM</v>
          </cell>
          <cell r="G1739" t="str">
            <v>130260</v>
          </cell>
        </row>
        <row r="1740">
          <cell r="F1740" t="str">
            <v>MANAUS - AM</v>
          </cell>
          <cell r="G1740" t="str">
            <v>130260</v>
          </cell>
        </row>
        <row r="1741">
          <cell r="F1741" t="str">
            <v>MANAUS - AM</v>
          </cell>
          <cell r="G1741" t="str">
            <v>130260</v>
          </cell>
        </row>
        <row r="1742">
          <cell r="F1742" t="str">
            <v>MANAUS - AM</v>
          </cell>
          <cell r="G1742" t="str">
            <v>130260</v>
          </cell>
        </row>
        <row r="1743">
          <cell r="F1743" t="str">
            <v>MANAUS - AM</v>
          </cell>
          <cell r="G1743" t="str">
            <v>130260</v>
          </cell>
        </row>
        <row r="1744">
          <cell r="F1744" t="str">
            <v>MANAUS - AM</v>
          </cell>
          <cell r="G1744" t="str">
            <v>130260</v>
          </cell>
        </row>
        <row r="1745">
          <cell r="F1745" t="str">
            <v>MANAUS - AM</v>
          </cell>
          <cell r="G1745" t="str">
            <v>130260</v>
          </cell>
        </row>
        <row r="1746">
          <cell r="F1746" t="str">
            <v>MANAUS - AM</v>
          </cell>
          <cell r="G1746" t="str">
            <v>130260</v>
          </cell>
        </row>
        <row r="1747">
          <cell r="F1747" t="str">
            <v>MANAUS - AM</v>
          </cell>
          <cell r="G1747" t="str">
            <v>130260</v>
          </cell>
        </row>
        <row r="1748">
          <cell r="F1748" t="str">
            <v>MANAUS - AM</v>
          </cell>
          <cell r="G1748" t="str">
            <v>130260</v>
          </cell>
        </row>
        <row r="1749">
          <cell r="F1749" t="str">
            <v>MANAUS - AM</v>
          </cell>
          <cell r="G1749" t="str">
            <v>130260</v>
          </cell>
        </row>
        <row r="1750">
          <cell r="F1750" t="str">
            <v>MANAUS - AM</v>
          </cell>
          <cell r="G1750" t="str">
            <v>130260</v>
          </cell>
        </row>
        <row r="1751">
          <cell r="F1751" t="str">
            <v>MANAUS - AM</v>
          </cell>
          <cell r="G1751" t="str">
            <v>130260</v>
          </cell>
        </row>
        <row r="1752">
          <cell r="F1752" t="str">
            <v>MANAUS - AM</v>
          </cell>
          <cell r="G1752" t="str">
            <v>130260</v>
          </cell>
        </row>
        <row r="1753">
          <cell r="F1753" t="str">
            <v>MANAUS - AM</v>
          </cell>
          <cell r="G1753" t="str">
            <v>130260</v>
          </cell>
        </row>
        <row r="1754">
          <cell r="F1754" t="str">
            <v>MANAUS - AM</v>
          </cell>
          <cell r="G1754" t="str">
            <v>130260</v>
          </cell>
        </row>
        <row r="1755">
          <cell r="F1755" t="str">
            <v>MANAUS - AM</v>
          </cell>
          <cell r="G1755" t="str">
            <v>130260</v>
          </cell>
        </row>
        <row r="1756">
          <cell r="F1756" t="str">
            <v>MANAUS - AM</v>
          </cell>
          <cell r="G1756" t="str">
            <v>130260</v>
          </cell>
        </row>
        <row r="1757">
          <cell r="F1757" t="str">
            <v>MANAUS - AM</v>
          </cell>
          <cell r="G1757" t="str">
            <v>130260</v>
          </cell>
        </row>
        <row r="1758">
          <cell r="F1758" t="str">
            <v>MANAUS - AM</v>
          </cell>
          <cell r="G1758" t="str">
            <v>130260</v>
          </cell>
        </row>
        <row r="1759">
          <cell r="F1759" t="str">
            <v>MANAUS - AM</v>
          </cell>
          <cell r="G1759" t="str">
            <v>130260</v>
          </cell>
        </row>
        <row r="1760">
          <cell r="F1760" t="str">
            <v>MANAUS - AM</v>
          </cell>
          <cell r="G1760" t="str">
            <v>130260</v>
          </cell>
        </row>
        <row r="1761">
          <cell r="F1761" t="str">
            <v>MANAUS - AM</v>
          </cell>
          <cell r="G1761" t="str">
            <v>130260</v>
          </cell>
        </row>
        <row r="1762">
          <cell r="F1762" t="str">
            <v>MANAUS - AM</v>
          </cell>
          <cell r="G1762" t="str">
            <v>130260</v>
          </cell>
        </row>
        <row r="1763">
          <cell r="F1763" t="str">
            <v>MANAUS - AM</v>
          </cell>
          <cell r="G1763" t="str">
            <v>130260</v>
          </cell>
        </row>
        <row r="1764">
          <cell r="F1764" t="str">
            <v>MANAUS - AM</v>
          </cell>
          <cell r="G1764" t="str">
            <v>130260</v>
          </cell>
        </row>
        <row r="1765">
          <cell r="F1765" t="str">
            <v>MANAUS - AM</v>
          </cell>
          <cell r="G1765" t="str">
            <v>130260</v>
          </cell>
        </row>
        <row r="1766">
          <cell r="F1766" t="str">
            <v>MANAUS - AM</v>
          </cell>
          <cell r="G1766" t="str">
            <v>130260</v>
          </cell>
        </row>
        <row r="1767">
          <cell r="F1767" t="str">
            <v>MANAUS - AM</v>
          </cell>
          <cell r="G1767" t="str">
            <v>130260</v>
          </cell>
        </row>
        <row r="1768">
          <cell r="F1768" t="str">
            <v>MANAUS - AM</v>
          </cell>
          <cell r="G1768" t="str">
            <v>130260</v>
          </cell>
        </row>
        <row r="1769">
          <cell r="F1769" t="str">
            <v>MANAUS - AM</v>
          </cell>
          <cell r="G1769" t="str">
            <v>130260</v>
          </cell>
        </row>
        <row r="1770">
          <cell r="F1770" t="str">
            <v>MANAUS - AM</v>
          </cell>
          <cell r="G1770" t="str">
            <v>130260</v>
          </cell>
        </row>
        <row r="1771">
          <cell r="F1771" t="str">
            <v>MANAUS - AM</v>
          </cell>
          <cell r="G1771" t="str">
            <v>130260</v>
          </cell>
        </row>
        <row r="1772">
          <cell r="F1772" t="str">
            <v>MANAUS - AM</v>
          </cell>
          <cell r="G1772" t="str">
            <v>130260</v>
          </cell>
        </row>
        <row r="1773">
          <cell r="F1773" t="str">
            <v>MANAUS - AM</v>
          </cell>
          <cell r="G1773" t="str">
            <v>130260</v>
          </cell>
        </row>
        <row r="1774">
          <cell r="F1774" t="str">
            <v>MANAUS - AM</v>
          </cell>
          <cell r="G1774" t="str">
            <v>130260</v>
          </cell>
        </row>
        <row r="1775">
          <cell r="F1775" t="str">
            <v>MANAUS - AM</v>
          </cell>
          <cell r="G1775" t="str">
            <v>130260</v>
          </cell>
        </row>
        <row r="1776">
          <cell r="F1776" t="str">
            <v>MANAUS - AM</v>
          </cell>
          <cell r="G1776" t="str">
            <v>130260</v>
          </cell>
        </row>
        <row r="1777">
          <cell r="F1777" t="str">
            <v>MANAUS - AM</v>
          </cell>
          <cell r="G1777" t="str">
            <v>130260</v>
          </cell>
        </row>
        <row r="1778">
          <cell r="F1778" t="str">
            <v>MANAUS - AM</v>
          </cell>
          <cell r="G1778" t="str">
            <v>130260</v>
          </cell>
        </row>
        <row r="1779">
          <cell r="F1779" t="str">
            <v>MANAUS - AM</v>
          </cell>
          <cell r="G1779" t="str">
            <v>130260</v>
          </cell>
        </row>
        <row r="1780">
          <cell r="F1780" t="str">
            <v>MANAUS - AM</v>
          </cell>
          <cell r="G1780" t="str">
            <v>130260</v>
          </cell>
        </row>
        <row r="1781">
          <cell r="F1781" t="str">
            <v>MANAUS - AM</v>
          </cell>
          <cell r="G1781" t="str">
            <v>130260</v>
          </cell>
        </row>
        <row r="1782">
          <cell r="F1782" t="str">
            <v>MANAUS - AM</v>
          </cell>
          <cell r="G1782" t="str">
            <v>130260</v>
          </cell>
        </row>
        <row r="1783">
          <cell r="F1783" t="str">
            <v>MANAUS - AM</v>
          </cell>
          <cell r="G1783" t="str">
            <v>130260</v>
          </cell>
        </row>
        <row r="1784">
          <cell r="F1784" t="str">
            <v>MANAUS - AM</v>
          </cell>
          <cell r="G1784" t="str">
            <v>130260</v>
          </cell>
        </row>
        <row r="1785">
          <cell r="F1785" t="str">
            <v>MANAUS - AM</v>
          </cell>
          <cell r="G1785" t="str">
            <v>130260</v>
          </cell>
        </row>
        <row r="1786">
          <cell r="F1786" t="str">
            <v>MANAUS - AM</v>
          </cell>
          <cell r="G1786" t="str">
            <v>130260</v>
          </cell>
        </row>
        <row r="1787">
          <cell r="F1787" t="str">
            <v>MANAUS - AM</v>
          </cell>
          <cell r="G1787" t="str">
            <v>130260</v>
          </cell>
        </row>
        <row r="1788">
          <cell r="F1788" t="str">
            <v>MANAUS - AM</v>
          </cell>
          <cell r="G1788" t="str">
            <v>130260</v>
          </cell>
        </row>
        <row r="1789">
          <cell r="F1789" t="str">
            <v>MANAUS - AM</v>
          </cell>
          <cell r="G1789" t="str">
            <v>130260</v>
          </cell>
        </row>
        <row r="1790">
          <cell r="F1790" t="str">
            <v>MANAUS - AM</v>
          </cell>
          <cell r="G1790" t="str">
            <v>130260</v>
          </cell>
        </row>
        <row r="1791">
          <cell r="F1791" t="str">
            <v>MANAUS - AM</v>
          </cell>
          <cell r="G1791" t="str">
            <v>130260</v>
          </cell>
        </row>
        <row r="1792">
          <cell r="F1792" t="str">
            <v>MANAUS - AM</v>
          </cell>
          <cell r="G1792" t="str">
            <v>130260</v>
          </cell>
        </row>
        <row r="1793">
          <cell r="F1793" t="str">
            <v>MANAUS - AM</v>
          </cell>
          <cell r="G1793" t="str">
            <v>130260</v>
          </cell>
        </row>
        <row r="1794">
          <cell r="F1794" t="str">
            <v>MANAUS - AM</v>
          </cell>
          <cell r="G1794" t="str">
            <v>130260</v>
          </cell>
        </row>
        <row r="1795">
          <cell r="F1795" t="str">
            <v>MANAUS - AM</v>
          </cell>
          <cell r="G1795" t="str">
            <v>130260</v>
          </cell>
        </row>
        <row r="1796">
          <cell r="F1796" t="str">
            <v>MANAUS - AM</v>
          </cell>
          <cell r="G1796" t="str">
            <v>130260</v>
          </cell>
        </row>
        <row r="1797">
          <cell r="F1797" t="str">
            <v>MANAUS - AM</v>
          </cell>
          <cell r="G1797" t="str">
            <v>130260</v>
          </cell>
        </row>
        <row r="1798">
          <cell r="F1798" t="str">
            <v>MANAUS - AM</v>
          </cell>
          <cell r="G1798" t="str">
            <v>130260</v>
          </cell>
        </row>
        <row r="1799">
          <cell r="F1799" t="str">
            <v>MANAUS - AM</v>
          </cell>
          <cell r="G1799" t="str">
            <v>130260</v>
          </cell>
        </row>
        <row r="1800">
          <cell r="F1800" t="str">
            <v>MANAUS - AM</v>
          </cell>
          <cell r="G1800" t="str">
            <v>130260</v>
          </cell>
        </row>
        <row r="1801">
          <cell r="F1801" t="str">
            <v>MANAUS - AM</v>
          </cell>
          <cell r="G1801" t="str">
            <v>130260</v>
          </cell>
        </row>
        <row r="1802">
          <cell r="F1802" t="str">
            <v>MANICORÉ - AM</v>
          </cell>
          <cell r="G1802" t="str">
            <v>130270</v>
          </cell>
        </row>
        <row r="1803">
          <cell r="F1803" t="str">
            <v>MANICORÉ - AM</v>
          </cell>
          <cell r="G1803" t="str">
            <v>130270</v>
          </cell>
        </row>
        <row r="1804">
          <cell r="F1804" t="str">
            <v>MANICORÉ - AM</v>
          </cell>
          <cell r="G1804" t="str">
            <v>130270</v>
          </cell>
        </row>
        <row r="1805">
          <cell r="F1805" t="str">
            <v>MANICORÉ - AM</v>
          </cell>
          <cell r="G1805" t="str">
            <v>130270</v>
          </cell>
        </row>
        <row r="1806">
          <cell r="F1806" t="str">
            <v>MANICORÉ - AM</v>
          </cell>
          <cell r="G1806" t="str">
            <v>130270</v>
          </cell>
        </row>
        <row r="1807">
          <cell r="F1807" t="str">
            <v>MANICORÉ - AM</v>
          </cell>
          <cell r="G1807" t="str">
            <v>130270</v>
          </cell>
        </row>
        <row r="1808">
          <cell r="F1808" t="str">
            <v>MANICORÉ - AM</v>
          </cell>
          <cell r="G1808" t="str">
            <v>130270</v>
          </cell>
        </row>
        <row r="1809">
          <cell r="F1809" t="str">
            <v>MANICORÉ - AM</v>
          </cell>
          <cell r="G1809" t="str">
            <v>130270</v>
          </cell>
        </row>
        <row r="1810">
          <cell r="F1810" t="str">
            <v>MANICORÉ - AM</v>
          </cell>
          <cell r="G1810" t="str">
            <v>130270</v>
          </cell>
        </row>
        <row r="1811">
          <cell r="F1811" t="str">
            <v>MANICORÉ - AM</v>
          </cell>
          <cell r="G1811" t="str">
            <v>130270</v>
          </cell>
        </row>
        <row r="1812">
          <cell r="F1812" t="str">
            <v>MANICORÉ - AM</v>
          </cell>
          <cell r="G1812" t="str">
            <v>130270</v>
          </cell>
        </row>
        <row r="1813">
          <cell r="F1813" t="str">
            <v>MANICORÉ - AM</v>
          </cell>
          <cell r="G1813" t="str">
            <v>130270</v>
          </cell>
        </row>
        <row r="1814">
          <cell r="F1814" t="str">
            <v>MANICORÉ - AM</v>
          </cell>
          <cell r="G1814" t="str">
            <v>130270</v>
          </cell>
        </row>
        <row r="1815">
          <cell r="F1815" t="str">
            <v>MANICORÉ - AM</v>
          </cell>
          <cell r="G1815" t="str">
            <v>130270</v>
          </cell>
        </row>
        <row r="1816">
          <cell r="F1816" t="str">
            <v>MANICORÉ - AM</v>
          </cell>
          <cell r="G1816" t="str">
            <v>130270</v>
          </cell>
        </row>
        <row r="1817">
          <cell r="F1817" t="str">
            <v>MARAÃ - AM</v>
          </cell>
          <cell r="G1817" t="str">
            <v>130280</v>
          </cell>
        </row>
        <row r="1818">
          <cell r="F1818" t="str">
            <v>MARAÃ - AM</v>
          </cell>
          <cell r="G1818" t="str">
            <v>130280</v>
          </cell>
        </row>
        <row r="1819">
          <cell r="F1819" t="str">
            <v>MARAÃ - AM</v>
          </cell>
          <cell r="G1819" t="str">
            <v>130280</v>
          </cell>
        </row>
        <row r="1820">
          <cell r="F1820" t="str">
            <v>MARAÃ - AM</v>
          </cell>
          <cell r="G1820" t="str">
            <v>130280</v>
          </cell>
        </row>
        <row r="1821">
          <cell r="F1821" t="str">
            <v>MARAÃ - AM</v>
          </cell>
          <cell r="G1821" t="str">
            <v>130280</v>
          </cell>
        </row>
        <row r="1822">
          <cell r="F1822" t="str">
            <v>MARAÃ - AM</v>
          </cell>
          <cell r="G1822" t="str">
            <v>130280</v>
          </cell>
        </row>
        <row r="1823">
          <cell r="F1823" t="str">
            <v>MARAÃ - AM</v>
          </cell>
          <cell r="G1823" t="str">
            <v>130280</v>
          </cell>
        </row>
        <row r="1824">
          <cell r="F1824" t="str">
            <v>MARAÃ - AM</v>
          </cell>
          <cell r="G1824" t="str">
            <v>130280</v>
          </cell>
        </row>
        <row r="1825">
          <cell r="F1825" t="str">
            <v>MAUÉS - AM</v>
          </cell>
          <cell r="G1825" t="str">
            <v>130290</v>
          </cell>
        </row>
        <row r="1826">
          <cell r="F1826" t="str">
            <v>MAUÉS - AM</v>
          </cell>
          <cell r="G1826" t="str">
            <v>130290</v>
          </cell>
        </row>
        <row r="1827">
          <cell r="F1827" t="str">
            <v>MAUÉS - AM</v>
          </cell>
          <cell r="G1827" t="str">
            <v>130290</v>
          </cell>
        </row>
        <row r="1828">
          <cell r="F1828" t="str">
            <v>MAUÉS - AM</v>
          </cell>
          <cell r="G1828" t="str">
            <v>130290</v>
          </cell>
        </row>
        <row r="1829">
          <cell r="F1829" t="str">
            <v>MAUÉS - AM</v>
          </cell>
          <cell r="G1829" t="str">
            <v>130290</v>
          </cell>
        </row>
        <row r="1830">
          <cell r="F1830" t="str">
            <v>MAUÉS - AM</v>
          </cell>
          <cell r="G1830" t="str">
            <v>130290</v>
          </cell>
        </row>
        <row r="1831">
          <cell r="F1831" t="str">
            <v>MAUÉS - AM</v>
          </cell>
          <cell r="G1831" t="str">
            <v>130290</v>
          </cell>
        </row>
        <row r="1832">
          <cell r="F1832" t="str">
            <v>MAUÉS - AM</v>
          </cell>
          <cell r="G1832" t="str">
            <v>130290</v>
          </cell>
        </row>
        <row r="1833">
          <cell r="F1833" t="str">
            <v>MAUÉS - AM</v>
          </cell>
          <cell r="G1833" t="str">
            <v>130290</v>
          </cell>
        </row>
        <row r="1834">
          <cell r="F1834" t="str">
            <v>MAUÉS - AM</v>
          </cell>
          <cell r="G1834" t="str">
            <v>130290</v>
          </cell>
        </row>
        <row r="1835">
          <cell r="F1835" t="str">
            <v>MAUÉS - AM</v>
          </cell>
          <cell r="G1835" t="str">
            <v>130290</v>
          </cell>
        </row>
        <row r="1836">
          <cell r="F1836" t="str">
            <v>MAUÉS - AM</v>
          </cell>
          <cell r="G1836" t="str">
            <v>130290</v>
          </cell>
        </row>
        <row r="1837">
          <cell r="F1837" t="str">
            <v>MAUÉS - AM</v>
          </cell>
          <cell r="G1837" t="str">
            <v>130290</v>
          </cell>
        </row>
        <row r="1838">
          <cell r="F1838" t="str">
            <v>MAUÉS - AM</v>
          </cell>
          <cell r="G1838" t="str">
            <v>130290</v>
          </cell>
        </row>
        <row r="1839">
          <cell r="F1839" t="str">
            <v>MAUÉS - AM</v>
          </cell>
          <cell r="G1839" t="str">
            <v>130290</v>
          </cell>
        </row>
        <row r="1840">
          <cell r="F1840" t="str">
            <v>MAUÉS - AM</v>
          </cell>
          <cell r="G1840" t="str">
            <v>130290</v>
          </cell>
        </row>
        <row r="1841">
          <cell r="F1841" t="str">
            <v>NHAMUNDÁ - AM</v>
          </cell>
          <cell r="G1841" t="str">
            <v>130300</v>
          </cell>
        </row>
        <row r="1842">
          <cell r="F1842" t="str">
            <v>NHAMUNDÁ - AM</v>
          </cell>
          <cell r="G1842" t="str">
            <v>130300</v>
          </cell>
        </row>
        <row r="1843">
          <cell r="F1843" t="str">
            <v>NHAMUNDÁ - AM</v>
          </cell>
          <cell r="G1843" t="str">
            <v>130300</v>
          </cell>
        </row>
        <row r="1844">
          <cell r="F1844" t="str">
            <v>NHAMUNDÁ - AM</v>
          </cell>
          <cell r="G1844" t="str">
            <v>130300</v>
          </cell>
        </row>
        <row r="1845">
          <cell r="F1845" t="str">
            <v>NHAMUNDÁ - AM</v>
          </cell>
          <cell r="G1845" t="str">
            <v>130300</v>
          </cell>
        </row>
        <row r="1846">
          <cell r="F1846" t="str">
            <v>NHAMUNDÁ - AM</v>
          </cell>
          <cell r="G1846" t="str">
            <v>130300</v>
          </cell>
        </row>
        <row r="1847">
          <cell r="F1847" t="str">
            <v>NHAMUNDÁ - AM</v>
          </cell>
          <cell r="G1847" t="str">
            <v>130300</v>
          </cell>
        </row>
        <row r="1848">
          <cell r="F1848" t="str">
            <v>NHAMUNDÁ - AM</v>
          </cell>
          <cell r="G1848" t="str">
            <v>130300</v>
          </cell>
        </row>
        <row r="1849">
          <cell r="F1849" t="str">
            <v>NOVA OLINDA DO NORTE - AM</v>
          </cell>
          <cell r="G1849" t="str">
            <v>130310</v>
          </cell>
        </row>
        <row r="1850">
          <cell r="F1850" t="str">
            <v>NOVA OLINDA DO NORTE - AM</v>
          </cell>
          <cell r="G1850" t="str">
            <v>130310</v>
          </cell>
        </row>
        <row r="1851">
          <cell r="F1851" t="str">
            <v>NOVA OLINDA DO NORTE - AM</v>
          </cell>
          <cell r="G1851" t="str">
            <v>130310</v>
          </cell>
        </row>
        <row r="1852">
          <cell r="F1852" t="str">
            <v>NOVA OLINDA DO NORTE - AM</v>
          </cell>
          <cell r="G1852" t="str">
            <v>130310</v>
          </cell>
        </row>
        <row r="1853">
          <cell r="F1853" t="str">
            <v>NOVA OLINDA DO NORTE - AM</v>
          </cell>
          <cell r="G1853" t="str">
            <v>130310</v>
          </cell>
        </row>
        <row r="1854">
          <cell r="F1854" t="str">
            <v>NOVA OLINDA DO NORTE - AM</v>
          </cell>
          <cell r="G1854" t="str">
            <v>130310</v>
          </cell>
        </row>
        <row r="1855">
          <cell r="F1855" t="str">
            <v>NOVA OLINDA DO NORTE - AM</v>
          </cell>
          <cell r="G1855" t="str">
            <v>130310</v>
          </cell>
        </row>
        <row r="1856">
          <cell r="F1856" t="str">
            <v>NOVA OLINDA DO NORTE - AM</v>
          </cell>
          <cell r="G1856" t="str">
            <v>130310</v>
          </cell>
        </row>
        <row r="1857">
          <cell r="F1857" t="str">
            <v>NOVA OLINDA DO NORTE - AM</v>
          </cell>
          <cell r="G1857" t="str">
            <v>130310</v>
          </cell>
        </row>
        <row r="1858">
          <cell r="F1858" t="str">
            <v>NOVA OLINDA DO NORTE - AM</v>
          </cell>
          <cell r="G1858" t="str">
            <v>130310</v>
          </cell>
        </row>
        <row r="1859">
          <cell r="F1859" t="str">
            <v>NOVA OLINDA DO NORTE - AM</v>
          </cell>
          <cell r="G1859" t="str">
            <v>130310</v>
          </cell>
        </row>
        <row r="1860">
          <cell r="F1860" t="str">
            <v>NOVA OLINDA DO NORTE - AM</v>
          </cell>
          <cell r="G1860" t="str">
            <v>130310</v>
          </cell>
        </row>
        <row r="1861">
          <cell r="F1861" t="str">
            <v>NOVO AIRÃO - AM</v>
          </cell>
          <cell r="G1861" t="str">
            <v>130320</v>
          </cell>
        </row>
        <row r="1862">
          <cell r="F1862" t="str">
            <v>NOVO AIRÃO - AM</v>
          </cell>
          <cell r="G1862" t="str">
            <v>130320</v>
          </cell>
        </row>
        <row r="1863">
          <cell r="F1863" t="str">
            <v>NOVO AIRÃO - AM</v>
          </cell>
          <cell r="G1863" t="str">
            <v>130320</v>
          </cell>
        </row>
        <row r="1864">
          <cell r="F1864" t="str">
            <v>NOVO AIRÃO - AM</v>
          </cell>
          <cell r="G1864" t="str">
            <v>130320</v>
          </cell>
        </row>
        <row r="1865">
          <cell r="F1865" t="str">
            <v>NOVO AIRÃO - AM</v>
          </cell>
          <cell r="G1865" t="str">
            <v>130320</v>
          </cell>
        </row>
        <row r="1866">
          <cell r="F1866" t="str">
            <v>NOVO ARIPUANÃ - AM</v>
          </cell>
          <cell r="G1866" t="str">
            <v>130330</v>
          </cell>
        </row>
        <row r="1867">
          <cell r="F1867" t="str">
            <v>NOVO ARIPUANÃ - AM</v>
          </cell>
          <cell r="G1867" t="str">
            <v>130330</v>
          </cell>
        </row>
        <row r="1868">
          <cell r="F1868" t="str">
            <v>NOVO ARIPUANÃ - AM</v>
          </cell>
          <cell r="G1868" t="str">
            <v>130330</v>
          </cell>
        </row>
        <row r="1869">
          <cell r="F1869" t="str">
            <v>NOVO ARIPUANÃ - AM</v>
          </cell>
          <cell r="G1869" t="str">
            <v>130330</v>
          </cell>
        </row>
        <row r="1870">
          <cell r="F1870" t="str">
            <v>NOVO ARIPUANÃ - AM</v>
          </cell>
          <cell r="G1870" t="str">
            <v>130330</v>
          </cell>
        </row>
        <row r="1871">
          <cell r="F1871" t="str">
            <v>NOVO ARIPUANÃ - AM</v>
          </cell>
          <cell r="G1871" t="str">
            <v>130330</v>
          </cell>
        </row>
        <row r="1872">
          <cell r="F1872" t="str">
            <v>PARINTINS - AM</v>
          </cell>
          <cell r="G1872" t="str">
            <v>130340</v>
          </cell>
        </row>
        <row r="1873">
          <cell r="F1873" t="str">
            <v>PARINTINS - AM</v>
          </cell>
          <cell r="G1873" t="str">
            <v>130340</v>
          </cell>
        </row>
        <row r="1874">
          <cell r="F1874" t="str">
            <v>PARINTINS - AM</v>
          </cell>
          <cell r="G1874" t="str">
            <v>130340</v>
          </cell>
        </row>
        <row r="1875">
          <cell r="F1875" t="str">
            <v>PARINTINS - AM</v>
          </cell>
          <cell r="G1875" t="str">
            <v>130340</v>
          </cell>
        </row>
        <row r="1876">
          <cell r="F1876" t="str">
            <v>PARINTINS - AM</v>
          </cell>
          <cell r="G1876" t="str">
            <v>130340</v>
          </cell>
        </row>
        <row r="1877">
          <cell r="F1877" t="str">
            <v>PARINTINS - AM</v>
          </cell>
          <cell r="G1877" t="str">
            <v>130340</v>
          </cell>
        </row>
        <row r="1878">
          <cell r="F1878" t="str">
            <v>PARINTINS - AM</v>
          </cell>
          <cell r="G1878" t="str">
            <v>130340</v>
          </cell>
        </row>
        <row r="1879">
          <cell r="F1879" t="str">
            <v>PARINTINS - AM</v>
          </cell>
          <cell r="G1879" t="str">
            <v>130340</v>
          </cell>
        </row>
        <row r="1880">
          <cell r="F1880" t="str">
            <v>PARINTINS - AM</v>
          </cell>
          <cell r="G1880" t="str">
            <v>130340</v>
          </cell>
        </row>
        <row r="1881">
          <cell r="F1881" t="str">
            <v>PARINTINS - AM</v>
          </cell>
          <cell r="G1881" t="str">
            <v>130340</v>
          </cell>
        </row>
        <row r="1882">
          <cell r="F1882" t="str">
            <v>PARINTINS - AM</v>
          </cell>
          <cell r="G1882" t="str">
            <v>130340</v>
          </cell>
        </row>
        <row r="1883">
          <cell r="F1883" t="str">
            <v>PARINTINS - AM</v>
          </cell>
          <cell r="G1883" t="str">
            <v>130340</v>
          </cell>
        </row>
        <row r="1884">
          <cell r="F1884" t="str">
            <v>PARINTINS - AM</v>
          </cell>
          <cell r="G1884" t="str">
            <v>130340</v>
          </cell>
        </row>
        <row r="1885">
          <cell r="F1885" t="str">
            <v>PARINTINS - AM</v>
          </cell>
          <cell r="G1885" t="str">
            <v>130340</v>
          </cell>
        </row>
        <row r="1886">
          <cell r="F1886" t="str">
            <v>PARINTINS - AM</v>
          </cell>
          <cell r="G1886" t="str">
            <v>130340</v>
          </cell>
        </row>
        <row r="1887">
          <cell r="F1887" t="str">
            <v>PARINTINS - AM</v>
          </cell>
          <cell r="G1887" t="str">
            <v>130340</v>
          </cell>
        </row>
        <row r="1888">
          <cell r="F1888" t="str">
            <v>PARINTINS - AM</v>
          </cell>
          <cell r="G1888" t="str">
            <v>130340</v>
          </cell>
        </row>
        <row r="1889">
          <cell r="F1889" t="str">
            <v>PARINTINS - AM</v>
          </cell>
          <cell r="G1889" t="str">
            <v>130340</v>
          </cell>
        </row>
        <row r="1890">
          <cell r="F1890" t="str">
            <v>PARINTINS - AM</v>
          </cell>
          <cell r="G1890" t="str">
            <v>130340</v>
          </cell>
        </row>
        <row r="1891">
          <cell r="F1891" t="str">
            <v>PARINTINS - AM</v>
          </cell>
          <cell r="G1891" t="str">
            <v>130340</v>
          </cell>
        </row>
        <row r="1892">
          <cell r="F1892" t="str">
            <v>PARINTINS - AM</v>
          </cell>
          <cell r="G1892" t="str">
            <v>130340</v>
          </cell>
        </row>
        <row r="1893">
          <cell r="F1893" t="str">
            <v>PARINTINS - AM</v>
          </cell>
          <cell r="G1893" t="str">
            <v>130340</v>
          </cell>
        </row>
        <row r="1894">
          <cell r="F1894" t="str">
            <v>PARINTINS - AM</v>
          </cell>
          <cell r="G1894" t="str">
            <v>130340</v>
          </cell>
        </row>
        <row r="1895">
          <cell r="F1895" t="str">
            <v>PARINTINS - AM</v>
          </cell>
          <cell r="G1895" t="str">
            <v>130340</v>
          </cell>
        </row>
        <row r="1896">
          <cell r="F1896" t="str">
            <v>PARINTINS - AM</v>
          </cell>
          <cell r="G1896" t="str">
            <v>130340</v>
          </cell>
        </row>
        <row r="1897">
          <cell r="F1897" t="str">
            <v>PARINTINS - AM</v>
          </cell>
          <cell r="G1897" t="str">
            <v>130340</v>
          </cell>
        </row>
        <row r="1898">
          <cell r="F1898" t="str">
            <v>PARINTINS - AM</v>
          </cell>
          <cell r="G1898" t="str">
            <v>130340</v>
          </cell>
        </row>
        <row r="1899">
          <cell r="F1899" t="str">
            <v>PARINTINS - AM</v>
          </cell>
          <cell r="G1899" t="str">
            <v>130340</v>
          </cell>
        </row>
        <row r="1900">
          <cell r="F1900" t="str">
            <v>PARINTINS - AM</v>
          </cell>
          <cell r="G1900" t="str">
            <v>130340</v>
          </cell>
        </row>
        <row r="1901">
          <cell r="F1901" t="str">
            <v>PARINTINS - AM</v>
          </cell>
          <cell r="G1901" t="str">
            <v>130340</v>
          </cell>
        </row>
        <row r="1902">
          <cell r="F1902" t="str">
            <v>PAUINI - AM</v>
          </cell>
          <cell r="G1902" t="str">
            <v>130350</v>
          </cell>
        </row>
        <row r="1903">
          <cell r="F1903" t="str">
            <v>PAUINI - AM</v>
          </cell>
          <cell r="G1903" t="str">
            <v>130350</v>
          </cell>
        </row>
        <row r="1904">
          <cell r="F1904" t="str">
            <v>PAUINI - AM</v>
          </cell>
          <cell r="G1904" t="str">
            <v>130350</v>
          </cell>
        </row>
        <row r="1905">
          <cell r="F1905" t="str">
            <v>PRESIDENTE FIGUEIREDO - AM</v>
          </cell>
          <cell r="G1905" t="str">
            <v>130353</v>
          </cell>
        </row>
        <row r="1906">
          <cell r="F1906" t="str">
            <v>PRESIDENTE FIGUEIREDO - AM</v>
          </cell>
          <cell r="G1906" t="str">
            <v>130353</v>
          </cell>
        </row>
        <row r="1907">
          <cell r="F1907" t="str">
            <v>PRESIDENTE FIGUEIREDO - AM</v>
          </cell>
          <cell r="G1907" t="str">
            <v>130353</v>
          </cell>
        </row>
        <row r="1908">
          <cell r="F1908" t="str">
            <v>PRESIDENTE FIGUEIREDO - AM</v>
          </cell>
          <cell r="G1908" t="str">
            <v>130353</v>
          </cell>
        </row>
        <row r="1909">
          <cell r="F1909" t="str">
            <v>PRESIDENTE FIGUEIREDO - AM</v>
          </cell>
          <cell r="G1909" t="str">
            <v>130353</v>
          </cell>
        </row>
        <row r="1910">
          <cell r="F1910" t="str">
            <v>PRESIDENTE FIGUEIREDO - AM</v>
          </cell>
          <cell r="G1910" t="str">
            <v>130353</v>
          </cell>
        </row>
        <row r="1911">
          <cell r="F1911" t="str">
            <v>PRESIDENTE FIGUEIREDO - AM</v>
          </cell>
          <cell r="G1911" t="str">
            <v>130353</v>
          </cell>
        </row>
        <row r="1912">
          <cell r="F1912" t="str">
            <v>PRESIDENTE FIGUEIREDO - AM</v>
          </cell>
          <cell r="G1912" t="str">
            <v>130353</v>
          </cell>
        </row>
        <row r="1913">
          <cell r="F1913" t="str">
            <v>PRESIDENTE FIGUEIREDO - AM</v>
          </cell>
          <cell r="G1913" t="str">
            <v>130353</v>
          </cell>
        </row>
        <row r="1914">
          <cell r="F1914" t="str">
            <v>PRESIDENTE FIGUEIREDO - AM</v>
          </cell>
          <cell r="G1914" t="str">
            <v>130353</v>
          </cell>
        </row>
        <row r="1915">
          <cell r="F1915" t="str">
            <v>PRESIDENTE FIGUEIREDO - AM</v>
          </cell>
          <cell r="G1915" t="str">
            <v>130353</v>
          </cell>
        </row>
        <row r="1916">
          <cell r="F1916" t="str">
            <v>PRESIDENTE FIGUEIREDO - AM</v>
          </cell>
          <cell r="G1916" t="str">
            <v>130353</v>
          </cell>
        </row>
        <row r="1917">
          <cell r="F1917" t="str">
            <v>PRESIDENTE FIGUEIREDO - AM</v>
          </cell>
          <cell r="G1917" t="str">
            <v>130353</v>
          </cell>
        </row>
        <row r="1918">
          <cell r="F1918" t="str">
            <v>RIO PRETO DA EVA - AM</v>
          </cell>
          <cell r="G1918" t="str">
            <v>130356</v>
          </cell>
        </row>
        <row r="1919">
          <cell r="F1919" t="str">
            <v>RIO PRETO DA EVA - AM</v>
          </cell>
          <cell r="G1919" t="str">
            <v>130356</v>
          </cell>
        </row>
        <row r="1920">
          <cell r="F1920" t="str">
            <v>RIO PRETO DA EVA - AM</v>
          </cell>
          <cell r="G1920" t="str">
            <v>130356</v>
          </cell>
        </row>
        <row r="1921">
          <cell r="F1921" t="str">
            <v>RIO PRETO DA EVA - AM</v>
          </cell>
          <cell r="G1921" t="str">
            <v>130356</v>
          </cell>
        </row>
        <row r="1922">
          <cell r="F1922" t="str">
            <v>RIO PRETO DA EVA - AM</v>
          </cell>
          <cell r="G1922" t="str">
            <v>130356</v>
          </cell>
        </row>
        <row r="1923">
          <cell r="F1923" t="str">
            <v>RIO PRETO DA EVA - AM</v>
          </cell>
          <cell r="G1923" t="str">
            <v>130356</v>
          </cell>
        </row>
        <row r="1924">
          <cell r="F1924" t="str">
            <v>RIO PRETO DA EVA - AM</v>
          </cell>
          <cell r="G1924" t="str">
            <v>130356</v>
          </cell>
        </row>
        <row r="1925">
          <cell r="F1925" t="str">
            <v>RIO PRETO DA EVA - AM</v>
          </cell>
          <cell r="G1925" t="str">
            <v>130356</v>
          </cell>
        </row>
        <row r="1926">
          <cell r="F1926" t="str">
            <v>RIO PRETO DA EVA - AM</v>
          </cell>
          <cell r="G1926" t="str">
            <v>130356</v>
          </cell>
        </row>
        <row r="1927">
          <cell r="F1927" t="str">
            <v>RIO PRETO DA EVA - AM</v>
          </cell>
          <cell r="G1927" t="str">
            <v>130356</v>
          </cell>
        </row>
        <row r="1928">
          <cell r="F1928" t="str">
            <v>RIO PRETO DA EVA - AM</v>
          </cell>
          <cell r="G1928" t="str">
            <v>130356</v>
          </cell>
        </row>
        <row r="1929">
          <cell r="F1929" t="str">
            <v>RIO PRETO DA EVA - AM</v>
          </cell>
          <cell r="G1929" t="str">
            <v>130356</v>
          </cell>
        </row>
        <row r="1930">
          <cell r="F1930" t="str">
            <v>RIO PRETO DA EVA - AM</v>
          </cell>
          <cell r="G1930" t="str">
            <v>130356</v>
          </cell>
        </row>
        <row r="1931">
          <cell r="F1931" t="str">
            <v>RIO PRETO DA EVA - AM</v>
          </cell>
          <cell r="G1931" t="str">
            <v>130356</v>
          </cell>
        </row>
        <row r="1932">
          <cell r="F1932" t="str">
            <v>SANTA ISABEL DO RIO NEGRO - AM</v>
          </cell>
          <cell r="G1932" t="str">
            <v>130360</v>
          </cell>
        </row>
        <row r="1933">
          <cell r="F1933" t="str">
            <v>SANTA ISABEL DO RIO NEGRO - AM</v>
          </cell>
          <cell r="G1933" t="str">
            <v>130360</v>
          </cell>
        </row>
        <row r="1934">
          <cell r="F1934" t="str">
            <v>SANTA ISABEL DO RIO NEGRO - AM</v>
          </cell>
          <cell r="G1934" t="str">
            <v>130360</v>
          </cell>
        </row>
        <row r="1935">
          <cell r="F1935" t="str">
            <v>SANTA ISABEL DO RIO NEGRO - AM</v>
          </cell>
          <cell r="G1935" t="str">
            <v>130360</v>
          </cell>
        </row>
        <row r="1936">
          <cell r="F1936" t="str">
            <v>SANTA ISABEL DO RIO NEGRO - AM</v>
          </cell>
          <cell r="G1936" t="str">
            <v>130360</v>
          </cell>
        </row>
        <row r="1937">
          <cell r="F1937" t="str">
            <v>SANTA ISABEL DO RIO NEGRO - AM</v>
          </cell>
          <cell r="G1937" t="str">
            <v>130360</v>
          </cell>
        </row>
        <row r="1938">
          <cell r="F1938" t="str">
            <v>SANTA ISABEL DO RIO NEGRO - AM</v>
          </cell>
          <cell r="G1938" t="str">
            <v>130360</v>
          </cell>
        </row>
        <row r="1939">
          <cell r="F1939" t="str">
            <v>SANTO ANTÔNIO DO IÇÁ - AM</v>
          </cell>
          <cell r="G1939" t="str">
            <v>130370</v>
          </cell>
        </row>
        <row r="1940">
          <cell r="F1940" t="str">
            <v>SANTO ANTÔNIO DO IÇÁ - AM</v>
          </cell>
          <cell r="G1940" t="str">
            <v>130370</v>
          </cell>
        </row>
        <row r="1941">
          <cell r="F1941" t="str">
            <v>SANTO ANTÔNIO DO IÇÁ - AM</v>
          </cell>
          <cell r="G1941" t="str">
            <v>130370</v>
          </cell>
        </row>
        <row r="1942">
          <cell r="F1942" t="str">
            <v>SANTO ANTÔNIO DO IÇÁ - AM</v>
          </cell>
          <cell r="G1942" t="str">
            <v>130370</v>
          </cell>
        </row>
        <row r="1943">
          <cell r="F1943" t="str">
            <v>SANTO ANTÔNIO DO IÇÁ - AM</v>
          </cell>
          <cell r="G1943" t="str">
            <v>130370</v>
          </cell>
        </row>
        <row r="1944">
          <cell r="F1944" t="str">
            <v>SANTO ANTÔNIO DO IÇÁ - AM</v>
          </cell>
          <cell r="G1944" t="str">
            <v>130370</v>
          </cell>
        </row>
        <row r="1945">
          <cell r="F1945" t="str">
            <v>SANTO ANTÔNIO DO IÇÁ - AM</v>
          </cell>
          <cell r="G1945" t="str">
            <v>130370</v>
          </cell>
        </row>
        <row r="1946">
          <cell r="F1946" t="str">
            <v>SANTO ANTÔNIO DO IÇÁ - AM</v>
          </cell>
          <cell r="G1946" t="str">
            <v>130370</v>
          </cell>
        </row>
        <row r="1947">
          <cell r="F1947" t="str">
            <v>SANTO ANTÔNIO DO IÇÁ - AM</v>
          </cell>
          <cell r="G1947" t="str">
            <v>130370</v>
          </cell>
        </row>
        <row r="1948">
          <cell r="F1948" t="str">
            <v>SÃO GABRIEL DA CACHOEIRA - AM</v>
          </cell>
          <cell r="G1948" t="str">
            <v>130380</v>
          </cell>
        </row>
        <row r="1949">
          <cell r="F1949" t="str">
            <v>SÃO GABRIEL DA CACHOEIRA - AM</v>
          </cell>
          <cell r="G1949" t="str">
            <v>130380</v>
          </cell>
        </row>
        <row r="1950">
          <cell r="F1950" t="str">
            <v>SÃO GABRIEL DA CACHOEIRA - AM</v>
          </cell>
          <cell r="G1950" t="str">
            <v>130380</v>
          </cell>
        </row>
        <row r="1951">
          <cell r="F1951" t="str">
            <v>SÃO GABRIEL DA CACHOEIRA - AM</v>
          </cell>
          <cell r="G1951" t="str">
            <v>130380</v>
          </cell>
        </row>
        <row r="1952">
          <cell r="F1952" t="str">
            <v>SÃO GABRIEL DA CACHOEIRA - AM</v>
          </cell>
          <cell r="G1952" t="str">
            <v>130380</v>
          </cell>
        </row>
        <row r="1953">
          <cell r="F1953" t="str">
            <v>SÃO GABRIEL DA CACHOEIRA - AM</v>
          </cell>
          <cell r="G1953" t="str">
            <v>130380</v>
          </cell>
        </row>
        <row r="1954">
          <cell r="F1954" t="str">
            <v>SÃO GABRIEL DA CACHOEIRA - AM</v>
          </cell>
          <cell r="G1954" t="str">
            <v>130380</v>
          </cell>
        </row>
        <row r="1955">
          <cell r="F1955" t="str">
            <v>SÃO PAULO DE OLIVENÇA - AM</v>
          </cell>
          <cell r="G1955" t="str">
            <v>130390</v>
          </cell>
        </row>
        <row r="1956">
          <cell r="F1956" t="str">
            <v>SÃO PAULO DE OLIVENÇA - AM</v>
          </cell>
          <cell r="G1956" t="str">
            <v>130390</v>
          </cell>
        </row>
        <row r="1957">
          <cell r="F1957" t="str">
            <v>SÃO PAULO DE OLIVENÇA - AM</v>
          </cell>
          <cell r="G1957" t="str">
            <v>130390</v>
          </cell>
        </row>
        <row r="1958">
          <cell r="F1958" t="str">
            <v>SÃO PAULO DE OLIVENÇA - AM</v>
          </cell>
          <cell r="G1958" t="str">
            <v>130390</v>
          </cell>
        </row>
        <row r="1959">
          <cell r="F1959" t="str">
            <v>SÃO PAULO DE OLIVENÇA - AM</v>
          </cell>
          <cell r="G1959" t="str">
            <v>130390</v>
          </cell>
        </row>
        <row r="1960">
          <cell r="F1960" t="str">
            <v>SÃO PAULO DE OLIVENÇA - AM</v>
          </cell>
          <cell r="G1960" t="str">
            <v>130390</v>
          </cell>
        </row>
        <row r="1961">
          <cell r="F1961" t="str">
            <v>SÃO PAULO DE OLIVENÇA - AM</v>
          </cell>
          <cell r="G1961" t="str">
            <v>130390</v>
          </cell>
        </row>
        <row r="1962">
          <cell r="F1962" t="str">
            <v>SÃO PAULO DE OLIVENÇA - AM</v>
          </cell>
          <cell r="G1962" t="str">
            <v>130390</v>
          </cell>
        </row>
        <row r="1963">
          <cell r="F1963" t="str">
            <v>SÃO PAULO DE OLIVENÇA - AM</v>
          </cell>
          <cell r="G1963" t="str">
            <v>130390</v>
          </cell>
        </row>
        <row r="1964">
          <cell r="F1964" t="str">
            <v>SÃO PAULO DE OLIVENÇA - AM</v>
          </cell>
          <cell r="G1964" t="str">
            <v>130390</v>
          </cell>
        </row>
        <row r="1965">
          <cell r="F1965" t="str">
            <v>SÃO PAULO DE OLIVENÇA - AM</v>
          </cell>
          <cell r="G1965" t="str">
            <v>130390</v>
          </cell>
        </row>
        <row r="1966">
          <cell r="F1966" t="str">
            <v>SÃO SEBASTIÃO DO UATUMÃ - AM</v>
          </cell>
          <cell r="G1966" t="str">
            <v>130395</v>
          </cell>
        </row>
        <row r="1967">
          <cell r="F1967" t="str">
            <v>SÃO SEBASTIÃO DO UATUMÃ - AM</v>
          </cell>
          <cell r="G1967" t="str">
            <v>130395</v>
          </cell>
        </row>
        <row r="1968">
          <cell r="F1968" t="str">
            <v>SÃO SEBASTIÃO DO UATUMÃ - AM</v>
          </cell>
          <cell r="G1968" t="str">
            <v>130395</v>
          </cell>
        </row>
        <row r="1969">
          <cell r="F1969" t="str">
            <v>SÃO SEBASTIÃO DO UATUMÃ - AM</v>
          </cell>
          <cell r="G1969" t="str">
            <v>130395</v>
          </cell>
        </row>
        <row r="1970">
          <cell r="F1970" t="str">
            <v>SÃO SEBASTIÃO DO UATUMÃ - AM</v>
          </cell>
          <cell r="G1970" t="str">
            <v>130395</v>
          </cell>
        </row>
        <row r="1971">
          <cell r="F1971" t="str">
            <v>SILVES - AM</v>
          </cell>
          <cell r="G1971" t="str">
            <v>130400</v>
          </cell>
        </row>
        <row r="1972">
          <cell r="F1972" t="str">
            <v>SILVES - AM</v>
          </cell>
          <cell r="G1972" t="str">
            <v>130400</v>
          </cell>
        </row>
        <row r="1973">
          <cell r="F1973" t="str">
            <v>SILVES - AM</v>
          </cell>
          <cell r="G1973" t="str">
            <v>130400</v>
          </cell>
        </row>
        <row r="1974">
          <cell r="F1974" t="str">
            <v>SILVES - AM</v>
          </cell>
          <cell r="G1974" t="str">
            <v>130400</v>
          </cell>
        </row>
        <row r="1975">
          <cell r="F1975" t="str">
            <v>SILVES - AM</v>
          </cell>
          <cell r="G1975" t="str">
            <v>130400</v>
          </cell>
        </row>
        <row r="1976">
          <cell r="F1976" t="str">
            <v>TABATINGA - AM</v>
          </cell>
          <cell r="G1976" t="str">
            <v>130406</v>
          </cell>
        </row>
        <row r="1977">
          <cell r="F1977" t="str">
            <v>TABATINGA - AM</v>
          </cell>
          <cell r="G1977" t="str">
            <v>130406</v>
          </cell>
        </row>
        <row r="1978">
          <cell r="F1978" t="str">
            <v>TABATINGA - AM</v>
          </cell>
          <cell r="G1978" t="str">
            <v>130406</v>
          </cell>
        </row>
        <row r="1979">
          <cell r="F1979" t="str">
            <v>TABATINGA - AM</v>
          </cell>
          <cell r="G1979" t="str">
            <v>130406</v>
          </cell>
        </row>
        <row r="1980">
          <cell r="F1980" t="str">
            <v>TABATINGA - AM</v>
          </cell>
          <cell r="G1980" t="str">
            <v>130406</v>
          </cell>
        </row>
        <row r="1981">
          <cell r="F1981" t="str">
            <v>TABATINGA - AM</v>
          </cell>
          <cell r="G1981" t="str">
            <v>130406</v>
          </cell>
        </row>
        <row r="1982">
          <cell r="F1982" t="str">
            <v>TABATINGA - AM</v>
          </cell>
          <cell r="G1982" t="str">
            <v>130406</v>
          </cell>
        </row>
        <row r="1983">
          <cell r="F1983" t="str">
            <v>TABATINGA - AM</v>
          </cell>
          <cell r="G1983" t="str">
            <v>130406</v>
          </cell>
        </row>
        <row r="1984">
          <cell r="F1984" t="str">
            <v>TABATINGA - AM</v>
          </cell>
          <cell r="G1984" t="str">
            <v>130406</v>
          </cell>
        </row>
        <row r="1985">
          <cell r="F1985" t="str">
            <v>TABATINGA - AM</v>
          </cell>
          <cell r="G1985" t="str">
            <v>130406</v>
          </cell>
        </row>
        <row r="1986">
          <cell r="F1986" t="str">
            <v>TABATINGA - AM</v>
          </cell>
          <cell r="G1986" t="str">
            <v>130406</v>
          </cell>
        </row>
        <row r="1987">
          <cell r="F1987" t="str">
            <v>TABATINGA - AM</v>
          </cell>
          <cell r="G1987" t="str">
            <v>130406</v>
          </cell>
        </row>
        <row r="1988">
          <cell r="F1988" t="str">
            <v>TABATINGA - AM</v>
          </cell>
          <cell r="G1988" t="str">
            <v>130406</v>
          </cell>
        </row>
        <row r="1989">
          <cell r="F1989" t="str">
            <v>TABATINGA - AM</v>
          </cell>
          <cell r="G1989" t="str">
            <v>130406</v>
          </cell>
        </row>
        <row r="1990">
          <cell r="F1990" t="str">
            <v>TABATINGA - AM</v>
          </cell>
          <cell r="G1990" t="str">
            <v>130406</v>
          </cell>
        </row>
        <row r="1991">
          <cell r="F1991" t="str">
            <v>TABATINGA - AM</v>
          </cell>
          <cell r="G1991" t="str">
            <v>130406</v>
          </cell>
        </row>
        <row r="1992">
          <cell r="F1992" t="str">
            <v>TAPAUÁ - AM</v>
          </cell>
          <cell r="G1992" t="str">
            <v>130410</v>
          </cell>
        </row>
        <row r="1993">
          <cell r="F1993" t="str">
            <v>TAPAUÁ - AM</v>
          </cell>
          <cell r="G1993" t="str">
            <v>130410</v>
          </cell>
        </row>
        <row r="1994">
          <cell r="F1994" t="str">
            <v>TAPAUÁ - AM</v>
          </cell>
          <cell r="G1994" t="str">
            <v>130410</v>
          </cell>
        </row>
        <row r="1995">
          <cell r="F1995" t="str">
            <v>TAPAUÁ - AM</v>
          </cell>
          <cell r="G1995" t="str">
            <v>130410</v>
          </cell>
        </row>
        <row r="1996">
          <cell r="F1996" t="str">
            <v>TAPAUÁ - AM</v>
          </cell>
          <cell r="G1996" t="str">
            <v>130410</v>
          </cell>
        </row>
        <row r="1997">
          <cell r="F1997" t="str">
            <v>TAPAUÁ - AM</v>
          </cell>
          <cell r="G1997" t="str">
            <v>130410</v>
          </cell>
        </row>
        <row r="1998">
          <cell r="F1998" t="str">
            <v>TAPAUÁ - AM</v>
          </cell>
          <cell r="G1998" t="str">
            <v>130410</v>
          </cell>
        </row>
        <row r="1999">
          <cell r="F1999" t="str">
            <v>TEFÉ - AM</v>
          </cell>
          <cell r="G1999" t="str">
            <v>130420</v>
          </cell>
        </row>
        <row r="2000">
          <cell r="F2000" t="str">
            <v>TEFÉ - AM</v>
          </cell>
          <cell r="G2000" t="str">
            <v>130420</v>
          </cell>
        </row>
        <row r="2001">
          <cell r="F2001" t="str">
            <v>TEFÉ - AM</v>
          </cell>
          <cell r="G2001" t="str">
            <v>130420</v>
          </cell>
        </row>
        <row r="2002">
          <cell r="F2002" t="str">
            <v>TEFÉ - AM</v>
          </cell>
          <cell r="G2002" t="str">
            <v>130420</v>
          </cell>
        </row>
        <row r="2003">
          <cell r="F2003" t="str">
            <v>TEFÉ - AM</v>
          </cell>
          <cell r="G2003" t="str">
            <v>130420</v>
          </cell>
        </row>
        <row r="2004">
          <cell r="F2004" t="str">
            <v>TEFÉ - AM</v>
          </cell>
          <cell r="G2004" t="str">
            <v>130420</v>
          </cell>
        </row>
        <row r="2005">
          <cell r="F2005" t="str">
            <v>TEFÉ - AM</v>
          </cell>
          <cell r="G2005" t="str">
            <v>130420</v>
          </cell>
        </row>
        <row r="2006">
          <cell r="F2006" t="str">
            <v>TEFÉ - AM</v>
          </cell>
          <cell r="G2006" t="str">
            <v>130420</v>
          </cell>
        </row>
        <row r="2007">
          <cell r="F2007" t="str">
            <v>TEFÉ - AM</v>
          </cell>
          <cell r="G2007" t="str">
            <v>130420</v>
          </cell>
        </row>
        <row r="2008">
          <cell r="F2008" t="str">
            <v>TEFÉ - AM</v>
          </cell>
          <cell r="G2008" t="str">
            <v>130420</v>
          </cell>
        </row>
        <row r="2009">
          <cell r="F2009" t="str">
            <v>TEFÉ - AM</v>
          </cell>
          <cell r="G2009" t="str">
            <v>130420</v>
          </cell>
        </row>
        <row r="2010">
          <cell r="F2010" t="str">
            <v>TEFÉ - AM</v>
          </cell>
          <cell r="G2010" t="str">
            <v>130420</v>
          </cell>
        </row>
        <row r="2011">
          <cell r="F2011" t="str">
            <v>TEFÉ - AM</v>
          </cell>
          <cell r="G2011" t="str">
            <v>130420</v>
          </cell>
        </row>
        <row r="2012">
          <cell r="F2012" t="str">
            <v>TEFÉ - AM</v>
          </cell>
          <cell r="G2012" t="str">
            <v>130420</v>
          </cell>
        </row>
        <row r="2013">
          <cell r="F2013" t="str">
            <v>TEFÉ - AM</v>
          </cell>
          <cell r="G2013" t="str">
            <v>130420</v>
          </cell>
        </row>
        <row r="2014">
          <cell r="F2014" t="str">
            <v>TEFÉ - AM</v>
          </cell>
          <cell r="G2014" t="str">
            <v>130420</v>
          </cell>
        </row>
        <row r="2015">
          <cell r="F2015" t="str">
            <v>TEFÉ - AM</v>
          </cell>
          <cell r="G2015" t="str">
            <v>130420</v>
          </cell>
        </row>
        <row r="2016">
          <cell r="F2016" t="str">
            <v>TEFÉ - AM</v>
          </cell>
          <cell r="G2016" t="str">
            <v>130420</v>
          </cell>
        </row>
        <row r="2017">
          <cell r="F2017" t="str">
            <v>TEFÉ - AM</v>
          </cell>
          <cell r="G2017" t="str">
            <v>130420</v>
          </cell>
        </row>
        <row r="2018">
          <cell r="F2018" t="str">
            <v>TONANTINS - AM</v>
          </cell>
          <cell r="G2018" t="str">
            <v>130423</v>
          </cell>
        </row>
        <row r="2019">
          <cell r="F2019" t="str">
            <v>TONANTINS - AM</v>
          </cell>
          <cell r="G2019" t="str">
            <v>130423</v>
          </cell>
        </row>
        <row r="2020">
          <cell r="F2020" t="str">
            <v>TONANTINS - AM</v>
          </cell>
          <cell r="G2020" t="str">
            <v>130423</v>
          </cell>
        </row>
        <row r="2021">
          <cell r="F2021" t="str">
            <v>TONANTINS - AM</v>
          </cell>
          <cell r="G2021" t="str">
            <v>130423</v>
          </cell>
        </row>
        <row r="2022">
          <cell r="F2022" t="str">
            <v>TONANTINS - AM</v>
          </cell>
          <cell r="G2022" t="str">
            <v>130423</v>
          </cell>
        </row>
        <row r="2023">
          <cell r="F2023" t="str">
            <v>TONANTINS - AM</v>
          </cell>
          <cell r="G2023" t="str">
            <v>130423</v>
          </cell>
        </row>
        <row r="2024">
          <cell r="F2024" t="str">
            <v>TONANTINS - AM</v>
          </cell>
          <cell r="G2024" t="str">
            <v>130423</v>
          </cell>
        </row>
        <row r="2025">
          <cell r="F2025" t="str">
            <v>TONANTINS - AM</v>
          </cell>
          <cell r="G2025" t="str">
            <v>130423</v>
          </cell>
        </row>
        <row r="2026">
          <cell r="F2026" t="str">
            <v>TONANTINS - AM</v>
          </cell>
          <cell r="G2026" t="str">
            <v>130423</v>
          </cell>
        </row>
        <row r="2027">
          <cell r="F2027" t="str">
            <v>UARINI - AM</v>
          </cell>
          <cell r="G2027" t="str">
            <v>130426</v>
          </cell>
        </row>
        <row r="2028">
          <cell r="F2028" t="str">
            <v>UARINI - AM</v>
          </cell>
          <cell r="G2028" t="str">
            <v>130426</v>
          </cell>
        </row>
        <row r="2029">
          <cell r="F2029" t="str">
            <v>UARINI - AM</v>
          </cell>
          <cell r="G2029" t="str">
            <v>130426</v>
          </cell>
        </row>
        <row r="2030">
          <cell r="F2030" t="str">
            <v>UARINI - AM</v>
          </cell>
          <cell r="G2030" t="str">
            <v>130426</v>
          </cell>
        </row>
        <row r="2031">
          <cell r="F2031" t="str">
            <v>UARINI - AM</v>
          </cell>
          <cell r="G2031" t="str">
            <v>130426</v>
          </cell>
        </row>
        <row r="2032">
          <cell r="F2032" t="str">
            <v>URUCARÁ - AM</v>
          </cell>
          <cell r="G2032" t="str">
            <v>130430</v>
          </cell>
        </row>
        <row r="2033">
          <cell r="F2033" t="str">
            <v>URUCARÁ - AM</v>
          </cell>
          <cell r="G2033" t="str">
            <v>130430</v>
          </cell>
        </row>
        <row r="2034">
          <cell r="F2034" t="str">
            <v>URUCARÁ - AM</v>
          </cell>
          <cell r="G2034" t="str">
            <v>130430</v>
          </cell>
        </row>
        <row r="2035">
          <cell r="F2035" t="str">
            <v>URUCARÁ - AM</v>
          </cell>
          <cell r="G2035" t="str">
            <v>130430</v>
          </cell>
        </row>
        <row r="2036">
          <cell r="F2036" t="str">
            <v>URUCARÁ - AM</v>
          </cell>
          <cell r="G2036" t="str">
            <v>130430</v>
          </cell>
        </row>
        <row r="2037">
          <cell r="F2037" t="str">
            <v>URUCARÁ - AM</v>
          </cell>
          <cell r="G2037" t="str">
            <v>130430</v>
          </cell>
        </row>
        <row r="2038">
          <cell r="F2038" t="str">
            <v>URUCARÁ - AM</v>
          </cell>
          <cell r="G2038" t="str">
            <v>130430</v>
          </cell>
        </row>
        <row r="2039">
          <cell r="F2039" t="str">
            <v>URUCURITUBA - AM</v>
          </cell>
          <cell r="G2039" t="str">
            <v>130440</v>
          </cell>
        </row>
        <row r="2040">
          <cell r="F2040" t="str">
            <v>URUCURITUBA - AM</v>
          </cell>
          <cell r="G2040" t="str">
            <v>130440</v>
          </cell>
        </row>
        <row r="2041">
          <cell r="F2041" t="str">
            <v>URUCURITUBA - AM</v>
          </cell>
          <cell r="G2041" t="str">
            <v>130440</v>
          </cell>
        </row>
        <row r="2042">
          <cell r="F2042" t="str">
            <v>URUCURITUBA - AM</v>
          </cell>
          <cell r="G2042" t="str">
            <v>130440</v>
          </cell>
        </row>
        <row r="2043">
          <cell r="F2043" t="str">
            <v>URUCURITUBA - AM</v>
          </cell>
          <cell r="G2043" t="str">
            <v>130440</v>
          </cell>
        </row>
        <row r="2044">
          <cell r="F2044" t="str">
            <v>URUCURITUBA - AM</v>
          </cell>
          <cell r="G2044" t="str">
            <v>130440</v>
          </cell>
        </row>
        <row r="2045">
          <cell r="F2045" t="str">
            <v>URUCURITUBA - AM</v>
          </cell>
          <cell r="G2045" t="str">
            <v>130440</v>
          </cell>
        </row>
        <row r="2046">
          <cell r="F2046" t="str">
            <v>URUCURITUBA - AM</v>
          </cell>
          <cell r="G2046" t="str">
            <v>130440</v>
          </cell>
        </row>
        <row r="2047">
          <cell r="F2047" t="str">
            <v>URUCURITUBA - AM</v>
          </cell>
          <cell r="G2047" t="str">
            <v>130440</v>
          </cell>
        </row>
        <row r="2048">
          <cell r="F2048" t="str">
            <v>URUCURITUBA - AM</v>
          </cell>
          <cell r="G2048" t="str">
            <v>130440</v>
          </cell>
        </row>
        <row r="2049">
          <cell r="F2049" t="str">
            <v>URUCURITUBA - AM</v>
          </cell>
          <cell r="G2049" t="str">
            <v>130440</v>
          </cell>
        </row>
        <row r="2050">
          <cell r="F2050" t="str">
            <v>AMAPÁ - AP</v>
          </cell>
          <cell r="G2050" t="str">
            <v>160010</v>
          </cell>
        </row>
        <row r="2051">
          <cell r="F2051" t="str">
            <v>AMAPÁ - AP</v>
          </cell>
          <cell r="G2051" t="str">
            <v>160010</v>
          </cell>
        </row>
        <row r="2052">
          <cell r="F2052" t="str">
            <v>AMAPÁ - AP</v>
          </cell>
          <cell r="G2052" t="str">
            <v>160010</v>
          </cell>
        </row>
        <row r="2053">
          <cell r="F2053" t="str">
            <v>CALÇOENE - AP</v>
          </cell>
          <cell r="G2053" t="str">
            <v>160020</v>
          </cell>
        </row>
        <row r="2054">
          <cell r="F2054" t="str">
            <v>CALÇOENE - AP</v>
          </cell>
          <cell r="G2054" t="str">
            <v>160020</v>
          </cell>
        </row>
        <row r="2055">
          <cell r="F2055" t="str">
            <v>CALÇOENE - AP</v>
          </cell>
          <cell r="G2055" t="str">
            <v>160020</v>
          </cell>
        </row>
        <row r="2056">
          <cell r="F2056" t="str">
            <v>CALÇOENE - AP</v>
          </cell>
          <cell r="G2056" t="str">
            <v>160020</v>
          </cell>
        </row>
        <row r="2057">
          <cell r="F2057" t="str">
            <v>CUTIAS - AP</v>
          </cell>
          <cell r="G2057" t="str">
            <v>160021</v>
          </cell>
        </row>
        <row r="2058">
          <cell r="F2058" t="str">
            <v>CUTIAS - AP</v>
          </cell>
          <cell r="G2058" t="str">
            <v>160021</v>
          </cell>
        </row>
        <row r="2059">
          <cell r="F2059" t="str">
            <v>FERREIRA GOMES - AP</v>
          </cell>
          <cell r="G2059" t="str">
            <v>160023</v>
          </cell>
        </row>
        <row r="2060">
          <cell r="F2060" t="str">
            <v>FERREIRA GOMES - AP</v>
          </cell>
          <cell r="G2060" t="str">
            <v>160023</v>
          </cell>
        </row>
        <row r="2061">
          <cell r="F2061" t="str">
            <v>FERREIRA GOMES - AP</v>
          </cell>
          <cell r="G2061" t="str">
            <v>160023</v>
          </cell>
        </row>
        <row r="2062">
          <cell r="F2062" t="str">
            <v>FERREIRA GOMES - AP</v>
          </cell>
          <cell r="G2062" t="str">
            <v>160023</v>
          </cell>
        </row>
        <row r="2063">
          <cell r="F2063" t="str">
            <v>ITAUBAL - AP</v>
          </cell>
          <cell r="G2063" t="str">
            <v>160025</v>
          </cell>
        </row>
        <row r="2064">
          <cell r="F2064" t="str">
            <v>ITAUBAL - AP</v>
          </cell>
          <cell r="G2064" t="str">
            <v>160025</v>
          </cell>
        </row>
        <row r="2065">
          <cell r="F2065" t="str">
            <v>LARANJAL DO JARI - AP</v>
          </cell>
          <cell r="G2065" t="str">
            <v>160027</v>
          </cell>
        </row>
        <row r="2066">
          <cell r="F2066" t="str">
            <v>LARANJAL DO JARI - AP</v>
          </cell>
          <cell r="G2066" t="str">
            <v>160027</v>
          </cell>
        </row>
        <row r="2067">
          <cell r="F2067" t="str">
            <v>LARANJAL DO JARI - AP</v>
          </cell>
          <cell r="G2067" t="str">
            <v>160027</v>
          </cell>
        </row>
        <row r="2068">
          <cell r="F2068" t="str">
            <v>LARANJAL DO JARI - AP</v>
          </cell>
          <cell r="G2068" t="str">
            <v>160027</v>
          </cell>
        </row>
        <row r="2069">
          <cell r="F2069" t="str">
            <v>LARANJAL DO JARI - AP</v>
          </cell>
          <cell r="G2069" t="str">
            <v>160027</v>
          </cell>
        </row>
        <row r="2070">
          <cell r="F2070" t="str">
            <v>LARANJAL DO JARI - AP</v>
          </cell>
          <cell r="G2070" t="str">
            <v>160027</v>
          </cell>
        </row>
        <row r="2071">
          <cell r="F2071" t="str">
            <v>LARANJAL DO JARI - AP</v>
          </cell>
          <cell r="G2071" t="str">
            <v>160027</v>
          </cell>
        </row>
        <row r="2072">
          <cell r="F2072" t="str">
            <v>LARANJAL DO JARI - AP</v>
          </cell>
          <cell r="G2072" t="str">
            <v>160027</v>
          </cell>
        </row>
        <row r="2073">
          <cell r="F2073" t="str">
            <v>LARANJAL DO JARI - AP</v>
          </cell>
          <cell r="G2073" t="str">
            <v>160027</v>
          </cell>
        </row>
        <row r="2074">
          <cell r="F2074" t="str">
            <v>LARANJAL DO JARI - AP</v>
          </cell>
          <cell r="G2074" t="str">
            <v>160027</v>
          </cell>
        </row>
        <row r="2075">
          <cell r="F2075" t="str">
            <v>LARANJAL DO JARI - AP</v>
          </cell>
          <cell r="G2075" t="str">
            <v>160027</v>
          </cell>
        </row>
        <row r="2076">
          <cell r="F2076" t="str">
            <v>LARANJAL DO JARI - AP</v>
          </cell>
          <cell r="G2076" t="str">
            <v>160027</v>
          </cell>
        </row>
        <row r="2077">
          <cell r="F2077" t="str">
            <v>LARANJAL DO JARI - AP</v>
          </cell>
          <cell r="G2077" t="str">
            <v>160027</v>
          </cell>
        </row>
        <row r="2078">
          <cell r="F2078" t="str">
            <v>LARANJAL DO JARI - AP</v>
          </cell>
          <cell r="G2078" t="str">
            <v>160027</v>
          </cell>
        </row>
        <row r="2079">
          <cell r="F2079" t="str">
            <v>LARANJAL DO JARI - AP</v>
          </cell>
          <cell r="G2079" t="str">
            <v>160027</v>
          </cell>
        </row>
        <row r="2080">
          <cell r="F2080" t="str">
            <v>LARANJAL DO JARI - AP</v>
          </cell>
          <cell r="G2080" t="str">
            <v>160027</v>
          </cell>
        </row>
        <row r="2081">
          <cell r="F2081" t="str">
            <v>LARANJAL DO JARI - AP</v>
          </cell>
          <cell r="G2081" t="str">
            <v>160027</v>
          </cell>
        </row>
        <row r="2082">
          <cell r="F2082" t="str">
            <v>LARANJAL DO JARI - AP</v>
          </cell>
          <cell r="G2082" t="str">
            <v>160027</v>
          </cell>
        </row>
        <row r="2083">
          <cell r="F2083" t="str">
            <v>LARANJAL DO JARI - AP</v>
          </cell>
          <cell r="G2083" t="str">
            <v>160027</v>
          </cell>
        </row>
        <row r="2084">
          <cell r="F2084" t="str">
            <v>LARANJAL DO JARI - AP</v>
          </cell>
          <cell r="G2084" t="str">
            <v>160027</v>
          </cell>
        </row>
        <row r="2085">
          <cell r="F2085" t="str">
            <v>MACAPÁ - AP</v>
          </cell>
          <cell r="G2085" t="str">
            <v>160030</v>
          </cell>
        </row>
        <row r="2086">
          <cell r="F2086" t="str">
            <v>MACAPÁ - AP</v>
          </cell>
          <cell r="G2086" t="str">
            <v>160030</v>
          </cell>
        </row>
        <row r="2087">
          <cell r="F2087" t="str">
            <v>MACAPÁ - AP</v>
          </cell>
          <cell r="G2087" t="str">
            <v>160030</v>
          </cell>
        </row>
        <row r="2088">
          <cell r="F2088" t="str">
            <v>MACAPÁ - AP</v>
          </cell>
          <cell r="G2088" t="str">
            <v>160030</v>
          </cell>
        </row>
        <row r="2089">
          <cell r="F2089" t="str">
            <v>MACAPÁ - AP</v>
          </cell>
          <cell r="G2089" t="str">
            <v>160030</v>
          </cell>
        </row>
        <row r="2090">
          <cell r="F2090" t="str">
            <v>MACAPÁ - AP</v>
          </cell>
          <cell r="G2090" t="str">
            <v>160030</v>
          </cell>
        </row>
        <row r="2091">
          <cell r="F2091" t="str">
            <v>MACAPÁ - AP</v>
          </cell>
          <cell r="G2091" t="str">
            <v>160030</v>
          </cell>
        </row>
        <row r="2092">
          <cell r="F2092" t="str">
            <v>MACAPÁ - AP</v>
          </cell>
          <cell r="G2092" t="str">
            <v>160030</v>
          </cell>
        </row>
        <row r="2093">
          <cell r="F2093" t="str">
            <v>MACAPÁ - AP</v>
          </cell>
          <cell r="G2093" t="str">
            <v>160030</v>
          </cell>
        </row>
        <row r="2094">
          <cell r="F2094" t="str">
            <v>MACAPÁ - AP</v>
          </cell>
          <cell r="G2094" t="str">
            <v>160030</v>
          </cell>
        </row>
        <row r="2095">
          <cell r="F2095" t="str">
            <v>MACAPÁ - AP</v>
          </cell>
          <cell r="G2095" t="str">
            <v>160030</v>
          </cell>
        </row>
        <row r="2096">
          <cell r="F2096" t="str">
            <v>MACAPÁ - AP</v>
          </cell>
          <cell r="G2096" t="str">
            <v>160030</v>
          </cell>
        </row>
        <row r="2097">
          <cell r="F2097" t="str">
            <v>MACAPÁ - AP</v>
          </cell>
          <cell r="G2097" t="str">
            <v>160030</v>
          </cell>
        </row>
        <row r="2098">
          <cell r="F2098" t="str">
            <v>MACAPÁ - AP</v>
          </cell>
          <cell r="G2098" t="str">
            <v>160030</v>
          </cell>
        </row>
        <row r="2099">
          <cell r="F2099" t="str">
            <v>MACAPÁ - AP</v>
          </cell>
          <cell r="G2099" t="str">
            <v>160030</v>
          </cell>
        </row>
        <row r="2100">
          <cell r="F2100" t="str">
            <v>MACAPÁ - AP</v>
          </cell>
          <cell r="G2100" t="str">
            <v>160030</v>
          </cell>
        </row>
        <row r="2101">
          <cell r="F2101" t="str">
            <v>MACAPÁ - AP</v>
          </cell>
          <cell r="G2101" t="str">
            <v>160030</v>
          </cell>
        </row>
        <row r="2102">
          <cell r="F2102" t="str">
            <v>MACAPÁ - AP</v>
          </cell>
          <cell r="G2102" t="str">
            <v>160030</v>
          </cell>
        </row>
        <row r="2103">
          <cell r="F2103" t="str">
            <v>MACAPÁ - AP</v>
          </cell>
          <cell r="G2103" t="str">
            <v>160030</v>
          </cell>
        </row>
        <row r="2104">
          <cell r="F2104" t="str">
            <v>MACAPÁ - AP</v>
          </cell>
          <cell r="G2104" t="str">
            <v>160030</v>
          </cell>
        </row>
        <row r="2105">
          <cell r="F2105" t="str">
            <v>MACAPÁ - AP</v>
          </cell>
          <cell r="G2105" t="str">
            <v>160030</v>
          </cell>
        </row>
        <row r="2106">
          <cell r="F2106" t="str">
            <v>MACAPÁ - AP</v>
          </cell>
          <cell r="G2106" t="str">
            <v>160030</v>
          </cell>
        </row>
        <row r="2107">
          <cell r="F2107" t="str">
            <v>MACAPÁ - AP</v>
          </cell>
          <cell r="G2107" t="str">
            <v>160030</v>
          </cell>
        </row>
        <row r="2108">
          <cell r="F2108" t="str">
            <v>MACAPÁ - AP</v>
          </cell>
          <cell r="G2108" t="str">
            <v>160030</v>
          </cell>
        </row>
        <row r="2109">
          <cell r="F2109" t="str">
            <v>MACAPÁ - AP</v>
          </cell>
          <cell r="G2109" t="str">
            <v>160030</v>
          </cell>
        </row>
        <row r="2110">
          <cell r="F2110" t="str">
            <v>MACAPÁ - AP</v>
          </cell>
          <cell r="G2110" t="str">
            <v>160030</v>
          </cell>
        </row>
        <row r="2111">
          <cell r="F2111" t="str">
            <v>MACAPÁ - AP</v>
          </cell>
          <cell r="G2111" t="str">
            <v>160030</v>
          </cell>
        </row>
        <row r="2112">
          <cell r="F2112" t="str">
            <v>MACAPÁ - AP</v>
          </cell>
          <cell r="G2112" t="str">
            <v>160030</v>
          </cell>
        </row>
        <row r="2113">
          <cell r="F2113" t="str">
            <v>MACAPÁ - AP</v>
          </cell>
          <cell r="G2113" t="str">
            <v>160030</v>
          </cell>
        </row>
        <row r="2114">
          <cell r="F2114" t="str">
            <v>MACAPÁ - AP</v>
          </cell>
          <cell r="G2114" t="str">
            <v>160030</v>
          </cell>
        </row>
        <row r="2115">
          <cell r="F2115" t="str">
            <v>MACAPÁ - AP</v>
          </cell>
          <cell r="G2115" t="str">
            <v>160030</v>
          </cell>
        </row>
        <row r="2116">
          <cell r="F2116" t="str">
            <v>MACAPÁ - AP</v>
          </cell>
          <cell r="G2116" t="str">
            <v>160030</v>
          </cell>
        </row>
        <row r="2117">
          <cell r="F2117" t="str">
            <v>MACAPÁ - AP</v>
          </cell>
          <cell r="G2117" t="str">
            <v>160030</v>
          </cell>
        </row>
        <row r="2118">
          <cell r="F2118" t="str">
            <v>MACAPÁ - AP</v>
          </cell>
          <cell r="G2118" t="str">
            <v>160030</v>
          </cell>
        </row>
        <row r="2119">
          <cell r="F2119" t="str">
            <v>MACAPÁ - AP</v>
          </cell>
          <cell r="G2119" t="str">
            <v>160030</v>
          </cell>
        </row>
        <row r="2120">
          <cell r="F2120" t="str">
            <v>MACAPÁ - AP</v>
          </cell>
          <cell r="G2120" t="str">
            <v>160030</v>
          </cell>
        </row>
        <row r="2121">
          <cell r="F2121" t="str">
            <v>MACAPÁ - AP</v>
          </cell>
          <cell r="G2121" t="str">
            <v>160030</v>
          </cell>
        </row>
        <row r="2122">
          <cell r="F2122" t="str">
            <v>MACAPÁ - AP</v>
          </cell>
          <cell r="G2122" t="str">
            <v>160030</v>
          </cell>
        </row>
        <row r="2123">
          <cell r="F2123" t="str">
            <v>MACAPÁ - AP</v>
          </cell>
          <cell r="G2123" t="str">
            <v>160030</v>
          </cell>
        </row>
        <row r="2124">
          <cell r="F2124" t="str">
            <v>MACAPÁ - AP</v>
          </cell>
          <cell r="G2124" t="str">
            <v>160030</v>
          </cell>
        </row>
        <row r="2125">
          <cell r="F2125" t="str">
            <v>MACAPÁ - AP</v>
          </cell>
          <cell r="G2125" t="str">
            <v>160030</v>
          </cell>
        </row>
        <row r="2126">
          <cell r="F2126" t="str">
            <v>MACAPÁ - AP</v>
          </cell>
          <cell r="G2126" t="str">
            <v>160030</v>
          </cell>
        </row>
        <row r="2127">
          <cell r="F2127" t="str">
            <v>MACAPÁ - AP</v>
          </cell>
          <cell r="G2127" t="str">
            <v>160030</v>
          </cell>
        </row>
        <row r="2128">
          <cell r="F2128" t="str">
            <v>MACAPÁ - AP</v>
          </cell>
          <cell r="G2128" t="str">
            <v>160030</v>
          </cell>
        </row>
        <row r="2129">
          <cell r="F2129" t="str">
            <v>MACAPÁ - AP</v>
          </cell>
          <cell r="G2129" t="str">
            <v>160030</v>
          </cell>
        </row>
        <row r="2130">
          <cell r="F2130" t="str">
            <v>MACAPÁ - AP</v>
          </cell>
          <cell r="G2130" t="str">
            <v>160030</v>
          </cell>
        </row>
        <row r="2131">
          <cell r="F2131" t="str">
            <v>MACAPÁ - AP</v>
          </cell>
          <cell r="G2131" t="str">
            <v>160030</v>
          </cell>
        </row>
        <row r="2132">
          <cell r="F2132" t="str">
            <v>MACAPÁ - AP</v>
          </cell>
          <cell r="G2132" t="str">
            <v>160030</v>
          </cell>
        </row>
        <row r="2133">
          <cell r="F2133" t="str">
            <v>MACAPÁ - AP</v>
          </cell>
          <cell r="G2133" t="str">
            <v>160030</v>
          </cell>
        </row>
        <row r="2134">
          <cell r="F2134" t="str">
            <v>MACAPÁ - AP</v>
          </cell>
          <cell r="G2134" t="str">
            <v>160030</v>
          </cell>
        </row>
        <row r="2135">
          <cell r="F2135" t="str">
            <v>MACAPÁ - AP</v>
          </cell>
          <cell r="G2135" t="str">
            <v>160030</v>
          </cell>
        </row>
        <row r="2136">
          <cell r="F2136" t="str">
            <v>MACAPÁ - AP</v>
          </cell>
          <cell r="G2136" t="str">
            <v>160030</v>
          </cell>
        </row>
        <row r="2137">
          <cell r="F2137" t="str">
            <v>MACAPÁ - AP</v>
          </cell>
          <cell r="G2137" t="str">
            <v>160030</v>
          </cell>
        </row>
        <row r="2138">
          <cell r="F2138" t="str">
            <v>MACAPÁ - AP</v>
          </cell>
          <cell r="G2138" t="str">
            <v>160030</v>
          </cell>
        </row>
        <row r="2139">
          <cell r="F2139" t="str">
            <v>MACAPÁ - AP</v>
          </cell>
          <cell r="G2139" t="str">
            <v>160030</v>
          </cell>
        </row>
        <row r="2140">
          <cell r="F2140" t="str">
            <v>MACAPÁ - AP</v>
          </cell>
          <cell r="G2140" t="str">
            <v>160030</v>
          </cell>
        </row>
        <row r="2141">
          <cell r="F2141" t="str">
            <v>MACAPÁ - AP</v>
          </cell>
          <cell r="G2141" t="str">
            <v>160030</v>
          </cell>
        </row>
        <row r="2142">
          <cell r="F2142" t="str">
            <v>MACAPÁ - AP</v>
          </cell>
          <cell r="G2142" t="str">
            <v>160030</v>
          </cell>
        </row>
        <row r="2143">
          <cell r="F2143" t="str">
            <v>MACAPÁ - AP</v>
          </cell>
          <cell r="G2143" t="str">
            <v>160030</v>
          </cell>
        </row>
        <row r="2144">
          <cell r="F2144" t="str">
            <v>MACAPÁ - AP</v>
          </cell>
          <cell r="G2144" t="str">
            <v>160030</v>
          </cell>
        </row>
        <row r="2145">
          <cell r="F2145" t="str">
            <v>MACAPÁ - AP</v>
          </cell>
          <cell r="G2145" t="str">
            <v>160030</v>
          </cell>
        </row>
        <row r="2146">
          <cell r="F2146" t="str">
            <v>MACAPÁ - AP</v>
          </cell>
          <cell r="G2146" t="str">
            <v>160030</v>
          </cell>
        </row>
        <row r="2147">
          <cell r="F2147" t="str">
            <v>MACAPÁ - AP</v>
          </cell>
          <cell r="G2147" t="str">
            <v>160030</v>
          </cell>
        </row>
        <row r="2148">
          <cell r="F2148" t="str">
            <v>MACAPÁ - AP</v>
          </cell>
          <cell r="G2148" t="str">
            <v>160030</v>
          </cell>
        </row>
        <row r="2149">
          <cell r="F2149" t="str">
            <v>MACAPÁ - AP</v>
          </cell>
          <cell r="G2149" t="str">
            <v>160030</v>
          </cell>
        </row>
        <row r="2150">
          <cell r="F2150" t="str">
            <v>MACAPÁ - AP</v>
          </cell>
          <cell r="G2150" t="str">
            <v>160030</v>
          </cell>
        </row>
        <row r="2151">
          <cell r="F2151" t="str">
            <v>MACAPÁ - AP</v>
          </cell>
          <cell r="G2151" t="str">
            <v>160030</v>
          </cell>
        </row>
        <row r="2152">
          <cell r="F2152" t="str">
            <v>MACAPÁ - AP</v>
          </cell>
          <cell r="G2152" t="str">
            <v>160030</v>
          </cell>
        </row>
        <row r="2153">
          <cell r="F2153" t="str">
            <v>MACAPÁ - AP</v>
          </cell>
          <cell r="G2153" t="str">
            <v>160030</v>
          </cell>
        </row>
        <row r="2154">
          <cell r="F2154" t="str">
            <v>MACAPÁ - AP</v>
          </cell>
          <cell r="G2154" t="str">
            <v>160030</v>
          </cell>
        </row>
        <row r="2155">
          <cell r="F2155" t="str">
            <v>MACAPÁ - AP</v>
          </cell>
          <cell r="G2155" t="str">
            <v>160030</v>
          </cell>
        </row>
        <row r="2156">
          <cell r="F2156" t="str">
            <v>MACAPÁ - AP</v>
          </cell>
          <cell r="G2156" t="str">
            <v>160030</v>
          </cell>
        </row>
        <row r="2157">
          <cell r="F2157" t="str">
            <v>MACAPÁ - AP</v>
          </cell>
          <cell r="G2157" t="str">
            <v>160030</v>
          </cell>
        </row>
        <row r="2158">
          <cell r="F2158" t="str">
            <v>MACAPÁ - AP</v>
          </cell>
          <cell r="G2158" t="str">
            <v>160030</v>
          </cell>
        </row>
        <row r="2159">
          <cell r="F2159" t="str">
            <v>MACAPÁ - AP</v>
          </cell>
          <cell r="G2159" t="str">
            <v>160030</v>
          </cell>
        </row>
        <row r="2160">
          <cell r="F2160" t="str">
            <v>MACAPÁ - AP</v>
          </cell>
          <cell r="G2160" t="str">
            <v>160030</v>
          </cell>
        </row>
        <row r="2161">
          <cell r="F2161" t="str">
            <v>MACAPÁ - AP</v>
          </cell>
          <cell r="G2161" t="str">
            <v>160030</v>
          </cell>
        </row>
        <row r="2162">
          <cell r="F2162" t="str">
            <v>MACAPÁ - AP</v>
          </cell>
          <cell r="G2162" t="str">
            <v>160030</v>
          </cell>
        </row>
        <row r="2163">
          <cell r="F2163" t="str">
            <v>MACAPÁ - AP</v>
          </cell>
          <cell r="G2163" t="str">
            <v>160030</v>
          </cell>
        </row>
        <row r="2164">
          <cell r="F2164" t="str">
            <v>MACAPÁ - AP</v>
          </cell>
          <cell r="G2164" t="str">
            <v>160030</v>
          </cell>
        </row>
        <row r="2165">
          <cell r="F2165" t="str">
            <v>MAZAGÃO - AP</v>
          </cell>
          <cell r="G2165" t="str">
            <v>160040</v>
          </cell>
        </row>
        <row r="2166">
          <cell r="F2166" t="str">
            <v>MAZAGÃO - AP</v>
          </cell>
          <cell r="G2166" t="str">
            <v>160040</v>
          </cell>
        </row>
        <row r="2167">
          <cell r="F2167" t="str">
            <v>MAZAGÃO - AP</v>
          </cell>
          <cell r="G2167" t="str">
            <v>160040</v>
          </cell>
        </row>
        <row r="2168">
          <cell r="F2168" t="str">
            <v>MAZAGÃO - AP</v>
          </cell>
          <cell r="G2168" t="str">
            <v>160040</v>
          </cell>
        </row>
        <row r="2169">
          <cell r="F2169" t="str">
            <v>MAZAGÃO - AP</v>
          </cell>
          <cell r="G2169" t="str">
            <v>160040</v>
          </cell>
        </row>
        <row r="2170">
          <cell r="F2170" t="str">
            <v>MAZAGÃO - AP</v>
          </cell>
          <cell r="G2170" t="str">
            <v>160040</v>
          </cell>
        </row>
        <row r="2171">
          <cell r="F2171" t="str">
            <v>MAZAGÃO - AP</v>
          </cell>
          <cell r="G2171" t="str">
            <v>160040</v>
          </cell>
        </row>
        <row r="2172">
          <cell r="F2172" t="str">
            <v>OIAPOQUE - AP</v>
          </cell>
          <cell r="G2172" t="str">
            <v>160050</v>
          </cell>
        </row>
        <row r="2173">
          <cell r="F2173" t="str">
            <v>OIAPOQUE - AP</v>
          </cell>
          <cell r="G2173" t="str">
            <v>160050</v>
          </cell>
        </row>
        <row r="2174">
          <cell r="F2174" t="str">
            <v>OIAPOQUE - AP</v>
          </cell>
          <cell r="G2174" t="str">
            <v>160050</v>
          </cell>
        </row>
        <row r="2175">
          <cell r="F2175" t="str">
            <v>OIAPOQUE - AP</v>
          </cell>
          <cell r="G2175" t="str">
            <v>160050</v>
          </cell>
        </row>
        <row r="2176">
          <cell r="F2176" t="str">
            <v>OIAPOQUE - AP</v>
          </cell>
          <cell r="G2176" t="str">
            <v>160050</v>
          </cell>
        </row>
        <row r="2177">
          <cell r="F2177" t="str">
            <v>OIAPOQUE - AP</v>
          </cell>
          <cell r="G2177" t="str">
            <v>160050</v>
          </cell>
        </row>
        <row r="2178">
          <cell r="F2178" t="str">
            <v>PEDRA BRANCA DO AMAPARI - AP</v>
          </cell>
          <cell r="G2178" t="str">
            <v>160015</v>
          </cell>
        </row>
        <row r="2179">
          <cell r="F2179" t="str">
            <v>PEDRA BRANCA DO AMAPARI - AP</v>
          </cell>
          <cell r="G2179" t="str">
            <v>160015</v>
          </cell>
        </row>
        <row r="2180">
          <cell r="F2180" t="str">
            <v>PEDRA BRANCA DO AMAPARI - AP</v>
          </cell>
          <cell r="G2180" t="str">
            <v>160015</v>
          </cell>
        </row>
        <row r="2181">
          <cell r="F2181" t="str">
            <v>PORTO GRANDE - AP</v>
          </cell>
          <cell r="G2181" t="str">
            <v>160053</v>
          </cell>
        </row>
        <row r="2182">
          <cell r="F2182" t="str">
            <v>PORTO GRANDE - AP</v>
          </cell>
          <cell r="G2182" t="str">
            <v>160053</v>
          </cell>
        </row>
        <row r="2183">
          <cell r="F2183" t="str">
            <v>PORTO GRANDE - AP</v>
          </cell>
          <cell r="G2183" t="str">
            <v>160053</v>
          </cell>
        </row>
        <row r="2184">
          <cell r="F2184" t="str">
            <v>PORTO GRANDE - AP</v>
          </cell>
          <cell r="G2184" t="str">
            <v>160053</v>
          </cell>
        </row>
        <row r="2185">
          <cell r="F2185" t="str">
            <v>PORTO GRANDE - AP</v>
          </cell>
          <cell r="G2185" t="str">
            <v>160053</v>
          </cell>
        </row>
        <row r="2186">
          <cell r="F2186" t="str">
            <v>PORTO GRANDE - AP</v>
          </cell>
          <cell r="G2186" t="str">
            <v>160053</v>
          </cell>
        </row>
        <row r="2187">
          <cell r="F2187" t="str">
            <v>PORTO GRANDE - AP</v>
          </cell>
          <cell r="G2187" t="str">
            <v>160053</v>
          </cell>
        </row>
        <row r="2188">
          <cell r="F2188" t="str">
            <v>PORTO GRANDE - AP</v>
          </cell>
          <cell r="G2188" t="str">
            <v>160053</v>
          </cell>
        </row>
        <row r="2189">
          <cell r="F2189" t="str">
            <v>PRACUÚBA - AP</v>
          </cell>
          <cell r="G2189" t="str">
            <v>160055</v>
          </cell>
        </row>
        <row r="2190">
          <cell r="F2190" t="str">
            <v>PRACUÚBA - AP</v>
          </cell>
          <cell r="G2190" t="str">
            <v>160055</v>
          </cell>
        </row>
        <row r="2191">
          <cell r="F2191" t="str">
            <v>SANTANA - AP</v>
          </cell>
          <cell r="G2191" t="str">
            <v>160060</v>
          </cell>
        </row>
        <row r="2192">
          <cell r="F2192" t="str">
            <v>SANTANA - AP</v>
          </cell>
          <cell r="G2192" t="str">
            <v>160060</v>
          </cell>
        </row>
        <row r="2193">
          <cell r="F2193" t="str">
            <v>SANTANA - AP</v>
          </cell>
          <cell r="G2193" t="str">
            <v>160060</v>
          </cell>
        </row>
        <row r="2194">
          <cell r="F2194" t="str">
            <v>SANTANA - AP</v>
          </cell>
          <cell r="G2194" t="str">
            <v>160060</v>
          </cell>
        </row>
        <row r="2195">
          <cell r="F2195" t="str">
            <v>SANTANA - AP</v>
          </cell>
          <cell r="G2195" t="str">
            <v>160060</v>
          </cell>
        </row>
        <row r="2196">
          <cell r="F2196" t="str">
            <v>SANTANA - AP</v>
          </cell>
          <cell r="G2196" t="str">
            <v>160060</v>
          </cell>
        </row>
        <row r="2197">
          <cell r="F2197" t="str">
            <v>SANTANA - AP</v>
          </cell>
          <cell r="G2197" t="str">
            <v>160060</v>
          </cell>
        </row>
        <row r="2198">
          <cell r="F2198" t="str">
            <v>SANTANA - AP</v>
          </cell>
          <cell r="G2198" t="str">
            <v>160060</v>
          </cell>
        </row>
        <row r="2199">
          <cell r="F2199" t="str">
            <v>SANTANA - AP</v>
          </cell>
          <cell r="G2199" t="str">
            <v>160060</v>
          </cell>
        </row>
        <row r="2200">
          <cell r="F2200" t="str">
            <v>SANTANA - AP</v>
          </cell>
          <cell r="G2200" t="str">
            <v>160060</v>
          </cell>
        </row>
        <row r="2201">
          <cell r="F2201" t="str">
            <v>SANTANA - AP</v>
          </cell>
          <cell r="G2201" t="str">
            <v>160060</v>
          </cell>
        </row>
        <row r="2202">
          <cell r="F2202" t="str">
            <v>SANTANA - AP</v>
          </cell>
          <cell r="G2202" t="str">
            <v>160060</v>
          </cell>
        </row>
        <row r="2203">
          <cell r="F2203" t="str">
            <v>SANTANA - AP</v>
          </cell>
          <cell r="G2203" t="str">
            <v>160060</v>
          </cell>
        </row>
        <row r="2204">
          <cell r="F2204" t="str">
            <v>SANTANA - AP</v>
          </cell>
          <cell r="G2204" t="str">
            <v>160060</v>
          </cell>
        </row>
        <row r="2205">
          <cell r="F2205" t="str">
            <v>SANTANA - AP</v>
          </cell>
          <cell r="G2205" t="str">
            <v>160060</v>
          </cell>
        </row>
        <row r="2206">
          <cell r="F2206" t="str">
            <v>SANTANA - AP</v>
          </cell>
          <cell r="G2206" t="str">
            <v>160060</v>
          </cell>
        </row>
        <row r="2207">
          <cell r="F2207" t="str">
            <v>SANTANA - AP</v>
          </cell>
          <cell r="G2207" t="str">
            <v>160060</v>
          </cell>
        </row>
        <row r="2208">
          <cell r="F2208" t="str">
            <v>SANTANA - AP</v>
          </cell>
          <cell r="G2208" t="str">
            <v>160060</v>
          </cell>
        </row>
        <row r="2209">
          <cell r="F2209" t="str">
            <v>SANTANA - AP</v>
          </cell>
          <cell r="G2209" t="str">
            <v>160060</v>
          </cell>
        </row>
        <row r="2210">
          <cell r="F2210" t="str">
            <v>SANTANA - AP</v>
          </cell>
          <cell r="G2210" t="str">
            <v>160060</v>
          </cell>
        </row>
        <row r="2211">
          <cell r="F2211" t="str">
            <v>SANTANA - AP</v>
          </cell>
          <cell r="G2211" t="str">
            <v>160060</v>
          </cell>
        </row>
        <row r="2212">
          <cell r="F2212" t="str">
            <v>SANTANA - AP</v>
          </cell>
          <cell r="G2212" t="str">
            <v>160060</v>
          </cell>
        </row>
        <row r="2213">
          <cell r="F2213" t="str">
            <v>SANTANA - AP</v>
          </cell>
          <cell r="G2213" t="str">
            <v>160060</v>
          </cell>
        </row>
        <row r="2214">
          <cell r="F2214" t="str">
            <v>SANTANA - AP</v>
          </cell>
          <cell r="G2214" t="str">
            <v>160060</v>
          </cell>
        </row>
        <row r="2215">
          <cell r="F2215" t="str">
            <v>SANTANA - AP</v>
          </cell>
          <cell r="G2215" t="str">
            <v>160060</v>
          </cell>
        </row>
        <row r="2216">
          <cell r="F2216" t="str">
            <v>SANTANA - AP</v>
          </cell>
          <cell r="G2216" t="str">
            <v>160060</v>
          </cell>
        </row>
        <row r="2217">
          <cell r="F2217" t="str">
            <v>SANTANA - AP</v>
          </cell>
          <cell r="G2217" t="str">
            <v>160060</v>
          </cell>
        </row>
        <row r="2218">
          <cell r="F2218" t="str">
            <v>SANTANA - AP</v>
          </cell>
          <cell r="G2218" t="str">
            <v>160060</v>
          </cell>
        </row>
        <row r="2219">
          <cell r="F2219" t="str">
            <v>SANTANA - AP</v>
          </cell>
          <cell r="G2219" t="str">
            <v>160060</v>
          </cell>
        </row>
        <row r="2220">
          <cell r="F2220" t="str">
            <v>SANTANA - AP</v>
          </cell>
          <cell r="G2220" t="str">
            <v>160060</v>
          </cell>
        </row>
        <row r="2221">
          <cell r="F2221" t="str">
            <v>SERRA DO NAVIO - AP</v>
          </cell>
          <cell r="G2221" t="str">
            <v>160005</v>
          </cell>
        </row>
        <row r="2222">
          <cell r="F2222" t="str">
            <v>SERRA DO NAVIO - AP</v>
          </cell>
          <cell r="G2222" t="str">
            <v>160005</v>
          </cell>
        </row>
        <row r="2223">
          <cell r="F2223" t="str">
            <v>TARTARUGALZINHO - AP</v>
          </cell>
          <cell r="G2223" t="str">
            <v>160070</v>
          </cell>
        </row>
        <row r="2224">
          <cell r="F2224" t="str">
            <v>TARTARUGALZINHO - AP</v>
          </cell>
          <cell r="G2224" t="str">
            <v>160070</v>
          </cell>
        </row>
        <row r="2225">
          <cell r="F2225" t="str">
            <v>TARTARUGALZINHO - AP</v>
          </cell>
          <cell r="G2225" t="str">
            <v>160070</v>
          </cell>
        </row>
        <row r="2226">
          <cell r="F2226" t="str">
            <v>TARTARUGALZINHO - AP</v>
          </cell>
          <cell r="G2226" t="str">
            <v>160070</v>
          </cell>
        </row>
        <row r="2227">
          <cell r="F2227" t="str">
            <v>VITÓRIA DO JARI - AP</v>
          </cell>
          <cell r="G2227" t="str">
            <v>160080</v>
          </cell>
        </row>
        <row r="2228">
          <cell r="F2228" t="str">
            <v>VITÓRIA DO JARI - AP</v>
          </cell>
          <cell r="G2228" t="str">
            <v>160080</v>
          </cell>
        </row>
        <row r="2229">
          <cell r="F2229" t="str">
            <v>VITÓRIA DO JARI - AP</v>
          </cell>
          <cell r="G2229" t="str">
            <v>160080</v>
          </cell>
        </row>
        <row r="2230">
          <cell r="F2230" t="str">
            <v>VITÓRIA DO JARI - AP</v>
          </cell>
          <cell r="G2230" t="str">
            <v>160080</v>
          </cell>
        </row>
        <row r="2231">
          <cell r="F2231" t="str">
            <v>VITÓRIA DO JARI - AP</v>
          </cell>
          <cell r="G2231" t="str">
            <v>160080</v>
          </cell>
        </row>
        <row r="2232">
          <cell r="F2232" t="str">
            <v>VITÓRIA DO JARI - AP</v>
          </cell>
          <cell r="G2232" t="str">
            <v>160080</v>
          </cell>
        </row>
        <row r="2233">
          <cell r="F2233" t="str">
            <v>VITÓRIA DO JARI - AP</v>
          </cell>
          <cell r="G2233" t="str">
            <v>160080</v>
          </cell>
        </row>
        <row r="2234">
          <cell r="F2234" t="str">
            <v>ABAÍRA - BA</v>
          </cell>
          <cell r="G2234" t="str">
            <v>290010</v>
          </cell>
        </row>
        <row r="2235">
          <cell r="F2235" t="str">
            <v>ABAÍRA - BA</v>
          </cell>
          <cell r="G2235" t="str">
            <v>290010</v>
          </cell>
        </row>
        <row r="2236">
          <cell r="F2236" t="str">
            <v>ABAÍRA - BA</v>
          </cell>
          <cell r="G2236" t="str">
            <v>290010</v>
          </cell>
        </row>
        <row r="2237">
          <cell r="F2237" t="str">
            <v>ABAÍRA - BA</v>
          </cell>
          <cell r="G2237" t="str">
            <v>290010</v>
          </cell>
        </row>
        <row r="2238">
          <cell r="F2238" t="str">
            <v>ABAÍRA - BA</v>
          </cell>
          <cell r="G2238" t="str">
            <v>290010</v>
          </cell>
        </row>
        <row r="2239">
          <cell r="F2239" t="str">
            <v>ABARÉ - BA</v>
          </cell>
          <cell r="G2239" t="str">
            <v>290020</v>
          </cell>
        </row>
        <row r="2240">
          <cell r="F2240" t="str">
            <v>ABARÉ - BA</v>
          </cell>
          <cell r="G2240" t="str">
            <v>290020</v>
          </cell>
        </row>
        <row r="2241">
          <cell r="F2241" t="str">
            <v>ABARÉ - BA</v>
          </cell>
          <cell r="G2241" t="str">
            <v>290020</v>
          </cell>
        </row>
        <row r="2242">
          <cell r="F2242" t="str">
            <v>ABARÉ - BA</v>
          </cell>
          <cell r="G2242" t="str">
            <v>290020</v>
          </cell>
        </row>
        <row r="2243">
          <cell r="F2243" t="str">
            <v>ABARÉ - BA</v>
          </cell>
          <cell r="G2243" t="str">
            <v>290020</v>
          </cell>
        </row>
        <row r="2244">
          <cell r="F2244" t="str">
            <v>ABARÉ - BA</v>
          </cell>
          <cell r="G2244" t="str">
            <v>290020</v>
          </cell>
        </row>
        <row r="2245">
          <cell r="F2245" t="str">
            <v>ABARÉ - BA</v>
          </cell>
          <cell r="G2245" t="str">
            <v>290020</v>
          </cell>
        </row>
        <row r="2246">
          <cell r="F2246" t="str">
            <v>ABARÉ - BA</v>
          </cell>
          <cell r="G2246" t="str">
            <v>290020</v>
          </cell>
        </row>
        <row r="2247">
          <cell r="F2247" t="str">
            <v>ACAJUTIBA - BA</v>
          </cell>
          <cell r="G2247" t="str">
            <v>290030</v>
          </cell>
        </row>
        <row r="2248">
          <cell r="F2248" t="str">
            <v>ACAJUTIBA - BA</v>
          </cell>
          <cell r="G2248" t="str">
            <v>290030</v>
          </cell>
        </row>
        <row r="2249">
          <cell r="F2249" t="str">
            <v>ACAJUTIBA - BA</v>
          </cell>
          <cell r="G2249" t="str">
            <v>290030</v>
          </cell>
        </row>
        <row r="2250">
          <cell r="F2250" t="str">
            <v>ACAJUTIBA - BA</v>
          </cell>
          <cell r="G2250" t="str">
            <v>290030</v>
          </cell>
        </row>
        <row r="2251">
          <cell r="F2251" t="str">
            <v>ACAJUTIBA - BA</v>
          </cell>
          <cell r="G2251" t="str">
            <v>290030</v>
          </cell>
        </row>
        <row r="2252">
          <cell r="F2252" t="str">
            <v>ACAJUTIBA - BA</v>
          </cell>
          <cell r="G2252" t="str">
            <v>290030</v>
          </cell>
        </row>
        <row r="2253">
          <cell r="F2253" t="str">
            <v>ADUSTINA - BA</v>
          </cell>
          <cell r="G2253" t="str">
            <v>290035</v>
          </cell>
        </row>
        <row r="2254">
          <cell r="F2254" t="str">
            <v>ADUSTINA - BA</v>
          </cell>
          <cell r="G2254" t="str">
            <v>290035</v>
          </cell>
        </row>
        <row r="2255">
          <cell r="F2255" t="str">
            <v>ADUSTINA - BA</v>
          </cell>
          <cell r="G2255" t="str">
            <v>290035</v>
          </cell>
        </row>
        <row r="2256">
          <cell r="F2256" t="str">
            <v>ADUSTINA - BA</v>
          </cell>
          <cell r="G2256" t="str">
            <v>290035</v>
          </cell>
        </row>
        <row r="2257">
          <cell r="F2257" t="str">
            <v>ADUSTINA - BA</v>
          </cell>
          <cell r="G2257" t="str">
            <v>290035</v>
          </cell>
        </row>
        <row r="2258">
          <cell r="F2258" t="str">
            <v>ÁGUA FRIA - BA</v>
          </cell>
          <cell r="G2258" t="str">
            <v>290040</v>
          </cell>
        </row>
        <row r="2259">
          <cell r="F2259" t="str">
            <v>ÁGUA FRIA - BA</v>
          </cell>
          <cell r="G2259" t="str">
            <v>290040</v>
          </cell>
        </row>
        <row r="2260">
          <cell r="F2260" t="str">
            <v>ÁGUA FRIA - BA</v>
          </cell>
          <cell r="G2260" t="str">
            <v>290040</v>
          </cell>
        </row>
        <row r="2261">
          <cell r="F2261" t="str">
            <v>ÁGUA FRIA - BA</v>
          </cell>
          <cell r="G2261" t="str">
            <v>290040</v>
          </cell>
        </row>
        <row r="2262">
          <cell r="F2262" t="str">
            <v>ÁGUA FRIA - BA</v>
          </cell>
          <cell r="G2262" t="str">
            <v>290040</v>
          </cell>
        </row>
        <row r="2263">
          <cell r="F2263" t="str">
            <v>ÁGUA FRIA - BA</v>
          </cell>
          <cell r="G2263" t="str">
            <v>290040</v>
          </cell>
        </row>
        <row r="2264">
          <cell r="F2264" t="str">
            <v>ÁGUA FRIA - BA</v>
          </cell>
          <cell r="G2264" t="str">
            <v>290040</v>
          </cell>
        </row>
        <row r="2265">
          <cell r="F2265" t="str">
            <v>AIQUARA - BA</v>
          </cell>
          <cell r="G2265" t="str">
            <v>290060</v>
          </cell>
        </row>
        <row r="2266">
          <cell r="F2266" t="str">
            <v>AIQUARA - BA</v>
          </cell>
          <cell r="G2266" t="str">
            <v>290060</v>
          </cell>
        </row>
        <row r="2267">
          <cell r="F2267" t="str">
            <v>ALAGOINHAS - BA</v>
          </cell>
          <cell r="G2267" t="str">
            <v>290070</v>
          </cell>
        </row>
        <row r="2268">
          <cell r="F2268" t="str">
            <v>ALAGOINHAS - BA</v>
          </cell>
          <cell r="G2268" t="str">
            <v>290070</v>
          </cell>
        </row>
        <row r="2269">
          <cell r="F2269" t="str">
            <v>ALAGOINHAS - BA</v>
          </cell>
          <cell r="G2269" t="str">
            <v>290070</v>
          </cell>
        </row>
        <row r="2270">
          <cell r="F2270" t="str">
            <v>ALAGOINHAS - BA</v>
          </cell>
          <cell r="G2270" t="str">
            <v>290070</v>
          </cell>
        </row>
        <row r="2271">
          <cell r="F2271" t="str">
            <v>ALAGOINHAS - BA</v>
          </cell>
          <cell r="G2271" t="str">
            <v>290070</v>
          </cell>
        </row>
        <row r="2272">
          <cell r="F2272" t="str">
            <v>ALAGOINHAS - BA</v>
          </cell>
          <cell r="G2272" t="str">
            <v>290070</v>
          </cell>
        </row>
        <row r="2273">
          <cell r="F2273" t="str">
            <v>ALAGOINHAS - BA</v>
          </cell>
          <cell r="G2273" t="str">
            <v>290070</v>
          </cell>
        </row>
        <row r="2274">
          <cell r="F2274" t="str">
            <v>ALAGOINHAS - BA</v>
          </cell>
          <cell r="G2274" t="str">
            <v>290070</v>
          </cell>
        </row>
        <row r="2275">
          <cell r="F2275" t="str">
            <v>ALAGOINHAS - BA</v>
          </cell>
          <cell r="G2275" t="str">
            <v>290070</v>
          </cell>
        </row>
        <row r="2276">
          <cell r="F2276" t="str">
            <v>ALAGOINHAS - BA</v>
          </cell>
          <cell r="G2276" t="str">
            <v>290070</v>
          </cell>
        </row>
        <row r="2277">
          <cell r="F2277" t="str">
            <v>ALAGOINHAS - BA</v>
          </cell>
          <cell r="G2277" t="str">
            <v>290070</v>
          </cell>
        </row>
        <row r="2278">
          <cell r="F2278" t="str">
            <v>ALAGOINHAS - BA</v>
          </cell>
          <cell r="G2278" t="str">
            <v>290070</v>
          </cell>
        </row>
        <row r="2279">
          <cell r="F2279" t="str">
            <v>ALAGOINHAS - BA</v>
          </cell>
          <cell r="G2279" t="str">
            <v>290070</v>
          </cell>
        </row>
        <row r="2280">
          <cell r="F2280" t="str">
            <v>ALAGOINHAS - BA</v>
          </cell>
          <cell r="G2280" t="str">
            <v>290070</v>
          </cell>
        </row>
        <row r="2281">
          <cell r="F2281" t="str">
            <v>ALAGOINHAS - BA</v>
          </cell>
          <cell r="G2281" t="str">
            <v>290070</v>
          </cell>
        </row>
        <row r="2282">
          <cell r="F2282" t="str">
            <v>ALAGOINHAS - BA</v>
          </cell>
          <cell r="G2282" t="str">
            <v>290070</v>
          </cell>
        </row>
        <row r="2283">
          <cell r="F2283" t="str">
            <v>ALAGOINHAS - BA</v>
          </cell>
          <cell r="G2283" t="str">
            <v>290070</v>
          </cell>
        </row>
        <row r="2284">
          <cell r="F2284" t="str">
            <v>ALAGOINHAS - BA</v>
          </cell>
          <cell r="G2284" t="str">
            <v>290070</v>
          </cell>
        </row>
        <row r="2285">
          <cell r="F2285" t="str">
            <v>ALAGOINHAS - BA</v>
          </cell>
          <cell r="G2285" t="str">
            <v>290070</v>
          </cell>
        </row>
        <row r="2286">
          <cell r="F2286" t="str">
            <v>ALAGOINHAS - BA</v>
          </cell>
          <cell r="G2286" t="str">
            <v>290070</v>
          </cell>
        </row>
        <row r="2287">
          <cell r="F2287" t="str">
            <v>ALAGOINHAS - BA</v>
          </cell>
          <cell r="G2287" t="str">
            <v>290070</v>
          </cell>
        </row>
        <row r="2288">
          <cell r="F2288" t="str">
            <v>ALAGOINHAS - BA</v>
          </cell>
          <cell r="G2288" t="str">
            <v>290070</v>
          </cell>
        </row>
        <row r="2289">
          <cell r="F2289" t="str">
            <v>ALAGOINHAS - BA</v>
          </cell>
          <cell r="G2289" t="str">
            <v>290070</v>
          </cell>
        </row>
        <row r="2290">
          <cell r="F2290" t="str">
            <v>ALAGOINHAS - BA</v>
          </cell>
          <cell r="G2290" t="str">
            <v>290070</v>
          </cell>
        </row>
        <row r="2291">
          <cell r="F2291" t="str">
            <v>ALAGOINHAS - BA</v>
          </cell>
          <cell r="G2291" t="str">
            <v>290070</v>
          </cell>
        </row>
        <row r="2292">
          <cell r="F2292" t="str">
            <v>ALAGOINHAS - BA</v>
          </cell>
          <cell r="G2292" t="str">
            <v>290070</v>
          </cell>
        </row>
        <row r="2293">
          <cell r="F2293" t="str">
            <v>ALAGOINHAS - BA</v>
          </cell>
          <cell r="G2293" t="str">
            <v>290070</v>
          </cell>
        </row>
        <row r="2294">
          <cell r="F2294" t="str">
            <v>ALAGOINHAS - BA</v>
          </cell>
          <cell r="G2294" t="str">
            <v>290070</v>
          </cell>
        </row>
        <row r="2295">
          <cell r="F2295" t="str">
            <v>ALAGOINHAS - BA</v>
          </cell>
          <cell r="G2295" t="str">
            <v>290070</v>
          </cell>
        </row>
        <row r="2296">
          <cell r="F2296" t="str">
            <v>ALAGOINHAS - BA</v>
          </cell>
          <cell r="G2296" t="str">
            <v>290070</v>
          </cell>
        </row>
        <row r="2297">
          <cell r="F2297" t="str">
            <v>ALAGOINHAS - BA</v>
          </cell>
          <cell r="G2297" t="str">
            <v>290070</v>
          </cell>
        </row>
        <row r="2298">
          <cell r="F2298" t="str">
            <v>ALAGOINHAS - BA</v>
          </cell>
          <cell r="G2298" t="str">
            <v>290070</v>
          </cell>
        </row>
        <row r="2299">
          <cell r="F2299" t="str">
            <v>ALAGOINHAS - BA</v>
          </cell>
          <cell r="G2299" t="str">
            <v>290070</v>
          </cell>
        </row>
        <row r="2300">
          <cell r="F2300" t="str">
            <v>ALAGOINHAS - BA</v>
          </cell>
          <cell r="G2300" t="str">
            <v>290070</v>
          </cell>
        </row>
        <row r="2301">
          <cell r="F2301" t="str">
            <v>ALCOBAÇA - BA</v>
          </cell>
          <cell r="G2301" t="str">
            <v>290080</v>
          </cell>
        </row>
        <row r="2302">
          <cell r="F2302" t="str">
            <v>ALCOBAÇA - BA</v>
          </cell>
          <cell r="G2302" t="str">
            <v>290080</v>
          </cell>
        </row>
        <row r="2303">
          <cell r="F2303" t="str">
            <v>ALCOBAÇA - BA</v>
          </cell>
          <cell r="G2303" t="str">
            <v>290080</v>
          </cell>
        </row>
        <row r="2304">
          <cell r="F2304" t="str">
            <v>ALCOBAÇA - BA</v>
          </cell>
          <cell r="G2304" t="str">
            <v>290080</v>
          </cell>
        </row>
        <row r="2305">
          <cell r="F2305" t="str">
            <v>ALCOBAÇA - BA</v>
          </cell>
          <cell r="G2305" t="str">
            <v>290080</v>
          </cell>
        </row>
        <row r="2306">
          <cell r="F2306" t="str">
            <v>ALCOBAÇA - BA</v>
          </cell>
          <cell r="G2306" t="str">
            <v>290080</v>
          </cell>
        </row>
        <row r="2307">
          <cell r="F2307" t="str">
            <v>ALCOBAÇA - BA</v>
          </cell>
          <cell r="G2307" t="str">
            <v>290080</v>
          </cell>
        </row>
        <row r="2308">
          <cell r="F2308" t="str">
            <v>ALCOBAÇA - BA</v>
          </cell>
          <cell r="G2308" t="str">
            <v>290080</v>
          </cell>
        </row>
        <row r="2309">
          <cell r="F2309" t="str">
            <v>ALCOBAÇA - BA</v>
          </cell>
          <cell r="G2309" t="str">
            <v>290080</v>
          </cell>
        </row>
        <row r="2310">
          <cell r="F2310" t="str">
            <v>ALMADINA - BA</v>
          </cell>
          <cell r="G2310" t="str">
            <v>290090</v>
          </cell>
        </row>
        <row r="2311">
          <cell r="F2311" t="str">
            <v>ALMADINA - BA</v>
          </cell>
          <cell r="G2311" t="str">
            <v>290090</v>
          </cell>
        </row>
        <row r="2312">
          <cell r="F2312" t="str">
            <v>ALMADINA - BA</v>
          </cell>
          <cell r="G2312" t="str">
            <v>290090</v>
          </cell>
        </row>
        <row r="2313">
          <cell r="F2313" t="str">
            <v>AMARGOSA - BA</v>
          </cell>
          <cell r="G2313" t="str">
            <v>290100</v>
          </cell>
        </row>
        <row r="2314">
          <cell r="F2314" t="str">
            <v>AMARGOSA - BA</v>
          </cell>
          <cell r="G2314" t="str">
            <v>290100</v>
          </cell>
        </row>
        <row r="2315">
          <cell r="F2315" t="str">
            <v>AMARGOSA - BA</v>
          </cell>
          <cell r="G2315" t="str">
            <v>290100</v>
          </cell>
        </row>
        <row r="2316">
          <cell r="F2316" t="str">
            <v>AMARGOSA - BA</v>
          </cell>
          <cell r="G2316" t="str">
            <v>290100</v>
          </cell>
        </row>
        <row r="2317">
          <cell r="F2317" t="str">
            <v>AMARGOSA - BA</v>
          </cell>
          <cell r="G2317" t="str">
            <v>290100</v>
          </cell>
        </row>
        <row r="2318">
          <cell r="F2318" t="str">
            <v>AMARGOSA - BA</v>
          </cell>
          <cell r="G2318" t="str">
            <v>290100</v>
          </cell>
        </row>
        <row r="2319">
          <cell r="F2319" t="str">
            <v>AMARGOSA - BA</v>
          </cell>
          <cell r="G2319" t="str">
            <v>290100</v>
          </cell>
        </row>
        <row r="2320">
          <cell r="F2320" t="str">
            <v>AMARGOSA - BA</v>
          </cell>
          <cell r="G2320" t="str">
            <v>290100</v>
          </cell>
        </row>
        <row r="2321">
          <cell r="F2321" t="str">
            <v>AMARGOSA - BA</v>
          </cell>
          <cell r="G2321" t="str">
            <v>290100</v>
          </cell>
        </row>
        <row r="2322">
          <cell r="F2322" t="str">
            <v>AMARGOSA - BA</v>
          </cell>
          <cell r="G2322" t="str">
            <v>290100</v>
          </cell>
        </row>
        <row r="2323">
          <cell r="F2323" t="str">
            <v>AMARGOSA - BA</v>
          </cell>
          <cell r="G2323" t="str">
            <v>290100</v>
          </cell>
        </row>
        <row r="2324">
          <cell r="F2324" t="str">
            <v>AMARGOSA - BA</v>
          </cell>
          <cell r="G2324" t="str">
            <v>290100</v>
          </cell>
        </row>
        <row r="2325">
          <cell r="F2325" t="str">
            <v>AMÉLIA RODRIGUES - BA</v>
          </cell>
          <cell r="G2325" t="str">
            <v>290110</v>
          </cell>
        </row>
        <row r="2326">
          <cell r="F2326" t="str">
            <v>AMÉLIA RODRIGUES - BA</v>
          </cell>
          <cell r="G2326" t="str">
            <v>290110</v>
          </cell>
        </row>
        <row r="2327">
          <cell r="F2327" t="str">
            <v>AMÉLIA RODRIGUES - BA</v>
          </cell>
          <cell r="G2327" t="str">
            <v>290110</v>
          </cell>
        </row>
        <row r="2328">
          <cell r="F2328" t="str">
            <v>AMÉLIA RODRIGUES - BA</v>
          </cell>
          <cell r="G2328" t="str">
            <v>290110</v>
          </cell>
        </row>
        <row r="2329">
          <cell r="F2329" t="str">
            <v>AMÉLIA RODRIGUES - BA</v>
          </cell>
          <cell r="G2329" t="str">
            <v>290110</v>
          </cell>
        </row>
        <row r="2330">
          <cell r="F2330" t="str">
            <v>AMÉLIA RODRIGUES - BA</v>
          </cell>
          <cell r="G2330" t="str">
            <v>290110</v>
          </cell>
        </row>
        <row r="2331">
          <cell r="F2331" t="str">
            <v>AMÉLIA RODRIGUES - BA</v>
          </cell>
          <cell r="G2331" t="str">
            <v>290110</v>
          </cell>
        </row>
        <row r="2332">
          <cell r="F2332" t="str">
            <v>AMÉLIA RODRIGUES - BA</v>
          </cell>
          <cell r="G2332" t="str">
            <v>290110</v>
          </cell>
        </row>
        <row r="2333">
          <cell r="F2333" t="str">
            <v>AMÉLIA RODRIGUES - BA</v>
          </cell>
          <cell r="G2333" t="str">
            <v>290110</v>
          </cell>
        </row>
        <row r="2334">
          <cell r="F2334" t="str">
            <v>AMÉLIA RODRIGUES - BA</v>
          </cell>
          <cell r="G2334" t="str">
            <v>290110</v>
          </cell>
        </row>
        <row r="2335">
          <cell r="F2335" t="str">
            <v>AMÉRICA DOURADA - BA</v>
          </cell>
          <cell r="G2335" t="str">
            <v>290115</v>
          </cell>
        </row>
        <row r="2336">
          <cell r="F2336" t="str">
            <v>AMÉRICA DOURADA - BA</v>
          </cell>
          <cell r="G2336" t="str">
            <v>290115</v>
          </cell>
        </row>
        <row r="2337">
          <cell r="F2337" t="str">
            <v>AMÉRICA DOURADA - BA</v>
          </cell>
          <cell r="G2337" t="str">
            <v>290115</v>
          </cell>
        </row>
        <row r="2338">
          <cell r="F2338" t="str">
            <v>AMÉRICA DOURADA - BA</v>
          </cell>
          <cell r="G2338" t="str">
            <v>290115</v>
          </cell>
        </row>
        <row r="2339">
          <cell r="F2339" t="str">
            <v>AMÉRICA DOURADA - BA</v>
          </cell>
          <cell r="G2339" t="str">
            <v>290115</v>
          </cell>
        </row>
        <row r="2340">
          <cell r="F2340" t="str">
            <v>AMÉRICA DOURADA - BA</v>
          </cell>
          <cell r="G2340" t="str">
            <v>290115</v>
          </cell>
        </row>
        <row r="2341">
          <cell r="F2341" t="str">
            <v>AMÉRICA DOURADA - BA</v>
          </cell>
          <cell r="G2341" t="str">
            <v>290115</v>
          </cell>
        </row>
        <row r="2342">
          <cell r="F2342" t="str">
            <v>ANAGÉ - BA</v>
          </cell>
          <cell r="G2342" t="str">
            <v>290120</v>
          </cell>
        </row>
        <row r="2343">
          <cell r="F2343" t="str">
            <v>ANAGÉ - BA</v>
          </cell>
          <cell r="G2343" t="str">
            <v>290120</v>
          </cell>
        </row>
        <row r="2344">
          <cell r="F2344" t="str">
            <v>ANAGÉ - BA</v>
          </cell>
          <cell r="G2344" t="str">
            <v>290120</v>
          </cell>
        </row>
        <row r="2345">
          <cell r="F2345" t="str">
            <v>ANAGÉ - BA</v>
          </cell>
          <cell r="G2345" t="str">
            <v>290120</v>
          </cell>
        </row>
        <row r="2346">
          <cell r="F2346" t="str">
            <v>ANAGÉ - BA</v>
          </cell>
          <cell r="G2346" t="str">
            <v>290120</v>
          </cell>
        </row>
        <row r="2347">
          <cell r="F2347" t="str">
            <v>ANAGÉ - BA</v>
          </cell>
          <cell r="G2347" t="str">
            <v>290120</v>
          </cell>
        </row>
        <row r="2348">
          <cell r="F2348" t="str">
            <v>ANAGÉ - BA</v>
          </cell>
          <cell r="G2348" t="str">
            <v>290120</v>
          </cell>
        </row>
        <row r="2349">
          <cell r="F2349" t="str">
            <v>ANAGÉ - BA</v>
          </cell>
          <cell r="G2349" t="str">
            <v>290120</v>
          </cell>
        </row>
        <row r="2350">
          <cell r="F2350" t="str">
            <v>ANAGÉ - BA</v>
          </cell>
          <cell r="G2350" t="str">
            <v>290120</v>
          </cell>
        </row>
        <row r="2351">
          <cell r="F2351" t="str">
            <v>ANAGÉ - BA</v>
          </cell>
          <cell r="G2351" t="str">
            <v>290120</v>
          </cell>
        </row>
        <row r="2352">
          <cell r="F2352" t="str">
            <v>ANDARAÍ - BA</v>
          </cell>
          <cell r="G2352" t="str">
            <v>290130</v>
          </cell>
        </row>
        <row r="2353">
          <cell r="F2353" t="str">
            <v>ANDARAÍ - BA</v>
          </cell>
          <cell r="G2353" t="str">
            <v>290130</v>
          </cell>
        </row>
        <row r="2354">
          <cell r="F2354" t="str">
            <v>ANDARAÍ - BA</v>
          </cell>
          <cell r="G2354" t="str">
            <v>290130</v>
          </cell>
        </row>
        <row r="2355">
          <cell r="F2355" t="str">
            <v>ANDARAÍ - BA</v>
          </cell>
          <cell r="G2355" t="str">
            <v>290130</v>
          </cell>
        </row>
        <row r="2356">
          <cell r="F2356" t="str">
            <v>ANDARAÍ - BA</v>
          </cell>
          <cell r="G2356" t="str">
            <v>290130</v>
          </cell>
        </row>
        <row r="2357">
          <cell r="F2357" t="str">
            <v>ANDORINHA - BA</v>
          </cell>
          <cell r="G2357" t="str">
            <v>290135</v>
          </cell>
        </row>
        <row r="2358">
          <cell r="F2358" t="str">
            <v>ANDORINHA - BA</v>
          </cell>
          <cell r="G2358" t="str">
            <v>290135</v>
          </cell>
        </row>
        <row r="2359">
          <cell r="F2359" t="str">
            <v>ANDORINHA - BA</v>
          </cell>
          <cell r="G2359" t="str">
            <v>290135</v>
          </cell>
        </row>
        <row r="2360">
          <cell r="F2360" t="str">
            <v>ANDORINHA - BA</v>
          </cell>
          <cell r="G2360" t="str">
            <v>290135</v>
          </cell>
        </row>
        <row r="2361">
          <cell r="F2361" t="str">
            <v>ANDORINHA - BA</v>
          </cell>
          <cell r="G2361" t="str">
            <v>290135</v>
          </cell>
        </row>
        <row r="2362">
          <cell r="F2362" t="str">
            <v>ANDORINHA - BA</v>
          </cell>
          <cell r="G2362" t="str">
            <v>290135</v>
          </cell>
        </row>
        <row r="2363">
          <cell r="F2363" t="str">
            <v>ANDORINHA - BA</v>
          </cell>
          <cell r="G2363" t="str">
            <v>290135</v>
          </cell>
        </row>
        <row r="2364">
          <cell r="F2364" t="str">
            <v>ANGICAL - BA</v>
          </cell>
          <cell r="G2364" t="str">
            <v>290140</v>
          </cell>
        </row>
        <row r="2365">
          <cell r="F2365" t="str">
            <v>ANGICAL - BA</v>
          </cell>
          <cell r="G2365" t="str">
            <v>290140</v>
          </cell>
        </row>
        <row r="2366">
          <cell r="F2366" t="str">
            <v>ANGICAL - BA</v>
          </cell>
          <cell r="G2366" t="str">
            <v>290140</v>
          </cell>
        </row>
        <row r="2367">
          <cell r="F2367" t="str">
            <v>ANGICAL - BA</v>
          </cell>
          <cell r="G2367" t="str">
            <v>290140</v>
          </cell>
        </row>
        <row r="2368">
          <cell r="F2368" t="str">
            <v>ANGICAL - BA</v>
          </cell>
          <cell r="G2368" t="str">
            <v>290140</v>
          </cell>
        </row>
        <row r="2369">
          <cell r="F2369" t="str">
            <v>ANGUERA - BA</v>
          </cell>
          <cell r="G2369" t="str">
            <v>290150</v>
          </cell>
        </row>
        <row r="2370">
          <cell r="F2370" t="str">
            <v>ANGUERA - BA</v>
          </cell>
          <cell r="G2370" t="str">
            <v>290150</v>
          </cell>
        </row>
        <row r="2371">
          <cell r="F2371" t="str">
            <v>ANGUERA - BA</v>
          </cell>
          <cell r="G2371" t="str">
            <v>290150</v>
          </cell>
        </row>
        <row r="2372">
          <cell r="F2372" t="str">
            <v>ANGUERA - BA</v>
          </cell>
          <cell r="G2372" t="str">
            <v>290150</v>
          </cell>
        </row>
        <row r="2373">
          <cell r="F2373" t="str">
            <v>ANGUERA - BA</v>
          </cell>
          <cell r="G2373" t="str">
            <v>290150</v>
          </cell>
        </row>
        <row r="2374">
          <cell r="F2374" t="str">
            <v>ANTAS - BA</v>
          </cell>
          <cell r="G2374" t="str">
            <v>290160</v>
          </cell>
        </row>
        <row r="2375">
          <cell r="F2375" t="str">
            <v>ANTAS - BA</v>
          </cell>
          <cell r="G2375" t="str">
            <v>290160</v>
          </cell>
        </row>
        <row r="2376">
          <cell r="F2376" t="str">
            <v>ANTAS - BA</v>
          </cell>
          <cell r="G2376" t="str">
            <v>290160</v>
          </cell>
        </row>
        <row r="2377">
          <cell r="F2377" t="str">
            <v>ANTAS - BA</v>
          </cell>
          <cell r="G2377" t="str">
            <v>290160</v>
          </cell>
        </row>
        <row r="2378">
          <cell r="F2378" t="str">
            <v>ANTAS - BA</v>
          </cell>
          <cell r="G2378" t="str">
            <v>290160</v>
          </cell>
        </row>
        <row r="2379">
          <cell r="F2379" t="str">
            <v>ANTAS - BA</v>
          </cell>
          <cell r="G2379" t="str">
            <v>290160</v>
          </cell>
        </row>
        <row r="2380">
          <cell r="F2380" t="str">
            <v>ANTÔNIO CARDOSO - BA</v>
          </cell>
          <cell r="G2380" t="str">
            <v>290170</v>
          </cell>
        </row>
        <row r="2381">
          <cell r="F2381" t="str">
            <v>ANTÔNIO CARDOSO - BA</v>
          </cell>
          <cell r="G2381" t="str">
            <v>290170</v>
          </cell>
        </row>
        <row r="2382">
          <cell r="F2382" t="str">
            <v>ANTÔNIO CARDOSO - BA</v>
          </cell>
          <cell r="G2382" t="str">
            <v>290170</v>
          </cell>
        </row>
        <row r="2383">
          <cell r="F2383" t="str">
            <v>ANTÔNIO CARDOSO - BA</v>
          </cell>
          <cell r="G2383" t="str">
            <v>290170</v>
          </cell>
        </row>
        <row r="2384">
          <cell r="F2384" t="str">
            <v>ANTÔNIO CARDOSO - BA</v>
          </cell>
          <cell r="G2384" t="str">
            <v>290170</v>
          </cell>
        </row>
        <row r="2385">
          <cell r="F2385" t="str">
            <v>ANTÔNIO GONÇALVES - BA</v>
          </cell>
          <cell r="G2385" t="str">
            <v>290180</v>
          </cell>
        </row>
        <row r="2386">
          <cell r="F2386" t="str">
            <v>ANTÔNIO GONÇALVES - BA</v>
          </cell>
          <cell r="G2386" t="str">
            <v>290180</v>
          </cell>
        </row>
        <row r="2387">
          <cell r="F2387" t="str">
            <v>ANTÔNIO GONÇALVES - BA</v>
          </cell>
          <cell r="G2387" t="str">
            <v>290180</v>
          </cell>
        </row>
        <row r="2388">
          <cell r="F2388" t="str">
            <v>ANTÔNIO GONÇALVES - BA</v>
          </cell>
          <cell r="G2388" t="str">
            <v>290180</v>
          </cell>
        </row>
        <row r="2389">
          <cell r="F2389" t="str">
            <v>ANTÔNIO GONÇALVES - BA</v>
          </cell>
          <cell r="G2389" t="str">
            <v>290180</v>
          </cell>
        </row>
        <row r="2390">
          <cell r="F2390" t="str">
            <v>APORÁ - BA</v>
          </cell>
          <cell r="G2390" t="str">
            <v>290190</v>
          </cell>
        </row>
        <row r="2391">
          <cell r="F2391" t="str">
            <v>APORÁ - BA</v>
          </cell>
          <cell r="G2391" t="str">
            <v>290190</v>
          </cell>
        </row>
        <row r="2392">
          <cell r="F2392" t="str">
            <v>APORÁ - BA</v>
          </cell>
          <cell r="G2392" t="str">
            <v>290190</v>
          </cell>
        </row>
        <row r="2393">
          <cell r="F2393" t="str">
            <v>APORÁ - BA</v>
          </cell>
          <cell r="G2393" t="str">
            <v>290190</v>
          </cell>
        </row>
        <row r="2394">
          <cell r="F2394" t="str">
            <v>APORÁ - BA</v>
          </cell>
          <cell r="G2394" t="str">
            <v>290190</v>
          </cell>
        </row>
        <row r="2395">
          <cell r="F2395" t="str">
            <v>APORÁ - BA</v>
          </cell>
          <cell r="G2395" t="str">
            <v>290190</v>
          </cell>
        </row>
        <row r="2396">
          <cell r="F2396" t="str">
            <v>APORÁ - BA</v>
          </cell>
          <cell r="G2396" t="str">
            <v>290190</v>
          </cell>
        </row>
        <row r="2397">
          <cell r="F2397" t="str">
            <v>APUAREMA - BA</v>
          </cell>
          <cell r="G2397" t="str">
            <v>290195</v>
          </cell>
        </row>
        <row r="2398">
          <cell r="F2398" t="str">
            <v>APUAREMA - BA</v>
          </cell>
          <cell r="G2398" t="str">
            <v>290195</v>
          </cell>
        </row>
        <row r="2399">
          <cell r="F2399" t="str">
            <v>APUAREMA - BA</v>
          </cell>
          <cell r="G2399" t="str">
            <v>290195</v>
          </cell>
        </row>
        <row r="2400">
          <cell r="F2400" t="str">
            <v>ARAÇAS - BA</v>
          </cell>
          <cell r="G2400" t="str">
            <v>290205</v>
          </cell>
        </row>
        <row r="2401">
          <cell r="F2401" t="str">
            <v>ARAÇAS - BA</v>
          </cell>
          <cell r="G2401" t="str">
            <v>290205</v>
          </cell>
        </row>
        <row r="2402">
          <cell r="F2402" t="str">
            <v>ARAÇAS - BA</v>
          </cell>
          <cell r="G2402" t="str">
            <v>290205</v>
          </cell>
        </row>
        <row r="2403">
          <cell r="F2403" t="str">
            <v>ARAÇAS - BA</v>
          </cell>
          <cell r="G2403" t="str">
            <v>290205</v>
          </cell>
        </row>
        <row r="2404">
          <cell r="F2404" t="str">
            <v>ARACATU - BA</v>
          </cell>
          <cell r="G2404" t="str">
            <v>290200</v>
          </cell>
        </row>
        <row r="2405">
          <cell r="F2405" t="str">
            <v>ARACATU - BA</v>
          </cell>
          <cell r="G2405" t="str">
            <v>290200</v>
          </cell>
        </row>
        <row r="2406">
          <cell r="F2406" t="str">
            <v>ARACATU - BA</v>
          </cell>
          <cell r="G2406" t="str">
            <v>290200</v>
          </cell>
        </row>
        <row r="2407">
          <cell r="F2407" t="str">
            <v>ARACATU - BA</v>
          </cell>
          <cell r="G2407" t="str">
            <v>290200</v>
          </cell>
        </row>
        <row r="2408">
          <cell r="F2408" t="str">
            <v>ARACATU - BA</v>
          </cell>
          <cell r="G2408" t="str">
            <v>290200</v>
          </cell>
        </row>
        <row r="2409">
          <cell r="F2409" t="str">
            <v>ARACATU - BA</v>
          </cell>
          <cell r="G2409" t="str">
            <v>290200</v>
          </cell>
        </row>
        <row r="2410">
          <cell r="F2410" t="str">
            <v>ARACI - BA</v>
          </cell>
          <cell r="G2410" t="str">
            <v>290210</v>
          </cell>
        </row>
        <row r="2411">
          <cell r="F2411" t="str">
            <v>ARACI - BA</v>
          </cell>
          <cell r="G2411" t="str">
            <v>290210</v>
          </cell>
        </row>
        <row r="2412">
          <cell r="F2412" t="str">
            <v>ARACI - BA</v>
          </cell>
          <cell r="G2412" t="str">
            <v>290210</v>
          </cell>
        </row>
        <row r="2413">
          <cell r="F2413" t="str">
            <v>ARACI - BA</v>
          </cell>
          <cell r="G2413" t="str">
            <v>290210</v>
          </cell>
        </row>
        <row r="2414">
          <cell r="F2414" t="str">
            <v>ARACI - BA</v>
          </cell>
          <cell r="G2414" t="str">
            <v>290210</v>
          </cell>
        </row>
        <row r="2415">
          <cell r="F2415" t="str">
            <v>ARACI - BA</v>
          </cell>
          <cell r="G2415" t="str">
            <v>290210</v>
          </cell>
        </row>
        <row r="2416">
          <cell r="F2416" t="str">
            <v>ARACI - BA</v>
          </cell>
          <cell r="G2416" t="str">
            <v>290210</v>
          </cell>
        </row>
        <row r="2417">
          <cell r="F2417" t="str">
            <v>ARACI - BA</v>
          </cell>
          <cell r="G2417" t="str">
            <v>290210</v>
          </cell>
        </row>
        <row r="2418">
          <cell r="F2418" t="str">
            <v>ARACI - BA</v>
          </cell>
          <cell r="G2418" t="str">
            <v>290210</v>
          </cell>
        </row>
        <row r="2419">
          <cell r="F2419" t="str">
            <v>ARACI - BA</v>
          </cell>
          <cell r="G2419" t="str">
            <v>290210</v>
          </cell>
        </row>
        <row r="2420">
          <cell r="F2420" t="str">
            <v>ARACI - BA</v>
          </cell>
          <cell r="G2420" t="str">
            <v>290210</v>
          </cell>
        </row>
        <row r="2421">
          <cell r="F2421" t="str">
            <v>ARACI - BA</v>
          </cell>
          <cell r="G2421" t="str">
            <v>290210</v>
          </cell>
        </row>
        <row r="2422">
          <cell r="F2422" t="str">
            <v>ARACI - BA</v>
          </cell>
          <cell r="G2422" t="str">
            <v>290210</v>
          </cell>
        </row>
        <row r="2423">
          <cell r="F2423" t="str">
            <v>ARACI - BA</v>
          </cell>
          <cell r="G2423" t="str">
            <v>290210</v>
          </cell>
        </row>
        <row r="2424">
          <cell r="F2424" t="str">
            <v>ARACI - BA</v>
          </cell>
          <cell r="G2424" t="str">
            <v>290210</v>
          </cell>
        </row>
        <row r="2425">
          <cell r="F2425" t="str">
            <v>ARACI - BA</v>
          </cell>
          <cell r="G2425" t="str">
            <v>290210</v>
          </cell>
        </row>
        <row r="2426">
          <cell r="F2426" t="str">
            <v>ARACI - BA</v>
          </cell>
          <cell r="G2426" t="str">
            <v>290210</v>
          </cell>
        </row>
        <row r="2427">
          <cell r="F2427" t="str">
            <v>ARACI - BA</v>
          </cell>
          <cell r="G2427" t="str">
            <v>290210</v>
          </cell>
        </row>
        <row r="2428">
          <cell r="F2428" t="str">
            <v>ARAMARI - BA</v>
          </cell>
          <cell r="G2428" t="str">
            <v>290220</v>
          </cell>
        </row>
        <row r="2429">
          <cell r="F2429" t="str">
            <v>ARAMARI - BA</v>
          </cell>
          <cell r="G2429" t="str">
            <v>290220</v>
          </cell>
        </row>
        <row r="2430">
          <cell r="F2430" t="str">
            <v>ARAMARI - BA</v>
          </cell>
          <cell r="G2430" t="str">
            <v>290220</v>
          </cell>
        </row>
        <row r="2431">
          <cell r="F2431" t="str">
            <v>ARAMARI - BA</v>
          </cell>
          <cell r="G2431" t="str">
            <v>290220</v>
          </cell>
        </row>
        <row r="2432">
          <cell r="F2432" t="str">
            <v>ARATACA - BA</v>
          </cell>
          <cell r="G2432" t="str">
            <v>290225</v>
          </cell>
        </row>
        <row r="2433">
          <cell r="F2433" t="str">
            <v>ARATACA - BA</v>
          </cell>
          <cell r="G2433" t="str">
            <v>290225</v>
          </cell>
        </row>
        <row r="2434">
          <cell r="F2434" t="str">
            <v>ARATACA - BA</v>
          </cell>
          <cell r="G2434" t="str">
            <v>290225</v>
          </cell>
        </row>
        <row r="2435">
          <cell r="F2435" t="str">
            <v>ARATACA - BA</v>
          </cell>
          <cell r="G2435" t="str">
            <v>290225</v>
          </cell>
        </row>
        <row r="2436">
          <cell r="F2436" t="str">
            <v>ARATACA - BA</v>
          </cell>
          <cell r="G2436" t="str">
            <v>290225</v>
          </cell>
        </row>
        <row r="2437">
          <cell r="F2437" t="str">
            <v>ARATUÍPE - BA</v>
          </cell>
          <cell r="G2437" t="str">
            <v>290230</v>
          </cell>
        </row>
        <row r="2438">
          <cell r="F2438" t="str">
            <v>ARATUÍPE - BA</v>
          </cell>
          <cell r="G2438" t="str">
            <v>290230</v>
          </cell>
        </row>
        <row r="2439">
          <cell r="F2439" t="str">
            <v>ARATUÍPE - BA</v>
          </cell>
          <cell r="G2439" t="str">
            <v>290230</v>
          </cell>
        </row>
        <row r="2440">
          <cell r="F2440" t="str">
            <v>ARATUÍPE - BA</v>
          </cell>
          <cell r="G2440" t="str">
            <v>290230</v>
          </cell>
        </row>
        <row r="2441">
          <cell r="F2441" t="str">
            <v>AURELINO LEAL - BA</v>
          </cell>
          <cell r="G2441" t="str">
            <v>290240</v>
          </cell>
        </row>
        <row r="2442">
          <cell r="F2442" t="str">
            <v>AURELINO LEAL - BA</v>
          </cell>
          <cell r="G2442" t="str">
            <v>290240</v>
          </cell>
        </row>
        <row r="2443">
          <cell r="F2443" t="str">
            <v>AURELINO LEAL - BA</v>
          </cell>
          <cell r="G2443" t="str">
            <v>290240</v>
          </cell>
        </row>
        <row r="2444">
          <cell r="F2444" t="str">
            <v>AURELINO LEAL - BA</v>
          </cell>
          <cell r="G2444" t="str">
            <v>290240</v>
          </cell>
        </row>
        <row r="2445">
          <cell r="F2445" t="str">
            <v>AURELINO LEAL - BA</v>
          </cell>
          <cell r="G2445" t="str">
            <v>290240</v>
          </cell>
        </row>
        <row r="2446">
          <cell r="F2446" t="str">
            <v>AURELINO LEAL - BA</v>
          </cell>
          <cell r="G2446" t="str">
            <v>290240</v>
          </cell>
        </row>
        <row r="2447">
          <cell r="F2447" t="str">
            <v>BAIANÓPOLIS - BA</v>
          </cell>
          <cell r="G2447" t="str">
            <v>290250</v>
          </cell>
        </row>
        <row r="2448">
          <cell r="F2448" t="str">
            <v>BAIANÓPOLIS - BA</v>
          </cell>
          <cell r="G2448" t="str">
            <v>290250</v>
          </cell>
        </row>
        <row r="2449">
          <cell r="F2449" t="str">
            <v>BAIANÓPOLIS - BA</v>
          </cell>
          <cell r="G2449" t="str">
            <v>290250</v>
          </cell>
        </row>
        <row r="2450">
          <cell r="F2450" t="str">
            <v>BAIANÓPOLIS - BA</v>
          </cell>
          <cell r="G2450" t="str">
            <v>290250</v>
          </cell>
        </row>
        <row r="2451">
          <cell r="F2451" t="str">
            <v>BAIANÓPOLIS - BA</v>
          </cell>
          <cell r="G2451" t="str">
            <v>290250</v>
          </cell>
        </row>
        <row r="2452">
          <cell r="F2452" t="str">
            <v>BAIANÓPOLIS - BA</v>
          </cell>
          <cell r="G2452" t="str">
            <v>290250</v>
          </cell>
        </row>
        <row r="2453">
          <cell r="F2453" t="str">
            <v>BAIXA GRANDE - BA</v>
          </cell>
          <cell r="G2453" t="str">
            <v>290260</v>
          </cell>
        </row>
        <row r="2454">
          <cell r="F2454" t="str">
            <v>BAIXA GRANDE - BA</v>
          </cell>
          <cell r="G2454" t="str">
            <v>290260</v>
          </cell>
        </row>
        <row r="2455">
          <cell r="F2455" t="str">
            <v>BAIXA GRANDE - BA</v>
          </cell>
          <cell r="G2455" t="str">
            <v>290260</v>
          </cell>
        </row>
        <row r="2456">
          <cell r="F2456" t="str">
            <v>BAIXA GRANDE - BA</v>
          </cell>
          <cell r="G2456" t="str">
            <v>290260</v>
          </cell>
        </row>
        <row r="2457">
          <cell r="F2457" t="str">
            <v>BAIXA GRANDE - BA</v>
          </cell>
          <cell r="G2457" t="str">
            <v>290260</v>
          </cell>
        </row>
        <row r="2458">
          <cell r="F2458" t="str">
            <v>BAIXA GRANDE - BA</v>
          </cell>
          <cell r="G2458" t="str">
            <v>290260</v>
          </cell>
        </row>
        <row r="2459">
          <cell r="F2459" t="str">
            <v>BANZAÊ - BA</v>
          </cell>
          <cell r="G2459" t="str">
            <v>290265</v>
          </cell>
        </row>
        <row r="2460">
          <cell r="F2460" t="str">
            <v>BANZAÊ - BA</v>
          </cell>
          <cell r="G2460" t="str">
            <v>290265</v>
          </cell>
        </row>
        <row r="2461">
          <cell r="F2461" t="str">
            <v>BANZAÊ - BA</v>
          </cell>
          <cell r="G2461" t="str">
            <v>290265</v>
          </cell>
        </row>
        <row r="2462">
          <cell r="F2462" t="str">
            <v>BANZAÊ - BA</v>
          </cell>
          <cell r="G2462" t="str">
            <v>290265</v>
          </cell>
        </row>
        <row r="2463">
          <cell r="F2463" t="str">
            <v>BANZAÊ - BA</v>
          </cell>
          <cell r="G2463" t="str">
            <v>290265</v>
          </cell>
        </row>
        <row r="2464">
          <cell r="F2464" t="str">
            <v>BANZAÊ - BA</v>
          </cell>
          <cell r="G2464" t="str">
            <v>290265</v>
          </cell>
        </row>
        <row r="2465">
          <cell r="F2465" t="str">
            <v>BANZAÊ - BA</v>
          </cell>
          <cell r="G2465" t="str">
            <v>290265</v>
          </cell>
        </row>
        <row r="2466">
          <cell r="F2466" t="str">
            <v>BARRA - BA</v>
          </cell>
          <cell r="G2466" t="str">
            <v>290270</v>
          </cell>
        </row>
        <row r="2467">
          <cell r="F2467" t="str">
            <v>BARRA - BA</v>
          </cell>
          <cell r="G2467" t="str">
            <v>290270</v>
          </cell>
        </row>
        <row r="2468">
          <cell r="F2468" t="str">
            <v>BARRA - BA</v>
          </cell>
          <cell r="G2468" t="str">
            <v>290270</v>
          </cell>
        </row>
        <row r="2469">
          <cell r="F2469" t="str">
            <v>BARRA - BA</v>
          </cell>
          <cell r="G2469" t="str">
            <v>290270</v>
          </cell>
        </row>
        <row r="2470">
          <cell r="F2470" t="str">
            <v>BARRA - BA</v>
          </cell>
          <cell r="G2470" t="str">
            <v>290270</v>
          </cell>
        </row>
        <row r="2471">
          <cell r="F2471" t="str">
            <v>BARRA - BA</v>
          </cell>
          <cell r="G2471" t="str">
            <v>290270</v>
          </cell>
        </row>
        <row r="2472">
          <cell r="F2472" t="str">
            <v>BARRA - BA</v>
          </cell>
          <cell r="G2472" t="str">
            <v>290270</v>
          </cell>
        </row>
        <row r="2473">
          <cell r="F2473" t="str">
            <v>BARRA - BA</v>
          </cell>
          <cell r="G2473" t="str">
            <v>290270</v>
          </cell>
        </row>
        <row r="2474">
          <cell r="F2474" t="str">
            <v>BARRA - BA</v>
          </cell>
          <cell r="G2474" t="str">
            <v>290270</v>
          </cell>
        </row>
        <row r="2475">
          <cell r="F2475" t="str">
            <v>BARRA - BA</v>
          </cell>
          <cell r="G2475" t="str">
            <v>290270</v>
          </cell>
        </row>
        <row r="2476">
          <cell r="F2476" t="str">
            <v>BARRA - BA</v>
          </cell>
          <cell r="G2476" t="str">
            <v>290270</v>
          </cell>
        </row>
        <row r="2477">
          <cell r="F2477" t="str">
            <v>BARRA - BA</v>
          </cell>
          <cell r="G2477" t="str">
            <v>290270</v>
          </cell>
        </row>
        <row r="2478">
          <cell r="F2478" t="str">
            <v>BARRA - BA</v>
          </cell>
          <cell r="G2478" t="str">
            <v>290270</v>
          </cell>
        </row>
        <row r="2479">
          <cell r="F2479" t="str">
            <v>BARRA DA ESTIVA - BA</v>
          </cell>
          <cell r="G2479" t="str">
            <v>290280</v>
          </cell>
        </row>
        <row r="2480">
          <cell r="F2480" t="str">
            <v>BARRA DA ESTIVA - BA</v>
          </cell>
          <cell r="G2480" t="str">
            <v>290280</v>
          </cell>
        </row>
        <row r="2481">
          <cell r="F2481" t="str">
            <v>BARRA DA ESTIVA - BA</v>
          </cell>
          <cell r="G2481" t="str">
            <v>290280</v>
          </cell>
        </row>
        <row r="2482">
          <cell r="F2482" t="str">
            <v>BARRA DA ESTIVA - BA</v>
          </cell>
          <cell r="G2482" t="str">
            <v>290280</v>
          </cell>
        </row>
        <row r="2483">
          <cell r="F2483" t="str">
            <v>BARRA DA ESTIVA - BA</v>
          </cell>
          <cell r="G2483" t="str">
            <v>290280</v>
          </cell>
        </row>
        <row r="2484">
          <cell r="F2484" t="str">
            <v>BARRA DA ESTIVA - BA</v>
          </cell>
          <cell r="G2484" t="str">
            <v>290280</v>
          </cell>
        </row>
        <row r="2485">
          <cell r="F2485" t="str">
            <v>BARRA DA ESTIVA - BA</v>
          </cell>
          <cell r="G2485" t="str">
            <v>290280</v>
          </cell>
        </row>
        <row r="2486">
          <cell r="F2486" t="str">
            <v>BARRA DO CHOÇA - BA</v>
          </cell>
          <cell r="G2486" t="str">
            <v>290290</v>
          </cell>
        </row>
        <row r="2487">
          <cell r="F2487" t="str">
            <v>BARRA DO CHOÇA - BA</v>
          </cell>
          <cell r="G2487" t="str">
            <v>290290</v>
          </cell>
        </row>
        <row r="2488">
          <cell r="F2488" t="str">
            <v>BARRA DO CHOÇA - BA</v>
          </cell>
          <cell r="G2488" t="str">
            <v>290290</v>
          </cell>
        </row>
        <row r="2489">
          <cell r="F2489" t="str">
            <v>BARRA DO CHOÇA - BA</v>
          </cell>
          <cell r="G2489" t="str">
            <v>290290</v>
          </cell>
        </row>
        <row r="2490">
          <cell r="F2490" t="str">
            <v>BARRA DO CHOÇA - BA</v>
          </cell>
          <cell r="G2490" t="str">
            <v>290290</v>
          </cell>
        </row>
        <row r="2491">
          <cell r="F2491" t="str">
            <v>BARRA DO CHOÇA - BA</v>
          </cell>
          <cell r="G2491" t="str">
            <v>290290</v>
          </cell>
        </row>
        <row r="2492">
          <cell r="F2492" t="str">
            <v>BARRA DO CHOÇA - BA</v>
          </cell>
          <cell r="G2492" t="str">
            <v>290290</v>
          </cell>
        </row>
        <row r="2493">
          <cell r="F2493" t="str">
            <v>BARRA DO CHOÇA - BA</v>
          </cell>
          <cell r="G2493" t="str">
            <v>290290</v>
          </cell>
        </row>
        <row r="2494">
          <cell r="F2494" t="str">
            <v>BARRA DO CHOÇA - BA</v>
          </cell>
          <cell r="G2494" t="str">
            <v>290290</v>
          </cell>
        </row>
        <row r="2495">
          <cell r="F2495" t="str">
            <v>BARRA DO CHOÇA - BA</v>
          </cell>
          <cell r="G2495" t="str">
            <v>290290</v>
          </cell>
        </row>
        <row r="2496">
          <cell r="F2496" t="str">
            <v>BARRA DO CHOÇA - BA</v>
          </cell>
          <cell r="G2496" t="str">
            <v>290290</v>
          </cell>
        </row>
        <row r="2497">
          <cell r="F2497" t="str">
            <v>BARRA DO CHOÇA - BA</v>
          </cell>
          <cell r="G2497" t="str">
            <v>290290</v>
          </cell>
        </row>
        <row r="2498">
          <cell r="F2498" t="str">
            <v>BARRA DO MENDES - BA</v>
          </cell>
          <cell r="G2498" t="str">
            <v>290300</v>
          </cell>
        </row>
        <row r="2499">
          <cell r="F2499" t="str">
            <v>BARRA DO MENDES - BA</v>
          </cell>
          <cell r="G2499" t="str">
            <v>290300</v>
          </cell>
        </row>
        <row r="2500">
          <cell r="F2500" t="str">
            <v>BARRA DO MENDES - BA</v>
          </cell>
          <cell r="G2500" t="str">
            <v>290300</v>
          </cell>
        </row>
        <row r="2501">
          <cell r="F2501" t="str">
            <v>BARRA DO MENDES - BA</v>
          </cell>
          <cell r="G2501" t="str">
            <v>290300</v>
          </cell>
        </row>
        <row r="2502">
          <cell r="F2502" t="str">
            <v>BARRA DO MENDES - BA</v>
          </cell>
          <cell r="G2502" t="str">
            <v>290300</v>
          </cell>
        </row>
        <row r="2503">
          <cell r="F2503" t="str">
            <v>BARRA DO MENDES - BA</v>
          </cell>
          <cell r="G2503" t="str">
            <v>290300</v>
          </cell>
        </row>
        <row r="2504">
          <cell r="F2504" t="str">
            <v>BARRA DO ROCHA - BA</v>
          </cell>
          <cell r="G2504" t="str">
            <v>290310</v>
          </cell>
        </row>
        <row r="2505">
          <cell r="F2505" t="str">
            <v>BARRA DO ROCHA - BA</v>
          </cell>
          <cell r="G2505" t="str">
            <v>290310</v>
          </cell>
        </row>
        <row r="2506">
          <cell r="F2506" t="str">
            <v>BARREIRAS - BA</v>
          </cell>
          <cell r="G2506" t="str">
            <v>290320</v>
          </cell>
        </row>
        <row r="2507">
          <cell r="F2507" t="str">
            <v>BARREIRAS - BA</v>
          </cell>
          <cell r="G2507" t="str">
            <v>290320</v>
          </cell>
        </row>
        <row r="2508">
          <cell r="F2508" t="str">
            <v>BARREIRAS - BA</v>
          </cell>
          <cell r="G2508" t="str">
            <v>290320</v>
          </cell>
        </row>
        <row r="2509">
          <cell r="F2509" t="str">
            <v>BARREIRAS - BA</v>
          </cell>
          <cell r="G2509" t="str">
            <v>290320</v>
          </cell>
        </row>
        <row r="2510">
          <cell r="F2510" t="str">
            <v>BARREIRAS - BA</v>
          </cell>
          <cell r="G2510" t="str">
            <v>290320</v>
          </cell>
        </row>
        <row r="2511">
          <cell r="F2511" t="str">
            <v>BARREIRAS - BA</v>
          </cell>
          <cell r="G2511" t="str">
            <v>290320</v>
          </cell>
        </row>
        <row r="2512">
          <cell r="F2512" t="str">
            <v>BARREIRAS - BA</v>
          </cell>
          <cell r="G2512" t="str">
            <v>290320</v>
          </cell>
        </row>
        <row r="2513">
          <cell r="F2513" t="str">
            <v>BARREIRAS - BA</v>
          </cell>
          <cell r="G2513" t="str">
            <v>290320</v>
          </cell>
        </row>
        <row r="2514">
          <cell r="F2514" t="str">
            <v>BARREIRAS - BA</v>
          </cell>
          <cell r="G2514" t="str">
            <v>290320</v>
          </cell>
        </row>
        <row r="2515">
          <cell r="F2515" t="str">
            <v>BARREIRAS - BA</v>
          </cell>
          <cell r="G2515" t="str">
            <v>290320</v>
          </cell>
        </row>
        <row r="2516">
          <cell r="F2516" t="str">
            <v>BARREIRAS - BA</v>
          </cell>
          <cell r="G2516" t="str">
            <v>290320</v>
          </cell>
        </row>
        <row r="2517">
          <cell r="F2517" t="str">
            <v>BARREIRAS - BA</v>
          </cell>
          <cell r="G2517" t="str">
            <v>290320</v>
          </cell>
        </row>
        <row r="2518">
          <cell r="F2518" t="str">
            <v>BARREIRAS - BA</v>
          </cell>
          <cell r="G2518" t="str">
            <v>290320</v>
          </cell>
        </row>
        <row r="2519">
          <cell r="F2519" t="str">
            <v>BARREIRAS - BA</v>
          </cell>
          <cell r="G2519" t="str">
            <v>290320</v>
          </cell>
        </row>
        <row r="2520">
          <cell r="F2520" t="str">
            <v>BARREIRAS - BA</v>
          </cell>
          <cell r="G2520" t="str">
            <v>290320</v>
          </cell>
        </row>
        <row r="2521">
          <cell r="F2521" t="str">
            <v>BARREIRAS - BA</v>
          </cell>
          <cell r="G2521" t="str">
            <v>290320</v>
          </cell>
        </row>
        <row r="2522">
          <cell r="F2522" t="str">
            <v>BARREIRAS - BA</v>
          </cell>
          <cell r="G2522" t="str">
            <v>290320</v>
          </cell>
        </row>
        <row r="2523">
          <cell r="F2523" t="str">
            <v>BARREIRAS - BA</v>
          </cell>
          <cell r="G2523" t="str">
            <v>290320</v>
          </cell>
        </row>
        <row r="2524">
          <cell r="F2524" t="str">
            <v>BARREIRAS - BA</v>
          </cell>
          <cell r="G2524" t="str">
            <v>290320</v>
          </cell>
        </row>
        <row r="2525">
          <cell r="F2525" t="str">
            <v>BARREIRAS - BA</v>
          </cell>
          <cell r="G2525" t="str">
            <v>290320</v>
          </cell>
        </row>
        <row r="2526">
          <cell r="F2526" t="str">
            <v>BARREIRAS - BA</v>
          </cell>
          <cell r="G2526" t="str">
            <v>290320</v>
          </cell>
        </row>
        <row r="2527">
          <cell r="F2527" t="str">
            <v>BARREIRAS - BA</v>
          </cell>
          <cell r="G2527" t="str">
            <v>290320</v>
          </cell>
        </row>
        <row r="2528">
          <cell r="F2528" t="str">
            <v>BARREIRAS - BA</v>
          </cell>
          <cell r="G2528" t="str">
            <v>290320</v>
          </cell>
        </row>
        <row r="2529">
          <cell r="F2529" t="str">
            <v>BARREIRAS - BA</v>
          </cell>
          <cell r="G2529" t="str">
            <v>290320</v>
          </cell>
        </row>
        <row r="2530">
          <cell r="F2530" t="str">
            <v>BARREIRAS - BA</v>
          </cell>
          <cell r="G2530" t="str">
            <v>290320</v>
          </cell>
        </row>
        <row r="2531">
          <cell r="F2531" t="str">
            <v>BARREIRAS - BA</v>
          </cell>
          <cell r="G2531" t="str">
            <v>290320</v>
          </cell>
        </row>
        <row r="2532">
          <cell r="F2532" t="str">
            <v>BARREIRAS - BA</v>
          </cell>
          <cell r="G2532" t="str">
            <v>290320</v>
          </cell>
        </row>
        <row r="2533">
          <cell r="F2533" t="str">
            <v>BARREIRAS - BA</v>
          </cell>
          <cell r="G2533" t="str">
            <v>290320</v>
          </cell>
        </row>
        <row r="2534">
          <cell r="F2534" t="str">
            <v>BARREIRAS - BA</v>
          </cell>
          <cell r="G2534" t="str">
            <v>290320</v>
          </cell>
        </row>
        <row r="2535">
          <cell r="F2535" t="str">
            <v>BARREIRAS - BA</v>
          </cell>
          <cell r="G2535" t="str">
            <v>290320</v>
          </cell>
        </row>
        <row r="2536">
          <cell r="F2536" t="str">
            <v>BARREIRAS - BA</v>
          </cell>
          <cell r="G2536" t="str">
            <v>290320</v>
          </cell>
        </row>
        <row r="2537">
          <cell r="F2537" t="str">
            <v>BARREIRAS - BA</v>
          </cell>
          <cell r="G2537" t="str">
            <v>290320</v>
          </cell>
        </row>
        <row r="2538">
          <cell r="F2538" t="str">
            <v>BARREIRAS - BA</v>
          </cell>
          <cell r="G2538" t="str">
            <v>290320</v>
          </cell>
        </row>
        <row r="2539">
          <cell r="F2539" t="str">
            <v>BARREIRAS - BA</v>
          </cell>
          <cell r="G2539" t="str">
            <v>290320</v>
          </cell>
        </row>
        <row r="2540">
          <cell r="F2540" t="str">
            <v>BARREIRAS - BA</v>
          </cell>
          <cell r="G2540" t="str">
            <v>290320</v>
          </cell>
        </row>
        <row r="2541">
          <cell r="F2541" t="str">
            <v>BARREIRAS - BA</v>
          </cell>
          <cell r="G2541" t="str">
            <v>290320</v>
          </cell>
        </row>
        <row r="2542">
          <cell r="F2542" t="str">
            <v>BARREIRAS - BA</v>
          </cell>
          <cell r="G2542" t="str">
            <v>290320</v>
          </cell>
        </row>
        <row r="2543">
          <cell r="F2543" t="str">
            <v>BARREIRAS - BA</v>
          </cell>
          <cell r="G2543" t="str">
            <v>290320</v>
          </cell>
        </row>
        <row r="2544">
          <cell r="F2544" t="str">
            <v>BARREIRAS - BA</v>
          </cell>
          <cell r="G2544" t="str">
            <v>290320</v>
          </cell>
        </row>
        <row r="2545">
          <cell r="F2545" t="str">
            <v>BARREIRAS - BA</v>
          </cell>
          <cell r="G2545" t="str">
            <v>290320</v>
          </cell>
        </row>
        <row r="2546">
          <cell r="F2546" t="str">
            <v>BARREIRAS - BA</v>
          </cell>
          <cell r="G2546" t="str">
            <v>290320</v>
          </cell>
        </row>
        <row r="2547">
          <cell r="F2547" t="str">
            <v>BARREIRAS - BA</v>
          </cell>
          <cell r="G2547" t="str">
            <v>290320</v>
          </cell>
        </row>
        <row r="2548">
          <cell r="F2548" t="str">
            <v>BARRO ALTO - BA</v>
          </cell>
          <cell r="G2548" t="str">
            <v>290323</v>
          </cell>
        </row>
        <row r="2549">
          <cell r="F2549" t="str">
            <v>BARRO ALTO - BA</v>
          </cell>
          <cell r="G2549" t="str">
            <v>290323</v>
          </cell>
        </row>
        <row r="2550">
          <cell r="F2550" t="str">
            <v>BARRO ALTO - BA</v>
          </cell>
          <cell r="G2550" t="str">
            <v>290323</v>
          </cell>
        </row>
        <row r="2551">
          <cell r="F2551" t="str">
            <v>BARRO ALTO - BA</v>
          </cell>
          <cell r="G2551" t="str">
            <v>290323</v>
          </cell>
        </row>
        <row r="2552">
          <cell r="F2552" t="str">
            <v>BARRO ALTO - BA</v>
          </cell>
          <cell r="G2552" t="str">
            <v>290323</v>
          </cell>
        </row>
        <row r="2553">
          <cell r="F2553" t="str">
            <v>BARRO ALTO - BA</v>
          </cell>
          <cell r="G2553" t="str">
            <v>290323</v>
          </cell>
        </row>
        <row r="2554">
          <cell r="F2554" t="str">
            <v>BARRO PRETO - BA</v>
          </cell>
          <cell r="G2554" t="str">
            <v>290330</v>
          </cell>
        </row>
        <row r="2555">
          <cell r="F2555" t="str">
            <v>BARRO PRETO - BA</v>
          </cell>
          <cell r="G2555" t="str">
            <v>290330</v>
          </cell>
        </row>
        <row r="2556">
          <cell r="F2556" t="str">
            <v>BARRO PRETO - BA</v>
          </cell>
          <cell r="G2556" t="str">
            <v>290330</v>
          </cell>
        </row>
        <row r="2557">
          <cell r="F2557" t="str">
            <v>BARROCAS - BA</v>
          </cell>
          <cell r="G2557" t="str">
            <v>290327</v>
          </cell>
        </row>
        <row r="2558">
          <cell r="F2558" t="str">
            <v>BARROCAS - BA</v>
          </cell>
          <cell r="G2558" t="str">
            <v>290327</v>
          </cell>
        </row>
        <row r="2559">
          <cell r="F2559" t="str">
            <v>BARROCAS - BA</v>
          </cell>
          <cell r="G2559" t="str">
            <v>290327</v>
          </cell>
        </row>
        <row r="2560">
          <cell r="F2560" t="str">
            <v>BARROCAS - BA</v>
          </cell>
          <cell r="G2560" t="str">
            <v>290327</v>
          </cell>
        </row>
        <row r="2561">
          <cell r="F2561" t="str">
            <v>BARROCAS - BA</v>
          </cell>
          <cell r="G2561" t="str">
            <v>290327</v>
          </cell>
        </row>
        <row r="2562">
          <cell r="F2562" t="str">
            <v>BARROCAS - BA</v>
          </cell>
          <cell r="G2562" t="str">
            <v>290327</v>
          </cell>
        </row>
        <row r="2563">
          <cell r="F2563" t="str">
            <v>BARROCAS - BA</v>
          </cell>
          <cell r="G2563" t="str">
            <v>290327</v>
          </cell>
        </row>
        <row r="2564">
          <cell r="F2564" t="str">
            <v>BARROCAS - BA</v>
          </cell>
          <cell r="G2564" t="str">
            <v>290327</v>
          </cell>
        </row>
        <row r="2565">
          <cell r="F2565" t="str">
            <v>BELMONTE - BA</v>
          </cell>
          <cell r="G2565" t="str">
            <v>290340</v>
          </cell>
        </row>
        <row r="2566">
          <cell r="F2566" t="str">
            <v>BELMONTE - BA</v>
          </cell>
          <cell r="G2566" t="str">
            <v>290340</v>
          </cell>
        </row>
        <row r="2567">
          <cell r="F2567" t="str">
            <v>BELMONTE - BA</v>
          </cell>
          <cell r="G2567" t="str">
            <v>290340</v>
          </cell>
        </row>
        <row r="2568">
          <cell r="F2568" t="str">
            <v>BELMONTE - BA</v>
          </cell>
          <cell r="G2568" t="str">
            <v>290340</v>
          </cell>
        </row>
        <row r="2569">
          <cell r="F2569" t="str">
            <v>BELMONTE - BA</v>
          </cell>
          <cell r="G2569" t="str">
            <v>290340</v>
          </cell>
        </row>
        <row r="2570">
          <cell r="F2570" t="str">
            <v>BELMONTE - BA</v>
          </cell>
          <cell r="G2570" t="str">
            <v>290340</v>
          </cell>
        </row>
        <row r="2571">
          <cell r="F2571" t="str">
            <v>BELMONTE - BA</v>
          </cell>
          <cell r="G2571" t="str">
            <v>290340</v>
          </cell>
        </row>
        <row r="2572">
          <cell r="F2572" t="str">
            <v>BELMONTE - BA</v>
          </cell>
          <cell r="G2572" t="str">
            <v>290340</v>
          </cell>
        </row>
        <row r="2573">
          <cell r="F2573" t="str">
            <v>BELO CAMPO - BA</v>
          </cell>
          <cell r="G2573" t="str">
            <v>290350</v>
          </cell>
        </row>
        <row r="2574">
          <cell r="F2574" t="str">
            <v>BELO CAMPO - BA</v>
          </cell>
          <cell r="G2574" t="str">
            <v>290350</v>
          </cell>
        </row>
        <row r="2575">
          <cell r="F2575" t="str">
            <v>BELO CAMPO - BA</v>
          </cell>
          <cell r="G2575" t="str">
            <v>290350</v>
          </cell>
        </row>
        <row r="2576">
          <cell r="F2576" t="str">
            <v>BELO CAMPO - BA</v>
          </cell>
          <cell r="G2576" t="str">
            <v>290350</v>
          </cell>
        </row>
        <row r="2577">
          <cell r="F2577" t="str">
            <v>BELO CAMPO - BA</v>
          </cell>
          <cell r="G2577" t="str">
            <v>290350</v>
          </cell>
        </row>
        <row r="2578">
          <cell r="F2578" t="str">
            <v>BELO CAMPO - BA</v>
          </cell>
          <cell r="G2578" t="str">
            <v>290350</v>
          </cell>
        </row>
        <row r="2579">
          <cell r="F2579" t="str">
            <v>BIRITINGA - BA</v>
          </cell>
          <cell r="G2579" t="str">
            <v>290360</v>
          </cell>
        </row>
        <row r="2580">
          <cell r="F2580" t="str">
            <v>BIRITINGA - BA</v>
          </cell>
          <cell r="G2580" t="str">
            <v>290360</v>
          </cell>
        </row>
        <row r="2581">
          <cell r="F2581" t="str">
            <v>BIRITINGA - BA</v>
          </cell>
          <cell r="G2581" t="str">
            <v>290360</v>
          </cell>
        </row>
        <row r="2582">
          <cell r="F2582" t="str">
            <v>BIRITINGA - BA</v>
          </cell>
          <cell r="G2582" t="str">
            <v>290360</v>
          </cell>
        </row>
        <row r="2583">
          <cell r="F2583" t="str">
            <v>BIRITINGA - BA</v>
          </cell>
          <cell r="G2583" t="str">
            <v>290360</v>
          </cell>
        </row>
        <row r="2584">
          <cell r="F2584" t="str">
            <v>BIRITINGA - BA</v>
          </cell>
          <cell r="G2584" t="str">
            <v>290360</v>
          </cell>
        </row>
        <row r="2585">
          <cell r="F2585" t="str">
            <v>BIRITINGA - BA</v>
          </cell>
          <cell r="G2585" t="str">
            <v>290360</v>
          </cell>
        </row>
        <row r="2586">
          <cell r="F2586" t="str">
            <v>BIRITINGA - BA</v>
          </cell>
          <cell r="G2586" t="str">
            <v>290360</v>
          </cell>
        </row>
        <row r="2587">
          <cell r="F2587" t="str">
            <v>BOA NOVA - BA</v>
          </cell>
          <cell r="G2587" t="str">
            <v>290370</v>
          </cell>
        </row>
        <row r="2588">
          <cell r="F2588" t="str">
            <v>BOA NOVA - BA</v>
          </cell>
          <cell r="G2588" t="str">
            <v>290370</v>
          </cell>
        </row>
        <row r="2589">
          <cell r="F2589" t="str">
            <v>BOA NOVA - BA</v>
          </cell>
          <cell r="G2589" t="str">
            <v>290370</v>
          </cell>
        </row>
        <row r="2590">
          <cell r="F2590" t="str">
            <v>BOA NOVA - BA</v>
          </cell>
          <cell r="G2590" t="str">
            <v>290370</v>
          </cell>
        </row>
        <row r="2591">
          <cell r="F2591" t="str">
            <v>BOA NOVA - BA</v>
          </cell>
          <cell r="G2591" t="str">
            <v>290370</v>
          </cell>
        </row>
        <row r="2592">
          <cell r="F2592" t="str">
            <v>BOA NOVA - BA</v>
          </cell>
          <cell r="G2592" t="str">
            <v>290370</v>
          </cell>
        </row>
        <row r="2593">
          <cell r="F2593" t="str">
            <v>BOA VISTA DO TUPIM - BA</v>
          </cell>
          <cell r="G2593" t="str">
            <v>290380</v>
          </cell>
        </row>
        <row r="2594">
          <cell r="F2594" t="str">
            <v>BOA VISTA DO TUPIM - BA</v>
          </cell>
          <cell r="G2594" t="str">
            <v>290380</v>
          </cell>
        </row>
        <row r="2595">
          <cell r="F2595" t="str">
            <v>BOA VISTA DO TUPIM - BA</v>
          </cell>
          <cell r="G2595" t="str">
            <v>290380</v>
          </cell>
        </row>
        <row r="2596">
          <cell r="F2596" t="str">
            <v>BOA VISTA DO TUPIM - BA</v>
          </cell>
          <cell r="G2596" t="str">
            <v>290380</v>
          </cell>
        </row>
        <row r="2597">
          <cell r="F2597" t="str">
            <v>BOA VISTA DO TUPIM - BA</v>
          </cell>
          <cell r="G2597" t="str">
            <v>290380</v>
          </cell>
        </row>
        <row r="2598">
          <cell r="F2598" t="str">
            <v>BOA VISTA DO TUPIM - BA</v>
          </cell>
          <cell r="G2598" t="str">
            <v>290380</v>
          </cell>
        </row>
        <row r="2599">
          <cell r="F2599" t="str">
            <v>BOA VISTA DO TUPIM - BA</v>
          </cell>
          <cell r="G2599" t="str">
            <v>290380</v>
          </cell>
        </row>
        <row r="2600">
          <cell r="F2600" t="str">
            <v>BOA VISTA DO TUPIM - BA</v>
          </cell>
          <cell r="G2600" t="str">
            <v>290380</v>
          </cell>
        </row>
        <row r="2601">
          <cell r="F2601" t="str">
            <v>BOM JESUS DA LAPA - BA</v>
          </cell>
          <cell r="G2601" t="str">
            <v>290390</v>
          </cell>
        </row>
        <row r="2602">
          <cell r="F2602" t="str">
            <v>BOM JESUS DA LAPA - BA</v>
          </cell>
          <cell r="G2602" t="str">
            <v>290390</v>
          </cell>
        </row>
        <row r="2603">
          <cell r="F2603" t="str">
            <v>BOM JESUS DA LAPA - BA</v>
          </cell>
          <cell r="G2603" t="str">
            <v>290390</v>
          </cell>
        </row>
        <row r="2604">
          <cell r="F2604" t="str">
            <v>BOM JESUS DA LAPA - BA</v>
          </cell>
          <cell r="G2604" t="str">
            <v>290390</v>
          </cell>
        </row>
        <row r="2605">
          <cell r="F2605" t="str">
            <v>BOM JESUS DA LAPA - BA</v>
          </cell>
          <cell r="G2605" t="str">
            <v>290390</v>
          </cell>
        </row>
        <row r="2606">
          <cell r="F2606" t="str">
            <v>BOM JESUS DA LAPA - BA</v>
          </cell>
          <cell r="G2606" t="str">
            <v>290390</v>
          </cell>
        </row>
        <row r="2607">
          <cell r="F2607" t="str">
            <v>BOM JESUS DA LAPA - BA</v>
          </cell>
          <cell r="G2607" t="str">
            <v>290390</v>
          </cell>
        </row>
        <row r="2608">
          <cell r="F2608" t="str">
            <v>BOM JESUS DA LAPA - BA</v>
          </cell>
          <cell r="G2608" t="str">
            <v>290390</v>
          </cell>
        </row>
        <row r="2609">
          <cell r="F2609" t="str">
            <v>BOM JESUS DA LAPA - BA</v>
          </cell>
          <cell r="G2609" t="str">
            <v>290390</v>
          </cell>
        </row>
        <row r="2610">
          <cell r="F2610" t="str">
            <v>BOM JESUS DA LAPA - BA</v>
          </cell>
          <cell r="G2610" t="str">
            <v>290390</v>
          </cell>
        </row>
        <row r="2611">
          <cell r="F2611" t="str">
            <v>BOM JESUS DA LAPA - BA</v>
          </cell>
          <cell r="G2611" t="str">
            <v>290390</v>
          </cell>
        </row>
        <row r="2612">
          <cell r="F2612" t="str">
            <v>BOM JESUS DA LAPA - BA</v>
          </cell>
          <cell r="G2612" t="str">
            <v>290390</v>
          </cell>
        </row>
        <row r="2613">
          <cell r="F2613" t="str">
            <v>BOM JESUS DA LAPA - BA</v>
          </cell>
          <cell r="G2613" t="str">
            <v>290390</v>
          </cell>
        </row>
        <row r="2614">
          <cell r="F2614" t="str">
            <v>BOM JESUS DA LAPA - BA</v>
          </cell>
          <cell r="G2614" t="str">
            <v>290390</v>
          </cell>
        </row>
        <row r="2615">
          <cell r="F2615" t="str">
            <v>BOM JESUS DA LAPA - BA</v>
          </cell>
          <cell r="G2615" t="str">
            <v>290390</v>
          </cell>
        </row>
        <row r="2616">
          <cell r="F2616" t="str">
            <v>BOM JESUS DA LAPA - BA</v>
          </cell>
          <cell r="G2616" t="str">
            <v>290390</v>
          </cell>
        </row>
        <row r="2617">
          <cell r="F2617" t="str">
            <v>BOM JESUS DA LAPA - BA</v>
          </cell>
          <cell r="G2617" t="str">
            <v>290390</v>
          </cell>
        </row>
        <row r="2618">
          <cell r="F2618" t="str">
            <v>BOM JESUS DA LAPA - BA</v>
          </cell>
          <cell r="G2618" t="str">
            <v>290390</v>
          </cell>
        </row>
        <row r="2619">
          <cell r="F2619" t="str">
            <v>BOM JESUS DA LAPA - BA</v>
          </cell>
          <cell r="G2619" t="str">
            <v>290390</v>
          </cell>
        </row>
        <row r="2620">
          <cell r="F2620" t="str">
            <v>BOM JESUS DA LAPA - BA</v>
          </cell>
          <cell r="G2620" t="str">
            <v>290390</v>
          </cell>
        </row>
        <row r="2621">
          <cell r="F2621" t="str">
            <v>BOM JESUS DA LAPA - BA</v>
          </cell>
          <cell r="G2621" t="str">
            <v>290390</v>
          </cell>
        </row>
        <row r="2622">
          <cell r="F2622" t="str">
            <v>BOM JESUS DA LAPA - BA</v>
          </cell>
          <cell r="G2622" t="str">
            <v>290390</v>
          </cell>
        </row>
        <row r="2623">
          <cell r="F2623" t="str">
            <v>BOM JESUS DA LAPA - BA</v>
          </cell>
          <cell r="G2623" t="str">
            <v>290390</v>
          </cell>
        </row>
        <row r="2624">
          <cell r="F2624" t="str">
            <v>BOM JESUS DA LAPA - BA</v>
          </cell>
          <cell r="G2624" t="str">
            <v>290390</v>
          </cell>
        </row>
        <row r="2625">
          <cell r="F2625" t="str">
            <v>BOM JESUS DA LAPA - BA</v>
          </cell>
          <cell r="G2625" t="str">
            <v>290390</v>
          </cell>
        </row>
        <row r="2626">
          <cell r="F2626" t="str">
            <v>BOM JESUS DA LAPA - BA</v>
          </cell>
          <cell r="G2626" t="str">
            <v>290390</v>
          </cell>
        </row>
        <row r="2627">
          <cell r="F2627" t="str">
            <v>BOM JESUS DA LAPA - BA</v>
          </cell>
          <cell r="G2627" t="str">
            <v>290390</v>
          </cell>
        </row>
        <row r="2628">
          <cell r="F2628" t="str">
            <v>BOM JESUS DA LAPA - BA</v>
          </cell>
          <cell r="G2628" t="str">
            <v>290390</v>
          </cell>
        </row>
        <row r="2629">
          <cell r="F2629" t="str">
            <v>BOM JESUS DA LAPA - BA</v>
          </cell>
          <cell r="G2629" t="str">
            <v>290390</v>
          </cell>
        </row>
        <row r="2630">
          <cell r="F2630" t="str">
            <v>BOM JESUS DA LAPA - BA</v>
          </cell>
          <cell r="G2630" t="str">
            <v>290390</v>
          </cell>
        </row>
        <row r="2631">
          <cell r="F2631" t="str">
            <v>BOM JESUS DA SERRA - BA</v>
          </cell>
          <cell r="G2631" t="str">
            <v>290395</v>
          </cell>
        </row>
        <row r="2632">
          <cell r="F2632" t="str">
            <v>BOM JESUS DA SERRA - BA</v>
          </cell>
          <cell r="G2632" t="str">
            <v>290395</v>
          </cell>
        </row>
        <row r="2633">
          <cell r="F2633" t="str">
            <v>BOM JESUS DA SERRA - BA</v>
          </cell>
          <cell r="G2633" t="str">
            <v>290395</v>
          </cell>
        </row>
        <row r="2634">
          <cell r="F2634" t="str">
            <v>BOM JESUS DA SERRA - BA</v>
          </cell>
          <cell r="G2634" t="str">
            <v>290395</v>
          </cell>
        </row>
        <row r="2635">
          <cell r="F2635" t="str">
            <v>BONINAL - BA</v>
          </cell>
          <cell r="G2635" t="str">
            <v>290400</v>
          </cell>
        </row>
        <row r="2636">
          <cell r="F2636" t="str">
            <v>BONINAL - BA</v>
          </cell>
          <cell r="G2636" t="str">
            <v>290400</v>
          </cell>
        </row>
        <row r="2637">
          <cell r="F2637" t="str">
            <v>BONINAL - BA</v>
          </cell>
          <cell r="G2637" t="str">
            <v>290400</v>
          </cell>
        </row>
        <row r="2638">
          <cell r="F2638" t="str">
            <v>BONINAL - BA</v>
          </cell>
          <cell r="G2638" t="str">
            <v>290400</v>
          </cell>
        </row>
        <row r="2639">
          <cell r="F2639" t="str">
            <v>BONITO - BA</v>
          </cell>
          <cell r="G2639" t="str">
            <v>290405</v>
          </cell>
        </row>
        <row r="2640">
          <cell r="F2640" t="str">
            <v>BONITO - BA</v>
          </cell>
          <cell r="G2640" t="str">
            <v>290405</v>
          </cell>
        </row>
        <row r="2641">
          <cell r="F2641" t="str">
            <v>BONITO - BA</v>
          </cell>
          <cell r="G2641" t="str">
            <v>290405</v>
          </cell>
        </row>
        <row r="2642">
          <cell r="F2642" t="str">
            <v>BONITO - BA</v>
          </cell>
          <cell r="G2642" t="str">
            <v>290405</v>
          </cell>
        </row>
        <row r="2643">
          <cell r="F2643" t="str">
            <v>BONITO - BA</v>
          </cell>
          <cell r="G2643" t="str">
            <v>290405</v>
          </cell>
        </row>
        <row r="2644">
          <cell r="F2644" t="str">
            <v>BONITO - BA</v>
          </cell>
          <cell r="G2644" t="str">
            <v>290405</v>
          </cell>
        </row>
        <row r="2645">
          <cell r="F2645" t="str">
            <v>BOQUIRA - BA</v>
          </cell>
          <cell r="G2645" t="str">
            <v>290410</v>
          </cell>
        </row>
        <row r="2646">
          <cell r="F2646" t="str">
            <v>BOQUIRA - BA</v>
          </cell>
          <cell r="G2646" t="str">
            <v>290410</v>
          </cell>
        </row>
        <row r="2647">
          <cell r="F2647" t="str">
            <v>BOQUIRA - BA</v>
          </cell>
          <cell r="G2647" t="str">
            <v>290410</v>
          </cell>
        </row>
        <row r="2648">
          <cell r="F2648" t="str">
            <v>BOQUIRA - BA</v>
          </cell>
          <cell r="G2648" t="str">
            <v>290410</v>
          </cell>
        </row>
        <row r="2649">
          <cell r="F2649" t="str">
            <v>BOQUIRA - BA</v>
          </cell>
          <cell r="G2649" t="str">
            <v>290410</v>
          </cell>
        </row>
        <row r="2650">
          <cell r="F2650" t="str">
            <v>BOQUIRA - BA</v>
          </cell>
          <cell r="G2650" t="str">
            <v>290410</v>
          </cell>
        </row>
        <row r="2651">
          <cell r="F2651" t="str">
            <v>BOQUIRA - BA</v>
          </cell>
          <cell r="G2651" t="str">
            <v>290410</v>
          </cell>
        </row>
        <row r="2652">
          <cell r="F2652" t="str">
            <v>BOTUPORÃ - BA</v>
          </cell>
          <cell r="G2652" t="str">
            <v>290420</v>
          </cell>
        </row>
        <row r="2653">
          <cell r="F2653" t="str">
            <v>BOTUPORÃ - BA</v>
          </cell>
          <cell r="G2653" t="str">
            <v>290420</v>
          </cell>
        </row>
        <row r="2654">
          <cell r="F2654" t="str">
            <v>BOTUPORÃ - BA</v>
          </cell>
          <cell r="G2654" t="str">
            <v>290420</v>
          </cell>
        </row>
        <row r="2655">
          <cell r="F2655" t="str">
            <v>BOTUPORÃ - BA</v>
          </cell>
          <cell r="G2655" t="str">
            <v>290420</v>
          </cell>
        </row>
        <row r="2656">
          <cell r="F2656" t="str">
            <v>BOTUPORÃ - BA</v>
          </cell>
          <cell r="G2656" t="str">
            <v>290420</v>
          </cell>
        </row>
        <row r="2657">
          <cell r="F2657" t="str">
            <v>BOTUPORÃ - BA</v>
          </cell>
          <cell r="G2657" t="str">
            <v>290420</v>
          </cell>
        </row>
        <row r="2658">
          <cell r="F2658" t="str">
            <v>BREJÕES - BA</v>
          </cell>
          <cell r="G2658" t="str">
            <v>290430</v>
          </cell>
        </row>
        <row r="2659">
          <cell r="F2659" t="str">
            <v>BREJÕES - BA</v>
          </cell>
          <cell r="G2659" t="str">
            <v>290430</v>
          </cell>
        </row>
        <row r="2660">
          <cell r="F2660" t="str">
            <v>BREJÕES - BA</v>
          </cell>
          <cell r="G2660" t="str">
            <v>290430</v>
          </cell>
        </row>
        <row r="2661">
          <cell r="F2661" t="str">
            <v>BREJÕES - BA</v>
          </cell>
          <cell r="G2661" t="str">
            <v>290430</v>
          </cell>
        </row>
        <row r="2662">
          <cell r="F2662" t="str">
            <v>BREJÕES - BA</v>
          </cell>
          <cell r="G2662" t="str">
            <v>290430</v>
          </cell>
        </row>
        <row r="2663">
          <cell r="F2663" t="str">
            <v>BREJÕES - BA</v>
          </cell>
          <cell r="G2663" t="str">
            <v>290430</v>
          </cell>
        </row>
        <row r="2664">
          <cell r="F2664" t="str">
            <v>BREJOLÂNDIA - BA</v>
          </cell>
          <cell r="G2664" t="str">
            <v>290440</v>
          </cell>
        </row>
        <row r="2665">
          <cell r="F2665" t="str">
            <v>BREJOLÂNDIA - BA</v>
          </cell>
          <cell r="G2665" t="str">
            <v>290440</v>
          </cell>
        </row>
        <row r="2666">
          <cell r="F2666" t="str">
            <v>BREJOLÂNDIA - BA</v>
          </cell>
          <cell r="G2666" t="str">
            <v>290440</v>
          </cell>
        </row>
        <row r="2667">
          <cell r="F2667" t="str">
            <v>BREJOLÂNDIA - BA</v>
          </cell>
          <cell r="G2667" t="str">
            <v>290440</v>
          </cell>
        </row>
        <row r="2668">
          <cell r="F2668" t="str">
            <v>BREJOLÂNDIA - BA</v>
          </cell>
          <cell r="G2668" t="str">
            <v>290440</v>
          </cell>
        </row>
        <row r="2669">
          <cell r="F2669" t="str">
            <v>BROTAS DE MACAÚBAS - BA</v>
          </cell>
          <cell r="G2669" t="str">
            <v>290450</v>
          </cell>
        </row>
        <row r="2670">
          <cell r="F2670" t="str">
            <v>BROTAS DE MACAÚBAS - BA</v>
          </cell>
          <cell r="G2670" t="str">
            <v>290450</v>
          </cell>
        </row>
        <row r="2671">
          <cell r="F2671" t="str">
            <v>BROTAS DE MACAÚBAS - BA</v>
          </cell>
          <cell r="G2671" t="str">
            <v>290450</v>
          </cell>
        </row>
        <row r="2672">
          <cell r="F2672" t="str">
            <v>BROTAS DE MACAÚBAS - BA</v>
          </cell>
          <cell r="G2672" t="str">
            <v>290450</v>
          </cell>
        </row>
        <row r="2673">
          <cell r="F2673" t="str">
            <v>BROTAS DE MACAÚBAS - BA</v>
          </cell>
          <cell r="G2673" t="str">
            <v>290450</v>
          </cell>
        </row>
        <row r="2674">
          <cell r="F2674" t="str">
            <v>BRUMADO - BA</v>
          </cell>
          <cell r="G2674" t="str">
            <v>290460</v>
          </cell>
        </row>
        <row r="2675">
          <cell r="F2675" t="str">
            <v>BRUMADO - BA</v>
          </cell>
          <cell r="G2675" t="str">
            <v>290460</v>
          </cell>
        </row>
        <row r="2676">
          <cell r="F2676" t="str">
            <v>BRUMADO - BA</v>
          </cell>
          <cell r="G2676" t="str">
            <v>290460</v>
          </cell>
        </row>
        <row r="2677">
          <cell r="F2677" t="str">
            <v>BRUMADO - BA</v>
          </cell>
          <cell r="G2677" t="str">
            <v>290460</v>
          </cell>
        </row>
        <row r="2678">
          <cell r="F2678" t="str">
            <v>BRUMADO - BA</v>
          </cell>
          <cell r="G2678" t="str">
            <v>290460</v>
          </cell>
        </row>
        <row r="2679">
          <cell r="F2679" t="str">
            <v>BRUMADO - BA</v>
          </cell>
          <cell r="G2679" t="str">
            <v>290460</v>
          </cell>
        </row>
        <row r="2680">
          <cell r="F2680" t="str">
            <v>BRUMADO - BA</v>
          </cell>
          <cell r="G2680" t="str">
            <v>290460</v>
          </cell>
        </row>
        <row r="2681">
          <cell r="F2681" t="str">
            <v>BRUMADO - BA</v>
          </cell>
          <cell r="G2681" t="str">
            <v>290460</v>
          </cell>
        </row>
        <row r="2682">
          <cell r="F2682" t="str">
            <v>BRUMADO - BA</v>
          </cell>
          <cell r="G2682" t="str">
            <v>290460</v>
          </cell>
        </row>
        <row r="2683">
          <cell r="F2683" t="str">
            <v>BRUMADO - BA</v>
          </cell>
          <cell r="G2683" t="str">
            <v>290460</v>
          </cell>
        </row>
        <row r="2684">
          <cell r="F2684" t="str">
            <v>BRUMADO - BA</v>
          </cell>
          <cell r="G2684" t="str">
            <v>290460</v>
          </cell>
        </row>
        <row r="2685">
          <cell r="F2685" t="str">
            <v>BRUMADO - BA</v>
          </cell>
          <cell r="G2685" t="str">
            <v>290460</v>
          </cell>
        </row>
        <row r="2686">
          <cell r="F2686" t="str">
            <v>BRUMADO - BA</v>
          </cell>
          <cell r="G2686" t="str">
            <v>290460</v>
          </cell>
        </row>
        <row r="2687">
          <cell r="F2687" t="str">
            <v>BRUMADO - BA</v>
          </cell>
          <cell r="G2687" t="str">
            <v>290460</v>
          </cell>
        </row>
        <row r="2688">
          <cell r="F2688" t="str">
            <v>BRUMADO - BA</v>
          </cell>
          <cell r="G2688" t="str">
            <v>290460</v>
          </cell>
        </row>
        <row r="2689">
          <cell r="F2689" t="str">
            <v>BRUMADO - BA</v>
          </cell>
          <cell r="G2689" t="str">
            <v>290460</v>
          </cell>
        </row>
        <row r="2690">
          <cell r="F2690" t="str">
            <v>BRUMADO - BA</v>
          </cell>
          <cell r="G2690" t="str">
            <v>290460</v>
          </cell>
        </row>
        <row r="2691">
          <cell r="F2691" t="str">
            <v>BRUMADO - BA</v>
          </cell>
          <cell r="G2691" t="str">
            <v>290460</v>
          </cell>
        </row>
        <row r="2692">
          <cell r="F2692" t="str">
            <v>BRUMADO - BA</v>
          </cell>
          <cell r="G2692" t="str">
            <v>290460</v>
          </cell>
        </row>
        <row r="2693">
          <cell r="F2693" t="str">
            <v>BUERAREMA - BA</v>
          </cell>
          <cell r="G2693" t="str">
            <v>290470</v>
          </cell>
        </row>
        <row r="2694">
          <cell r="F2694" t="str">
            <v>BUERAREMA - BA</v>
          </cell>
          <cell r="G2694" t="str">
            <v>290470</v>
          </cell>
        </row>
        <row r="2695">
          <cell r="F2695" t="str">
            <v>BUERAREMA - BA</v>
          </cell>
          <cell r="G2695" t="str">
            <v>290470</v>
          </cell>
        </row>
        <row r="2696">
          <cell r="F2696" t="str">
            <v>BUERAREMA - BA</v>
          </cell>
          <cell r="G2696" t="str">
            <v>290470</v>
          </cell>
        </row>
        <row r="2697">
          <cell r="F2697" t="str">
            <v>BUERAREMA - BA</v>
          </cell>
          <cell r="G2697" t="str">
            <v>290470</v>
          </cell>
        </row>
        <row r="2698">
          <cell r="F2698" t="str">
            <v>BUERAREMA - BA</v>
          </cell>
          <cell r="G2698" t="str">
            <v>290470</v>
          </cell>
        </row>
        <row r="2699">
          <cell r="F2699" t="str">
            <v>BUERAREMA - BA</v>
          </cell>
          <cell r="G2699" t="str">
            <v>290470</v>
          </cell>
        </row>
        <row r="2700">
          <cell r="F2700" t="str">
            <v>BUERAREMA - BA</v>
          </cell>
          <cell r="G2700" t="str">
            <v>290470</v>
          </cell>
        </row>
        <row r="2701">
          <cell r="F2701" t="str">
            <v>BURITIRAMA - BA</v>
          </cell>
          <cell r="G2701" t="str">
            <v>290475</v>
          </cell>
        </row>
        <row r="2702">
          <cell r="F2702" t="str">
            <v>BURITIRAMA - BA</v>
          </cell>
          <cell r="G2702" t="str">
            <v>290475</v>
          </cell>
        </row>
        <row r="2703">
          <cell r="F2703" t="str">
            <v>BURITIRAMA - BA</v>
          </cell>
          <cell r="G2703" t="str">
            <v>290475</v>
          </cell>
        </row>
        <row r="2704">
          <cell r="F2704" t="str">
            <v>BURITIRAMA - BA</v>
          </cell>
          <cell r="G2704" t="str">
            <v>290475</v>
          </cell>
        </row>
        <row r="2705">
          <cell r="F2705" t="str">
            <v>BURITIRAMA - BA</v>
          </cell>
          <cell r="G2705" t="str">
            <v>290475</v>
          </cell>
        </row>
        <row r="2706">
          <cell r="F2706" t="str">
            <v>BURITIRAMA - BA</v>
          </cell>
          <cell r="G2706" t="str">
            <v>290475</v>
          </cell>
        </row>
        <row r="2707">
          <cell r="F2707" t="str">
            <v>CAATIBA - BA</v>
          </cell>
          <cell r="G2707" t="str">
            <v>290480</v>
          </cell>
        </row>
        <row r="2708">
          <cell r="F2708" t="str">
            <v>CAATIBA - BA</v>
          </cell>
          <cell r="G2708" t="str">
            <v>290480</v>
          </cell>
        </row>
        <row r="2709">
          <cell r="F2709" t="str">
            <v>CAATIBA - BA</v>
          </cell>
          <cell r="G2709" t="str">
            <v>290480</v>
          </cell>
        </row>
        <row r="2710">
          <cell r="F2710" t="str">
            <v>CABACEIRAS DO PARAGUAÇU - BA</v>
          </cell>
          <cell r="G2710" t="str">
            <v>290485</v>
          </cell>
        </row>
        <row r="2711">
          <cell r="F2711" t="str">
            <v>CABACEIRAS DO PARAGUAÇU - BA</v>
          </cell>
          <cell r="G2711" t="str">
            <v>290485</v>
          </cell>
        </row>
        <row r="2712">
          <cell r="F2712" t="str">
            <v>CABACEIRAS DO PARAGUAÇU - BA</v>
          </cell>
          <cell r="G2712" t="str">
            <v>290485</v>
          </cell>
        </row>
        <row r="2713">
          <cell r="F2713" t="str">
            <v>CABACEIRAS DO PARAGUAÇU - BA</v>
          </cell>
          <cell r="G2713" t="str">
            <v>290485</v>
          </cell>
        </row>
        <row r="2714">
          <cell r="F2714" t="str">
            <v>CABACEIRAS DO PARAGUAÇU - BA</v>
          </cell>
          <cell r="G2714" t="str">
            <v>290485</v>
          </cell>
        </row>
        <row r="2715">
          <cell r="F2715" t="str">
            <v>CABACEIRAS DO PARAGUAÇU - BA</v>
          </cell>
          <cell r="G2715" t="str">
            <v>290485</v>
          </cell>
        </row>
        <row r="2716">
          <cell r="F2716" t="str">
            <v>CABACEIRAS DO PARAGUAÇU - BA</v>
          </cell>
          <cell r="G2716" t="str">
            <v>290485</v>
          </cell>
        </row>
        <row r="2717">
          <cell r="F2717" t="str">
            <v>CABACEIRAS DO PARAGUAÇU - BA</v>
          </cell>
          <cell r="G2717" t="str">
            <v>290485</v>
          </cell>
        </row>
        <row r="2718">
          <cell r="F2718" t="str">
            <v>CACHOEIRA - BA</v>
          </cell>
          <cell r="G2718" t="str">
            <v>290490</v>
          </cell>
        </row>
        <row r="2719">
          <cell r="F2719" t="str">
            <v>CACHOEIRA - BA</v>
          </cell>
          <cell r="G2719" t="str">
            <v>290490</v>
          </cell>
        </row>
        <row r="2720">
          <cell r="F2720" t="str">
            <v>CACHOEIRA - BA</v>
          </cell>
          <cell r="G2720" t="str">
            <v>290490</v>
          </cell>
        </row>
        <row r="2721">
          <cell r="F2721" t="str">
            <v>CACHOEIRA - BA</v>
          </cell>
          <cell r="G2721" t="str">
            <v>290490</v>
          </cell>
        </row>
        <row r="2722">
          <cell r="F2722" t="str">
            <v>CACHOEIRA - BA</v>
          </cell>
          <cell r="G2722" t="str">
            <v>290490</v>
          </cell>
        </row>
        <row r="2723">
          <cell r="F2723" t="str">
            <v>CACHOEIRA - BA</v>
          </cell>
          <cell r="G2723" t="str">
            <v>290490</v>
          </cell>
        </row>
        <row r="2724">
          <cell r="F2724" t="str">
            <v>CACHOEIRA - BA</v>
          </cell>
          <cell r="G2724" t="str">
            <v>290490</v>
          </cell>
        </row>
        <row r="2725">
          <cell r="F2725" t="str">
            <v>CACHOEIRA - BA</v>
          </cell>
          <cell r="G2725" t="str">
            <v>290490</v>
          </cell>
        </row>
        <row r="2726">
          <cell r="F2726" t="str">
            <v>CACHOEIRA - BA</v>
          </cell>
          <cell r="G2726" t="str">
            <v>290490</v>
          </cell>
        </row>
        <row r="2727">
          <cell r="F2727" t="str">
            <v>CACHOEIRA - BA</v>
          </cell>
          <cell r="G2727" t="str">
            <v>290490</v>
          </cell>
        </row>
        <row r="2728">
          <cell r="F2728" t="str">
            <v>CACHOEIRA - BA</v>
          </cell>
          <cell r="G2728" t="str">
            <v>290490</v>
          </cell>
        </row>
        <row r="2729">
          <cell r="F2729" t="str">
            <v>CACHOEIRA - BA</v>
          </cell>
          <cell r="G2729" t="str">
            <v>290490</v>
          </cell>
        </row>
        <row r="2730">
          <cell r="F2730" t="str">
            <v>CACHOEIRA - BA</v>
          </cell>
          <cell r="G2730" t="str">
            <v>290490</v>
          </cell>
        </row>
        <row r="2731">
          <cell r="F2731" t="str">
            <v>CACULÉ - BA</v>
          </cell>
          <cell r="G2731" t="str">
            <v>290500</v>
          </cell>
        </row>
        <row r="2732">
          <cell r="F2732" t="str">
            <v>CACULÉ - BA</v>
          </cell>
          <cell r="G2732" t="str">
            <v>290500</v>
          </cell>
        </row>
        <row r="2733">
          <cell r="F2733" t="str">
            <v>CACULÉ - BA</v>
          </cell>
          <cell r="G2733" t="str">
            <v>290500</v>
          </cell>
        </row>
        <row r="2734">
          <cell r="F2734" t="str">
            <v>CACULÉ - BA</v>
          </cell>
          <cell r="G2734" t="str">
            <v>290500</v>
          </cell>
        </row>
        <row r="2735">
          <cell r="F2735" t="str">
            <v>CACULÉ - BA</v>
          </cell>
          <cell r="G2735" t="str">
            <v>290500</v>
          </cell>
        </row>
        <row r="2736">
          <cell r="F2736" t="str">
            <v>CACULÉ - BA</v>
          </cell>
          <cell r="G2736" t="str">
            <v>290500</v>
          </cell>
        </row>
        <row r="2737">
          <cell r="F2737" t="str">
            <v>CACULÉ - BA</v>
          </cell>
          <cell r="G2737" t="str">
            <v>290500</v>
          </cell>
        </row>
        <row r="2738">
          <cell r="F2738" t="str">
            <v>CACULÉ - BA</v>
          </cell>
          <cell r="G2738" t="str">
            <v>290500</v>
          </cell>
        </row>
        <row r="2739">
          <cell r="F2739" t="str">
            <v>CAÉM - BA</v>
          </cell>
          <cell r="G2739" t="str">
            <v>290510</v>
          </cell>
        </row>
        <row r="2740">
          <cell r="F2740" t="str">
            <v>CAÉM - BA</v>
          </cell>
          <cell r="G2740" t="str">
            <v>290510</v>
          </cell>
        </row>
        <row r="2741">
          <cell r="F2741" t="str">
            <v>CAÉM - BA</v>
          </cell>
          <cell r="G2741" t="str">
            <v>290510</v>
          </cell>
        </row>
        <row r="2742">
          <cell r="F2742" t="str">
            <v>CAÉM - BA</v>
          </cell>
          <cell r="G2742" t="str">
            <v>290510</v>
          </cell>
        </row>
        <row r="2743">
          <cell r="F2743" t="str">
            <v>CAETANOS - BA</v>
          </cell>
          <cell r="G2743" t="str">
            <v>290515</v>
          </cell>
        </row>
        <row r="2744">
          <cell r="F2744" t="str">
            <v>CAETANOS - BA</v>
          </cell>
          <cell r="G2744" t="str">
            <v>290515</v>
          </cell>
        </row>
        <row r="2745">
          <cell r="F2745" t="str">
            <v>CAETANOS - BA</v>
          </cell>
          <cell r="G2745" t="str">
            <v>290515</v>
          </cell>
        </row>
        <row r="2746">
          <cell r="F2746" t="str">
            <v>CAETANOS - BA</v>
          </cell>
          <cell r="G2746" t="str">
            <v>290515</v>
          </cell>
        </row>
        <row r="2747">
          <cell r="F2747" t="str">
            <v>CAETANOS - BA</v>
          </cell>
          <cell r="G2747" t="str">
            <v>290515</v>
          </cell>
        </row>
        <row r="2748">
          <cell r="F2748" t="str">
            <v>CAETANOS - BA</v>
          </cell>
          <cell r="G2748" t="str">
            <v>290515</v>
          </cell>
        </row>
        <row r="2749">
          <cell r="F2749" t="str">
            <v>CAETANOS - BA</v>
          </cell>
          <cell r="G2749" t="str">
            <v>290515</v>
          </cell>
        </row>
        <row r="2750">
          <cell r="F2750" t="str">
            <v>CAETANOS - BA</v>
          </cell>
          <cell r="G2750" t="str">
            <v>290515</v>
          </cell>
        </row>
        <row r="2751">
          <cell r="F2751" t="str">
            <v>CAETITÉ - BA</v>
          </cell>
          <cell r="G2751" t="str">
            <v>290520</v>
          </cell>
        </row>
        <row r="2752">
          <cell r="F2752" t="str">
            <v>CAETITÉ - BA</v>
          </cell>
          <cell r="G2752" t="str">
            <v>290520</v>
          </cell>
        </row>
        <row r="2753">
          <cell r="F2753" t="str">
            <v>CAETITÉ - BA</v>
          </cell>
          <cell r="G2753" t="str">
            <v>290520</v>
          </cell>
        </row>
        <row r="2754">
          <cell r="F2754" t="str">
            <v>CAETITÉ - BA</v>
          </cell>
          <cell r="G2754" t="str">
            <v>290520</v>
          </cell>
        </row>
        <row r="2755">
          <cell r="F2755" t="str">
            <v>CAETITÉ - BA</v>
          </cell>
          <cell r="G2755" t="str">
            <v>290520</v>
          </cell>
        </row>
        <row r="2756">
          <cell r="F2756" t="str">
            <v>CAETITÉ - BA</v>
          </cell>
          <cell r="G2756" t="str">
            <v>290520</v>
          </cell>
        </row>
        <row r="2757">
          <cell r="F2757" t="str">
            <v>CAETITÉ - BA</v>
          </cell>
          <cell r="G2757" t="str">
            <v>290520</v>
          </cell>
        </row>
        <row r="2758">
          <cell r="F2758" t="str">
            <v>CAETITÉ - BA</v>
          </cell>
          <cell r="G2758" t="str">
            <v>290520</v>
          </cell>
        </row>
        <row r="2759">
          <cell r="F2759" t="str">
            <v>CAETITÉ - BA</v>
          </cell>
          <cell r="G2759" t="str">
            <v>290520</v>
          </cell>
        </row>
        <row r="2760">
          <cell r="F2760" t="str">
            <v>CAETITÉ - BA</v>
          </cell>
          <cell r="G2760" t="str">
            <v>290520</v>
          </cell>
        </row>
        <row r="2761">
          <cell r="F2761" t="str">
            <v>CAETITÉ - BA</v>
          </cell>
          <cell r="G2761" t="str">
            <v>290520</v>
          </cell>
        </row>
        <row r="2762">
          <cell r="F2762" t="str">
            <v>CAETITÉ - BA</v>
          </cell>
          <cell r="G2762" t="str">
            <v>290520</v>
          </cell>
        </row>
        <row r="2763">
          <cell r="F2763" t="str">
            <v>CAFARNAUM - BA</v>
          </cell>
          <cell r="G2763" t="str">
            <v>290530</v>
          </cell>
        </row>
        <row r="2764">
          <cell r="F2764" t="str">
            <v>CAFARNAUM - BA</v>
          </cell>
          <cell r="G2764" t="str">
            <v>290530</v>
          </cell>
        </row>
        <row r="2765">
          <cell r="F2765" t="str">
            <v>CAFARNAUM - BA</v>
          </cell>
          <cell r="G2765" t="str">
            <v>290530</v>
          </cell>
        </row>
        <row r="2766">
          <cell r="F2766" t="str">
            <v>CAFARNAUM - BA</v>
          </cell>
          <cell r="G2766" t="str">
            <v>290530</v>
          </cell>
        </row>
        <row r="2767">
          <cell r="F2767" t="str">
            <v>CAFARNAUM - BA</v>
          </cell>
          <cell r="G2767" t="str">
            <v>290530</v>
          </cell>
        </row>
        <row r="2768">
          <cell r="F2768" t="str">
            <v>CAFARNAUM - BA</v>
          </cell>
          <cell r="G2768" t="str">
            <v>290530</v>
          </cell>
        </row>
        <row r="2769">
          <cell r="F2769" t="str">
            <v>CAFARNAUM - BA</v>
          </cell>
          <cell r="G2769" t="str">
            <v>290530</v>
          </cell>
        </row>
        <row r="2770">
          <cell r="F2770" t="str">
            <v>CAIRU - BA</v>
          </cell>
          <cell r="G2770" t="str">
            <v>290540</v>
          </cell>
        </row>
        <row r="2771">
          <cell r="F2771" t="str">
            <v>CAIRU - BA</v>
          </cell>
          <cell r="G2771" t="str">
            <v>290540</v>
          </cell>
        </row>
        <row r="2772">
          <cell r="F2772" t="str">
            <v>CAIRU - BA</v>
          </cell>
          <cell r="G2772" t="str">
            <v>290540</v>
          </cell>
        </row>
        <row r="2773">
          <cell r="F2773" t="str">
            <v>CAIRU - BA</v>
          </cell>
          <cell r="G2773" t="str">
            <v>290540</v>
          </cell>
        </row>
        <row r="2774">
          <cell r="F2774" t="str">
            <v>CAIRU - BA</v>
          </cell>
          <cell r="G2774" t="str">
            <v>290540</v>
          </cell>
        </row>
        <row r="2775">
          <cell r="F2775" t="str">
            <v>CAIRU - BA</v>
          </cell>
          <cell r="G2775" t="str">
            <v>290540</v>
          </cell>
        </row>
        <row r="2776">
          <cell r="F2776" t="str">
            <v>CALDEIRÃO GRANDE - BA</v>
          </cell>
          <cell r="G2776" t="str">
            <v>290550</v>
          </cell>
        </row>
        <row r="2777">
          <cell r="F2777" t="str">
            <v>CALDEIRÃO GRANDE - BA</v>
          </cell>
          <cell r="G2777" t="str">
            <v>290550</v>
          </cell>
        </row>
        <row r="2778">
          <cell r="F2778" t="str">
            <v>CALDEIRÃO GRANDE - BA</v>
          </cell>
          <cell r="G2778" t="str">
            <v>290550</v>
          </cell>
        </row>
        <row r="2779">
          <cell r="F2779" t="str">
            <v>CALDEIRÃO GRANDE - BA</v>
          </cell>
          <cell r="G2779" t="str">
            <v>290550</v>
          </cell>
        </row>
        <row r="2780">
          <cell r="F2780" t="str">
            <v>CAMACAN - BA</v>
          </cell>
          <cell r="G2780" t="str">
            <v>290560</v>
          </cell>
        </row>
        <row r="2781">
          <cell r="F2781" t="str">
            <v>CAMACAN - BA</v>
          </cell>
          <cell r="G2781" t="str">
            <v>290560</v>
          </cell>
        </row>
        <row r="2782">
          <cell r="F2782" t="str">
            <v>CAMACAN - BA</v>
          </cell>
          <cell r="G2782" t="str">
            <v>290560</v>
          </cell>
        </row>
        <row r="2783">
          <cell r="F2783" t="str">
            <v>CAMACAN - BA</v>
          </cell>
          <cell r="G2783" t="str">
            <v>290560</v>
          </cell>
        </row>
        <row r="2784">
          <cell r="F2784" t="str">
            <v>CAMACAN - BA</v>
          </cell>
          <cell r="G2784" t="str">
            <v>290560</v>
          </cell>
        </row>
        <row r="2785">
          <cell r="F2785" t="str">
            <v>CAMACAN - BA</v>
          </cell>
          <cell r="G2785" t="str">
            <v>290560</v>
          </cell>
        </row>
        <row r="2786">
          <cell r="F2786" t="str">
            <v>CAMACAN - BA</v>
          </cell>
          <cell r="G2786" t="str">
            <v>290560</v>
          </cell>
        </row>
        <row r="2787">
          <cell r="F2787" t="str">
            <v>CAMACAN - BA</v>
          </cell>
          <cell r="G2787" t="str">
            <v>290560</v>
          </cell>
        </row>
        <row r="2788">
          <cell r="F2788" t="str">
            <v>CAMACAN - BA</v>
          </cell>
          <cell r="G2788" t="str">
            <v>290560</v>
          </cell>
        </row>
        <row r="2789">
          <cell r="F2789" t="str">
            <v>CAMACAN - BA</v>
          </cell>
          <cell r="G2789" t="str">
            <v>290560</v>
          </cell>
        </row>
        <row r="2790">
          <cell r="F2790" t="str">
            <v>CAMACAN - BA</v>
          </cell>
          <cell r="G2790" t="str">
            <v>290560</v>
          </cell>
        </row>
        <row r="2791">
          <cell r="F2791" t="str">
            <v>CAMAÇARI - BA</v>
          </cell>
          <cell r="G2791" t="str">
            <v>290570</v>
          </cell>
        </row>
        <row r="2792">
          <cell r="F2792" t="str">
            <v>CAMAÇARI - BA</v>
          </cell>
          <cell r="G2792" t="str">
            <v>290570</v>
          </cell>
        </row>
        <row r="2793">
          <cell r="F2793" t="str">
            <v>CAMAÇARI - BA</v>
          </cell>
          <cell r="G2793" t="str">
            <v>290570</v>
          </cell>
        </row>
        <row r="2794">
          <cell r="F2794" t="str">
            <v>CAMAÇARI - BA</v>
          </cell>
          <cell r="G2794" t="str">
            <v>290570</v>
          </cell>
        </row>
        <row r="2795">
          <cell r="F2795" t="str">
            <v>CAMAÇARI - BA</v>
          </cell>
          <cell r="G2795" t="str">
            <v>290570</v>
          </cell>
        </row>
        <row r="2796">
          <cell r="F2796" t="str">
            <v>CAMAÇARI - BA</v>
          </cell>
          <cell r="G2796" t="str">
            <v>290570</v>
          </cell>
        </row>
        <row r="2797">
          <cell r="F2797" t="str">
            <v>CAMAÇARI - BA</v>
          </cell>
          <cell r="G2797" t="str">
            <v>290570</v>
          </cell>
        </row>
        <row r="2798">
          <cell r="F2798" t="str">
            <v>CAMAÇARI - BA</v>
          </cell>
          <cell r="G2798" t="str">
            <v>290570</v>
          </cell>
        </row>
        <row r="2799">
          <cell r="F2799" t="str">
            <v>CAMAÇARI - BA</v>
          </cell>
          <cell r="G2799" t="str">
            <v>290570</v>
          </cell>
        </row>
        <row r="2800">
          <cell r="F2800" t="str">
            <v>CAMAÇARI - BA</v>
          </cell>
          <cell r="G2800" t="str">
            <v>290570</v>
          </cell>
        </row>
        <row r="2801">
          <cell r="F2801" t="str">
            <v>CAMAÇARI - BA</v>
          </cell>
          <cell r="G2801" t="str">
            <v>290570</v>
          </cell>
        </row>
        <row r="2802">
          <cell r="F2802" t="str">
            <v>CAMAÇARI - BA</v>
          </cell>
          <cell r="G2802" t="str">
            <v>290570</v>
          </cell>
        </row>
        <row r="2803">
          <cell r="F2803" t="str">
            <v>CAMAÇARI - BA</v>
          </cell>
          <cell r="G2803" t="str">
            <v>290570</v>
          </cell>
        </row>
        <row r="2804">
          <cell r="F2804" t="str">
            <v>CAMAÇARI - BA</v>
          </cell>
          <cell r="G2804" t="str">
            <v>290570</v>
          </cell>
        </row>
        <row r="2805">
          <cell r="F2805" t="str">
            <v>CAMAÇARI - BA</v>
          </cell>
          <cell r="G2805" t="str">
            <v>290570</v>
          </cell>
        </row>
        <row r="2806">
          <cell r="F2806" t="str">
            <v>CAMAÇARI - BA</v>
          </cell>
          <cell r="G2806" t="str">
            <v>290570</v>
          </cell>
        </row>
        <row r="2807">
          <cell r="F2807" t="str">
            <v>CAMAÇARI - BA</v>
          </cell>
          <cell r="G2807" t="str">
            <v>290570</v>
          </cell>
        </row>
        <row r="2808">
          <cell r="F2808" t="str">
            <v>CAMAÇARI - BA</v>
          </cell>
          <cell r="G2808" t="str">
            <v>290570</v>
          </cell>
        </row>
        <row r="2809">
          <cell r="F2809" t="str">
            <v>CAMAÇARI - BA</v>
          </cell>
          <cell r="G2809" t="str">
            <v>290570</v>
          </cell>
        </row>
        <row r="2810">
          <cell r="F2810" t="str">
            <v>CAMAÇARI - BA</v>
          </cell>
          <cell r="G2810" t="str">
            <v>290570</v>
          </cell>
        </row>
        <row r="2811">
          <cell r="F2811" t="str">
            <v>CAMAÇARI - BA</v>
          </cell>
          <cell r="G2811" t="str">
            <v>290570</v>
          </cell>
        </row>
        <row r="2812">
          <cell r="F2812" t="str">
            <v>CAMAÇARI - BA</v>
          </cell>
          <cell r="G2812" t="str">
            <v>290570</v>
          </cell>
        </row>
        <row r="2813">
          <cell r="F2813" t="str">
            <v>CAMAÇARI - BA</v>
          </cell>
          <cell r="G2813" t="str">
            <v>290570</v>
          </cell>
        </row>
        <row r="2814">
          <cell r="F2814" t="str">
            <v>CAMAÇARI - BA</v>
          </cell>
          <cell r="G2814" t="str">
            <v>290570</v>
          </cell>
        </row>
        <row r="2815">
          <cell r="F2815" t="str">
            <v>CAMAÇARI - BA</v>
          </cell>
          <cell r="G2815" t="str">
            <v>290570</v>
          </cell>
        </row>
        <row r="2816">
          <cell r="F2816" t="str">
            <v>CAMAÇARI - BA</v>
          </cell>
          <cell r="G2816" t="str">
            <v>290570</v>
          </cell>
        </row>
        <row r="2817">
          <cell r="F2817" t="str">
            <v>CAMAÇARI - BA</v>
          </cell>
          <cell r="G2817" t="str">
            <v>290570</v>
          </cell>
        </row>
        <row r="2818">
          <cell r="F2818" t="str">
            <v>CAMAÇARI - BA</v>
          </cell>
          <cell r="G2818" t="str">
            <v>290570</v>
          </cell>
        </row>
        <row r="2819">
          <cell r="F2819" t="str">
            <v>CAMAÇARI - BA</v>
          </cell>
          <cell r="G2819" t="str">
            <v>290570</v>
          </cell>
        </row>
        <row r="2820">
          <cell r="F2820" t="str">
            <v>CAMAÇARI - BA</v>
          </cell>
          <cell r="G2820" t="str">
            <v>290570</v>
          </cell>
        </row>
        <row r="2821">
          <cell r="F2821" t="str">
            <v>CAMAÇARI - BA</v>
          </cell>
          <cell r="G2821" t="str">
            <v>290570</v>
          </cell>
        </row>
        <row r="2822">
          <cell r="F2822" t="str">
            <v>CAMAÇARI - BA</v>
          </cell>
          <cell r="G2822" t="str">
            <v>290570</v>
          </cell>
        </row>
        <row r="2823">
          <cell r="F2823" t="str">
            <v>CAMAÇARI - BA</v>
          </cell>
          <cell r="G2823" t="str">
            <v>290570</v>
          </cell>
        </row>
        <row r="2824">
          <cell r="F2824" t="str">
            <v>CAMAÇARI - BA</v>
          </cell>
          <cell r="G2824" t="str">
            <v>290570</v>
          </cell>
        </row>
        <row r="2825">
          <cell r="F2825" t="str">
            <v>CAMAÇARI - BA</v>
          </cell>
          <cell r="G2825" t="str">
            <v>290570</v>
          </cell>
        </row>
        <row r="2826">
          <cell r="F2826" t="str">
            <v>CAMAÇARI - BA</v>
          </cell>
          <cell r="G2826" t="str">
            <v>290570</v>
          </cell>
        </row>
        <row r="2827">
          <cell r="F2827" t="str">
            <v>CAMAÇARI - BA</v>
          </cell>
          <cell r="G2827" t="str">
            <v>290570</v>
          </cell>
        </row>
        <row r="2828">
          <cell r="F2828" t="str">
            <v>CAMAÇARI - BA</v>
          </cell>
          <cell r="G2828" t="str">
            <v>290570</v>
          </cell>
        </row>
        <row r="2829">
          <cell r="F2829" t="str">
            <v>CAMAÇARI - BA</v>
          </cell>
          <cell r="G2829" t="str">
            <v>290570</v>
          </cell>
        </row>
        <row r="2830">
          <cell r="F2830" t="str">
            <v>CAMAÇARI - BA</v>
          </cell>
          <cell r="G2830" t="str">
            <v>290570</v>
          </cell>
        </row>
        <row r="2831">
          <cell r="F2831" t="str">
            <v>CAMAÇARI - BA</v>
          </cell>
          <cell r="G2831" t="str">
            <v>290570</v>
          </cell>
        </row>
        <row r="2832">
          <cell r="F2832" t="str">
            <v>CAMAÇARI - BA</v>
          </cell>
          <cell r="G2832" t="str">
            <v>290570</v>
          </cell>
        </row>
        <row r="2833">
          <cell r="F2833" t="str">
            <v>CAMAÇARI - BA</v>
          </cell>
          <cell r="G2833" t="str">
            <v>290570</v>
          </cell>
        </row>
        <row r="2834">
          <cell r="F2834" t="str">
            <v>CAMAÇARI - BA</v>
          </cell>
          <cell r="G2834" t="str">
            <v>290570</v>
          </cell>
        </row>
        <row r="2835">
          <cell r="F2835" t="str">
            <v>CAMAÇARI - BA</v>
          </cell>
          <cell r="G2835" t="str">
            <v>290570</v>
          </cell>
        </row>
        <row r="2836">
          <cell r="F2836" t="str">
            <v>CAMAÇARI - BA</v>
          </cell>
          <cell r="G2836" t="str">
            <v>290570</v>
          </cell>
        </row>
        <row r="2837">
          <cell r="F2837" t="str">
            <v>CAMAÇARI - BA</v>
          </cell>
          <cell r="G2837" t="str">
            <v>290570</v>
          </cell>
        </row>
        <row r="2838">
          <cell r="F2838" t="str">
            <v>CAMAÇARI - BA</v>
          </cell>
          <cell r="G2838" t="str">
            <v>290570</v>
          </cell>
        </row>
        <row r="2839">
          <cell r="F2839" t="str">
            <v>CAMAÇARI - BA</v>
          </cell>
          <cell r="G2839" t="str">
            <v>290570</v>
          </cell>
        </row>
        <row r="2840">
          <cell r="F2840" t="str">
            <v>CAMAÇARI - BA</v>
          </cell>
          <cell r="G2840" t="str">
            <v>290570</v>
          </cell>
        </row>
        <row r="2841">
          <cell r="F2841" t="str">
            <v>CAMAÇARI - BA</v>
          </cell>
          <cell r="G2841" t="str">
            <v>290570</v>
          </cell>
        </row>
        <row r="2842">
          <cell r="F2842" t="str">
            <v>CAMAÇARI - BA</v>
          </cell>
          <cell r="G2842" t="str">
            <v>290570</v>
          </cell>
        </row>
        <row r="2843">
          <cell r="F2843" t="str">
            <v>CAMAÇARI - BA</v>
          </cell>
          <cell r="G2843" t="str">
            <v>290570</v>
          </cell>
        </row>
        <row r="2844">
          <cell r="F2844" t="str">
            <v>CAMAÇARI - BA</v>
          </cell>
          <cell r="G2844" t="str">
            <v>290570</v>
          </cell>
        </row>
        <row r="2845">
          <cell r="F2845" t="str">
            <v>CAMAÇARI - BA</v>
          </cell>
          <cell r="G2845" t="str">
            <v>290570</v>
          </cell>
        </row>
        <row r="2846">
          <cell r="F2846" t="str">
            <v>CAMAÇARI - BA</v>
          </cell>
          <cell r="G2846" t="str">
            <v>290570</v>
          </cell>
        </row>
        <row r="2847">
          <cell r="F2847" t="str">
            <v>CAMAÇARI - BA</v>
          </cell>
          <cell r="G2847" t="str">
            <v>290570</v>
          </cell>
        </row>
        <row r="2848">
          <cell r="F2848" t="str">
            <v>CAMAÇARI - BA</v>
          </cell>
          <cell r="G2848" t="str">
            <v>290570</v>
          </cell>
        </row>
        <row r="2849">
          <cell r="F2849" t="str">
            <v>CAMAÇARI - BA</v>
          </cell>
          <cell r="G2849" t="str">
            <v>290570</v>
          </cell>
        </row>
        <row r="2850">
          <cell r="F2850" t="str">
            <v>CAMAÇARI - BA</v>
          </cell>
          <cell r="G2850" t="str">
            <v>290570</v>
          </cell>
        </row>
        <row r="2851">
          <cell r="F2851" t="str">
            <v>CAMAÇARI - BA</v>
          </cell>
          <cell r="G2851" t="str">
            <v>290570</v>
          </cell>
        </row>
        <row r="2852">
          <cell r="F2852" t="str">
            <v>CAMAÇARI - BA</v>
          </cell>
          <cell r="G2852" t="str">
            <v>290570</v>
          </cell>
        </row>
        <row r="2853">
          <cell r="F2853" t="str">
            <v>CAMAÇARI - BA</v>
          </cell>
          <cell r="G2853" t="str">
            <v>290570</v>
          </cell>
        </row>
        <row r="2854">
          <cell r="F2854" t="str">
            <v>CAMAÇARI - BA</v>
          </cell>
          <cell r="G2854" t="str">
            <v>290570</v>
          </cell>
        </row>
        <row r="2855">
          <cell r="F2855" t="str">
            <v>CAMAMU - BA</v>
          </cell>
          <cell r="G2855" t="str">
            <v>290580</v>
          </cell>
        </row>
        <row r="2856">
          <cell r="F2856" t="str">
            <v>CAMAMU - BA</v>
          </cell>
          <cell r="G2856" t="str">
            <v>290580</v>
          </cell>
        </row>
        <row r="2857">
          <cell r="F2857" t="str">
            <v>CAMAMU - BA</v>
          </cell>
          <cell r="G2857" t="str">
            <v>290580</v>
          </cell>
        </row>
        <row r="2858">
          <cell r="F2858" t="str">
            <v>CAMAMU - BA</v>
          </cell>
          <cell r="G2858" t="str">
            <v>290580</v>
          </cell>
        </row>
        <row r="2859">
          <cell r="F2859" t="str">
            <v>CAMAMU - BA</v>
          </cell>
          <cell r="G2859" t="str">
            <v>290580</v>
          </cell>
        </row>
        <row r="2860">
          <cell r="F2860" t="str">
            <v>CAMAMU - BA</v>
          </cell>
          <cell r="G2860" t="str">
            <v>290580</v>
          </cell>
        </row>
        <row r="2861">
          <cell r="F2861" t="str">
            <v>CAMAMU - BA</v>
          </cell>
          <cell r="G2861" t="str">
            <v>290580</v>
          </cell>
        </row>
        <row r="2862">
          <cell r="F2862" t="str">
            <v>CAMAMU - BA</v>
          </cell>
          <cell r="G2862" t="str">
            <v>290580</v>
          </cell>
        </row>
        <row r="2863">
          <cell r="F2863" t="str">
            <v>CAMAMU - BA</v>
          </cell>
          <cell r="G2863" t="str">
            <v>290580</v>
          </cell>
        </row>
        <row r="2864">
          <cell r="F2864" t="str">
            <v>CAMAMU - BA</v>
          </cell>
          <cell r="G2864" t="str">
            <v>290580</v>
          </cell>
        </row>
        <row r="2865">
          <cell r="F2865" t="str">
            <v>CAMPO ALEGRE DE LOURDES - BA</v>
          </cell>
          <cell r="G2865" t="str">
            <v>290590</v>
          </cell>
        </row>
        <row r="2866">
          <cell r="F2866" t="str">
            <v>CAMPO ALEGRE DE LOURDES - BA</v>
          </cell>
          <cell r="G2866" t="str">
            <v>290590</v>
          </cell>
        </row>
        <row r="2867">
          <cell r="F2867" t="str">
            <v>CAMPO ALEGRE DE LOURDES - BA</v>
          </cell>
          <cell r="G2867" t="str">
            <v>290590</v>
          </cell>
        </row>
        <row r="2868">
          <cell r="F2868" t="str">
            <v>CAMPO ALEGRE DE LOURDES - BA</v>
          </cell>
          <cell r="G2868" t="str">
            <v>290590</v>
          </cell>
        </row>
        <row r="2869">
          <cell r="F2869" t="str">
            <v>CAMPO ALEGRE DE LOURDES - BA</v>
          </cell>
          <cell r="G2869" t="str">
            <v>290590</v>
          </cell>
        </row>
        <row r="2870">
          <cell r="F2870" t="str">
            <v>CAMPO ALEGRE DE LOURDES - BA</v>
          </cell>
          <cell r="G2870" t="str">
            <v>290590</v>
          </cell>
        </row>
        <row r="2871">
          <cell r="F2871" t="str">
            <v>CAMPO ALEGRE DE LOURDES - BA</v>
          </cell>
          <cell r="G2871" t="str">
            <v>290590</v>
          </cell>
        </row>
        <row r="2872">
          <cell r="F2872" t="str">
            <v>CAMPO ALEGRE DE LOURDES - BA</v>
          </cell>
          <cell r="G2872" t="str">
            <v>290590</v>
          </cell>
        </row>
        <row r="2873">
          <cell r="F2873" t="str">
            <v>CAMPO ALEGRE DE LOURDES - BA</v>
          </cell>
          <cell r="G2873" t="str">
            <v>290590</v>
          </cell>
        </row>
        <row r="2874">
          <cell r="F2874" t="str">
            <v>CAMPO FORMOSO - BA</v>
          </cell>
          <cell r="G2874" t="str">
            <v>290600</v>
          </cell>
        </row>
        <row r="2875">
          <cell r="F2875" t="str">
            <v>CAMPO FORMOSO - BA</v>
          </cell>
          <cell r="G2875" t="str">
            <v>290600</v>
          </cell>
        </row>
        <row r="2876">
          <cell r="F2876" t="str">
            <v>CAMPO FORMOSO - BA</v>
          </cell>
          <cell r="G2876" t="str">
            <v>290600</v>
          </cell>
        </row>
        <row r="2877">
          <cell r="F2877" t="str">
            <v>CAMPO FORMOSO - BA</v>
          </cell>
          <cell r="G2877" t="str">
            <v>290600</v>
          </cell>
        </row>
        <row r="2878">
          <cell r="F2878" t="str">
            <v>CAMPO FORMOSO - BA</v>
          </cell>
          <cell r="G2878" t="str">
            <v>290600</v>
          </cell>
        </row>
        <row r="2879">
          <cell r="F2879" t="str">
            <v>CAMPO FORMOSO - BA</v>
          </cell>
          <cell r="G2879" t="str">
            <v>290600</v>
          </cell>
        </row>
        <row r="2880">
          <cell r="F2880" t="str">
            <v>CAMPO FORMOSO - BA</v>
          </cell>
          <cell r="G2880" t="str">
            <v>290600</v>
          </cell>
        </row>
        <row r="2881">
          <cell r="F2881" t="str">
            <v>CAMPO FORMOSO - BA</v>
          </cell>
          <cell r="G2881" t="str">
            <v>290600</v>
          </cell>
        </row>
        <row r="2882">
          <cell r="F2882" t="str">
            <v>CAMPO FORMOSO - BA</v>
          </cell>
          <cell r="G2882" t="str">
            <v>290600</v>
          </cell>
        </row>
        <row r="2883">
          <cell r="F2883" t="str">
            <v>CAMPO FORMOSO - BA</v>
          </cell>
          <cell r="G2883" t="str">
            <v>290600</v>
          </cell>
        </row>
        <row r="2884">
          <cell r="F2884" t="str">
            <v>CAMPO FORMOSO - BA</v>
          </cell>
          <cell r="G2884" t="str">
            <v>290600</v>
          </cell>
        </row>
        <row r="2885">
          <cell r="F2885" t="str">
            <v>CAMPO FORMOSO - BA</v>
          </cell>
          <cell r="G2885" t="str">
            <v>290600</v>
          </cell>
        </row>
        <row r="2886">
          <cell r="F2886" t="str">
            <v>CAMPO FORMOSO - BA</v>
          </cell>
          <cell r="G2886" t="str">
            <v>290600</v>
          </cell>
        </row>
        <row r="2887">
          <cell r="F2887" t="str">
            <v>CAMPO FORMOSO - BA</v>
          </cell>
          <cell r="G2887" t="str">
            <v>290600</v>
          </cell>
        </row>
        <row r="2888">
          <cell r="F2888" t="str">
            <v>CAMPO FORMOSO - BA</v>
          </cell>
          <cell r="G2888" t="str">
            <v>290600</v>
          </cell>
        </row>
        <row r="2889">
          <cell r="F2889" t="str">
            <v>CAMPO FORMOSO - BA</v>
          </cell>
          <cell r="G2889" t="str">
            <v>290600</v>
          </cell>
        </row>
        <row r="2890">
          <cell r="F2890" t="str">
            <v>CAMPO FORMOSO - BA</v>
          </cell>
          <cell r="G2890" t="str">
            <v>290600</v>
          </cell>
        </row>
        <row r="2891">
          <cell r="F2891" t="str">
            <v>CAMPO FORMOSO - BA</v>
          </cell>
          <cell r="G2891" t="str">
            <v>290600</v>
          </cell>
        </row>
        <row r="2892">
          <cell r="F2892" t="str">
            <v>CAMPO FORMOSO - BA</v>
          </cell>
          <cell r="G2892" t="str">
            <v>290600</v>
          </cell>
        </row>
        <row r="2893">
          <cell r="F2893" t="str">
            <v>CAMPO FORMOSO - BA</v>
          </cell>
          <cell r="G2893" t="str">
            <v>290600</v>
          </cell>
        </row>
        <row r="2894">
          <cell r="F2894" t="str">
            <v>CAMPO FORMOSO - BA</v>
          </cell>
          <cell r="G2894" t="str">
            <v>290600</v>
          </cell>
        </row>
        <row r="2895">
          <cell r="F2895" t="str">
            <v>CANÁPOLIS - BA</v>
          </cell>
          <cell r="G2895" t="str">
            <v>290610</v>
          </cell>
        </row>
        <row r="2896">
          <cell r="F2896" t="str">
            <v>CANÁPOLIS - BA</v>
          </cell>
          <cell r="G2896" t="str">
            <v>290610</v>
          </cell>
        </row>
        <row r="2897">
          <cell r="F2897" t="str">
            <v>CANÁPOLIS - BA</v>
          </cell>
          <cell r="G2897" t="str">
            <v>290610</v>
          </cell>
        </row>
        <row r="2898">
          <cell r="F2898" t="str">
            <v>CANÁPOLIS - BA</v>
          </cell>
          <cell r="G2898" t="str">
            <v>290610</v>
          </cell>
        </row>
        <row r="2899">
          <cell r="F2899" t="str">
            <v>CANÁPOLIS - BA</v>
          </cell>
          <cell r="G2899" t="str">
            <v>290610</v>
          </cell>
        </row>
        <row r="2900">
          <cell r="F2900" t="str">
            <v>CANARANA - BA</v>
          </cell>
          <cell r="G2900" t="str">
            <v>290620</v>
          </cell>
        </row>
        <row r="2901">
          <cell r="F2901" t="str">
            <v>CANARANA - BA</v>
          </cell>
          <cell r="G2901" t="str">
            <v>290620</v>
          </cell>
        </row>
        <row r="2902">
          <cell r="F2902" t="str">
            <v>CANARANA - BA</v>
          </cell>
          <cell r="G2902" t="str">
            <v>290620</v>
          </cell>
        </row>
        <row r="2903">
          <cell r="F2903" t="str">
            <v>CANARANA - BA</v>
          </cell>
          <cell r="G2903" t="str">
            <v>290620</v>
          </cell>
        </row>
        <row r="2904">
          <cell r="F2904" t="str">
            <v>CANARANA - BA</v>
          </cell>
          <cell r="G2904" t="str">
            <v>290620</v>
          </cell>
        </row>
        <row r="2905">
          <cell r="F2905" t="str">
            <v>CANARANA - BA</v>
          </cell>
          <cell r="G2905" t="str">
            <v>290620</v>
          </cell>
        </row>
        <row r="2906">
          <cell r="F2906" t="str">
            <v>CANARANA - BA</v>
          </cell>
          <cell r="G2906" t="str">
            <v>290620</v>
          </cell>
        </row>
        <row r="2907">
          <cell r="F2907" t="str">
            <v>CANARANA - BA</v>
          </cell>
          <cell r="G2907" t="str">
            <v>290620</v>
          </cell>
        </row>
        <row r="2908">
          <cell r="F2908" t="str">
            <v>CANARANA - BA</v>
          </cell>
          <cell r="G2908" t="str">
            <v>290620</v>
          </cell>
        </row>
        <row r="2909">
          <cell r="F2909" t="str">
            <v>CANARANA - BA</v>
          </cell>
          <cell r="G2909" t="str">
            <v>290620</v>
          </cell>
        </row>
        <row r="2910">
          <cell r="F2910" t="str">
            <v>CANAVIEIRAS - BA</v>
          </cell>
          <cell r="G2910" t="str">
            <v>290630</v>
          </cell>
        </row>
        <row r="2911">
          <cell r="F2911" t="str">
            <v>CANAVIEIRAS - BA</v>
          </cell>
          <cell r="G2911" t="str">
            <v>290630</v>
          </cell>
        </row>
        <row r="2912">
          <cell r="F2912" t="str">
            <v>CANAVIEIRAS - BA</v>
          </cell>
          <cell r="G2912" t="str">
            <v>290630</v>
          </cell>
        </row>
        <row r="2913">
          <cell r="F2913" t="str">
            <v>CANAVIEIRAS - BA</v>
          </cell>
          <cell r="G2913" t="str">
            <v>290630</v>
          </cell>
        </row>
        <row r="2914">
          <cell r="F2914" t="str">
            <v>CANAVIEIRAS - BA</v>
          </cell>
          <cell r="G2914" t="str">
            <v>290630</v>
          </cell>
        </row>
        <row r="2915">
          <cell r="F2915" t="str">
            <v>CANAVIEIRAS - BA</v>
          </cell>
          <cell r="G2915" t="str">
            <v>290630</v>
          </cell>
        </row>
        <row r="2916">
          <cell r="F2916" t="str">
            <v>CANAVIEIRAS - BA</v>
          </cell>
          <cell r="G2916" t="str">
            <v>290630</v>
          </cell>
        </row>
        <row r="2917">
          <cell r="F2917" t="str">
            <v>CANAVIEIRAS - BA</v>
          </cell>
          <cell r="G2917" t="str">
            <v>290630</v>
          </cell>
        </row>
        <row r="2918">
          <cell r="F2918" t="str">
            <v>CANAVIEIRAS - BA</v>
          </cell>
          <cell r="G2918" t="str">
            <v>290630</v>
          </cell>
        </row>
        <row r="2919">
          <cell r="F2919" t="str">
            <v>CANAVIEIRAS - BA</v>
          </cell>
          <cell r="G2919" t="str">
            <v>290630</v>
          </cell>
        </row>
        <row r="2920">
          <cell r="F2920" t="str">
            <v>CANDEAL - BA</v>
          </cell>
          <cell r="G2920" t="str">
            <v>290640</v>
          </cell>
        </row>
        <row r="2921">
          <cell r="F2921" t="str">
            <v>CANDEAL - BA</v>
          </cell>
          <cell r="G2921" t="str">
            <v>290640</v>
          </cell>
        </row>
        <row r="2922">
          <cell r="F2922" t="str">
            <v>CANDEAL - BA</v>
          </cell>
          <cell r="G2922" t="str">
            <v>290640</v>
          </cell>
        </row>
        <row r="2923">
          <cell r="F2923" t="str">
            <v>CANDEAL - BA</v>
          </cell>
          <cell r="G2923" t="str">
            <v>290640</v>
          </cell>
        </row>
        <row r="2924">
          <cell r="F2924" t="str">
            <v>CANDEIAS - BA</v>
          </cell>
          <cell r="G2924" t="str">
            <v>290650</v>
          </cell>
        </row>
        <row r="2925">
          <cell r="F2925" t="str">
            <v>CANDEIAS - BA</v>
          </cell>
          <cell r="G2925" t="str">
            <v>290650</v>
          </cell>
        </row>
        <row r="2926">
          <cell r="F2926" t="str">
            <v>CANDEIAS - BA</v>
          </cell>
          <cell r="G2926" t="str">
            <v>290650</v>
          </cell>
        </row>
        <row r="2927">
          <cell r="F2927" t="str">
            <v>CANDEIAS - BA</v>
          </cell>
          <cell r="G2927" t="str">
            <v>290650</v>
          </cell>
        </row>
        <row r="2928">
          <cell r="F2928" t="str">
            <v>CANDEIAS - BA</v>
          </cell>
          <cell r="G2928" t="str">
            <v>290650</v>
          </cell>
        </row>
        <row r="2929">
          <cell r="F2929" t="str">
            <v>CANDEIAS - BA</v>
          </cell>
          <cell r="G2929" t="str">
            <v>290650</v>
          </cell>
        </row>
        <row r="2930">
          <cell r="F2930" t="str">
            <v>CANDEIAS - BA</v>
          </cell>
          <cell r="G2930" t="str">
            <v>290650</v>
          </cell>
        </row>
        <row r="2931">
          <cell r="F2931" t="str">
            <v>CANDEIAS - BA</v>
          </cell>
          <cell r="G2931" t="str">
            <v>290650</v>
          </cell>
        </row>
        <row r="2932">
          <cell r="F2932" t="str">
            <v>CANDEIAS - BA</v>
          </cell>
          <cell r="G2932" t="str">
            <v>290650</v>
          </cell>
        </row>
        <row r="2933">
          <cell r="F2933" t="str">
            <v>CANDEIAS - BA</v>
          </cell>
          <cell r="G2933" t="str">
            <v>290650</v>
          </cell>
        </row>
        <row r="2934">
          <cell r="F2934" t="str">
            <v>CANDEIAS - BA</v>
          </cell>
          <cell r="G2934" t="str">
            <v>290650</v>
          </cell>
        </row>
        <row r="2935">
          <cell r="F2935" t="str">
            <v>CANDEIAS - BA</v>
          </cell>
          <cell r="G2935" t="str">
            <v>290650</v>
          </cell>
        </row>
        <row r="2936">
          <cell r="F2936" t="str">
            <v>CANDEIAS - BA</v>
          </cell>
          <cell r="G2936" t="str">
            <v>290650</v>
          </cell>
        </row>
        <row r="2937">
          <cell r="F2937" t="str">
            <v>CANDEIAS - BA</v>
          </cell>
          <cell r="G2937" t="str">
            <v>290650</v>
          </cell>
        </row>
        <row r="2938">
          <cell r="F2938" t="str">
            <v>CANDEIAS - BA</v>
          </cell>
          <cell r="G2938" t="str">
            <v>290650</v>
          </cell>
        </row>
        <row r="2939">
          <cell r="F2939" t="str">
            <v>CANDEIAS - BA</v>
          </cell>
          <cell r="G2939" t="str">
            <v>290650</v>
          </cell>
        </row>
        <row r="2940">
          <cell r="F2940" t="str">
            <v>CANDEIAS - BA</v>
          </cell>
          <cell r="G2940" t="str">
            <v>290650</v>
          </cell>
        </row>
        <row r="2941">
          <cell r="F2941" t="str">
            <v>CANDEIAS - BA</v>
          </cell>
          <cell r="G2941" t="str">
            <v>290650</v>
          </cell>
        </row>
        <row r="2942">
          <cell r="F2942" t="str">
            <v>CANDIBA - BA</v>
          </cell>
          <cell r="G2942" t="str">
            <v>290660</v>
          </cell>
        </row>
        <row r="2943">
          <cell r="F2943" t="str">
            <v>CANDIBA - BA</v>
          </cell>
          <cell r="G2943" t="str">
            <v>290660</v>
          </cell>
        </row>
        <row r="2944">
          <cell r="F2944" t="str">
            <v>CANDIBA - BA</v>
          </cell>
          <cell r="G2944" t="str">
            <v>290660</v>
          </cell>
        </row>
        <row r="2945">
          <cell r="F2945" t="str">
            <v>CANDIBA - BA</v>
          </cell>
          <cell r="G2945" t="str">
            <v>290660</v>
          </cell>
        </row>
        <row r="2946">
          <cell r="F2946" t="str">
            <v>CANDIBA - BA</v>
          </cell>
          <cell r="G2946" t="str">
            <v>290660</v>
          </cell>
        </row>
        <row r="2947">
          <cell r="F2947" t="str">
            <v>CÂNDIDO SALES - BA</v>
          </cell>
          <cell r="G2947" t="str">
            <v>290670</v>
          </cell>
        </row>
        <row r="2948">
          <cell r="F2948" t="str">
            <v>CÂNDIDO SALES - BA</v>
          </cell>
          <cell r="G2948" t="str">
            <v>290670</v>
          </cell>
        </row>
        <row r="2949">
          <cell r="F2949" t="str">
            <v>CÂNDIDO SALES - BA</v>
          </cell>
          <cell r="G2949" t="str">
            <v>290670</v>
          </cell>
        </row>
        <row r="2950">
          <cell r="F2950" t="str">
            <v>CÂNDIDO SALES - BA</v>
          </cell>
          <cell r="G2950" t="str">
            <v>290670</v>
          </cell>
        </row>
        <row r="2951">
          <cell r="F2951" t="str">
            <v>CÂNDIDO SALES - BA</v>
          </cell>
          <cell r="G2951" t="str">
            <v>290670</v>
          </cell>
        </row>
        <row r="2952">
          <cell r="F2952" t="str">
            <v>CÂNDIDO SALES - BA</v>
          </cell>
          <cell r="G2952" t="str">
            <v>290670</v>
          </cell>
        </row>
        <row r="2953">
          <cell r="F2953" t="str">
            <v>CÂNDIDO SALES - BA</v>
          </cell>
          <cell r="G2953" t="str">
            <v>290670</v>
          </cell>
        </row>
        <row r="2954">
          <cell r="F2954" t="str">
            <v>CÂNDIDO SALES - BA</v>
          </cell>
          <cell r="G2954" t="str">
            <v>290670</v>
          </cell>
        </row>
        <row r="2955">
          <cell r="F2955" t="str">
            <v>CÂNDIDO SALES - BA</v>
          </cell>
          <cell r="G2955" t="str">
            <v>290670</v>
          </cell>
        </row>
        <row r="2956">
          <cell r="F2956" t="str">
            <v>CÂNDIDO SALES - BA</v>
          </cell>
          <cell r="G2956" t="str">
            <v>290670</v>
          </cell>
        </row>
        <row r="2957">
          <cell r="F2957" t="str">
            <v>CÂNDIDO SALES - BA</v>
          </cell>
          <cell r="G2957" t="str">
            <v>290670</v>
          </cell>
        </row>
        <row r="2958">
          <cell r="F2958" t="str">
            <v>CANSANÇÃO - BA</v>
          </cell>
          <cell r="G2958" t="str">
            <v>290680</v>
          </cell>
        </row>
        <row r="2959">
          <cell r="F2959" t="str">
            <v>CANSANÇÃO - BA</v>
          </cell>
          <cell r="G2959" t="str">
            <v>290680</v>
          </cell>
        </row>
        <row r="2960">
          <cell r="F2960" t="str">
            <v>CANSANÇÃO - BA</v>
          </cell>
          <cell r="G2960" t="str">
            <v>290680</v>
          </cell>
        </row>
        <row r="2961">
          <cell r="F2961" t="str">
            <v>CANSANÇÃO - BA</v>
          </cell>
          <cell r="G2961" t="str">
            <v>290680</v>
          </cell>
        </row>
        <row r="2962">
          <cell r="F2962" t="str">
            <v>CANSANÇÃO - BA</v>
          </cell>
          <cell r="G2962" t="str">
            <v>290680</v>
          </cell>
        </row>
        <row r="2963">
          <cell r="F2963" t="str">
            <v>CANSANÇÃO - BA</v>
          </cell>
          <cell r="G2963" t="str">
            <v>290680</v>
          </cell>
        </row>
        <row r="2964">
          <cell r="F2964" t="str">
            <v>CANSANÇÃO - BA</v>
          </cell>
          <cell r="G2964" t="str">
            <v>290680</v>
          </cell>
        </row>
        <row r="2965">
          <cell r="F2965" t="str">
            <v>CANSANÇÃO - BA</v>
          </cell>
          <cell r="G2965" t="str">
            <v>290680</v>
          </cell>
        </row>
        <row r="2966">
          <cell r="F2966" t="str">
            <v>CANSANÇÃO - BA</v>
          </cell>
          <cell r="G2966" t="str">
            <v>290680</v>
          </cell>
        </row>
        <row r="2967">
          <cell r="F2967" t="str">
            <v>CANSANÇÃO - BA</v>
          </cell>
          <cell r="G2967" t="str">
            <v>290680</v>
          </cell>
        </row>
        <row r="2968">
          <cell r="F2968" t="str">
            <v>CANSANÇÃO - BA</v>
          </cell>
          <cell r="G2968" t="str">
            <v>290680</v>
          </cell>
        </row>
        <row r="2969">
          <cell r="F2969" t="str">
            <v>CANSANÇÃO - BA</v>
          </cell>
          <cell r="G2969" t="str">
            <v>290680</v>
          </cell>
        </row>
        <row r="2970">
          <cell r="F2970" t="str">
            <v>CANUDOS - BA</v>
          </cell>
          <cell r="G2970" t="str">
            <v>290682</v>
          </cell>
        </row>
        <row r="2971">
          <cell r="F2971" t="str">
            <v>CANUDOS - BA</v>
          </cell>
          <cell r="G2971" t="str">
            <v>290682</v>
          </cell>
        </row>
        <row r="2972">
          <cell r="F2972" t="str">
            <v>CANUDOS - BA</v>
          </cell>
          <cell r="G2972" t="str">
            <v>290682</v>
          </cell>
        </row>
        <row r="2973">
          <cell r="F2973" t="str">
            <v>CANUDOS - BA</v>
          </cell>
          <cell r="G2973" t="str">
            <v>290682</v>
          </cell>
        </row>
        <row r="2974">
          <cell r="F2974" t="str">
            <v>CANUDOS - BA</v>
          </cell>
          <cell r="G2974" t="str">
            <v>290682</v>
          </cell>
        </row>
        <row r="2975">
          <cell r="F2975" t="str">
            <v>CAPELA DO ALTO ALEGRE - BA</v>
          </cell>
          <cell r="G2975" t="str">
            <v>290685</v>
          </cell>
        </row>
        <row r="2976">
          <cell r="F2976" t="str">
            <v>CAPELA DO ALTO ALEGRE - BA</v>
          </cell>
          <cell r="G2976" t="str">
            <v>290685</v>
          </cell>
        </row>
        <row r="2977">
          <cell r="F2977" t="str">
            <v>CAPELA DO ALTO ALEGRE - BA</v>
          </cell>
          <cell r="G2977" t="str">
            <v>290685</v>
          </cell>
        </row>
        <row r="2978">
          <cell r="F2978" t="str">
            <v>CAPELA DO ALTO ALEGRE - BA</v>
          </cell>
          <cell r="G2978" t="str">
            <v>290685</v>
          </cell>
        </row>
        <row r="2979">
          <cell r="F2979" t="str">
            <v>CAPELA DO ALTO ALEGRE - BA</v>
          </cell>
          <cell r="G2979" t="str">
            <v>290685</v>
          </cell>
        </row>
        <row r="2980">
          <cell r="F2980" t="str">
            <v>CAPELA DO ALTO ALEGRE - BA</v>
          </cell>
          <cell r="G2980" t="str">
            <v>290685</v>
          </cell>
        </row>
        <row r="2981">
          <cell r="F2981" t="str">
            <v>CAPIM GROSSO - BA</v>
          </cell>
          <cell r="G2981" t="str">
            <v>290687</v>
          </cell>
        </row>
        <row r="2982">
          <cell r="F2982" t="str">
            <v>CAPIM GROSSO - BA</v>
          </cell>
          <cell r="G2982" t="str">
            <v>290687</v>
          </cell>
        </row>
        <row r="2983">
          <cell r="F2983" t="str">
            <v>CAPIM GROSSO - BA</v>
          </cell>
          <cell r="G2983" t="str">
            <v>290687</v>
          </cell>
        </row>
        <row r="2984">
          <cell r="F2984" t="str">
            <v>CAPIM GROSSO - BA</v>
          </cell>
          <cell r="G2984" t="str">
            <v>290687</v>
          </cell>
        </row>
        <row r="2985">
          <cell r="F2985" t="str">
            <v>CAPIM GROSSO - BA</v>
          </cell>
          <cell r="G2985" t="str">
            <v>290687</v>
          </cell>
        </row>
        <row r="2986">
          <cell r="F2986" t="str">
            <v>CAPIM GROSSO - BA</v>
          </cell>
          <cell r="G2986" t="str">
            <v>290687</v>
          </cell>
        </row>
        <row r="2987">
          <cell r="F2987" t="str">
            <v>CAPIM GROSSO - BA</v>
          </cell>
          <cell r="G2987" t="str">
            <v>290687</v>
          </cell>
        </row>
        <row r="2988">
          <cell r="F2988" t="str">
            <v>CAPIM GROSSO - BA</v>
          </cell>
          <cell r="G2988" t="str">
            <v>290687</v>
          </cell>
        </row>
        <row r="2989">
          <cell r="F2989" t="str">
            <v>CAPIM GROSSO - BA</v>
          </cell>
          <cell r="G2989" t="str">
            <v>290687</v>
          </cell>
        </row>
        <row r="2990">
          <cell r="F2990" t="str">
            <v>CARAÍBAS - BA</v>
          </cell>
          <cell r="G2990" t="str">
            <v>290689</v>
          </cell>
        </row>
        <row r="2991">
          <cell r="F2991" t="str">
            <v>CARAÍBAS - BA</v>
          </cell>
          <cell r="G2991" t="str">
            <v>290689</v>
          </cell>
        </row>
        <row r="2992">
          <cell r="F2992" t="str">
            <v>CARAÍBAS - BA</v>
          </cell>
          <cell r="G2992" t="str">
            <v>290689</v>
          </cell>
        </row>
        <row r="2993">
          <cell r="F2993" t="str">
            <v>CARAÍBAS - BA</v>
          </cell>
          <cell r="G2993" t="str">
            <v>290689</v>
          </cell>
        </row>
        <row r="2994">
          <cell r="F2994" t="str">
            <v>CARAÍBAS - BA</v>
          </cell>
          <cell r="G2994" t="str">
            <v>290689</v>
          </cell>
        </row>
        <row r="2995">
          <cell r="F2995" t="str">
            <v>CARAVELAS - BA</v>
          </cell>
          <cell r="G2995" t="str">
            <v>290690</v>
          </cell>
        </row>
        <row r="2996">
          <cell r="F2996" t="str">
            <v>CARAVELAS - BA</v>
          </cell>
          <cell r="G2996" t="str">
            <v>290690</v>
          </cell>
        </row>
        <row r="2997">
          <cell r="F2997" t="str">
            <v>CARAVELAS - BA</v>
          </cell>
          <cell r="G2997" t="str">
            <v>290690</v>
          </cell>
        </row>
        <row r="2998">
          <cell r="F2998" t="str">
            <v>CARAVELAS - BA</v>
          </cell>
          <cell r="G2998" t="str">
            <v>290690</v>
          </cell>
        </row>
        <row r="2999">
          <cell r="F2999" t="str">
            <v>CARAVELAS - BA</v>
          </cell>
          <cell r="G2999" t="str">
            <v>290690</v>
          </cell>
        </row>
        <row r="3000">
          <cell r="F3000" t="str">
            <v>CARAVELAS - BA</v>
          </cell>
          <cell r="G3000" t="str">
            <v>290690</v>
          </cell>
        </row>
        <row r="3001">
          <cell r="F3001" t="str">
            <v>CARAVELAS - BA</v>
          </cell>
          <cell r="G3001" t="str">
            <v>290690</v>
          </cell>
        </row>
        <row r="3002">
          <cell r="F3002" t="str">
            <v>CARAVELAS - BA</v>
          </cell>
          <cell r="G3002" t="str">
            <v>290690</v>
          </cell>
        </row>
        <row r="3003">
          <cell r="F3003" t="str">
            <v>CARAVELAS - BA</v>
          </cell>
          <cell r="G3003" t="str">
            <v>290690</v>
          </cell>
        </row>
        <row r="3004">
          <cell r="F3004" t="str">
            <v>CARAVELAS - BA</v>
          </cell>
          <cell r="G3004" t="str">
            <v>290690</v>
          </cell>
        </row>
        <row r="3005">
          <cell r="F3005" t="str">
            <v>CARAVELAS - BA</v>
          </cell>
          <cell r="G3005" t="str">
            <v>290690</v>
          </cell>
        </row>
        <row r="3006">
          <cell r="F3006" t="str">
            <v>CARDEAL DA SILVA - BA</v>
          </cell>
          <cell r="G3006" t="str">
            <v>290700</v>
          </cell>
        </row>
        <row r="3007">
          <cell r="F3007" t="str">
            <v>CARDEAL DA SILVA - BA</v>
          </cell>
          <cell r="G3007" t="str">
            <v>290700</v>
          </cell>
        </row>
        <row r="3008">
          <cell r="F3008" t="str">
            <v>CARDEAL DA SILVA - BA</v>
          </cell>
          <cell r="G3008" t="str">
            <v>290700</v>
          </cell>
        </row>
        <row r="3009">
          <cell r="F3009" t="str">
            <v>CARDEAL DA SILVA - BA</v>
          </cell>
          <cell r="G3009" t="str">
            <v>290700</v>
          </cell>
        </row>
        <row r="3010">
          <cell r="F3010" t="str">
            <v>CARINHANHA - BA</v>
          </cell>
          <cell r="G3010" t="str">
            <v>290710</v>
          </cell>
        </row>
        <row r="3011">
          <cell r="F3011" t="str">
            <v>CARINHANHA - BA</v>
          </cell>
          <cell r="G3011" t="str">
            <v>290710</v>
          </cell>
        </row>
        <row r="3012">
          <cell r="F3012" t="str">
            <v>CARINHANHA - BA</v>
          </cell>
          <cell r="G3012" t="str">
            <v>290710</v>
          </cell>
        </row>
        <row r="3013">
          <cell r="F3013" t="str">
            <v>CARINHANHA - BA</v>
          </cell>
          <cell r="G3013" t="str">
            <v>290710</v>
          </cell>
        </row>
        <row r="3014">
          <cell r="F3014" t="str">
            <v>CARINHANHA - BA</v>
          </cell>
          <cell r="G3014" t="str">
            <v>290710</v>
          </cell>
        </row>
        <row r="3015">
          <cell r="F3015" t="str">
            <v>CARINHANHA - BA</v>
          </cell>
          <cell r="G3015" t="str">
            <v>290710</v>
          </cell>
        </row>
        <row r="3016">
          <cell r="F3016" t="str">
            <v>CARINHANHA - BA</v>
          </cell>
          <cell r="G3016" t="str">
            <v>290710</v>
          </cell>
        </row>
        <row r="3017">
          <cell r="F3017" t="str">
            <v>CARINHANHA - BA</v>
          </cell>
          <cell r="G3017" t="str">
            <v>290710</v>
          </cell>
        </row>
        <row r="3018">
          <cell r="F3018" t="str">
            <v>CASA NOVA - BA</v>
          </cell>
          <cell r="G3018" t="str">
            <v>290720</v>
          </cell>
        </row>
        <row r="3019">
          <cell r="F3019" t="str">
            <v>CASA NOVA - BA</v>
          </cell>
          <cell r="G3019" t="str">
            <v>290720</v>
          </cell>
        </row>
        <row r="3020">
          <cell r="F3020" t="str">
            <v>CASA NOVA - BA</v>
          </cell>
          <cell r="G3020" t="str">
            <v>290720</v>
          </cell>
        </row>
        <row r="3021">
          <cell r="F3021" t="str">
            <v>CASA NOVA - BA</v>
          </cell>
          <cell r="G3021" t="str">
            <v>290720</v>
          </cell>
        </row>
        <row r="3022">
          <cell r="F3022" t="str">
            <v>CASA NOVA - BA</v>
          </cell>
          <cell r="G3022" t="str">
            <v>290720</v>
          </cell>
        </row>
        <row r="3023">
          <cell r="F3023" t="str">
            <v>CASA NOVA - BA</v>
          </cell>
          <cell r="G3023" t="str">
            <v>290720</v>
          </cell>
        </row>
        <row r="3024">
          <cell r="F3024" t="str">
            <v>CASA NOVA - BA</v>
          </cell>
          <cell r="G3024" t="str">
            <v>290720</v>
          </cell>
        </row>
        <row r="3025">
          <cell r="F3025" t="str">
            <v>CASA NOVA - BA</v>
          </cell>
          <cell r="G3025" t="str">
            <v>290720</v>
          </cell>
        </row>
        <row r="3026">
          <cell r="F3026" t="str">
            <v>CASA NOVA - BA</v>
          </cell>
          <cell r="G3026" t="str">
            <v>290720</v>
          </cell>
        </row>
        <row r="3027">
          <cell r="F3027" t="str">
            <v>CASA NOVA - BA</v>
          </cell>
          <cell r="G3027" t="str">
            <v>290720</v>
          </cell>
        </row>
        <row r="3028">
          <cell r="F3028" t="str">
            <v>CASA NOVA - BA</v>
          </cell>
          <cell r="G3028" t="str">
            <v>290720</v>
          </cell>
        </row>
        <row r="3029">
          <cell r="F3029" t="str">
            <v>CASA NOVA - BA</v>
          </cell>
          <cell r="G3029" t="str">
            <v>290720</v>
          </cell>
        </row>
        <row r="3030">
          <cell r="F3030" t="str">
            <v>CASA NOVA - BA</v>
          </cell>
          <cell r="G3030" t="str">
            <v>290720</v>
          </cell>
        </row>
        <row r="3031">
          <cell r="F3031" t="str">
            <v>CASA NOVA - BA</v>
          </cell>
          <cell r="G3031" t="str">
            <v>290720</v>
          </cell>
        </row>
        <row r="3032">
          <cell r="F3032" t="str">
            <v>CASA NOVA - BA</v>
          </cell>
          <cell r="G3032" t="str">
            <v>290720</v>
          </cell>
        </row>
        <row r="3033">
          <cell r="F3033" t="str">
            <v>CASA NOVA - BA</v>
          </cell>
          <cell r="G3033" t="str">
            <v>290720</v>
          </cell>
        </row>
        <row r="3034">
          <cell r="F3034" t="str">
            <v>CASA NOVA - BA</v>
          </cell>
          <cell r="G3034" t="str">
            <v>290720</v>
          </cell>
        </row>
        <row r="3035">
          <cell r="F3035" t="str">
            <v>CASA NOVA - BA</v>
          </cell>
          <cell r="G3035" t="str">
            <v>290720</v>
          </cell>
        </row>
        <row r="3036">
          <cell r="F3036" t="str">
            <v>CASA NOVA - BA</v>
          </cell>
          <cell r="G3036" t="str">
            <v>290720</v>
          </cell>
        </row>
        <row r="3037">
          <cell r="F3037" t="str">
            <v>CASTRO ALVES - BA</v>
          </cell>
          <cell r="G3037" t="str">
            <v>290730</v>
          </cell>
        </row>
        <row r="3038">
          <cell r="F3038" t="str">
            <v>CASTRO ALVES - BA</v>
          </cell>
          <cell r="G3038" t="str">
            <v>290730</v>
          </cell>
        </row>
        <row r="3039">
          <cell r="F3039" t="str">
            <v>CASTRO ALVES - BA</v>
          </cell>
          <cell r="G3039" t="str">
            <v>290730</v>
          </cell>
        </row>
        <row r="3040">
          <cell r="F3040" t="str">
            <v>CASTRO ALVES - BA</v>
          </cell>
          <cell r="G3040" t="str">
            <v>290730</v>
          </cell>
        </row>
        <row r="3041">
          <cell r="F3041" t="str">
            <v>CASTRO ALVES - BA</v>
          </cell>
          <cell r="G3041" t="str">
            <v>290730</v>
          </cell>
        </row>
        <row r="3042">
          <cell r="F3042" t="str">
            <v>CASTRO ALVES - BA</v>
          </cell>
          <cell r="G3042" t="str">
            <v>290730</v>
          </cell>
        </row>
        <row r="3043">
          <cell r="F3043" t="str">
            <v>CASTRO ALVES - BA</v>
          </cell>
          <cell r="G3043" t="str">
            <v>290730</v>
          </cell>
        </row>
        <row r="3044">
          <cell r="F3044" t="str">
            <v>CASTRO ALVES - BA</v>
          </cell>
          <cell r="G3044" t="str">
            <v>290730</v>
          </cell>
        </row>
        <row r="3045">
          <cell r="F3045" t="str">
            <v>CASTRO ALVES - BA</v>
          </cell>
          <cell r="G3045" t="str">
            <v>290730</v>
          </cell>
        </row>
        <row r="3046">
          <cell r="F3046" t="str">
            <v>CASTRO ALVES - BA</v>
          </cell>
          <cell r="G3046" t="str">
            <v>290730</v>
          </cell>
        </row>
        <row r="3047">
          <cell r="F3047" t="str">
            <v>CATOLÂNDIA - BA</v>
          </cell>
          <cell r="G3047" t="str">
            <v>290740</v>
          </cell>
        </row>
        <row r="3048">
          <cell r="F3048" t="str">
            <v>CATOLÂNDIA - BA</v>
          </cell>
          <cell r="G3048" t="str">
            <v>290740</v>
          </cell>
        </row>
        <row r="3049">
          <cell r="F3049" t="str">
            <v>CATU - BA</v>
          </cell>
          <cell r="G3049" t="str">
            <v>290750</v>
          </cell>
        </row>
        <row r="3050">
          <cell r="F3050" t="str">
            <v>CATU - BA</v>
          </cell>
          <cell r="G3050" t="str">
            <v>290750</v>
          </cell>
        </row>
        <row r="3051">
          <cell r="F3051" t="str">
            <v>CATU - BA</v>
          </cell>
          <cell r="G3051" t="str">
            <v>290750</v>
          </cell>
        </row>
        <row r="3052">
          <cell r="F3052" t="str">
            <v>CATU - BA</v>
          </cell>
          <cell r="G3052" t="str">
            <v>290750</v>
          </cell>
        </row>
        <row r="3053">
          <cell r="F3053" t="str">
            <v>CATU - BA</v>
          </cell>
          <cell r="G3053" t="str">
            <v>290750</v>
          </cell>
        </row>
        <row r="3054">
          <cell r="F3054" t="str">
            <v>CATU - BA</v>
          </cell>
          <cell r="G3054" t="str">
            <v>290750</v>
          </cell>
        </row>
        <row r="3055">
          <cell r="F3055" t="str">
            <v>CATU - BA</v>
          </cell>
          <cell r="G3055" t="str">
            <v>290750</v>
          </cell>
        </row>
        <row r="3056">
          <cell r="F3056" t="str">
            <v>CATU - BA</v>
          </cell>
          <cell r="G3056" t="str">
            <v>290750</v>
          </cell>
        </row>
        <row r="3057">
          <cell r="F3057" t="str">
            <v>CATU - BA</v>
          </cell>
          <cell r="G3057" t="str">
            <v>290750</v>
          </cell>
        </row>
        <row r="3058">
          <cell r="F3058" t="str">
            <v>CATU - BA</v>
          </cell>
          <cell r="G3058" t="str">
            <v>290750</v>
          </cell>
        </row>
        <row r="3059">
          <cell r="F3059" t="str">
            <v>CATU - BA</v>
          </cell>
          <cell r="G3059" t="str">
            <v>290750</v>
          </cell>
        </row>
        <row r="3060">
          <cell r="F3060" t="str">
            <v>CATU - BA</v>
          </cell>
          <cell r="G3060" t="str">
            <v>290750</v>
          </cell>
        </row>
        <row r="3061">
          <cell r="F3061" t="str">
            <v>CATU - BA</v>
          </cell>
          <cell r="G3061" t="str">
            <v>290750</v>
          </cell>
        </row>
        <row r="3062">
          <cell r="F3062" t="str">
            <v>CATU - BA</v>
          </cell>
          <cell r="G3062" t="str">
            <v>290750</v>
          </cell>
        </row>
        <row r="3063">
          <cell r="F3063" t="str">
            <v>CATU - BA</v>
          </cell>
          <cell r="G3063" t="str">
            <v>290750</v>
          </cell>
        </row>
        <row r="3064">
          <cell r="F3064" t="str">
            <v>CATURAMA - BA</v>
          </cell>
          <cell r="G3064" t="str">
            <v>290755</v>
          </cell>
        </row>
        <row r="3065">
          <cell r="F3065" t="str">
            <v>CATURAMA - BA</v>
          </cell>
          <cell r="G3065" t="str">
            <v>290755</v>
          </cell>
        </row>
        <row r="3066">
          <cell r="F3066" t="str">
            <v>CATURAMA - BA</v>
          </cell>
          <cell r="G3066" t="str">
            <v>290755</v>
          </cell>
        </row>
        <row r="3067">
          <cell r="F3067" t="str">
            <v>CATURAMA - BA</v>
          </cell>
          <cell r="G3067" t="str">
            <v>290755</v>
          </cell>
        </row>
        <row r="3068">
          <cell r="F3068" t="str">
            <v>CENTRAL - BA</v>
          </cell>
          <cell r="G3068" t="str">
            <v>290760</v>
          </cell>
        </row>
        <row r="3069">
          <cell r="F3069" t="str">
            <v>CENTRAL - BA</v>
          </cell>
          <cell r="G3069" t="str">
            <v>290760</v>
          </cell>
        </row>
        <row r="3070">
          <cell r="F3070" t="str">
            <v>CENTRAL - BA</v>
          </cell>
          <cell r="G3070" t="str">
            <v>290760</v>
          </cell>
        </row>
        <row r="3071">
          <cell r="F3071" t="str">
            <v>CENTRAL - BA</v>
          </cell>
          <cell r="G3071" t="str">
            <v>290760</v>
          </cell>
        </row>
        <row r="3072">
          <cell r="F3072" t="str">
            <v>CENTRAL - BA</v>
          </cell>
          <cell r="G3072" t="str">
            <v>290760</v>
          </cell>
        </row>
        <row r="3073">
          <cell r="F3073" t="str">
            <v>CENTRAL - BA</v>
          </cell>
          <cell r="G3073" t="str">
            <v>290760</v>
          </cell>
        </row>
        <row r="3074">
          <cell r="F3074" t="str">
            <v>CHORROCHÓ - BA</v>
          </cell>
          <cell r="G3074" t="str">
            <v>290770</v>
          </cell>
        </row>
        <row r="3075">
          <cell r="F3075" t="str">
            <v>CHORROCHÓ - BA</v>
          </cell>
          <cell r="G3075" t="str">
            <v>290770</v>
          </cell>
        </row>
        <row r="3076">
          <cell r="F3076" t="str">
            <v>CHORROCHÓ - BA</v>
          </cell>
          <cell r="G3076" t="str">
            <v>290770</v>
          </cell>
        </row>
        <row r="3077">
          <cell r="F3077" t="str">
            <v>CHORROCHÓ - BA</v>
          </cell>
          <cell r="G3077" t="str">
            <v>290770</v>
          </cell>
        </row>
        <row r="3078">
          <cell r="F3078" t="str">
            <v>CÍCERO DANTAS - BA</v>
          </cell>
          <cell r="G3078" t="str">
            <v>290780</v>
          </cell>
        </row>
        <row r="3079">
          <cell r="F3079" t="str">
            <v>CÍCERO DANTAS - BA</v>
          </cell>
          <cell r="G3079" t="str">
            <v>290780</v>
          </cell>
        </row>
        <row r="3080">
          <cell r="F3080" t="str">
            <v>CÍCERO DANTAS - BA</v>
          </cell>
          <cell r="G3080" t="str">
            <v>290780</v>
          </cell>
        </row>
        <row r="3081">
          <cell r="F3081" t="str">
            <v>CÍCERO DANTAS - BA</v>
          </cell>
          <cell r="G3081" t="str">
            <v>290780</v>
          </cell>
        </row>
        <row r="3082">
          <cell r="F3082" t="str">
            <v>CÍCERO DANTAS - BA</v>
          </cell>
          <cell r="G3082" t="str">
            <v>290780</v>
          </cell>
        </row>
        <row r="3083">
          <cell r="F3083" t="str">
            <v>CÍCERO DANTAS - BA</v>
          </cell>
          <cell r="G3083" t="str">
            <v>290780</v>
          </cell>
        </row>
        <row r="3084">
          <cell r="F3084" t="str">
            <v>CÍCERO DANTAS - BA</v>
          </cell>
          <cell r="G3084" t="str">
            <v>290780</v>
          </cell>
        </row>
        <row r="3085">
          <cell r="F3085" t="str">
            <v>CÍCERO DANTAS - BA</v>
          </cell>
          <cell r="G3085" t="str">
            <v>290780</v>
          </cell>
        </row>
        <row r="3086">
          <cell r="F3086" t="str">
            <v>CÍCERO DANTAS - BA</v>
          </cell>
          <cell r="G3086" t="str">
            <v>290780</v>
          </cell>
        </row>
        <row r="3087">
          <cell r="F3087" t="str">
            <v>CÍCERO DANTAS - BA</v>
          </cell>
          <cell r="G3087" t="str">
            <v>290780</v>
          </cell>
        </row>
        <row r="3088">
          <cell r="F3088" t="str">
            <v>CIPÓ - BA</v>
          </cell>
          <cell r="G3088" t="str">
            <v>290790</v>
          </cell>
        </row>
        <row r="3089">
          <cell r="F3089" t="str">
            <v>CIPÓ - BA</v>
          </cell>
          <cell r="G3089" t="str">
            <v>290790</v>
          </cell>
        </row>
        <row r="3090">
          <cell r="F3090" t="str">
            <v>CIPÓ - BA</v>
          </cell>
          <cell r="G3090" t="str">
            <v>290790</v>
          </cell>
        </row>
        <row r="3091">
          <cell r="F3091" t="str">
            <v>CIPÓ - BA</v>
          </cell>
          <cell r="G3091" t="str">
            <v>290790</v>
          </cell>
        </row>
        <row r="3092">
          <cell r="F3092" t="str">
            <v>CIPÓ - BA</v>
          </cell>
          <cell r="G3092" t="str">
            <v>290790</v>
          </cell>
        </row>
        <row r="3093">
          <cell r="F3093" t="str">
            <v>CIPÓ - BA</v>
          </cell>
          <cell r="G3093" t="str">
            <v>290790</v>
          </cell>
        </row>
        <row r="3094">
          <cell r="F3094" t="str">
            <v>CIPÓ - BA</v>
          </cell>
          <cell r="G3094" t="str">
            <v>290790</v>
          </cell>
        </row>
        <row r="3095">
          <cell r="F3095" t="str">
            <v>CIPÓ - BA</v>
          </cell>
          <cell r="G3095" t="str">
            <v>290790</v>
          </cell>
        </row>
        <row r="3096">
          <cell r="F3096" t="str">
            <v>CIPÓ - BA</v>
          </cell>
          <cell r="G3096" t="str">
            <v>290790</v>
          </cell>
        </row>
        <row r="3097">
          <cell r="F3097" t="str">
            <v>CIPÓ - BA</v>
          </cell>
          <cell r="G3097" t="str">
            <v>290790</v>
          </cell>
        </row>
        <row r="3098">
          <cell r="F3098" t="str">
            <v>CIPÓ - BA</v>
          </cell>
          <cell r="G3098" t="str">
            <v>290790</v>
          </cell>
        </row>
        <row r="3099">
          <cell r="F3099" t="str">
            <v>CIPÓ - BA</v>
          </cell>
          <cell r="G3099" t="str">
            <v>290790</v>
          </cell>
        </row>
        <row r="3100">
          <cell r="F3100" t="str">
            <v>CIPÓ - BA</v>
          </cell>
          <cell r="G3100" t="str">
            <v>290790</v>
          </cell>
        </row>
        <row r="3101">
          <cell r="F3101" t="str">
            <v>CIPÓ - BA</v>
          </cell>
          <cell r="G3101" t="str">
            <v>290790</v>
          </cell>
        </row>
        <row r="3102">
          <cell r="F3102" t="str">
            <v>COARACI - BA</v>
          </cell>
          <cell r="G3102" t="str">
            <v>290800</v>
          </cell>
        </row>
        <row r="3103">
          <cell r="F3103" t="str">
            <v>COARACI - BA</v>
          </cell>
          <cell r="G3103" t="str">
            <v>290800</v>
          </cell>
        </row>
        <row r="3104">
          <cell r="F3104" t="str">
            <v>COARACI - BA</v>
          </cell>
          <cell r="G3104" t="str">
            <v>290800</v>
          </cell>
        </row>
        <row r="3105">
          <cell r="F3105" t="str">
            <v>COARACI - BA</v>
          </cell>
          <cell r="G3105" t="str">
            <v>290800</v>
          </cell>
        </row>
        <row r="3106">
          <cell r="F3106" t="str">
            <v>COARACI - BA</v>
          </cell>
          <cell r="G3106" t="str">
            <v>290800</v>
          </cell>
        </row>
        <row r="3107">
          <cell r="F3107" t="str">
            <v>COARACI - BA</v>
          </cell>
          <cell r="G3107" t="str">
            <v>290800</v>
          </cell>
        </row>
        <row r="3108">
          <cell r="F3108" t="str">
            <v>COARACI - BA</v>
          </cell>
          <cell r="G3108" t="str">
            <v>290800</v>
          </cell>
        </row>
        <row r="3109">
          <cell r="F3109" t="str">
            <v>COCOS - BA</v>
          </cell>
          <cell r="G3109" t="str">
            <v>290810</v>
          </cell>
        </row>
        <row r="3110">
          <cell r="F3110" t="str">
            <v>COCOS - BA</v>
          </cell>
          <cell r="G3110" t="str">
            <v>290810</v>
          </cell>
        </row>
        <row r="3111">
          <cell r="F3111" t="str">
            <v>COCOS - BA</v>
          </cell>
          <cell r="G3111" t="str">
            <v>290810</v>
          </cell>
        </row>
        <row r="3112">
          <cell r="F3112" t="str">
            <v>COCOS - BA</v>
          </cell>
          <cell r="G3112" t="str">
            <v>290810</v>
          </cell>
        </row>
        <row r="3113">
          <cell r="F3113" t="str">
            <v>COCOS - BA</v>
          </cell>
          <cell r="G3113" t="str">
            <v>290810</v>
          </cell>
        </row>
        <row r="3114">
          <cell r="F3114" t="str">
            <v>COCOS - BA</v>
          </cell>
          <cell r="G3114" t="str">
            <v>290810</v>
          </cell>
        </row>
        <row r="3115">
          <cell r="F3115" t="str">
            <v>COCOS - BA</v>
          </cell>
          <cell r="G3115" t="str">
            <v>290810</v>
          </cell>
        </row>
        <row r="3116">
          <cell r="F3116" t="str">
            <v>COCOS - BA</v>
          </cell>
          <cell r="G3116" t="str">
            <v>290810</v>
          </cell>
        </row>
        <row r="3117">
          <cell r="F3117" t="str">
            <v>CONCEIÇÃO DA FEIRA - BA</v>
          </cell>
          <cell r="G3117" t="str">
            <v>290820</v>
          </cell>
        </row>
        <row r="3118">
          <cell r="F3118" t="str">
            <v>CONCEIÇÃO DA FEIRA - BA</v>
          </cell>
          <cell r="G3118" t="str">
            <v>290820</v>
          </cell>
        </row>
        <row r="3119">
          <cell r="F3119" t="str">
            <v>CONCEIÇÃO DA FEIRA - BA</v>
          </cell>
          <cell r="G3119" t="str">
            <v>290820</v>
          </cell>
        </row>
        <row r="3120">
          <cell r="F3120" t="str">
            <v>CONCEIÇÃO DA FEIRA - BA</v>
          </cell>
          <cell r="G3120" t="str">
            <v>290820</v>
          </cell>
        </row>
        <row r="3121">
          <cell r="F3121" t="str">
            <v>CONCEIÇÃO DA FEIRA - BA</v>
          </cell>
          <cell r="G3121" t="str">
            <v>290820</v>
          </cell>
        </row>
        <row r="3122">
          <cell r="F3122" t="str">
            <v>CONCEIÇÃO DA FEIRA - BA</v>
          </cell>
          <cell r="G3122" t="str">
            <v>290820</v>
          </cell>
        </row>
        <row r="3123">
          <cell r="F3123" t="str">
            <v>CONCEIÇÃO DA FEIRA - BA</v>
          </cell>
          <cell r="G3123" t="str">
            <v>290820</v>
          </cell>
        </row>
        <row r="3124">
          <cell r="F3124" t="str">
            <v>CONCEIÇÃO DO ALMEIDA - BA</v>
          </cell>
          <cell r="G3124" t="str">
            <v>290830</v>
          </cell>
        </row>
        <row r="3125">
          <cell r="F3125" t="str">
            <v>CONCEIÇÃO DO ALMEIDA - BA</v>
          </cell>
          <cell r="G3125" t="str">
            <v>290830</v>
          </cell>
        </row>
        <row r="3126">
          <cell r="F3126" t="str">
            <v>CONCEIÇÃO DO ALMEIDA - BA</v>
          </cell>
          <cell r="G3126" t="str">
            <v>290830</v>
          </cell>
        </row>
        <row r="3127">
          <cell r="F3127" t="str">
            <v>CONCEIÇÃO DO ALMEIDA - BA</v>
          </cell>
          <cell r="G3127" t="str">
            <v>290830</v>
          </cell>
        </row>
        <row r="3128">
          <cell r="F3128" t="str">
            <v>CONCEIÇÃO DO ALMEIDA - BA</v>
          </cell>
          <cell r="G3128" t="str">
            <v>290830</v>
          </cell>
        </row>
        <row r="3129">
          <cell r="F3129" t="str">
            <v>CONCEIÇÃO DO ALMEIDA - BA</v>
          </cell>
          <cell r="G3129" t="str">
            <v>290830</v>
          </cell>
        </row>
        <row r="3130">
          <cell r="F3130" t="str">
            <v>CONCEIÇÃO DO COITÉ - BA</v>
          </cell>
          <cell r="G3130" t="str">
            <v>290840</v>
          </cell>
        </row>
        <row r="3131">
          <cell r="F3131" t="str">
            <v>CONCEIÇÃO DO COITÉ - BA</v>
          </cell>
          <cell r="G3131" t="str">
            <v>290840</v>
          </cell>
        </row>
        <row r="3132">
          <cell r="F3132" t="str">
            <v>CONCEIÇÃO DO COITÉ - BA</v>
          </cell>
          <cell r="G3132" t="str">
            <v>290840</v>
          </cell>
        </row>
        <row r="3133">
          <cell r="F3133" t="str">
            <v>CONCEIÇÃO DO COITÉ - BA</v>
          </cell>
          <cell r="G3133" t="str">
            <v>290840</v>
          </cell>
        </row>
        <row r="3134">
          <cell r="F3134" t="str">
            <v>CONCEIÇÃO DO COITÉ - BA</v>
          </cell>
          <cell r="G3134" t="str">
            <v>290840</v>
          </cell>
        </row>
        <row r="3135">
          <cell r="F3135" t="str">
            <v>CONCEIÇÃO DO COITÉ - BA</v>
          </cell>
          <cell r="G3135" t="str">
            <v>290840</v>
          </cell>
        </row>
        <row r="3136">
          <cell r="F3136" t="str">
            <v>CONCEIÇÃO DO COITÉ - BA</v>
          </cell>
          <cell r="G3136" t="str">
            <v>290840</v>
          </cell>
        </row>
        <row r="3137">
          <cell r="F3137" t="str">
            <v>CONCEIÇÃO DO COITÉ - BA</v>
          </cell>
          <cell r="G3137" t="str">
            <v>290840</v>
          </cell>
        </row>
        <row r="3138">
          <cell r="F3138" t="str">
            <v>CONCEIÇÃO DO COITÉ - BA</v>
          </cell>
          <cell r="G3138" t="str">
            <v>290840</v>
          </cell>
        </row>
        <row r="3139">
          <cell r="F3139" t="str">
            <v>CONCEIÇÃO DO COITÉ - BA</v>
          </cell>
          <cell r="G3139" t="str">
            <v>290840</v>
          </cell>
        </row>
        <row r="3140">
          <cell r="F3140" t="str">
            <v>CONCEIÇÃO DO COITÉ - BA</v>
          </cell>
          <cell r="G3140" t="str">
            <v>290840</v>
          </cell>
        </row>
        <row r="3141">
          <cell r="F3141" t="str">
            <v>CONCEIÇÃO DO COITÉ - BA</v>
          </cell>
          <cell r="G3141" t="str">
            <v>290840</v>
          </cell>
        </row>
        <row r="3142">
          <cell r="F3142" t="str">
            <v>CONCEIÇÃO DO COITÉ - BA</v>
          </cell>
          <cell r="G3142" t="str">
            <v>290840</v>
          </cell>
        </row>
        <row r="3143">
          <cell r="F3143" t="str">
            <v>CONCEIÇÃO DO COITÉ - BA</v>
          </cell>
          <cell r="G3143" t="str">
            <v>290840</v>
          </cell>
        </row>
        <row r="3144">
          <cell r="F3144" t="str">
            <v>CONCEIÇÃO DO COITÉ - BA</v>
          </cell>
          <cell r="G3144" t="str">
            <v>290840</v>
          </cell>
        </row>
        <row r="3145">
          <cell r="F3145" t="str">
            <v>CONCEIÇÃO DO COITÉ - BA</v>
          </cell>
          <cell r="G3145" t="str">
            <v>290840</v>
          </cell>
        </row>
        <row r="3146">
          <cell r="F3146" t="str">
            <v>CONCEIÇÃO DO COITÉ - BA</v>
          </cell>
          <cell r="G3146" t="str">
            <v>290840</v>
          </cell>
        </row>
        <row r="3147">
          <cell r="F3147" t="str">
            <v>CONCEIÇÃO DO JACUÍPE - BA</v>
          </cell>
          <cell r="G3147" t="str">
            <v>290850</v>
          </cell>
        </row>
        <row r="3148">
          <cell r="F3148" t="str">
            <v>CONCEIÇÃO DO JACUÍPE - BA</v>
          </cell>
          <cell r="G3148" t="str">
            <v>290850</v>
          </cell>
        </row>
        <row r="3149">
          <cell r="F3149" t="str">
            <v>CONCEIÇÃO DO JACUÍPE - BA</v>
          </cell>
          <cell r="G3149" t="str">
            <v>290850</v>
          </cell>
        </row>
        <row r="3150">
          <cell r="F3150" t="str">
            <v>CONCEIÇÃO DO JACUÍPE - BA</v>
          </cell>
          <cell r="G3150" t="str">
            <v>290850</v>
          </cell>
        </row>
        <row r="3151">
          <cell r="F3151" t="str">
            <v>CONCEIÇÃO DO JACUÍPE - BA</v>
          </cell>
          <cell r="G3151" t="str">
            <v>290850</v>
          </cell>
        </row>
        <row r="3152">
          <cell r="F3152" t="str">
            <v>CONCEIÇÃO DO JACUÍPE - BA</v>
          </cell>
          <cell r="G3152" t="str">
            <v>290850</v>
          </cell>
        </row>
        <row r="3153">
          <cell r="F3153" t="str">
            <v>CONCEIÇÃO DO JACUÍPE - BA</v>
          </cell>
          <cell r="G3153" t="str">
            <v>290850</v>
          </cell>
        </row>
        <row r="3154">
          <cell r="F3154" t="str">
            <v>CONCEIÇÃO DO JACUÍPE - BA</v>
          </cell>
          <cell r="G3154" t="str">
            <v>290850</v>
          </cell>
        </row>
        <row r="3155">
          <cell r="F3155" t="str">
            <v>CONCEIÇÃO DO JACUÍPE - BA</v>
          </cell>
          <cell r="G3155" t="str">
            <v>290850</v>
          </cell>
        </row>
        <row r="3156">
          <cell r="F3156" t="str">
            <v>CONCEIÇÃO DO JACUÍPE - BA</v>
          </cell>
          <cell r="G3156" t="str">
            <v>290850</v>
          </cell>
        </row>
        <row r="3157">
          <cell r="F3157" t="str">
            <v>CONCEIÇÃO DO JACUÍPE - BA</v>
          </cell>
          <cell r="G3157" t="str">
            <v>290850</v>
          </cell>
        </row>
        <row r="3158">
          <cell r="F3158" t="str">
            <v>CONCEIÇÃO DO JACUÍPE - BA</v>
          </cell>
          <cell r="G3158" t="str">
            <v>290850</v>
          </cell>
        </row>
        <row r="3159">
          <cell r="F3159" t="str">
            <v>CONDE - BA</v>
          </cell>
          <cell r="G3159" t="str">
            <v>290860</v>
          </cell>
        </row>
        <row r="3160">
          <cell r="F3160" t="str">
            <v>CONDE - BA</v>
          </cell>
          <cell r="G3160" t="str">
            <v>290860</v>
          </cell>
        </row>
        <row r="3161">
          <cell r="F3161" t="str">
            <v>CONDE - BA</v>
          </cell>
          <cell r="G3161" t="str">
            <v>290860</v>
          </cell>
        </row>
        <row r="3162">
          <cell r="F3162" t="str">
            <v>CONDE - BA</v>
          </cell>
          <cell r="G3162" t="str">
            <v>290860</v>
          </cell>
        </row>
        <row r="3163">
          <cell r="F3163" t="str">
            <v>CONDE - BA</v>
          </cell>
          <cell r="G3163" t="str">
            <v>290860</v>
          </cell>
        </row>
        <row r="3164">
          <cell r="F3164" t="str">
            <v>CONDE - BA</v>
          </cell>
          <cell r="G3164" t="str">
            <v>290860</v>
          </cell>
        </row>
        <row r="3165">
          <cell r="F3165" t="str">
            <v>CONDE - BA</v>
          </cell>
          <cell r="G3165" t="str">
            <v>290860</v>
          </cell>
        </row>
        <row r="3166">
          <cell r="F3166" t="str">
            <v>CONDE - BA</v>
          </cell>
          <cell r="G3166" t="str">
            <v>290860</v>
          </cell>
        </row>
        <row r="3167">
          <cell r="F3167" t="str">
            <v>CONDE - BA</v>
          </cell>
          <cell r="G3167" t="str">
            <v>290860</v>
          </cell>
        </row>
        <row r="3168">
          <cell r="F3168" t="str">
            <v>CONDEÚBA - BA</v>
          </cell>
          <cell r="G3168" t="str">
            <v>290870</v>
          </cell>
        </row>
        <row r="3169">
          <cell r="F3169" t="str">
            <v>CONDEÚBA - BA</v>
          </cell>
          <cell r="G3169" t="str">
            <v>290870</v>
          </cell>
        </row>
        <row r="3170">
          <cell r="F3170" t="str">
            <v>CONDEÚBA - BA</v>
          </cell>
          <cell r="G3170" t="str">
            <v>290870</v>
          </cell>
        </row>
        <row r="3171">
          <cell r="F3171" t="str">
            <v>CONDEÚBA - BA</v>
          </cell>
          <cell r="G3171" t="str">
            <v>290870</v>
          </cell>
        </row>
        <row r="3172">
          <cell r="F3172" t="str">
            <v>CONDEÚBA - BA</v>
          </cell>
          <cell r="G3172" t="str">
            <v>290870</v>
          </cell>
        </row>
        <row r="3173">
          <cell r="F3173" t="str">
            <v>CONDEÚBA - BA</v>
          </cell>
          <cell r="G3173" t="str">
            <v>290870</v>
          </cell>
        </row>
        <row r="3174">
          <cell r="F3174" t="str">
            <v>CONDEÚBA - BA</v>
          </cell>
          <cell r="G3174" t="str">
            <v>290870</v>
          </cell>
        </row>
        <row r="3175">
          <cell r="F3175" t="str">
            <v>CONDEÚBA - BA</v>
          </cell>
          <cell r="G3175" t="str">
            <v>290870</v>
          </cell>
        </row>
        <row r="3176">
          <cell r="F3176" t="str">
            <v>CONTENDAS DO SINCORÁ - BA</v>
          </cell>
          <cell r="G3176" t="str">
            <v>290880</v>
          </cell>
        </row>
        <row r="3177">
          <cell r="F3177" t="str">
            <v>CONTENDAS DO SINCORÁ - BA</v>
          </cell>
          <cell r="G3177" t="str">
            <v>290880</v>
          </cell>
        </row>
        <row r="3178">
          <cell r="F3178" t="str">
            <v>CORAÇÃO DE MARIA - BA</v>
          </cell>
          <cell r="G3178" t="str">
            <v>290890</v>
          </cell>
        </row>
        <row r="3179">
          <cell r="F3179" t="str">
            <v>CORAÇÃO DE MARIA - BA</v>
          </cell>
          <cell r="G3179" t="str">
            <v>290890</v>
          </cell>
        </row>
        <row r="3180">
          <cell r="F3180" t="str">
            <v>CORAÇÃO DE MARIA - BA</v>
          </cell>
          <cell r="G3180" t="str">
            <v>290890</v>
          </cell>
        </row>
        <row r="3181">
          <cell r="F3181" t="str">
            <v>CORAÇÃO DE MARIA - BA</v>
          </cell>
          <cell r="G3181" t="str">
            <v>290890</v>
          </cell>
        </row>
        <row r="3182">
          <cell r="F3182" t="str">
            <v>CORAÇÃO DE MARIA - BA</v>
          </cell>
          <cell r="G3182" t="str">
            <v>290890</v>
          </cell>
        </row>
        <row r="3183">
          <cell r="F3183" t="str">
            <v>CORAÇÃO DE MARIA - BA</v>
          </cell>
          <cell r="G3183" t="str">
            <v>290890</v>
          </cell>
        </row>
        <row r="3184">
          <cell r="F3184" t="str">
            <v>CORAÇÃO DE MARIA - BA</v>
          </cell>
          <cell r="G3184" t="str">
            <v>290890</v>
          </cell>
        </row>
        <row r="3185">
          <cell r="F3185" t="str">
            <v>CORAÇÃO DE MARIA - BA</v>
          </cell>
          <cell r="G3185" t="str">
            <v>290890</v>
          </cell>
        </row>
        <row r="3186">
          <cell r="F3186" t="str">
            <v>CORAÇÃO DE MARIA - BA</v>
          </cell>
          <cell r="G3186" t="str">
            <v>290890</v>
          </cell>
        </row>
        <row r="3187">
          <cell r="F3187" t="str">
            <v>CORDEIROS - BA</v>
          </cell>
          <cell r="G3187" t="str">
            <v>290900</v>
          </cell>
        </row>
        <row r="3188">
          <cell r="F3188" t="str">
            <v>CORDEIROS - BA</v>
          </cell>
          <cell r="G3188" t="str">
            <v>290900</v>
          </cell>
        </row>
        <row r="3189">
          <cell r="F3189" t="str">
            <v>CORDEIROS - BA</v>
          </cell>
          <cell r="G3189" t="str">
            <v>290900</v>
          </cell>
        </row>
        <row r="3190">
          <cell r="F3190" t="str">
            <v>CORDEIROS - BA</v>
          </cell>
          <cell r="G3190" t="str">
            <v>290900</v>
          </cell>
        </row>
        <row r="3191">
          <cell r="F3191" t="str">
            <v>CORDEIROS - BA</v>
          </cell>
          <cell r="G3191" t="str">
            <v>290900</v>
          </cell>
        </row>
        <row r="3192">
          <cell r="F3192" t="str">
            <v>CORDEIROS - BA</v>
          </cell>
          <cell r="G3192" t="str">
            <v>290900</v>
          </cell>
        </row>
        <row r="3193">
          <cell r="F3193" t="str">
            <v>CORDEIROS - BA</v>
          </cell>
          <cell r="G3193" t="str">
            <v>290900</v>
          </cell>
        </row>
        <row r="3194">
          <cell r="F3194" t="str">
            <v>CORDEIROS - BA</v>
          </cell>
          <cell r="G3194" t="str">
            <v>290900</v>
          </cell>
        </row>
        <row r="3195">
          <cell r="F3195" t="str">
            <v>CORIBE - BA</v>
          </cell>
          <cell r="G3195" t="str">
            <v>290910</v>
          </cell>
        </row>
        <row r="3196">
          <cell r="F3196" t="str">
            <v>CORIBE - BA</v>
          </cell>
          <cell r="G3196" t="str">
            <v>290910</v>
          </cell>
        </row>
        <row r="3197">
          <cell r="F3197" t="str">
            <v>CORIBE - BA</v>
          </cell>
          <cell r="G3197" t="str">
            <v>290910</v>
          </cell>
        </row>
        <row r="3198">
          <cell r="F3198" t="str">
            <v>CORIBE - BA</v>
          </cell>
          <cell r="G3198" t="str">
            <v>290910</v>
          </cell>
        </row>
        <row r="3199">
          <cell r="F3199" t="str">
            <v>CORIBE - BA</v>
          </cell>
          <cell r="G3199" t="str">
            <v>290910</v>
          </cell>
        </row>
        <row r="3200">
          <cell r="F3200" t="str">
            <v>CORIBE - BA</v>
          </cell>
          <cell r="G3200" t="str">
            <v>290910</v>
          </cell>
        </row>
        <row r="3201">
          <cell r="F3201" t="str">
            <v>CORIBE - BA</v>
          </cell>
          <cell r="G3201" t="str">
            <v>290910</v>
          </cell>
        </row>
        <row r="3202">
          <cell r="F3202" t="str">
            <v>CORONEL JOÃO SÁ - BA</v>
          </cell>
          <cell r="G3202" t="str">
            <v>290920</v>
          </cell>
        </row>
        <row r="3203">
          <cell r="F3203" t="str">
            <v>CORONEL JOÃO SÁ - BA</v>
          </cell>
          <cell r="G3203" t="str">
            <v>290920</v>
          </cell>
        </row>
        <row r="3204">
          <cell r="F3204" t="str">
            <v>CORONEL JOÃO SÁ - BA</v>
          </cell>
          <cell r="G3204" t="str">
            <v>290920</v>
          </cell>
        </row>
        <row r="3205">
          <cell r="F3205" t="str">
            <v>CORONEL JOÃO SÁ - BA</v>
          </cell>
          <cell r="G3205" t="str">
            <v>290920</v>
          </cell>
        </row>
        <row r="3206">
          <cell r="F3206" t="str">
            <v>CORONEL JOÃO SÁ - BA</v>
          </cell>
          <cell r="G3206" t="str">
            <v>290920</v>
          </cell>
        </row>
        <row r="3207">
          <cell r="F3207" t="str">
            <v>CORONEL JOÃO SÁ - BA</v>
          </cell>
          <cell r="G3207" t="str">
            <v>290920</v>
          </cell>
        </row>
        <row r="3208">
          <cell r="F3208" t="str">
            <v>CORRENTINA - BA</v>
          </cell>
          <cell r="G3208" t="str">
            <v>290930</v>
          </cell>
        </row>
        <row r="3209">
          <cell r="F3209" t="str">
            <v>CORRENTINA - BA</v>
          </cell>
          <cell r="G3209" t="str">
            <v>290930</v>
          </cell>
        </row>
        <row r="3210">
          <cell r="F3210" t="str">
            <v>CORRENTINA - BA</v>
          </cell>
          <cell r="G3210" t="str">
            <v>290930</v>
          </cell>
        </row>
        <row r="3211">
          <cell r="F3211" t="str">
            <v>CORRENTINA - BA</v>
          </cell>
          <cell r="G3211" t="str">
            <v>290930</v>
          </cell>
        </row>
        <row r="3212">
          <cell r="F3212" t="str">
            <v>CORRENTINA - BA</v>
          </cell>
          <cell r="G3212" t="str">
            <v>290930</v>
          </cell>
        </row>
        <row r="3213">
          <cell r="F3213" t="str">
            <v>CORRENTINA - BA</v>
          </cell>
          <cell r="G3213" t="str">
            <v>290930</v>
          </cell>
        </row>
        <row r="3214">
          <cell r="F3214" t="str">
            <v>CORRENTINA - BA</v>
          </cell>
          <cell r="G3214" t="str">
            <v>290930</v>
          </cell>
        </row>
        <row r="3215">
          <cell r="F3215" t="str">
            <v>CORRENTINA - BA</v>
          </cell>
          <cell r="G3215" t="str">
            <v>290930</v>
          </cell>
        </row>
        <row r="3216">
          <cell r="F3216" t="str">
            <v>COTEGIPE - BA</v>
          </cell>
          <cell r="G3216" t="str">
            <v>290940</v>
          </cell>
        </row>
        <row r="3217">
          <cell r="F3217" t="str">
            <v>COTEGIPE - BA</v>
          </cell>
          <cell r="G3217" t="str">
            <v>290940</v>
          </cell>
        </row>
        <row r="3218">
          <cell r="F3218" t="str">
            <v>COTEGIPE - BA</v>
          </cell>
          <cell r="G3218" t="str">
            <v>290940</v>
          </cell>
        </row>
        <row r="3219">
          <cell r="F3219" t="str">
            <v>COTEGIPE - BA</v>
          </cell>
          <cell r="G3219" t="str">
            <v>290940</v>
          </cell>
        </row>
        <row r="3220">
          <cell r="F3220" t="str">
            <v>COTEGIPE - BA</v>
          </cell>
          <cell r="G3220" t="str">
            <v>290940</v>
          </cell>
        </row>
        <row r="3221">
          <cell r="F3221" t="str">
            <v>COTEGIPE - BA</v>
          </cell>
          <cell r="G3221" t="str">
            <v>290940</v>
          </cell>
        </row>
        <row r="3222">
          <cell r="F3222" t="str">
            <v>CRAVOLÂNDIA - BA</v>
          </cell>
          <cell r="G3222" t="str">
            <v>290950</v>
          </cell>
        </row>
        <row r="3223">
          <cell r="F3223" t="str">
            <v>CRAVOLÂNDIA - BA</v>
          </cell>
          <cell r="G3223" t="str">
            <v>290950</v>
          </cell>
        </row>
        <row r="3224">
          <cell r="F3224" t="str">
            <v>CRAVOLÂNDIA - BA</v>
          </cell>
          <cell r="G3224" t="str">
            <v>290950</v>
          </cell>
        </row>
        <row r="3225">
          <cell r="F3225" t="str">
            <v>CRISÓPOLIS - BA</v>
          </cell>
          <cell r="G3225" t="str">
            <v>290960</v>
          </cell>
        </row>
        <row r="3226">
          <cell r="F3226" t="str">
            <v>CRISÓPOLIS - BA</v>
          </cell>
          <cell r="G3226" t="str">
            <v>290960</v>
          </cell>
        </row>
        <row r="3227">
          <cell r="F3227" t="str">
            <v>CRISÓPOLIS - BA</v>
          </cell>
          <cell r="G3227" t="str">
            <v>290960</v>
          </cell>
        </row>
        <row r="3228">
          <cell r="F3228" t="str">
            <v>CRISÓPOLIS - BA</v>
          </cell>
          <cell r="G3228" t="str">
            <v>290960</v>
          </cell>
        </row>
        <row r="3229">
          <cell r="F3229" t="str">
            <v>CRISÓPOLIS - BA</v>
          </cell>
          <cell r="G3229" t="str">
            <v>290960</v>
          </cell>
        </row>
        <row r="3230">
          <cell r="F3230" t="str">
            <v>CRISÓPOLIS - BA</v>
          </cell>
          <cell r="G3230" t="str">
            <v>290960</v>
          </cell>
        </row>
        <row r="3231">
          <cell r="F3231" t="str">
            <v>CRISÓPOLIS - BA</v>
          </cell>
          <cell r="G3231" t="str">
            <v>290960</v>
          </cell>
        </row>
        <row r="3232">
          <cell r="F3232" t="str">
            <v>CRISTÓPOLIS - BA</v>
          </cell>
          <cell r="G3232" t="str">
            <v>290970</v>
          </cell>
        </row>
        <row r="3233">
          <cell r="F3233" t="str">
            <v>CRISTÓPOLIS - BA</v>
          </cell>
          <cell r="G3233" t="str">
            <v>290970</v>
          </cell>
        </row>
        <row r="3234">
          <cell r="F3234" t="str">
            <v>CRISTÓPOLIS - BA</v>
          </cell>
          <cell r="G3234" t="str">
            <v>290970</v>
          </cell>
        </row>
        <row r="3235">
          <cell r="F3235" t="str">
            <v>CRISTÓPOLIS - BA</v>
          </cell>
          <cell r="G3235" t="str">
            <v>290970</v>
          </cell>
        </row>
        <row r="3236">
          <cell r="F3236" t="str">
            <v>CRISTÓPOLIS - BA</v>
          </cell>
          <cell r="G3236" t="str">
            <v>290970</v>
          </cell>
        </row>
        <row r="3237">
          <cell r="F3237" t="str">
            <v>CRISTÓPOLIS - BA</v>
          </cell>
          <cell r="G3237" t="str">
            <v>290970</v>
          </cell>
        </row>
        <row r="3238">
          <cell r="F3238" t="str">
            <v>CRUZ DAS ALMAS - BA</v>
          </cell>
          <cell r="G3238" t="str">
            <v>290980</v>
          </cell>
        </row>
        <row r="3239">
          <cell r="F3239" t="str">
            <v>CRUZ DAS ALMAS - BA</v>
          </cell>
          <cell r="G3239" t="str">
            <v>290980</v>
          </cell>
        </row>
        <row r="3240">
          <cell r="F3240" t="str">
            <v>CRUZ DAS ALMAS - BA</v>
          </cell>
          <cell r="G3240" t="str">
            <v>290980</v>
          </cell>
        </row>
        <row r="3241">
          <cell r="F3241" t="str">
            <v>CRUZ DAS ALMAS - BA</v>
          </cell>
          <cell r="G3241" t="str">
            <v>290980</v>
          </cell>
        </row>
        <row r="3242">
          <cell r="F3242" t="str">
            <v>CRUZ DAS ALMAS - BA</v>
          </cell>
          <cell r="G3242" t="str">
            <v>290980</v>
          </cell>
        </row>
        <row r="3243">
          <cell r="F3243" t="str">
            <v>CRUZ DAS ALMAS - BA</v>
          </cell>
          <cell r="G3243" t="str">
            <v>290980</v>
          </cell>
        </row>
        <row r="3244">
          <cell r="F3244" t="str">
            <v>CRUZ DAS ALMAS - BA</v>
          </cell>
          <cell r="G3244" t="str">
            <v>290980</v>
          </cell>
        </row>
        <row r="3245">
          <cell r="F3245" t="str">
            <v>CRUZ DAS ALMAS - BA</v>
          </cell>
          <cell r="G3245" t="str">
            <v>290980</v>
          </cell>
        </row>
        <row r="3246">
          <cell r="F3246" t="str">
            <v>CRUZ DAS ALMAS - BA</v>
          </cell>
          <cell r="G3246" t="str">
            <v>290980</v>
          </cell>
        </row>
        <row r="3247">
          <cell r="F3247" t="str">
            <v>CRUZ DAS ALMAS - BA</v>
          </cell>
          <cell r="G3247" t="str">
            <v>290980</v>
          </cell>
        </row>
        <row r="3248">
          <cell r="F3248" t="str">
            <v>CRUZ DAS ALMAS - BA</v>
          </cell>
          <cell r="G3248" t="str">
            <v>290980</v>
          </cell>
        </row>
        <row r="3249">
          <cell r="F3249" t="str">
            <v>CRUZ DAS ALMAS - BA</v>
          </cell>
          <cell r="G3249" t="str">
            <v>290980</v>
          </cell>
        </row>
        <row r="3250">
          <cell r="F3250" t="str">
            <v>CRUZ DAS ALMAS - BA</v>
          </cell>
          <cell r="G3250" t="str">
            <v>290980</v>
          </cell>
        </row>
        <row r="3251">
          <cell r="F3251" t="str">
            <v>CRUZ DAS ALMAS - BA</v>
          </cell>
          <cell r="G3251" t="str">
            <v>290980</v>
          </cell>
        </row>
        <row r="3252">
          <cell r="F3252" t="str">
            <v>CRUZ DAS ALMAS - BA</v>
          </cell>
          <cell r="G3252" t="str">
            <v>290980</v>
          </cell>
        </row>
        <row r="3253">
          <cell r="F3253" t="str">
            <v>CURAÇÁ - BA</v>
          </cell>
          <cell r="G3253" t="str">
            <v>290990</v>
          </cell>
        </row>
        <row r="3254">
          <cell r="F3254" t="str">
            <v>CURAÇÁ - BA</v>
          </cell>
          <cell r="G3254" t="str">
            <v>290990</v>
          </cell>
        </row>
        <row r="3255">
          <cell r="F3255" t="str">
            <v>CURAÇÁ - BA</v>
          </cell>
          <cell r="G3255" t="str">
            <v>290990</v>
          </cell>
        </row>
        <row r="3256">
          <cell r="F3256" t="str">
            <v>CURAÇÁ - BA</v>
          </cell>
          <cell r="G3256" t="str">
            <v>290990</v>
          </cell>
        </row>
        <row r="3257">
          <cell r="F3257" t="str">
            <v>CURAÇÁ - BA</v>
          </cell>
          <cell r="G3257" t="str">
            <v>290990</v>
          </cell>
        </row>
        <row r="3258">
          <cell r="F3258" t="str">
            <v>CURAÇÁ - BA</v>
          </cell>
          <cell r="G3258" t="str">
            <v>290990</v>
          </cell>
        </row>
        <row r="3259">
          <cell r="F3259" t="str">
            <v>CURAÇÁ - BA</v>
          </cell>
          <cell r="G3259" t="str">
            <v>290990</v>
          </cell>
        </row>
        <row r="3260">
          <cell r="F3260" t="str">
            <v>CURAÇÁ - BA</v>
          </cell>
          <cell r="G3260" t="str">
            <v>290990</v>
          </cell>
        </row>
        <row r="3261">
          <cell r="F3261" t="str">
            <v>CURAÇÁ - BA</v>
          </cell>
          <cell r="G3261" t="str">
            <v>290990</v>
          </cell>
        </row>
        <row r="3262">
          <cell r="F3262" t="str">
            <v>CURAÇÁ - BA</v>
          </cell>
          <cell r="G3262" t="str">
            <v>290990</v>
          </cell>
        </row>
        <row r="3263">
          <cell r="F3263" t="str">
            <v>CURAÇÁ - BA</v>
          </cell>
          <cell r="G3263" t="str">
            <v>290990</v>
          </cell>
        </row>
        <row r="3264">
          <cell r="F3264" t="str">
            <v>CURAÇÁ - BA</v>
          </cell>
          <cell r="G3264" t="str">
            <v>290990</v>
          </cell>
        </row>
        <row r="3265">
          <cell r="F3265" t="str">
            <v>DÁRIO MEIRA - BA</v>
          </cell>
          <cell r="G3265" t="str">
            <v>291000</v>
          </cell>
        </row>
        <row r="3266">
          <cell r="F3266" t="str">
            <v>DÁRIO MEIRA - BA</v>
          </cell>
          <cell r="G3266" t="str">
            <v>291000</v>
          </cell>
        </row>
        <row r="3267">
          <cell r="F3267" t="str">
            <v>DÁRIO MEIRA - BA</v>
          </cell>
          <cell r="G3267" t="str">
            <v>291000</v>
          </cell>
        </row>
        <row r="3268">
          <cell r="F3268" t="str">
            <v>DÁRIO MEIRA - BA</v>
          </cell>
          <cell r="G3268" t="str">
            <v>291000</v>
          </cell>
        </row>
        <row r="3269">
          <cell r="F3269" t="str">
            <v>DÁRIO MEIRA - BA</v>
          </cell>
          <cell r="G3269" t="str">
            <v>291000</v>
          </cell>
        </row>
        <row r="3270">
          <cell r="F3270" t="str">
            <v>DIAS D'ÁVILA - BA</v>
          </cell>
          <cell r="G3270" t="str">
            <v>291005</v>
          </cell>
        </row>
        <row r="3271">
          <cell r="F3271" t="str">
            <v>DIAS D'ÁVILA - BA</v>
          </cell>
          <cell r="G3271" t="str">
            <v>291005</v>
          </cell>
        </row>
        <row r="3272">
          <cell r="F3272" t="str">
            <v>DIAS D'ÁVILA - BA</v>
          </cell>
          <cell r="G3272" t="str">
            <v>291005</v>
          </cell>
        </row>
        <row r="3273">
          <cell r="F3273" t="str">
            <v>DIAS D'ÁVILA - BA</v>
          </cell>
          <cell r="G3273" t="str">
            <v>291005</v>
          </cell>
        </row>
        <row r="3274">
          <cell r="F3274" t="str">
            <v>DIAS D'ÁVILA - BA</v>
          </cell>
          <cell r="G3274" t="str">
            <v>291005</v>
          </cell>
        </row>
        <row r="3275">
          <cell r="F3275" t="str">
            <v>DIAS D'ÁVILA - BA</v>
          </cell>
          <cell r="G3275" t="str">
            <v>291005</v>
          </cell>
        </row>
        <row r="3276">
          <cell r="F3276" t="str">
            <v>DIAS D'ÁVILA - BA</v>
          </cell>
          <cell r="G3276" t="str">
            <v>291005</v>
          </cell>
        </row>
        <row r="3277">
          <cell r="F3277" t="str">
            <v>DIAS D'ÁVILA - BA</v>
          </cell>
          <cell r="G3277" t="str">
            <v>291005</v>
          </cell>
        </row>
        <row r="3278">
          <cell r="F3278" t="str">
            <v>DIAS D'ÁVILA - BA</v>
          </cell>
          <cell r="G3278" t="str">
            <v>291005</v>
          </cell>
        </row>
        <row r="3279">
          <cell r="F3279" t="str">
            <v>DIAS D'ÁVILA - BA</v>
          </cell>
          <cell r="G3279" t="str">
            <v>291005</v>
          </cell>
        </row>
        <row r="3280">
          <cell r="F3280" t="str">
            <v>DIAS D'ÁVILA - BA</v>
          </cell>
          <cell r="G3280" t="str">
            <v>291005</v>
          </cell>
        </row>
        <row r="3281">
          <cell r="F3281" t="str">
            <v>DIAS D'ÁVILA - BA</v>
          </cell>
          <cell r="G3281" t="str">
            <v>291005</v>
          </cell>
        </row>
        <row r="3282">
          <cell r="F3282" t="str">
            <v>DIAS D'ÁVILA - BA</v>
          </cell>
          <cell r="G3282" t="str">
            <v>291005</v>
          </cell>
        </row>
        <row r="3283">
          <cell r="F3283" t="str">
            <v>DIAS D'ÁVILA - BA</v>
          </cell>
          <cell r="G3283" t="str">
            <v>291005</v>
          </cell>
        </row>
        <row r="3284">
          <cell r="F3284" t="str">
            <v>DIAS D'ÁVILA - BA</v>
          </cell>
          <cell r="G3284" t="str">
            <v>291005</v>
          </cell>
        </row>
        <row r="3285">
          <cell r="F3285" t="str">
            <v>DIAS D'ÁVILA - BA</v>
          </cell>
          <cell r="G3285" t="str">
            <v>291005</v>
          </cell>
        </row>
        <row r="3286">
          <cell r="F3286" t="str">
            <v>DIAS D'ÁVILA - BA</v>
          </cell>
          <cell r="G3286" t="str">
            <v>291005</v>
          </cell>
        </row>
        <row r="3287">
          <cell r="F3287" t="str">
            <v>DIAS D'ÁVILA - BA</v>
          </cell>
          <cell r="G3287" t="str">
            <v>291005</v>
          </cell>
        </row>
        <row r="3288">
          <cell r="F3288" t="str">
            <v>DOM BASÍLIO - BA</v>
          </cell>
          <cell r="G3288" t="str">
            <v>291010</v>
          </cell>
        </row>
        <row r="3289">
          <cell r="F3289" t="str">
            <v>DOM BASÍLIO - BA</v>
          </cell>
          <cell r="G3289" t="str">
            <v>291010</v>
          </cell>
        </row>
        <row r="3290">
          <cell r="F3290" t="str">
            <v>DOM BASÍLIO - BA</v>
          </cell>
          <cell r="G3290" t="str">
            <v>291010</v>
          </cell>
        </row>
        <row r="3291">
          <cell r="F3291" t="str">
            <v>DOM BASÍLIO - BA</v>
          </cell>
          <cell r="G3291" t="str">
            <v>291010</v>
          </cell>
        </row>
        <row r="3292">
          <cell r="F3292" t="str">
            <v>DOM BASÍLIO - BA</v>
          </cell>
          <cell r="G3292" t="str">
            <v>291010</v>
          </cell>
        </row>
        <row r="3293">
          <cell r="F3293" t="str">
            <v>DOM MACEDO COSTA - BA</v>
          </cell>
          <cell r="G3293" t="str">
            <v>291020</v>
          </cell>
        </row>
        <row r="3294">
          <cell r="F3294" t="str">
            <v>DOM MACEDO COSTA - BA</v>
          </cell>
          <cell r="G3294" t="str">
            <v>291020</v>
          </cell>
        </row>
        <row r="3295">
          <cell r="F3295" t="str">
            <v>ELÍSIO MEDRADO - BA</v>
          </cell>
          <cell r="G3295" t="str">
            <v>291030</v>
          </cell>
        </row>
        <row r="3296">
          <cell r="F3296" t="str">
            <v>ELÍSIO MEDRADO - BA</v>
          </cell>
          <cell r="G3296" t="str">
            <v>291030</v>
          </cell>
        </row>
        <row r="3297">
          <cell r="F3297" t="str">
            <v>ELÍSIO MEDRADO - BA</v>
          </cell>
          <cell r="G3297" t="str">
            <v>291030</v>
          </cell>
        </row>
        <row r="3298">
          <cell r="F3298" t="str">
            <v>ELÍSIO MEDRADO - BA</v>
          </cell>
          <cell r="G3298" t="str">
            <v>291030</v>
          </cell>
        </row>
        <row r="3299">
          <cell r="F3299" t="str">
            <v>ENCRUZILHADA - BA</v>
          </cell>
          <cell r="G3299" t="str">
            <v>291040</v>
          </cell>
        </row>
        <row r="3300">
          <cell r="F3300" t="str">
            <v>ENCRUZILHADA - BA</v>
          </cell>
          <cell r="G3300" t="str">
            <v>291040</v>
          </cell>
        </row>
        <row r="3301">
          <cell r="F3301" t="str">
            <v>ENCRUZILHADA - BA</v>
          </cell>
          <cell r="G3301" t="str">
            <v>291040</v>
          </cell>
        </row>
        <row r="3302">
          <cell r="F3302" t="str">
            <v>ENCRUZILHADA - BA</v>
          </cell>
          <cell r="G3302" t="str">
            <v>291040</v>
          </cell>
        </row>
        <row r="3303">
          <cell r="F3303" t="str">
            <v>ENCRUZILHADA - BA</v>
          </cell>
          <cell r="G3303" t="str">
            <v>291040</v>
          </cell>
        </row>
        <row r="3304">
          <cell r="F3304" t="str">
            <v>ENCRUZILHADA - BA</v>
          </cell>
          <cell r="G3304" t="str">
            <v>291040</v>
          </cell>
        </row>
        <row r="3305">
          <cell r="F3305" t="str">
            <v>ENCRUZILHADA - BA</v>
          </cell>
          <cell r="G3305" t="str">
            <v>291040</v>
          </cell>
        </row>
        <row r="3306">
          <cell r="F3306" t="str">
            <v>ENCRUZILHADA - BA</v>
          </cell>
          <cell r="G3306" t="str">
            <v>291040</v>
          </cell>
        </row>
        <row r="3307">
          <cell r="F3307" t="str">
            <v>ENTRE RIOS - BA</v>
          </cell>
          <cell r="G3307" t="str">
            <v>291050</v>
          </cell>
        </row>
        <row r="3308">
          <cell r="F3308" t="str">
            <v>ENTRE RIOS - BA</v>
          </cell>
          <cell r="G3308" t="str">
            <v>291050</v>
          </cell>
        </row>
        <row r="3309">
          <cell r="F3309" t="str">
            <v>ENTRE RIOS - BA</v>
          </cell>
          <cell r="G3309" t="str">
            <v>291050</v>
          </cell>
        </row>
        <row r="3310">
          <cell r="F3310" t="str">
            <v>ENTRE RIOS - BA</v>
          </cell>
          <cell r="G3310" t="str">
            <v>291050</v>
          </cell>
        </row>
        <row r="3311">
          <cell r="F3311" t="str">
            <v>ENTRE RIOS - BA</v>
          </cell>
          <cell r="G3311" t="str">
            <v>291050</v>
          </cell>
        </row>
        <row r="3312">
          <cell r="F3312" t="str">
            <v>ENTRE RIOS - BA</v>
          </cell>
          <cell r="G3312" t="str">
            <v>291050</v>
          </cell>
        </row>
        <row r="3313">
          <cell r="F3313" t="str">
            <v>ENTRE RIOS - BA</v>
          </cell>
          <cell r="G3313" t="str">
            <v>291050</v>
          </cell>
        </row>
        <row r="3314">
          <cell r="F3314" t="str">
            <v>ENTRE RIOS - BA</v>
          </cell>
          <cell r="G3314" t="str">
            <v>291050</v>
          </cell>
        </row>
        <row r="3315">
          <cell r="F3315" t="str">
            <v>ENTRE RIOS - BA</v>
          </cell>
          <cell r="G3315" t="str">
            <v>291050</v>
          </cell>
        </row>
        <row r="3316">
          <cell r="F3316" t="str">
            <v>ENTRE RIOS - BA</v>
          </cell>
          <cell r="G3316" t="str">
            <v>291050</v>
          </cell>
        </row>
        <row r="3317">
          <cell r="F3317" t="str">
            <v>ENTRE RIOS - BA</v>
          </cell>
          <cell r="G3317" t="str">
            <v>291050</v>
          </cell>
        </row>
        <row r="3318">
          <cell r="F3318" t="str">
            <v>ÉRICO CARDOSO - BA</v>
          </cell>
          <cell r="G3318" t="str">
            <v>290050</v>
          </cell>
        </row>
        <row r="3319">
          <cell r="F3319" t="str">
            <v>ÉRICO CARDOSO - BA</v>
          </cell>
          <cell r="G3319" t="str">
            <v>290050</v>
          </cell>
        </row>
        <row r="3320">
          <cell r="F3320" t="str">
            <v>ÉRICO CARDOSO - BA</v>
          </cell>
          <cell r="G3320" t="str">
            <v>290050</v>
          </cell>
        </row>
        <row r="3321">
          <cell r="F3321" t="str">
            <v>ÉRICO CARDOSO - BA</v>
          </cell>
          <cell r="G3321" t="str">
            <v>290050</v>
          </cell>
        </row>
        <row r="3322">
          <cell r="F3322" t="str">
            <v>ÉRICO CARDOSO - BA</v>
          </cell>
          <cell r="G3322" t="str">
            <v>290050</v>
          </cell>
        </row>
        <row r="3323">
          <cell r="F3323" t="str">
            <v>ESPLANADA - BA</v>
          </cell>
          <cell r="G3323" t="str">
            <v>291060</v>
          </cell>
        </row>
        <row r="3324">
          <cell r="F3324" t="str">
            <v>ESPLANADA - BA</v>
          </cell>
          <cell r="G3324" t="str">
            <v>291060</v>
          </cell>
        </row>
        <row r="3325">
          <cell r="F3325" t="str">
            <v>ESPLANADA - BA</v>
          </cell>
          <cell r="G3325" t="str">
            <v>291060</v>
          </cell>
        </row>
        <row r="3326">
          <cell r="F3326" t="str">
            <v>ESPLANADA - BA</v>
          </cell>
          <cell r="G3326" t="str">
            <v>291060</v>
          </cell>
        </row>
        <row r="3327">
          <cell r="F3327" t="str">
            <v>ESPLANADA - BA</v>
          </cell>
          <cell r="G3327" t="str">
            <v>291060</v>
          </cell>
        </row>
        <row r="3328">
          <cell r="F3328" t="str">
            <v>ESPLANADA - BA</v>
          </cell>
          <cell r="G3328" t="str">
            <v>291060</v>
          </cell>
        </row>
        <row r="3329">
          <cell r="F3329" t="str">
            <v>ESPLANADA - BA</v>
          </cell>
          <cell r="G3329" t="str">
            <v>291060</v>
          </cell>
        </row>
        <row r="3330">
          <cell r="F3330" t="str">
            <v>ESPLANADA - BA</v>
          </cell>
          <cell r="G3330" t="str">
            <v>291060</v>
          </cell>
        </row>
        <row r="3331">
          <cell r="F3331" t="str">
            <v>ESPLANADA - BA</v>
          </cell>
          <cell r="G3331" t="str">
            <v>291060</v>
          </cell>
        </row>
        <row r="3332">
          <cell r="F3332" t="str">
            <v>ESPLANADA - BA</v>
          </cell>
          <cell r="G3332" t="str">
            <v>291060</v>
          </cell>
        </row>
        <row r="3333">
          <cell r="F3333" t="str">
            <v>EUCLIDES DA CUNHA - BA</v>
          </cell>
          <cell r="G3333" t="str">
            <v>291070</v>
          </cell>
        </row>
        <row r="3334">
          <cell r="F3334" t="str">
            <v>EUCLIDES DA CUNHA - BA</v>
          </cell>
          <cell r="G3334" t="str">
            <v>291070</v>
          </cell>
        </row>
        <row r="3335">
          <cell r="F3335" t="str">
            <v>EUCLIDES DA CUNHA - BA</v>
          </cell>
          <cell r="G3335" t="str">
            <v>291070</v>
          </cell>
        </row>
        <row r="3336">
          <cell r="F3336" t="str">
            <v>EUCLIDES DA CUNHA - BA</v>
          </cell>
          <cell r="G3336" t="str">
            <v>291070</v>
          </cell>
        </row>
        <row r="3337">
          <cell r="F3337" t="str">
            <v>EUCLIDES DA CUNHA - BA</v>
          </cell>
          <cell r="G3337" t="str">
            <v>291070</v>
          </cell>
        </row>
        <row r="3338">
          <cell r="F3338" t="str">
            <v>EUCLIDES DA CUNHA - BA</v>
          </cell>
          <cell r="G3338" t="str">
            <v>291070</v>
          </cell>
        </row>
        <row r="3339">
          <cell r="F3339" t="str">
            <v>EUCLIDES DA CUNHA - BA</v>
          </cell>
          <cell r="G3339" t="str">
            <v>291070</v>
          </cell>
        </row>
        <row r="3340">
          <cell r="F3340" t="str">
            <v>EUCLIDES DA CUNHA - BA</v>
          </cell>
          <cell r="G3340" t="str">
            <v>291070</v>
          </cell>
        </row>
        <row r="3341">
          <cell r="F3341" t="str">
            <v>EUCLIDES DA CUNHA - BA</v>
          </cell>
          <cell r="G3341" t="str">
            <v>291070</v>
          </cell>
        </row>
        <row r="3342">
          <cell r="F3342" t="str">
            <v>EUCLIDES DA CUNHA - BA</v>
          </cell>
          <cell r="G3342" t="str">
            <v>291070</v>
          </cell>
        </row>
        <row r="3343">
          <cell r="F3343" t="str">
            <v>EUCLIDES DA CUNHA - BA</v>
          </cell>
          <cell r="G3343" t="str">
            <v>291070</v>
          </cell>
        </row>
        <row r="3344">
          <cell r="F3344" t="str">
            <v>EUCLIDES DA CUNHA - BA</v>
          </cell>
          <cell r="G3344" t="str">
            <v>291070</v>
          </cell>
        </row>
        <row r="3345">
          <cell r="F3345" t="str">
            <v>EUCLIDES DA CUNHA - BA</v>
          </cell>
          <cell r="G3345" t="str">
            <v>291070</v>
          </cell>
        </row>
        <row r="3346">
          <cell r="F3346" t="str">
            <v>EUCLIDES DA CUNHA - BA</v>
          </cell>
          <cell r="G3346" t="str">
            <v>291070</v>
          </cell>
        </row>
        <row r="3347">
          <cell r="F3347" t="str">
            <v>EUCLIDES DA CUNHA - BA</v>
          </cell>
          <cell r="G3347" t="str">
            <v>291070</v>
          </cell>
        </row>
        <row r="3348">
          <cell r="F3348" t="str">
            <v>EUCLIDES DA CUNHA - BA</v>
          </cell>
          <cell r="G3348" t="str">
            <v>291070</v>
          </cell>
        </row>
        <row r="3349">
          <cell r="F3349" t="str">
            <v>EUCLIDES DA CUNHA - BA</v>
          </cell>
          <cell r="G3349" t="str">
            <v>291070</v>
          </cell>
        </row>
        <row r="3350">
          <cell r="F3350" t="str">
            <v>EUCLIDES DA CUNHA - BA</v>
          </cell>
          <cell r="G3350" t="str">
            <v>291070</v>
          </cell>
        </row>
        <row r="3351">
          <cell r="F3351" t="str">
            <v>EUCLIDES DA CUNHA - BA</v>
          </cell>
          <cell r="G3351" t="str">
            <v>291070</v>
          </cell>
        </row>
        <row r="3352">
          <cell r="F3352" t="str">
            <v>EUCLIDES DA CUNHA - BA</v>
          </cell>
          <cell r="G3352" t="str">
            <v>291070</v>
          </cell>
        </row>
        <row r="3353">
          <cell r="F3353" t="str">
            <v>EUCLIDES DA CUNHA - BA</v>
          </cell>
          <cell r="G3353" t="str">
            <v>291070</v>
          </cell>
        </row>
        <row r="3354">
          <cell r="F3354" t="str">
            <v>EUCLIDES DA CUNHA - BA</v>
          </cell>
          <cell r="G3354" t="str">
            <v>291070</v>
          </cell>
        </row>
        <row r="3355">
          <cell r="F3355" t="str">
            <v>EUCLIDES DA CUNHA - BA</v>
          </cell>
          <cell r="G3355" t="str">
            <v>291070</v>
          </cell>
        </row>
        <row r="3356">
          <cell r="F3356" t="str">
            <v>EUCLIDES DA CUNHA - BA</v>
          </cell>
          <cell r="G3356" t="str">
            <v>291070</v>
          </cell>
        </row>
        <row r="3357">
          <cell r="F3357" t="str">
            <v>EUNÁPOLIS - BA</v>
          </cell>
          <cell r="G3357" t="str">
            <v>291072</v>
          </cell>
        </row>
        <row r="3358">
          <cell r="F3358" t="str">
            <v>EUNÁPOLIS - BA</v>
          </cell>
          <cell r="G3358" t="str">
            <v>291072</v>
          </cell>
        </row>
        <row r="3359">
          <cell r="F3359" t="str">
            <v>EUNÁPOLIS - BA</v>
          </cell>
          <cell r="G3359" t="str">
            <v>291072</v>
          </cell>
        </row>
        <row r="3360">
          <cell r="F3360" t="str">
            <v>EUNÁPOLIS - BA</v>
          </cell>
          <cell r="G3360" t="str">
            <v>291072</v>
          </cell>
        </row>
        <row r="3361">
          <cell r="F3361" t="str">
            <v>EUNÁPOLIS - BA</v>
          </cell>
          <cell r="G3361" t="str">
            <v>291072</v>
          </cell>
        </row>
        <row r="3362">
          <cell r="F3362" t="str">
            <v>EUNÁPOLIS - BA</v>
          </cell>
          <cell r="G3362" t="str">
            <v>291072</v>
          </cell>
        </row>
        <row r="3363">
          <cell r="F3363" t="str">
            <v>EUNÁPOLIS - BA</v>
          </cell>
          <cell r="G3363" t="str">
            <v>291072</v>
          </cell>
        </row>
        <row r="3364">
          <cell r="F3364" t="str">
            <v>EUNÁPOLIS - BA</v>
          </cell>
          <cell r="G3364" t="str">
            <v>291072</v>
          </cell>
        </row>
        <row r="3365">
          <cell r="F3365" t="str">
            <v>EUNÁPOLIS - BA</v>
          </cell>
          <cell r="G3365" t="str">
            <v>291072</v>
          </cell>
        </row>
        <row r="3366">
          <cell r="F3366" t="str">
            <v>EUNÁPOLIS - BA</v>
          </cell>
          <cell r="G3366" t="str">
            <v>291072</v>
          </cell>
        </row>
        <row r="3367">
          <cell r="F3367" t="str">
            <v>EUNÁPOLIS - BA</v>
          </cell>
          <cell r="G3367" t="str">
            <v>291072</v>
          </cell>
        </row>
        <row r="3368">
          <cell r="F3368" t="str">
            <v>EUNÁPOLIS - BA</v>
          </cell>
          <cell r="G3368" t="str">
            <v>291072</v>
          </cell>
        </row>
        <row r="3369">
          <cell r="F3369" t="str">
            <v>EUNÁPOLIS - BA</v>
          </cell>
          <cell r="G3369" t="str">
            <v>291072</v>
          </cell>
        </row>
        <row r="3370">
          <cell r="F3370" t="str">
            <v>EUNÁPOLIS - BA</v>
          </cell>
          <cell r="G3370" t="str">
            <v>291072</v>
          </cell>
        </row>
        <row r="3371">
          <cell r="F3371" t="str">
            <v>EUNÁPOLIS - BA</v>
          </cell>
          <cell r="G3371" t="str">
            <v>291072</v>
          </cell>
        </row>
        <row r="3372">
          <cell r="F3372" t="str">
            <v>EUNÁPOLIS - BA</v>
          </cell>
          <cell r="G3372" t="str">
            <v>291072</v>
          </cell>
        </row>
        <row r="3373">
          <cell r="F3373" t="str">
            <v>EUNÁPOLIS - BA</v>
          </cell>
          <cell r="G3373" t="str">
            <v>291072</v>
          </cell>
        </row>
        <row r="3374">
          <cell r="F3374" t="str">
            <v>EUNÁPOLIS - BA</v>
          </cell>
          <cell r="G3374" t="str">
            <v>291072</v>
          </cell>
        </row>
        <row r="3375">
          <cell r="F3375" t="str">
            <v>EUNÁPOLIS - BA</v>
          </cell>
          <cell r="G3375" t="str">
            <v>291072</v>
          </cell>
        </row>
        <row r="3376">
          <cell r="F3376" t="str">
            <v>EUNÁPOLIS - BA</v>
          </cell>
          <cell r="G3376" t="str">
            <v>291072</v>
          </cell>
        </row>
        <row r="3377">
          <cell r="F3377" t="str">
            <v>EUNÁPOLIS - BA</v>
          </cell>
          <cell r="G3377" t="str">
            <v>291072</v>
          </cell>
        </row>
        <row r="3378">
          <cell r="F3378" t="str">
            <v>EUNÁPOLIS - BA</v>
          </cell>
          <cell r="G3378" t="str">
            <v>291072</v>
          </cell>
        </row>
        <row r="3379">
          <cell r="F3379" t="str">
            <v>EUNÁPOLIS - BA</v>
          </cell>
          <cell r="G3379" t="str">
            <v>291072</v>
          </cell>
        </row>
        <row r="3380">
          <cell r="F3380" t="str">
            <v>EUNÁPOLIS - BA</v>
          </cell>
          <cell r="G3380" t="str">
            <v>291072</v>
          </cell>
        </row>
        <row r="3381">
          <cell r="F3381" t="str">
            <v>EUNÁPOLIS - BA</v>
          </cell>
          <cell r="G3381" t="str">
            <v>291072</v>
          </cell>
        </row>
        <row r="3382">
          <cell r="F3382" t="str">
            <v>EUNÁPOLIS - BA</v>
          </cell>
          <cell r="G3382" t="str">
            <v>291072</v>
          </cell>
        </row>
        <row r="3383">
          <cell r="F3383" t="str">
            <v>EUNÁPOLIS - BA</v>
          </cell>
          <cell r="G3383" t="str">
            <v>291072</v>
          </cell>
        </row>
        <row r="3384">
          <cell r="F3384" t="str">
            <v>EUNÁPOLIS - BA</v>
          </cell>
          <cell r="G3384" t="str">
            <v>291072</v>
          </cell>
        </row>
        <row r="3385">
          <cell r="F3385" t="str">
            <v>EUNÁPOLIS - BA</v>
          </cell>
          <cell r="G3385" t="str">
            <v>291072</v>
          </cell>
        </row>
        <row r="3386">
          <cell r="F3386" t="str">
            <v>EUNÁPOLIS - BA</v>
          </cell>
          <cell r="G3386" t="str">
            <v>291072</v>
          </cell>
        </row>
        <row r="3387">
          <cell r="F3387" t="str">
            <v>EUNÁPOLIS - BA</v>
          </cell>
          <cell r="G3387" t="str">
            <v>291072</v>
          </cell>
        </row>
        <row r="3388">
          <cell r="F3388" t="str">
            <v>EUNÁPOLIS - BA</v>
          </cell>
          <cell r="G3388" t="str">
            <v>291072</v>
          </cell>
        </row>
        <row r="3389">
          <cell r="F3389" t="str">
            <v>EUNÁPOLIS - BA</v>
          </cell>
          <cell r="G3389" t="str">
            <v>291072</v>
          </cell>
        </row>
        <row r="3390">
          <cell r="F3390" t="str">
            <v>EUNÁPOLIS - BA</v>
          </cell>
          <cell r="G3390" t="str">
            <v>291072</v>
          </cell>
        </row>
        <row r="3391">
          <cell r="F3391" t="str">
            <v>EUNÁPOLIS - BA</v>
          </cell>
          <cell r="G3391" t="str">
            <v>291072</v>
          </cell>
        </row>
        <row r="3392">
          <cell r="F3392" t="str">
            <v>EUNÁPOLIS - BA</v>
          </cell>
          <cell r="G3392" t="str">
            <v>291072</v>
          </cell>
        </row>
        <row r="3393">
          <cell r="F3393" t="str">
            <v>FÁTIMA - BA</v>
          </cell>
          <cell r="G3393" t="str">
            <v>291075</v>
          </cell>
        </row>
        <row r="3394">
          <cell r="F3394" t="str">
            <v>FÁTIMA - BA</v>
          </cell>
          <cell r="G3394" t="str">
            <v>291075</v>
          </cell>
        </row>
        <row r="3395">
          <cell r="F3395" t="str">
            <v>FÁTIMA - BA</v>
          </cell>
          <cell r="G3395" t="str">
            <v>291075</v>
          </cell>
        </row>
        <row r="3396">
          <cell r="F3396" t="str">
            <v>FÁTIMA - BA</v>
          </cell>
          <cell r="G3396" t="str">
            <v>291075</v>
          </cell>
        </row>
        <row r="3397">
          <cell r="F3397" t="str">
            <v>FÁTIMA - BA</v>
          </cell>
          <cell r="G3397" t="str">
            <v>291075</v>
          </cell>
        </row>
        <row r="3398">
          <cell r="F3398" t="str">
            <v>FÁTIMA - BA</v>
          </cell>
          <cell r="G3398" t="str">
            <v>291075</v>
          </cell>
        </row>
        <row r="3399">
          <cell r="F3399" t="str">
            <v>FÁTIMA - BA</v>
          </cell>
          <cell r="G3399" t="str">
            <v>291075</v>
          </cell>
        </row>
        <row r="3400">
          <cell r="F3400" t="str">
            <v>FÁTIMA - BA</v>
          </cell>
          <cell r="G3400" t="str">
            <v>291075</v>
          </cell>
        </row>
        <row r="3401">
          <cell r="F3401" t="str">
            <v>FEIRA DA MATA - BA</v>
          </cell>
          <cell r="G3401" t="str">
            <v>291077</v>
          </cell>
        </row>
        <row r="3402">
          <cell r="F3402" t="str">
            <v>FEIRA DA MATA - BA</v>
          </cell>
          <cell r="G3402" t="str">
            <v>291077</v>
          </cell>
        </row>
        <row r="3403">
          <cell r="F3403" t="str">
            <v>FEIRA DA MATA - BA</v>
          </cell>
          <cell r="G3403" t="str">
            <v>291077</v>
          </cell>
        </row>
        <row r="3404">
          <cell r="F3404" t="str">
            <v>FEIRA DE SANTANA - BA</v>
          </cell>
          <cell r="G3404" t="str">
            <v>291080</v>
          </cell>
        </row>
        <row r="3405">
          <cell r="F3405" t="str">
            <v>FEIRA DE SANTANA - BA</v>
          </cell>
          <cell r="G3405" t="str">
            <v>291080</v>
          </cell>
        </row>
        <row r="3406">
          <cell r="F3406" t="str">
            <v>FEIRA DE SANTANA - BA</v>
          </cell>
          <cell r="G3406" t="str">
            <v>291080</v>
          </cell>
        </row>
        <row r="3407">
          <cell r="F3407" t="str">
            <v>FEIRA DE SANTANA - BA</v>
          </cell>
          <cell r="G3407" t="str">
            <v>291080</v>
          </cell>
        </row>
        <row r="3408">
          <cell r="F3408" t="str">
            <v>FEIRA DE SANTANA - BA</v>
          </cell>
          <cell r="G3408" t="str">
            <v>291080</v>
          </cell>
        </row>
        <row r="3409">
          <cell r="F3409" t="str">
            <v>FEIRA DE SANTANA - BA</v>
          </cell>
          <cell r="G3409" t="str">
            <v>291080</v>
          </cell>
        </row>
        <row r="3410">
          <cell r="F3410" t="str">
            <v>FEIRA DE SANTANA - BA</v>
          </cell>
          <cell r="G3410" t="str">
            <v>291080</v>
          </cell>
        </row>
        <row r="3411">
          <cell r="F3411" t="str">
            <v>FEIRA DE SANTANA - BA</v>
          </cell>
          <cell r="G3411" t="str">
            <v>291080</v>
          </cell>
        </row>
        <row r="3412">
          <cell r="F3412" t="str">
            <v>FEIRA DE SANTANA - BA</v>
          </cell>
          <cell r="G3412" t="str">
            <v>291080</v>
          </cell>
        </row>
        <row r="3413">
          <cell r="F3413" t="str">
            <v>FEIRA DE SANTANA - BA</v>
          </cell>
          <cell r="G3413" t="str">
            <v>291080</v>
          </cell>
        </row>
        <row r="3414">
          <cell r="F3414" t="str">
            <v>FEIRA DE SANTANA - BA</v>
          </cell>
          <cell r="G3414" t="str">
            <v>291080</v>
          </cell>
        </row>
        <row r="3415">
          <cell r="F3415" t="str">
            <v>FEIRA DE SANTANA - BA</v>
          </cell>
          <cell r="G3415" t="str">
            <v>291080</v>
          </cell>
        </row>
        <row r="3416">
          <cell r="F3416" t="str">
            <v>FEIRA DE SANTANA - BA</v>
          </cell>
          <cell r="G3416" t="str">
            <v>291080</v>
          </cell>
        </row>
        <row r="3417">
          <cell r="F3417" t="str">
            <v>FEIRA DE SANTANA - BA</v>
          </cell>
          <cell r="G3417" t="str">
            <v>291080</v>
          </cell>
        </row>
        <row r="3418">
          <cell r="F3418" t="str">
            <v>FEIRA DE SANTANA - BA</v>
          </cell>
          <cell r="G3418" t="str">
            <v>291080</v>
          </cell>
        </row>
        <row r="3419">
          <cell r="F3419" t="str">
            <v>FEIRA DE SANTANA - BA</v>
          </cell>
          <cell r="G3419" t="str">
            <v>291080</v>
          </cell>
        </row>
        <row r="3420">
          <cell r="F3420" t="str">
            <v>FEIRA DE SANTANA - BA</v>
          </cell>
          <cell r="G3420" t="str">
            <v>291080</v>
          </cell>
        </row>
        <row r="3421">
          <cell r="F3421" t="str">
            <v>FEIRA DE SANTANA - BA</v>
          </cell>
          <cell r="G3421" t="str">
            <v>291080</v>
          </cell>
        </row>
        <row r="3422">
          <cell r="F3422" t="str">
            <v>FEIRA DE SANTANA - BA</v>
          </cell>
          <cell r="G3422" t="str">
            <v>291080</v>
          </cell>
        </row>
        <row r="3423">
          <cell r="F3423" t="str">
            <v>FEIRA DE SANTANA - BA</v>
          </cell>
          <cell r="G3423" t="str">
            <v>291080</v>
          </cell>
        </row>
        <row r="3424">
          <cell r="F3424" t="str">
            <v>FEIRA DE SANTANA - BA</v>
          </cell>
          <cell r="G3424" t="str">
            <v>291080</v>
          </cell>
        </row>
        <row r="3425">
          <cell r="F3425" t="str">
            <v>FEIRA DE SANTANA - BA</v>
          </cell>
          <cell r="G3425" t="str">
            <v>291080</v>
          </cell>
        </row>
        <row r="3426">
          <cell r="F3426" t="str">
            <v>FEIRA DE SANTANA - BA</v>
          </cell>
          <cell r="G3426" t="str">
            <v>291080</v>
          </cell>
        </row>
        <row r="3427">
          <cell r="F3427" t="str">
            <v>FEIRA DE SANTANA - BA</v>
          </cell>
          <cell r="G3427" t="str">
            <v>291080</v>
          </cell>
        </row>
        <row r="3428">
          <cell r="F3428" t="str">
            <v>FEIRA DE SANTANA - BA</v>
          </cell>
          <cell r="G3428" t="str">
            <v>291080</v>
          </cell>
        </row>
        <row r="3429">
          <cell r="F3429" t="str">
            <v>FEIRA DE SANTANA - BA</v>
          </cell>
          <cell r="G3429" t="str">
            <v>291080</v>
          </cell>
        </row>
        <row r="3430">
          <cell r="F3430" t="str">
            <v>FEIRA DE SANTANA - BA</v>
          </cell>
          <cell r="G3430" t="str">
            <v>291080</v>
          </cell>
        </row>
        <row r="3431">
          <cell r="F3431" t="str">
            <v>FEIRA DE SANTANA - BA</v>
          </cell>
          <cell r="G3431" t="str">
            <v>291080</v>
          </cell>
        </row>
        <row r="3432">
          <cell r="F3432" t="str">
            <v>FEIRA DE SANTANA - BA</v>
          </cell>
          <cell r="G3432" t="str">
            <v>291080</v>
          </cell>
        </row>
        <row r="3433">
          <cell r="F3433" t="str">
            <v>FEIRA DE SANTANA - BA</v>
          </cell>
          <cell r="G3433" t="str">
            <v>291080</v>
          </cell>
        </row>
        <row r="3434">
          <cell r="F3434" t="str">
            <v>FEIRA DE SANTANA - BA</v>
          </cell>
          <cell r="G3434" t="str">
            <v>291080</v>
          </cell>
        </row>
        <row r="3435">
          <cell r="F3435" t="str">
            <v>FEIRA DE SANTANA - BA</v>
          </cell>
          <cell r="G3435" t="str">
            <v>291080</v>
          </cell>
        </row>
        <row r="3436">
          <cell r="F3436" t="str">
            <v>FEIRA DE SANTANA - BA</v>
          </cell>
          <cell r="G3436" t="str">
            <v>291080</v>
          </cell>
        </row>
        <row r="3437">
          <cell r="F3437" t="str">
            <v>FEIRA DE SANTANA - BA</v>
          </cell>
          <cell r="G3437" t="str">
            <v>291080</v>
          </cell>
        </row>
        <row r="3438">
          <cell r="F3438" t="str">
            <v>FEIRA DE SANTANA - BA</v>
          </cell>
          <cell r="G3438" t="str">
            <v>291080</v>
          </cell>
        </row>
        <row r="3439">
          <cell r="F3439" t="str">
            <v>FEIRA DE SANTANA - BA</v>
          </cell>
          <cell r="G3439" t="str">
            <v>291080</v>
          </cell>
        </row>
        <row r="3440">
          <cell r="F3440" t="str">
            <v>FEIRA DE SANTANA - BA</v>
          </cell>
          <cell r="G3440" t="str">
            <v>291080</v>
          </cell>
        </row>
        <row r="3441">
          <cell r="F3441" t="str">
            <v>FEIRA DE SANTANA - BA</v>
          </cell>
          <cell r="G3441" t="str">
            <v>291080</v>
          </cell>
        </row>
        <row r="3442">
          <cell r="F3442" t="str">
            <v>FEIRA DE SANTANA - BA</v>
          </cell>
          <cell r="G3442" t="str">
            <v>291080</v>
          </cell>
        </row>
        <row r="3443">
          <cell r="F3443" t="str">
            <v>FEIRA DE SANTANA - BA</v>
          </cell>
          <cell r="G3443" t="str">
            <v>291080</v>
          </cell>
        </row>
        <row r="3444">
          <cell r="F3444" t="str">
            <v>FEIRA DE SANTANA - BA</v>
          </cell>
          <cell r="G3444" t="str">
            <v>291080</v>
          </cell>
        </row>
        <row r="3445">
          <cell r="F3445" t="str">
            <v>FEIRA DE SANTANA - BA</v>
          </cell>
          <cell r="G3445" t="str">
            <v>291080</v>
          </cell>
        </row>
        <row r="3446">
          <cell r="F3446" t="str">
            <v>FEIRA DE SANTANA - BA</v>
          </cell>
          <cell r="G3446" t="str">
            <v>291080</v>
          </cell>
        </row>
        <row r="3447">
          <cell r="F3447" t="str">
            <v>FEIRA DE SANTANA - BA</v>
          </cell>
          <cell r="G3447" t="str">
            <v>291080</v>
          </cell>
        </row>
        <row r="3448">
          <cell r="F3448" t="str">
            <v>FEIRA DE SANTANA - BA</v>
          </cell>
          <cell r="G3448" t="str">
            <v>291080</v>
          </cell>
        </row>
        <row r="3449">
          <cell r="F3449" t="str">
            <v>FEIRA DE SANTANA - BA</v>
          </cell>
          <cell r="G3449" t="str">
            <v>291080</v>
          </cell>
        </row>
        <row r="3450">
          <cell r="F3450" t="str">
            <v>FEIRA DE SANTANA - BA</v>
          </cell>
          <cell r="G3450" t="str">
            <v>291080</v>
          </cell>
        </row>
        <row r="3451">
          <cell r="F3451" t="str">
            <v>FEIRA DE SANTANA - BA</v>
          </cell>
          <cell r="G3451" t="str">
            <v>291080</v>
          </cell>
        </row>
        <row r="3452">
          <cell r="F3452" t="str">
            <v>FEIRA DE SANTANA - BA</v>
          </cell>
          <cell r="G3452" t="str">
            <v>291080</v>
          </cell>
        </row>
        <row r="3453">
          <cell r="F3453" t="str">
            <v>FEIRA DE SANTANA - BA</v>
          </cell>
          <cell r="G3453" t="str">
            <v>291080</v>
          </cell>
        </row>
        <row r="3454">
          <cell r="F3454" t="str">
            <v>FEIRA DE SANTANA - BA</v>
          </cell>
          <cell r="G3454" t="str">
            <v>291080</v>
          </cell>
        </row>
        <row r="3455">
          <cell r="F3455" t="str">
            <v>FEIRA DE SANTANA - BA</v>
          </cell>
          <cell r="G3455" t="str">
            <v>291080</v>
          </cell>
        </row>
        <row r="3456">
          <cell r="F3456" t="str">
            <v>FEIRA DE SANTANA - BA</v>
          </cell>
          <cell r="G3456" t="str">
            <v>291080</v>
          </cell>
        </row>
        <row r="3457">
          <cell r="F3457" t="str">
            <v>FEIRA DE SANTANA - BA</v>
          </cell>
          <cell r="G3457" t="str">
            <v>291080</v>
          </cell>
        </row>
        <row r="3458">
          <cell r="F3458" t="str">
            <v>FEIRA DE SANTANA - BA</v>
          </cell>
          <cell r="G3458" t="str">
            <v>291080</v>
          </cell>
        </row>
        <row r="3459">
          <cell r="F3459" t="str">
            <v>FEIRA DE SANTANA - BA</v>
          </cell>
          <cell r="G3459" t="str">
            <v>291080</v>
          </cell>
        </row>
        <row r="3460">
          <cell r="F3460" t="str">
            <v>FEIRA DE SANTANA - BA</v>
          </cell>
          <cell r="G3460" t="str">
            <v>291080</v>
          </cell>
        </row>
        <row r="3461">
          <cell r="F3461" t="str">
            <v>FEIRA DE SANTANA - BA</v>
          </cell>
          <cell r="G3461" t="str">
            <v>291080</v>
          </cell>
        </row>
        <row r="3462">
          <cell r="F3462" t="str">
            <v>FEIRA DE SANTANA - BA</v>
          </cell>
          <cell r="G3462" t="str">
            <v>291080</v>
          </cell>
        </row>
        <row r="3463">
          <cell r="F3463" t="str">
            <v>FEIRA DE SANTANA - BA</v>
          </cell>
          <cell r="G3463" t="str">
            <v>291080</v>
          </cell>
        </row>
        <row r="3464">
          <cell r="F3464" t="str">
            <v>FEIRA DE SANTANA - BA</v>
          </cell>
          <cell r="G3464" t="str">
            <v>291080</v>
          </cell>
        </row>
        <row r="3465">
          <cell r="F3465" t="str">
            <v>FEIRA DE SANTANA - BA</v>
          </cell>
          <cell r="G3465" t="str">
            <v>291080</v>
          </cell>
        </row>
        <row r="3466">
          <cell r="F3466" t="str">
            <v>FEIRA DE SANTANA - BA</v>
          </cell>
          <cell r="G3466" t="str">
            <v>291080</v>
          </cell>
        </row>
        <row r="3467">
          <cell r="F3467" t="str">
            <v>FEIRA DE SANTANA - BA</v>
          </cell>
          <cell r="G3467" t="str">
            <v>291080</v>
          </cell>
        </row>
        <row r="3468">
          <cell r="F3468" t="str">
            <v>FEIRA DE SANTANA - BA</v>
          </cell>
          <cell r="G3468" t="str">
            <v>291080</v>
          </cell>
        </row>
        <row r="3469">
          <cell r="F3469" t="str">
            <v>FEIRA DE SANTANA - BA</v>
          </cell>
          <cell r="G3469" t="str">
            <v>291080</v>
          </cell>
        </row>
        <row r="3470">
          <cell r="F3470" t="str">
            <v>FEIRA DE SANTANA - BA</v>
          </cell>
          <cell r="G3470" t="str">
            <v>291080</v>
          </cell>
        </row>
        <row r="3471">
          <cell r="F3471" t="str">
            <v>FEIRA DE SANTANA - BA</v>
          </cell>
          <cell r="G3471" t="str">
            <v>291080</v>
          </cell>
        </row>
        <row r="3472">
          <cell r="F3472" t="str">
            <v>FEIRA DE SANTANA - BA</v>
          </cell>
          <cell r="G3472" t="str">
            <v>291080</v>
          </cell>
        </row>
        <row r="3473">
          <cell r="F3473" t="str">
            <v>FEIRA DE SANTANA - BA</v>
          </cell>
          <cell r="G3473" t="str">
            <v>291080</v>
          </cell>
        </row>
        <row r="3474">
          <cell r="F3474" t="str">
            <v>FEIRA DE SANTANA - BA</v>
          </cell>
          <cell r="G3474" t="str">
            <v>291080</v>
          </cell>
        </row>
        <row r="3475">
          <cell r="F3475" t="str">
            <v>FEIRA DE SANTANA - BA</v>
          </cell>
          <cell r="G3475" t="str">
            <v>291080</v>
          </cell>
        </row>
        <row r="3476">
          <cell r="F3476" t="str">
            <v>FEIRA DE SANTANA - BA</v>
          </cell>
          <cell r="G3476" t="str">
            <v>291080</v>
          </cell>
        </row>
        <row r="3477">
          <cell r="F3477" t="str">
            <v>FEIRA DE SANTANA - BA</v>
          </cell>
          <cell r="G3477" t="str">
            <v>291080</v>
          </cell>
        </row>
        <row r="3478">
          <cell r="F3478" t="str">
            <v>FEIRA DE SANTANA - BA</v>
          </cell>
          <cell r="G3478" t="str">
            <v>291080</v>
          </cell>
        </row>
        <row r="3479">
          <cell r="F3479" t="str">
            <v>FEIRA DE SANTANA - BA</v>
          </cell>
          <cell r="G3479" t="str">
            <v>291080</v>
          </cell>
        </row>
        <row r="3480">
          <cell r="F3480" t="str">
            <v>FEIRA DE SANTANA - BA</v>
          </cell>
          <cell r="G3480" t="str">
            <v>291080</v>
          </cell>
        </row>
        <row r="3481">
          <cell r="F3481" t="str">
            <v>FEIRA DE SANTANA - BA</v>
          </cell>
          <cell r="G3481" t="str">
            <v>291080</v>
          </cell>
        </row>
        <row r="3482">
          <cell r="F3482" t="str">
            <v>FEIRA DE SANTANA - BA</v>
          </cell>
          <cell r="G3482" t="str">
            <v>291080</v>
          </cell>
        </row>
        <row r="3483">
          <cell r="F3483" t="str">
            <v>FEIRA DE SANTANA - BA</v>
          </cell>
          <cell r="G3483" t="str">
            <v>291080</v>
          </cell>
        </row>
        <row r="3484">
          <cell r="F3484" t="str">
            <v>FEIRA DE SANTANA - BA</v>
          </cell>
          <cell r="G3484" t="str">
            <v>291080</v>
          </cell>
        </row>
        <row r="3485">
          <cell r="F3485" t="str">
            <v>FEIRA DE SANTANA - BA</v>
          </cell>
          <cell r="G3485" t="str">
            <v>291080</v>
          </cell>
        </row>
        <row r="3486">
          <cell r="F3486" t="str">
            <v>FEIRA DE SANTANA - BA</v>
          </cell>
          <cell r="G3486" t="str">
            <v>291080</v>
          </cell>
        </row>
        <row r="3487">
          <cell r="F3487" t="str">
            <v>FEIRA DE SANTANA - BA</v>
          </cell>
          <cell r="G3487" t="str">
            <v>291080</v>
          </cell>
        </row>
        <row r="3488">
          <cell r="F3488" t="str">
            <v>FEIRA DE SANTANA - BA</v>
          </cell>
          <cell r="G3488" t="str">
            <v>291080</v>
          </cell>
        </row>
        <row r="3489">
          <cell r="F3489" t="str">
            <v>FEIRA DE SANTANA - BA</v>
          </cell>
          <cell r="G3489" t="str">
            <v>291080</v>
          </cell>
        </row>
        <row r="3490">
          <cell r="F3490" t="str">
            <v>FEIRA DE SANTANA - BA</v>
          </cell>
          <cell r="G3490" t="str">
            <v>291080</v>
          </cell>
        </row>
        <row r="3491">
          <cell r="F3491" t="str">
            <v>FEIRA DE SANTANA - BA</v>
          </cell>
          <cell r="G3491" t="str">
            <v>291080</v>
          </cell>
        </row>
        <row r="3492">
          <cell r="F3492" t="str">
            <v>FEIRA DE SANTANA - BA</v>
          </cell>
          <cell r="G3492" t="str">
            <v>291080</v>
          </cell>
        </row>
        <row r="3493">
          <cell r="F3493" t="str">
            <v>FEIRA DE SANTANA - BA</v>
          </cell>
          <cell r="G3493" t="str">
            <v>291080</v>
          </cell>
        </row>
        <row r="3494">
          <cell r="F3494" t="str">
            <v>FEIRA DE SANTANA - BA</v>
          </cell>
          <cell r="G3494" t="str">
            <v>291080</v>
          </cell>
        </row>
        <row r="3495">
          <cell r="F3495" t="str">
            <v>FEIRA DE SANTANA - BA</v>
          </cell>
          <cell r="G3495" t="str">
            <v>291080</v>
          </cell>
        </row>
        <row r="3496">
          <cell r="F3496" t="str">
            <v>FEIRA DE SANTANA - BA</v>
          </cell>
          <cell r="G3496" t="str">
            <v>291080</v>
          </cell>
        </row>
        <row r="3497">
          <cell r="F3497" t="str">
            <v>FEIRA DE SANTANA - BA</v>
          </cell>
          <cell r="G3497" t="str">
            <v>291080</v>
          </cell>
        </row>
        <row r="3498">
          <cell r="F3498" t="str">
            <v>FEIRA DE SANTANA - BA</v>
          </cell>
          <cell r="G3498" t="str">
            <v>291080</v>
          </cell>
        </row>
        <row r="3499">
          <cell r="F3499" t="str">
            <v>FEIRA DE SANTANA - BA</v>
          </cell>
          <cell r="G3499" t="str">
            <v>291080</v>
          </cell>
        </row>
        <row r="3500">
          <cell r="F3500" t="str">
            <v>FEIRA DE SANTANA - BA</v>
          </cell>
          <cell r="G3500" t="str">
            <v>291080</v>
          </cell>
        </row>
        <row r="3501">
          <cell r="F3501" t="str">
            <v>FEIRA DE SANTANA - BA</v>
          </cell>
          <cell r="G3501" t="str">
            <v>291080</v>
          </cell>
        </row>
        <row r="3502">
          <cell r="F3502" t="str">
            <v>FEIRA DE SANTANA - BA</v>
          </cell>
          <cell r="G3502" t="str">
            <v>291080</v>
          </cell>
        </row>
        <row r="3503">
          <cell r="F3503" t="str">
            <v>FEIRA DE SANTANA - BA</v>
          </cell>
          <cell r="G3503" t="str">
            <v>291080</v>
          </cell>
        </row>
        <row r="3504">
          <cell r="F3504" t="str">
            <v>FEIRA DE SANTANA - BA</v>
          </cell>
          <cell r="G3504" t="str">
            <v>291080</v>
          </cell>
        </row>
        <row r="3505">
          <cell r="F3505" t="str">
            <v>FEIRA DE SANTANA - BA</v>
          </cell>
          <cell r="G3505" t="str">
            <v>291080</v>
          </cell>
        </row>
        <row r="3506">
          <cell r="F3506" t="str">
            <v>FEIRA DE SANTANA - BA</v>
          </cell>
          <cell r="G3506" t="str">
            <v>291080</v>
          </cell>
        </row>
        <row r="3507">
          <cell r="F3507" t="str">
            <v>FEIRA DE SANTANA - BA</v>
          </cell>
          <cell r="G3507" t="str">
            <v>291080</v>
          </cell>
        </row>
        <row r="3508">
          <cell r="F3508" t="str">
            <v>FEIRA DE SANTANA - BA</v>
          </cell>
          <cell r="G3508" t="str">
            <v>291080</v>
          </cell>
        </row>
        <row r="3509">
          <cell r="F3509" t="str">
            <v>FEIRA DE SANTANA - BA</v>
          </cell>
          <cell r="G3509" t="str">
            <v>291080</v>
          </cell>
        </row>
        <row r="3510">
          <cell r="F3510" t="str">
            <v>FEIRA DE SANTANA - BA</v>
          </cell>
          <cell r="G3510" t="str">
            <v>291080</v>
          </cell>
        </row>
        <row r="3511">
          <cell r="F3511" t="str">
            <v>FEIRA DE SANTANA - BA</v>
          </cell>
          <cell r="G3511" t="str">
            <v>291080</v>
          </cell>
        </row>
        <row r="3512">
          <cell r="F3512" t="str">
            <v>FEIRA DE SANTANA - BA</v>
          </cell>
          <cell r="G3512" t="str">
            <v>291080</v>
          </cell>
        </row>
        <row r="3513">
          <cell r="F3513" t="str">
            <v>FEIRA DE SANTANA - BA</v>
          </cell>
          <cell r="G3513" t="str">
            <v>291080</v>
          </cell>
        </row>
        <row r="3514">
          <cell r="F3514" t="str">
            <v>FEIRA DE SANTANA - BA</v>
          </cell>
          <cell r="G3514" t="str">
            <v>291080</v>
          </cell>
        </row>
        <row r="3515">
          <cell r="F3515" t="str">
            <v>FEIRA DE SANTANA - BA</v>
          </cell>
          <cell r="G3515" t="str">
            <v>291080</v>
          </cell>
        </row>
        <row r="3516">
          <cell r="F3516" t="str">
            <v>FEIRA DE SANTANA - BA</v>
          </cell>
          <cell r="G3516" t="str">
            <v>291080</v>
          </cell>
        </row>
        <row r="3517">
          <cell r="F3517" t="str">
            <v>FEIRA DE SANTANA - BA</v>
          </cell>
          <cell r="G3517" t="str">
            <v>291080</v>
          </cell>
        </row>
        <row r="3518">
          <cell r="F3518" t="str">
            <v>FEIRA DE SANTANA - BA</v>
          </cell>
          <cell r="G3518" t="str">
            <v>291080</v>
          </cell>
        </row>
        <row r="3519">
          <cell r="F3519" t="str">
            <v>FEIRA DE SANTANA - BA</v>
          </cell>
          <cell r="G3519" t="str">
            <v>291080</v>
          </cell>
        </row>
        <row r="3520">
          <cell r="F3520" t="str">
            <v>FEIRA DE SANTANA - BA</v>
          </cell>
          <cell r="G3520" t="str">
            <v>291080</v>
          </cell>
        </row>
        <row r="3521">
          <cell r="F3521" t="str">
            <v>FEIRA DE SANTANA - BA</v>
          </cell>
          <cell r="G3521" t="str">
            <v>291080</v>
          </cell>
        </row>
        <row r="3522">
          <cell r="F3522" t="str">
            <v>FEIRA DE SANTANA - BA</v>
          </cell>
          <cell r="G3522" t="str">
            <v>291080</v>
          </cell>
        </row>
        <row r="3523">
          <cell r="F3523" t="str">
            <v>FEIRA DE SANTANA - BA</v>
          </cell>
          <cell r="G3523" t="str">
            <v>291080</v>
          </cell>
        </row>
        <row r="3524">
          <cell r="F3524" t="str">
            <v>FEIRA DE SANTANA - BA</v>
          </cell>
          <cell r="G3524" t="str">
            <v>291080</v>
          </cell>
        </row>
        <row r="3525">
          <cell r="F3525" t="str">
            <v>FILADÉLFIA - BA</v>
          </cell>
          <cell r="G3525" t="str">
            <v>291085</v>
          </cell>
        </row>
        <row r="3526">
          <cell r="F3526" t="str">
            <v>FILADÉLFIA - BA</v>
          </cell>
          <cell r="G3526" t="str">
            <v>291085</v>
          </cell>
        </row>
        <row r="3527">
          <cell r="F3527" t="str">
            <v>FILADÉLFIA - BA</v>
          </cell>
          <cell r="G3527" t="str">
            <v>291085</v>
          </cell>
        </row>
        <row r="3528">
          <cell r="F3528" t="str">
            <v>FILADÉLFIA - BA</v>
          </cell>
          <cell r="G3528" t="str">
            <v>291085</v>
          </cell>
        </row>
        <row r="3529">
          <cell r="F3529" t="str">
            <v>FILADÉLFIA - BA</v>
          </cell>
          <cell r="G3529" t="str">
            <v>291085</v>
          </cell>
        </row>
        <row r="3530">
          <cell r="F3530" t="str">
            <v>FILADÉLFIA - BA</v>
          </cell>
          <cell r="G3530" t="str">
            <v>291085</v>
          </cell>
        </row>
        <row r="3531">
          <cell r="F3531" t="str">
            <v>FILADÉLFIA - BA</v>
          </cell>
          <cell r="G3531" t="str">
            <v>291085</v>
          </cell>
        </row>
        <row r="3532">
          <cell r="F3532" t="str">
            <v>FILADÉLFIA - BA</v>
          </cell>
          <cell r="G3532" t="str">
            <v>291085</v>
          </cell>
        </row>
        <row r="3533">
          <cell r="F3533" t="str">
            <v>FIRMINO ALVES - BA</v>
          </cell>
          <cell r="G3533" t="str">
            <v>291090</v>
          </cell>
        </row>
        <row r="3534">
          <cell r="F3534" t="str">
            <v>FIRMINO ALVES - BA</v>
          </cell>
          <cell r="G3534" t="str">
            <v>291090</v>
          </cell>
        </row>
        <row r="3535">
          <cell r="F3535" t="str">
            <v>FIRMINO ALVES - BA</v>
          </cell>
          <cell r="G3535" t="str">
            <v>291090</v>
          </cell>
        </row>
        <row r="3536">
          <cell r="F3536" t="str">
            <v>FLORESTA AZUL - BA</v>
          </cell>
          <cell r="G3536" t="str">
            <v>291100</v>
          </cell>
        </row>
        <row r="3537">
          <cell r="F3537" t="str">
            <v>FLORESTA AZUL - BA</v>
          </cell>
          <cell r="G3537" t="str">
            <v>291100</v>
          </cell>
        </row>
        <row r="3538">
          <cell r="F3538" t="str">
            <v>FLORESTA AZUL - BA</v>
          </cell>
          <cell r="G3538" t="str">
            <v>291100</v>
          </cell>
        </row>
        <row r="3539">
          <cell r="F3539" t="str">
            <v>FLORESTA AZUL - BA</v>
          </cell>
          <cell r="G3539" t="str">
            <v>291100</v>
          </cell>
        </row>
        <row r="3540">
          <cell r="F3540" t="str">
            <v>FORMOSA DO RIO PRETO - BA</v>
          </cell>
          <cell r="G3540" t="str">
            <v>291110</v>
          </cell>
        </row>
        <row r="3541">
          <cell r="F3541" t="str">
            <v>FORMOSA DO RIO PRETO - BA</v>
          </cell>
          <cell r="G3541" t="str">
            <v>291110</v>
          </cell>
        </row>
        <row r="3542">
          <cell r="F3542" t="str">
            <v>FORMOSA DO RIO PRETO - BA</v>
          </cell>
          <cell r="G3542" t="str">
            <v>291110</v>
          </cell>
        </row>
        <row r="3543">
          <cell r="F3543" t="str">
            <v>FORMOSA DO RIO PRETO - BA</v>
          </cell>
          <cell r="G3543" t="str">
            <v>291110</v>
          </cell>
        </row>
        <row r="3544">
          <cell r="F3544" t="str">
            <v>FORMOSA DO RIO PRETO - BA</v>
          </cell>
          <cell r="G3544" t="str">
            <v>291110</v>
          </cell>
        </row>
        <row r="3545">
          <cell r="F3545" t="str">
            <v>FORMOSA DO RIO PRETO - BA</v>
          </cell>
          <cell r="G3545" t="str">
            <v>291110</v>
          </cell>
        </row>
        <row r="3546">
          <cell r="F3546" t="str">
            <v>FORMOSA DO RIO PRETO - BA</v>
          </cell>
          <cell r="G3546" t="str">
            <v>291110</v>
          </cell>
        </row>
        <row r="3547">
          <cell r="F3547" t="str">
            <v>FORMOSA DO RIO PRETO - BA</v>
          </cell>
          <cell r="G3547" t="str">
            <v>291110</v>
          </cell>
        </row>
        <row r="3548">
          <cell r="F3548" t="str">
            <v>GANDU - BA</v>
          </cell>
          <cell r="G3548" t="str">
            <v>291120</v>
          </cell>
        </row>
        <row r="3549">
          <cell r="F3549" t="str">
            <v>GANDU - BA</v>
          </cell>
          <cell r="G3549" t="str">
            <v>291120</v>
          </cell>
        </row>
        <row r="3550">
          <cell r="F3550" t="str">
            <v>GANDU - BA</v>
          </cell>
          <cell r="G3550" t="str">
            <v>291120</v>
          </cell>
        </row>
        <row r="3551">
          <cell r="F3551" t="str">
            <v>GANDU - BA</v>
          </cell>
          <cell r="G3551" t="str">
            <v>291120</v>
          </cell>
        </row>
        <row r="3552">
          <cell r="F3552" t="str">
            <v>GANDU - BA</v>
          </cell>
          <cell r="G3552" t="str">
            <v>291120</v>
          </cell>
        </row>
        <row r="3553">
          <cell r="F3553" t="str">
            <v>GANDU - BA</v>
          </cell>
          <cell r="G3553" t="str">
            <v>291120</v>
          </cell>
        </row>
        <row r="3554">
          <cell r="F3554" t="str">
            <v>GANDU - BA</v>
          </cell>
          <cell r="G3554" t="str">
            <v>291120</v>
          </cell>
        </row>
        <row r="3555">
          <cell r="F3555" t="str">
            <v>GANDU - BA</v>
          </cell>
          <cell r="G3555" t="str">
            <v>291120</v>
          </cell>
        </row>
        <row r="3556">
          <cell r="F3556" t="str">
            <v>GANDU - BA</v>
          </cell>
          <cell r="G3556" t="str">
            <v>291120</v>
          </cell>
        </row>
        <row r="3557">
          <cell r="F3557" t="str">
            <v>GANDU - BA</v>
          </cell>
          <cell r="G3557" t="str">
            <v>291120</v>
          </cell>
        </row>
        <row r="3558">
          <cell r="F3558" t="str">
            <v>GANDU - BA</v>
          </cell>
          <cell r="G3558" t="str">
            <v>291120</v>
          </cell>
        </row>
        <row r="3559">
          <cell r="F3559" t="str">
            <v>GAVIÃO - BA</v>
          </cell>
          <cell r="G3559" t="str">
            <v>291125</v>
          </cell>
        </row>
        <row r="3560">
          <cell r="F3560" t="str">
            <v>GAVIÃO - BA</v>
          </cell>
          <cell r="G3560" t="str">
            <v>291125</v>
          </cell>
        </row>
        <row r="3561">
          <cell r="F3561" t="str">
            <v>GENTIO DO OURO - BA</v>
          </cell>
          <cell r="G3561" t="str">
            <v>291130</v>
          </cell>
        </row>
        <row r="3562">
          <cell r="F3562" t="str">
            <v>GENTIO DO OURO - BA</v>
          </cell>
          <cell r="G3562" t="str">
            <v>291130</v>
          </cell>
        </row>
        <row r="3563">
          <cell r="F3563" t="str">
            <v>GENTIO DO OURO - BA</v>
          </cell>
          <cell r="G3563" t="str">
            <v>291130</v>
          </cell>
        </row>
        <row r="3564">
          <cell r="F3564" t="str">
            <v>GENTIO DO OURO - BA</v>
          </cell>
          <cell r="G3564" t="str">
            <v>291130</v>
          </cell>
        </row>
        <row r="3565">
          <cell r="F3565" t="str">
            <v>GLÓRIA - BA</v>
          </cell>
          <cell r="G3565" t="str">
            <v>291140</v>
          </cell>
        </row>
        <row r="3566">
          <cell r="F3566" t="str">
            <v>GLÓRIA - BA</v>
          </cell>
          <cell r="G3566" t="str">
            <v>291140</v>
          </cell>
        </row>
        <row r="3567">
          <cell r="F3567" t="str">
            <v>GLÓRIA - BA</v>
          </cell>
          <cell r="G3567" t="str">
            <v>291140</v>
          </cell>
        </row>
        <row r="3568">
          <cell r="F3568" t="str">
            <v>GLÓRIA - BA</v>
          </cell>
          <cell r="G3568" t="str">
            <v>291140</v>
          </cell>
        </row>
        <row r="3569">
          <cell r="F3569" t="str">
            <v>GLÓRIA - BA</v>
          </cell>
          <cell r="G3569" t="str">
            <v>291140</v>
          </cell>
        </row>
        <row r="3570">
          <cell r="F3570" t="str">
            <v>GONGOGI - BA</v>
          </cell>
          <cell r="G3570" t="str">
            <v>291150</v>
          </cell>
        </row>
        <row r="3571">
          <cell r="F3571" t="str">
            <v>GONGOGI - BA</v>
          </cell>
          <cell r="G3571" t="str">
            <v>291150</v>
          </cell>
        </row>
        <row r="3572">
          <cell r="F3572" t="str">
            <v>GONGOGI - BA</v>
          </cell>
          <cell r="G3572" t="str">
            <v>291150</v>
          </cell>
        </row>
        <row r="3573">
          <cell r="F3573" t="str">
            <v>GONGOGI - BA</v>
          </cell>
          <cell r="G3573" t="str">
            <v>291150</v>
          </cell>
        </row>
        <row r="3574">
          <cell r="F3574" t="str">
            <v>GONGOGI - BA</v>
          </cell>
          <cell r="G3574" t="str">
            <v>291150</v>
          </cell>
        </row>
        <row r="3575">
          <cell r="F3575" t="str">
            <v>GOVERNADOR MANGABEIRA - BA</v>
          </cell>
          <cell r="G3575" t="str">
            <v>291160</v>
          </cell>
        </row>
        <row r="3576">
          <cell r="F3576" t="str">
            <v>GOVERNADOR MANGABEIRA - BA</v>
          </cell>
          <cell r="G3576" t="str">
            <v>291160</v>
          </cell>
        </row>
        <row r="3577">
          <cell r="F3577" t="str">
            <v>GOVERNADOR MANGABEIRA - BA</v>
          </cell>
          <cell r="G3577" t="str">
            <v>291160</v>
          </cell>
        </row>
        <row r="3578">
          <cell r="F3578" t="str">
            <v>GOVERNADOR MANGABEIRA - BA</v>
          </cell>
          <cell r="G3578" t="str">
            <v>291160</v>
          </cell>
        </row>
        <row r="3579">
          <cell r="F3579" t="str">
            <v>GOVERNADOR MANGABEIRA - BA</v>
          </cell>
          <cell r="G3579" t="str">
            <v>291160</v>
          </cell>
        </row>
        <row r="3580">
          <cell r="F3580" t="str">
            <v>GOVERNADOR MANGABEIRA - BA</v>
          </cell>
          <cell r="G3580" t="str">
            <v>291160</v>
          </cell>
        </row>
        <row r="3581">
          <cell r="F3581" t="str">
            <v>GOVERNADOR MANGABEIRA - BA</v>
          </cell>
          <cell r="G3581" t="str">
            <v>291160</v>
          </cell>
        </row>
        <row r="3582">
          <cell r="F3582" t="str">
            <v>GOVERNADOR MANGABEIRA - BA</v>
          </cell>
          <cell r="G3582" t="str">
            <v>291160</v>
          </cell>
        </row>
        <row r="3583">
          <cell r="F3583" t="str">
            <v>GOVERNADOR MANGABEIRA - BA</v>
          </cell>
          <cell r="G3583" t="str">
            <v>291160</v>
          </cell>
        </row>
        <row r="3584">
          <cell r="F3584" t="str">
            <v>GUAJERU - BA</v>
          </cell>
          <cell r="G3584" t="str">
            <v>291165</v>
          </cell>
        </row>
        <row r="3585">
          <cell r="F3585" t="str">
            <v>GUAJERU - BA</v>
          </cell>
          <cell r="G3585" t="str">
            <v>291165</v>
          </cell>
        </row>
        <row r="3586">
          <cell r="F3586" t="str">
            <v>GUAJERU - BA</v>
          </cell>
          <cell r="G3586" t="str">
            <v>291165</v>
          </cell>
        </row>
        <row r="3587">
          <cell r="F3587" t="str">
            <v>GUAJERU - BA</v>
          </cell>
          <cell r="G3587" t="str">
            <v>291165</v>
          </cell>
        </row>
        <row r="3588">
          <cell r="F3588" t="str">
            <v>GUAJERU - BA</v>
          </cell>
          <cell r="G3588" t="str">
            <v>291165</v>
          </cell>
        </row>
        <row r="3589">
          <cell r="F3589" t="str">
            <v>GUANAMBI - BA</v>
          </cell>
          <cell r="G3589" t="str">
            <v>291170</v>
          </cell>
        </row>
        <row r="3590">
          <cell r="F3590" t="str">
            <v>GUANAMBI - BA</v>
          </cell>
          <cell r="G3590" t="str">
            <v>291170</v>
          </cell>
        </row>
        <row r="3591">
          <cell r="F3591" t="str">
            <v>GUANAMBI - BA</v>
          </cell>
          <cell r="G3591" t="str">
            <v>291170</v>
          </cell>
        </row>
        <row r="3592">
          <cell r="F3592" t="str">
            <v>GUANAMBI - BA</v>
          </cell>
          <cell r="G3592" t="str">
            <v>291170</v>
          </cell>
        </row>
        <row r="3593">
          <cell r="F3593" t="str">
            <v>GUANAMBI - BA</v>
          </cell>
          <cell r="G3593" t="str">
            <v>291170</v>
          </cell>
        </row>
        <row r="3594">
          <cell r="F3594" t="str">
            <v>GUANAMBI - BA</v>
          </cell>
          <cell r="G3594" t="str">
            <v>291170</v>
          </cell>
        </row>
        <row r="3595">
          <cell r="F3595" t="str">
            <v>GUANAMBI - BA</v>
          </cell>
          <cell r="G3595" t="str">
            <v>291170</v>
          </cell>
        </row>
        <row r="3596">
          <cell r="F3596" t="str">
            <v>GUANAMBI - BA</v>
          </cell>
          <cell r="G3596" t="str">
            <v>291170</v>
          </cell>
        </row>
        <row r="3597">
          <cell r="F3597" t="str">
            <v>GUANAMBI - BA</v>
          </cell>
          <cell r="G3597" t="str">
            <v>291170</v>
          </cell>
        </row>
        <row r="3598">
          <cell r="F3598" t="str">
            <v>GUANAMBI - BA</v>
          </cell>
          <cell r="G3598" t="str">
            <v>291170</v>
          </cell>
        </row>
        <row r="3599">
          <cell r="F3599" t="str">
            <v>GUANAMBI - BA</v>
          </cell>
          <cell r="G3599" t="str">
            <v>291170</v>
          </cell>
        </row>
        <row r="3600">
          <cell r="F3600" t="str">
            <v>GUANAMBI - BA</v>
          </cell>
          <cell r="G3600" t="str">
            <v>291170</v>
          </cell>
        </row>
        <row r="3601">
          <cell r="F3601" t="str">
            <v>GUANAMBI - BA</v>
          </cell>
          <cell r="G3601" t="str">
            <v>291170</v>
          </cell>
        </row>
        <row r="3602">
          <cell r="F3602" t="str">
            <v>GUANAMBI - BA</v>
          </cell>
          <cell r="G3602" t="str">
            <v>291170</v>
          </cell>
        </row>
        <row r="3603">
          <cell r="F3603" t="str">
            <v>GUANAMBI - BA</v>
          </cell>
          <cell r="G3603" t="str">
            <v>291170</v>
          </cell>
        </row>
        <row r="3604">
          <cell r="F3604" t="str">
            <v>GUANAMBI - BA</v>
          </cell>
          <cell r="G3604" t="str">
            <v>291170</v>
          </cell>
        </row>
        <row r="3605">
          <cell r="F3605" t="str">
            <v>GUANAMBI - BA</v>
          </cell>
          <cell r="G3605" t="str">
            <v>291170</v>
          </cell>
        </row>
        <row r="3606">
          <cell r="F3606" t="str">
            <v>GUANAMBI - BA</v>
          </cell>
          <cell r="G3606" t="str">
            <v>291170</v>
          </cell>
        </row>
        <row r="3607">
          <cell r="F3607" t="str">
            <v>GUANAMBI - BA</v>
          </cell>
          <cell r="G3607" t="str">
            <v>291170</v>
          </cell>
        </row>
        <row r="3608">
          <cell r="F3608" t="str">
            <v>GUANAMBI - BA</v>
          </cell>
          <cell r="G3608" t="str">
            <v>291170</v>
          </cell>
        </row>
        <row r="3609">
          <cell r="F3609" t="str">
            <v>GUANAMBI - BA</v>
          </cell>
          <cell r="G3609" t="str">
            <v>291170</v>
          </cell>
        </row>
        <row r="3610">
          <cell r="F3610" t="str">
            <v>GUANAMBI - BA</v>
          </cell>
          <cell r="G3610" t="str">
            <v>291170</v>
          </cell>
        </row>
        <row r="3611">
          <cell r="F3611" t="str">
            <v>GUANAMBI - BA</v>
          </cell>
          <cell r="G3611" t="str">
            <v>291170</v>
          </cell>
        </row>
        <row r="3612">
          <cell r="F3612" t="str">
            <v>GUANAMBI - BA</v>
          </cell>
          <cell r="G3612" t="str">
            <v>291170</v>
          </cell>
        </row>
        <row r="3613">
          <cell r="F3613" t="str">
            <v>GUANAMBI - BA</v>
          </cell>
          <cell r="G3613" t="str">
            <v>291170</v>
          </cell>
        </row>
        <row r="3614">
          <cell r="F3614" t="str">
            <v>GUARATINGA - BA</v>
          </cell>
          <cell r="G3614" t="str">
            <v>291180</v>
          </cell>
        </row>
        <row r="3615">
          <cell r="F3615" t="str">
            <v>GUARATINGA - BA</v>
          </cell>
          <cell r="G3615" t="str">
            <v>291180</v>
          </cell>
        </row>
        <row r="3616">
          <cell r="F3616" t="str">
            <v>GUARATINGA - BA</v>
          </cell>
          <cell r="G3616" t="str">
            <v>291180</v>
          </cell>
        </row>
        <row r="3617">
          <cell r="F3617" t="str">
            <v>GUARATINGA - BA</v>
          </cell>
          <cell r="G3617" t="str">
            <v>291180</v>
          </cell>
        </row>
        <row r="3618">
          <cell r="F3618" t="str">
            <v>GUARATINGA - BA</v>
          </cell>
          <cell r="G3618" t="str">
            <v>291180</v>
          </cell>
        </row>
        <row r="3619">
          <cell r="F3619" t="str">
            <v>GUARATINGA - BA</v>
          </cell>
          <cell r="G3619" t="str">
            <v>291180</v>
          </cell>
        </row>
        <row r="3620">
          <cell r="F3620" t="str">
            <v>GUARATINGA - BA</v>
          </cell>
          <cell r="G3620" t="str">
            <v>291180</v>
          </cell>
        </row>
        <row r="3621">
          <cell r="F3621" t="str">
            <v>GUARATINGA - BA</v>
          </cell>
          <cell r="G3621" t="str">
            <v>291180</v>
          </cell>
        </row>
        <row r="3622">
          <cell r="F3622" t="str">
            <v>HELIÓPOLIS - BA</v>
          </cell>
          <cell r="G3622" t="str">
            <v>291185</v>
          </cell>
        </row>
        <row r="3623">
          <cell r="F3623" t="str">
            <v>HELIÓPOLIS - BA</v>
          </cell>
          <cell r="G3623" t="str">
            <v>291185</v>
          </cell>
        </row>
        <row r="3624">
          <cell r="F3624" t="str">
            <v>HELIÓPOLIS - BA</v>
          </cell>
          <cell r="G3624" t="str">
            <v>291185</v>
          </cell>
        </row>
        <row r="3625">
          <cell r="F3625" t="str">
            <v>HELIÓPOLIS - BA</v>
          </cell>
          <cell r="G3625" t="str">
            <v>291185</v>
          </cell>
        </row>
        <row r="3626">
          <cell r="F3626" t="str">
            <v>HELIÓPOLIS - BA</v>
          </cell>
          <cell r="G3626" t="str">
            <v>291185</v>
          </cell>
        </row>
        <row r="3627">
          <cell r="F3627" t="str">
            <v>IAÇU - BA</v>
          </cell>
          <cell r="G3627" t="str">
            <v>291190</v>
          </cell>
        </row>
        <row r="3628">
          <cell r="F3628" t="str">
            <v>IAÇU - BA</v>
          </cell>
          <cell r="G3628" t="str">
            <v>291190</v>
          </cell>
        </row>
        <row r="3629">
          <cell r="F3629" t="str">
            <v>IAÇU - BA</v>
          </cell>
          <cell r="G3629" t="str">
            <v>291190</v>
          </cell>
        </row>
        <row r="3630">
          <cell r="F3630" t="str">
            <v>IAÇU - BA</v>
          </cell>
          <cell r="G3630" t="str">
            <v>291190</v>
          </cell>
        </row>
        <row r="3631">
          <cell r="F3631" t="str">
            <v>IAÇU - BA</v>
          </cell>
          <cell r="G3631" t="str">
            <v>291190</v>
          </cell>
        </row>
        <row r="3632">
          <cell r="F3632" t="str">
            <v>IAÇU - BA</v>
          </cell>
          <cell r="G3632" t="str">
            <v>291190</v>
          </cell>
        </row>
        <row r="3633">
          <cell r="F3633" t="str">
            <v>IAÇU - BA</v>
          </cell>
          <cell r="G3633" t="str">
            <v>291190</v>
          </cell>
        </row>
        <row r="3634">
          <cell r="F3634" t="str">
            <v>IAÇU - BA</v>
          </cell>
          <cell r="G3634" t="str">
            <v>291190</v>
          </cell>
        </row>
        <row r="3635">
          <cell r="F3635" t="str">
            <v>IAÇU - BA</v>
          </cell>
          <cell r="G3635" t="str">
            <v>291190</v>
          </cell>
        </row>
        <row r="3636">
          <cell r="F3636" t="str">
            <v>IAÇU - BA</v>
          </cell>
          <cell r="G3636" t="str">
            <v>291190</v>
          </cell>
        </row>
        <row r="3637">
          <cell r="F3637" t="str">
            <v>IAÇU - BA</v>
          </cell>
          <cell r="G3637" t="str">
            <v>291190</v>
          </cell>
        </row>
        <row r="3638">
          <cell r="F3638" t="str">
            <v>IAÇU - BA</v>
          </cell>
          <cell r="G3638" t="str">
            <v>291190</v>
          </cell>
        </row>
        <row r="3639">
          <cell r="F3639" t="str">
            <v>IBIASSUCÊ - BA</v>
          </cell>
          <cell r="G3639" t="str">
            <v>291200</v>
          </cell>
        </row>
        <row r="3640">
          <cell r="F3640" t="str">
            <v>IBIASSUCÊ - BA</v>
          </cell>
          <cell r="G3640" t="str">
            <v>291200</v>
          </cell>
        </row>
        <row r="3641">
          <cell r="F3641" t="str">
            <v>IBIASSUCÊ - BA</v>
          </cell>
          <cell r="G3641" t="str">
            <v>291200</v>
          </cell>
        </row>
        <row r="3642">
          <cell r="F3642" t="str">
            <v>IBIASSUCÊ - BA</v>
          </cell>
          <cell r="G3642" t="str">
            <v>291200</v>
          </cell>
        </row>
        <row r="3643">
          <cell r="F3643" t="str">
            <v>IBIASSUCÊ - BA</v>
          </cell>
          <cell r="G3643" t="str">
            <v>291200</v>
          </cell>
        </row>
        <row r="3644">
          <cell r="F3644" t="str">
            <v>IBICARAÍ - BA</v>
          </cell>
          <cell r="G3644" t="str">
            <v>291210</v>
          </cell>
        </row>
        <row r="3645">
          <cell r="F3645" t="str">
            <v>IBICARAÍ - BA</v>
          </cell>
          <cell r="G3645" t="str">
            <v>291210</v>
          </cell>
        </row>
        <row r="3646">
          <cell r="F3646" t="str">
            <v>IBICARAÍ - BA</v>
          </cell>
          <cell r="G3646" t="str">
            <v>291210</v>
          </cell>
        </row>
        <row r="3647">
          <cell r="F3647" t="str">
            <v>IBICARAÍ - BA</v>
          </cell>
          <cell r="G3647" t="str">
            <v>291210</v>
          </cell>
        </row>
        <row r="3648">
          <cell r="F3648" t="str">
            <v>IBICARAÍ - BA</v>
          </cell>
          <cell r="G3648" t="str">
            <v>291210</v>
          </cell>
        </row>
        <row r="3649">
          <cell r="F3649" t="str">
            <v>IBICARAÍ - BA</v>
          </cell>
          <cell r="G3649" t="str">
            <v>291210</v>
          </cell>
        </row>
        <row r="3650">
          <cell r="F3650" t="str">
            <v>IBICARAÍ - BA</v>
          </cell>
          <cell r="G3650" t="str">
            <v>291210</v>
          </cell>
        </row>
        <row r="3651">
          <cell r="F3651" t="str">
            <v>IBICARAÍ - BA</v>
          </cell>
          <cell r="G3651" t="str">
            <v>291210</v>
          </cell>
        </row>
        <row r="3652">
          <cell r="F3652" t="str">
            <v>IBICARAÍ - BA</v>
          </cell>
          <cell r="G3652" t="str">
            <v>291210</v>
          </cell>
        </row>
        <row r="3653">
          <cell r="F3653" t="str">
            <v>IBICARAÍ - BA</v>
          </cell>
          <cell r="G3653" t="str">
            <v>291210</v>
          </cell>
        </row>
        <row r="3654">
          <cell r="F3654" t="str">
            <v>IBICARAÍ - BA</v>
          </cell>
          <cell r="G3654" t="str">
            <v>291210</v>
          </cell>
        </row>
        <row r="3655">
          <cell r="F3655" t="str">
            <v>IBICOARA - BA</v>
          </cell>
          <cell r="G3655" t="str">
            <v>291220</v>
          </cell>
        </row>
        <row r="3656">
          <cell r="F3656" t="str">
            <v>IBICOARA - BA</v>
          </cell>
          <cell r="G3656" t="str">
            <v>291220</v>
          </cell>
        </row>
        <row r="3657">
          <cell r="F3657" t="str">
            <v>IBICOARA - BA</v>
          </cell>
          <cell r="G3657" t="str">
            <v>291220</v>
          </cell>
        </row>
        <row r="3658">
          <cell r="F3658" t="str">
            <v>IBICOARA - BA</v>
          </cell>
          <cell r="G3658" t="str">
            <v>291220</v>
          </cell>
        </row>
        <row r="3659">
          <cell r="F3659" t="str">
            <v>IBICOARA - BA</v>
          </cell>
          <cell r="G3659" t="str">
            <v>291220</v>
          </cell>
        </row>
        <row r="3660">
          <cell r="F3660" t="str">
            <v>IBICOARA - BA</v>
          </cell>
          <cell r="G3660" t="str">
            <v>291220</v>
          </cell>
        </row>
        <row r="3661">
          <cell r="F3661" t="str">
            <v>IBICOARA - BA</v>
          </cell>
          <cell r="G3661" t="str">
            <v>291220</v>
          </cell>
        </row>
        <row r="3662">
          <cell r="F3662" t="str">
            <v>IBICUÍ - BA</v>
          </cell>
          <cell r="G3662" t="str">
            <v>291230</v>
          </cell>
        </row>
        <row r="3663">
          <cell r="F3663" t="str">
            <v>IBICUÍ - BA</v>
          </cell>
          <cell r="G3663" t="str">
            <v>291230</v>
          </cell>
        </row>
        <row r="3664">
          <cell r="F3664" t="str">
            <v>IBICUÍ - BA</v>
          </cell>
          <cell r="G3664" t="str">
            <v>291230</v>
          </cell>
        </row>
        <row r="3665">
          <cell r="F3665" t="str">
            <v>IBICUÍ - BA</v>
          </cell>
          <cell r="G3665" t="str">
            <v>291230</v>
          </cell>
        </row>
        <row r="3666">
          <cell r="F3666" t="str">
            <v>IBICUÍ - BA</v>
          </cell>
          <cell r="G3666" t="str">
            <v>291230</v>
          </cell>
        </row>
        <row r="3667">
          <cell r="F3667" t="str">
            <v>IBICUÍ - BA</v>
          </cell>
          <cell r="G3667" t="str">
            <v>291230</v>
          </cell>
        </row>
        <row r="3668">
          <cell r="F3668" t="str">
            <v>IBICUÍ - BA</v>
          </cell>
          <cell r="G3668" t="str">
            <v>291230</v>
          </cell>
        </row>
        <row r="3669">
          <cell r="F3669" t="str">
            <v>IBIPEBA - BA</v>
          </cell>
          <cell r="G3669" t="str">
            <v>291240</v>
          </cell>
        </row>
        <row r="3670">
          <cell r="F3670" t="str">
            <v>IBIPEBA - BA</v>
          </cell>
          <cell r="G3670" t="str">
            <v>291240</v>
          </cell>
        </row>
        <row r="3671">
          <cell r="F3671" t="str">
            <v>IBIPEBA - BA</v>
          </cell>
          <cell r="G3671" t="str">
            <v>291240</v>
          </cell>
        </row>
        <row r="3672">
          <cell r="F3672" t="str">
            <v>IBIPEBA - BA</v>
          </cell>
          <cell r="G3672" t="str">
            <v>291240</v>
          </cell>
        </row>
        <row r="3673">
          <cell r="F3673" t="str">
            <v>IBIPEBA - BA</v>
          </cell>
          <cell r="G3673" t="str">
            <v>291240</v>
          </cell>
        </row>
        <row r="3674">
          <cell r="F3674" t="str">
            <v>IBIPEBA - BA</v>
          </cell>
          <cell r="G3674" t="str">
            <v>291240</v>
          </cell>
        </row>
        <row r="3675">
          <cell r="F3675" t="str">
            <v>IBIPEBA - BA</v>
          </cell>
          <cell r="G3675" t="str">
            <v>291240</v>
          </cell>
        </row>
        <row r="3676">
          <cell r="F3676" t="str">
            <v>IBIPITANGA - BA</v>
          </cell>
          <cell r="G3676" t="str">
            <v>291250</v>
          </cell>
        </row>
        <row r="3677">
          <cell r="F3677" t="str">
            <v>IBIPITANGA - BA</v>
          </cell>
          <cell r="G3677" t="str">
            <v>291250</v>
          </cell>
        </row>
        <row r="3678">
          <cell r="F3678" t="str">
            <v>IBIPITANGA - BA</v>
          </cell>
          <cell r="G3678" t="str">
            <v>291250</v>
          </cell>
        </row>
        <row r="3679">
          <cell r="F3679" t="str">
            <v>IBIPITANGA - BA</v>
          </cell>
          <cell r="G3679" t="str">
            <v>291250</v>
          </cell>
        </row>
        <row r="3680">
          <cell r="F3680" t="str">
            <v>IBIPITANGA - BA</v>
          </cell>
          <cell r="G3680" t="str">
            <v>291250</v>
          </cell>
        </row>
        <row r="3681">
          <cell r="F3681" t="str">
            <v>IBIPITANGA - BA</v>
          </cell>
          <cell r="G3681" t="str">
            <v>291250</v>
          </cell>
        </row>
        <row r="3682">
          <cell r="F3682" t="str">
            <v>IBIQUERA - BA</v>
          </cell>
          <cell r="G3682" t="str">
            <v>291260</v>
          </cell>
        </row>
        <row r="3683">
          <cell r="F3683" t="str">
            <v>IBIQUERA - BA</v>
          </cell>
          <cell r="G3683" t="str">
            <v>291260</v>
          </cell>
        </row>
        <row r="3684">
          <cell r="F3684" t="str">
            <v>IBIRAPITANGA - BA</v>
          </cell>
          <cell r="G3684" t="str">
            <v>291270</v>
          </cell>
        </row>
        <row r="3685">
          <cell r="F3685" t="str">
            <v>IBIRAPITANGA - BA</v>
          </cell>
          <cell r="G3685" t="str">
            <v>291270</v>
          </cell>
        </row>
        <row r="3686">
          <cell r="F3686" t="str">
            <v>IBIRAPITANGA - BA</v>
          </cell>
          <cell r="G3686" t="str">
            <v>291270</v>
          </cell>
        </row>
        <row r="3687">
          <cell r="F3687" t="str">
            <v>IBIRAPITANGA - BA</v>
          </cell>
          <cell r="G3687" t="str">
            <v>291270</v>
          </cell>
        </row>
        <row r="3688">
          <cell r="F3688" t="str">
            <v>IBIRAPITANGA - BA</v>
          </cell>
          <cell r="G3688" t="str">
            <v>291270</v>
          </cell>
        </row>
        <row r="3689">
          <cell r="F3689" t="str">
            <v>IBIRAPITANGA - BA</v>
          </cell>
          <cell r="G3689" t="str">
            <v>291270</v>
          </cell>
        </row>
        <row r="3690">
          <cell r="F3690" t="str">
            <v>IBIRAPITANGA - BA</v>
          </cell>
          <cell r="G3690" t="str">
            <v>291270</v>
          </cell>
        </row>
        <row r="3691">
          <cell r="F3691" t="str">
            <v>IBIRAPITANGA - BA</v>
          </cell>
          <cell r="G3691" t="str">
            <v>291270</v>
          </cell>
        </row>
        <row r="3692">
          <cell r="F3692" t="str">
            <v>IBIRAPUÃ - BA</v>
          </cell>
          <cell r="G3692" t="str">
            <v>291280</v>
          </cell>
        </row>
        <row r="3693">
          <cell r="F3693" t="str">
            <v>IBIRAPUÃ - BA</v>
          </cell>
          <cell r="G3693" t="str">
            <v>291280</v>
          </cell>
        </row>
        <row r="3694">
          <cell r="F3694" t="str">
            <v>IBIRAPUÃ - BA</v>
          </cell>
          <cell r="G3694" t="str">
            <v>291280</v>
          </cell>
        </row>
        <row r="3695">
          <cell r="F3695" t="str">
            <v>IBIRAPUÃ - BA</v>
          </cell>
          <cell r="G3695" t="str">
            <v>291280</v>
          </cell>
        </row>
        <row r="3696">
          <cell r="F3696" t="str">
            <v>IBIRATAIA - BA</v>
          </cell>
          <cell r="G3696" t="str">
            <v>291290</v>
          </cell>
        </row>
        <row r="3697">
          <cell r="F3697" t="str">
            <v>IBIRATAIA - BA</v>
          </cell>
          <cell r="G3697" t="str">
            <v>291290</v>
          </cell>
        </row>
        <row r="3698">
          <cell r="F3698" t="str">
            <v>IBIRATAIA - BA</v>
          </cell>
          <cell r="G3698" t="str">
            <v>291290</v>
          </cell>
        </row>
        <row r="3699">
          <cell r="F3699" t="str">
            <v>IBIRATAIA - BA</v>
          </cell>
          <cell r="G3699" t="str">
            <v>291290</v>
          </cell>
        </row>
        <row r="3700">
          <cell r="F3700" t="str">
            <v>IBIRATAIA - BA</v>
          </cell>
          <cell r="G3700" t="str">
            <v>291290</v>
          </cell>
        </row>
        <row r="3701">
          <cell r="F3701" t="str">
            <v>IBIRATAIA - BA</v>
          </cell>
          <cell r="G3701" t="str">
            <v>291290</v>
          </cell>
        </row>
        <row r="3702">
          <cell r="F3702" t="str">
            <v>IBIRATAIA - BA</v>
          </cell>
          <cell r="G3702" t="str">
            <v>291290</v>
          </cell>
        </row>
        <row r="3703">
          <cell r="F3703" t="str">
            <v>IBITIARA - BA</v>
          </cell>
          <cell r="G3703" t="str">
            <v>291300</v>
          </cell>
        </row>
        <row r="3704">
          <cell r="F3704" t="str">
            <v>IBITIARA - BA</v>
          </cell>
          <cell r="G3704" t="str">
            <v>291300</v>
          </cell>
        </row>
        <row r="3705">
          <cell r="F3705" t="str">
            <v>IBITIARA - BA</v>
          </cell>
          <cell r="G3705" t="str">
            <v>291300</v>
          </cell>
        </row>
        <row r="3706">
          <cell r="F3706" t="str">
            <v>IBITIARA - BA</v>
          </cell>
          <cell r="G3706" t="str">
            <v>291300</v>
          </cell>
        </row>
        <row r="3707">
          <cell r="F3707" t="str">
            <v>IBITIARA - BA</v>
          </cell>
          <cell r="G3707" t="str">
            <v>291300</v>
          </cell>
        </row>
        <row r="3708">
          <cell r="F3708" t="str">
            <v>IBITIARA - BA</v>
          </cell>
          <cell r="G3708" t="str">
            <v>291300</v>
          </cell>
        </row>
        <row r="3709">
          <cell r="F3709" t="str">
            <v>IBITITÁ - BA</v>
          </cell>
          <cell r="G3709" t="str">
            <v>291310</v>
          </cell>
        </row>
        <row r="3710">
          <cell r="F3710" t="str">
            <v>IBITITÁ - BA</v>
          </cell>
          <cell r="G3710" t="str">
            <v>291310</v>
          </cell>
        </row>
        <row r="3711">
          <cell r="F3711" t="str">
            <v>IBITITÁ - BA</v>
          </cell>
          <cell r="G3711" t="str">
            <v>291310</v>
          </cell>
        </row>
        <row r="3712">
          <cell r="F3712" t="str">
            <v>IBITITÁ - BA</v>
          </cell>
          <cell r="G3712" t="str">
            <v>291310</v>
          </cell>
        </row>
        <row r="3713">
          <cell r="F3713" t="str">
            <v>IBITITÁ - BA</v>
          </cell>
          <cell r="G3713" t="str">
            <v>291310</v>
          </cell>
        </row>
        <row r="3714">
          <cell r="F3714" t="str">
            <v>IBOTIRAMA - BA</v>
          </cell>
          <cell r="G3714" t="str">
            <v>291320</v>
          </cell>
        </row>
        <row r="3715">
          <cell r="F3715" t="str">
            <v>IBOTIRAMA - BA</v>
          </cell>
          <cell r="G3715" t="str">
            <v>291320</v>
          </cell>
        </row>
        <row r="3716">
          <cell r="F3716" t="str">
            <v>IBOTIRAMA - BA</v>
          </cell>
          <cell r="G3716" t="str">
            <v>291320</v>
          </cell>
        </row>
        <row r="3717">
          <cell r="F3717" t="str">
            <v>IBOTIRAMA - BA</v>
          </cell>
          <cell r="G3717" t="str">
            <v>291320</v>
          </cell>
        </row>
        <row r="3718">
          <cell r="F3718" t="str">
            <v>IBOTIRAMA - BA</v>
          </cell>
          <cell r="G3718" t="str">
            <v>291320</v>
          </cell>
        </row>
        <row r="3719">
          <cell r="F3719" t="str">
            <v>IBOTIRAMA - BA</v>
          </cell>
          <cell r="G3719" t="str">
            <v>291320</v>
          </cell>
        </row>
        <row r="3720">
          <cell r="F3720" t="str">
            <v>IBOTIRAMA - BA</v>
          </cell>
          <cell r="G3720" t="str">
            <v>291320</v>
          </cell>
        </row>
        <row r="3721">
          <cell r="F3721" t="str">
            <v>IBOTIRAMA - BA</v>
          </cell>
          <cell r="G3721" t="str">
            <v>291320</v>
          </cell>
        </row>
        <row r="3722">
          <cell r="F3722" t="str">
            <v>ICHU - BA</v>
          </cell>
          <cell r="G3722" t="str">
            <v>291330</v>
          </cell>
        </row>
        <row r="3723">
          <cell r="F3723" t="str">
            <v>ICHU - BA</v>
          </cell>
          <cell r="G3723" t="str">
            <v>291330</v>
          </cell>
        </row>
        <row r="3724">
          <cell r="F3724" t="str">
            <v>ICHU - BA</v>
          </cell>
          <cell r="G3724" t="str">
            <v>291330</v>
          </cell>
        </row>
        <row r="3725">
          <cell r="F3725" t="str">
            <v>IGAPORÃ - BA</v>
          </cell>
          <cell r="G3725" t="str">
            <v>291340</v>
          </cell>
        </row>
        <row r="3726">
          <cell r="F3726" t="str">
            <v>IGAPORÃ - BA</v>
          </cell>
          <cell r="G3726" t="str">
            <v>291340</v>
          </cell>
        </row>
        <row r="3727">
          <cell r="F3727" t="str">
            <v>IGAPORÃ - BA</v>
          </cell>
          <cell r="G3727" t="str">
            <v>291340</v>
          </cell>
        </row>
        <row r="3728">
          <cell r="F3728" t="str">
            <v>IGAPORÃ - BA</v>
          </cell>
          <cell r="G3728" t="str">
            <v>291340</v>
          </cell>
        </row>
        <row r="3729">
          <cell r="F3729" t="str">
            <v>IGAPORÃ - BA</v>
          </cell>
          <cell r="G3729" t="str">
            <v>291340</v>
          </cell>
        </row>
        <row r="3730">
          <cell r="F3730" t="str">
            <v>IGAPORÃ - BA</v>
          </cell>
          <cell r="G3730" t="str">
            <v>291340</v>
          </cell>
        </row>
        <row r="3731">
          <cell r="F3731" t="str">
            <v>IGAPORÃ - BA</v>
          </cell>
          <cell r="G3731" t="str">
            <v>291340</v>
          </cell>
        </row>
        <row r="3732">
          <cell r="F3732" t="str">
            <v>IGRAPIÚNA - BA</v>
          </cell>
          <cell r="G3732" t="str">
            <v>291345</v>
          </cell>
        </row>
        <row r="3733">
          <cell r="F3733" t="str">
            <v>IGRAPIÚNA - BA</v>
          </cell>
          <cell r="G3733" t="str">
            <v>291345</v>
          </cell>
        </row>
        <row r="3734">
          <cell r="F3734" t="str">
            <v>IGRAPIÚNA - BA</v>
          </cell>
          <cell r="G3734" t="str">
            <v>291345</v>
          </cell>
        </row>
        <row r="3735">
          <cell r="F3735" t="str">
            <v>IGRAPIÚNA - BA</v>
          </cell>
          <cell r="G3735" t="str">
            <v>291345</v>
          </cell>
        </row>
        <row r="3736">
          <cell r="F3736" t="str">
            <v>IGRAPIÚNA - BA</v>
          </cell>
          <cell r="G3736" t="str">
            <v>291345</v>
          </cell>
        </row>
        <row r="3737">
          <cell r="F3737" t="str">
            <v>IGRAPIÚNA - BA</v>
          </cell>
          <cell r="G3737" t="str">
            <v>291345</v>
          </cell>
        </row>
        <row r="3738">
          <cell r="F3738" t="str">
            <v>IGRAPIÚNA - BA</v>
          </cell>
          <cell r="G3738" t="str">
            <v>291345</v>
          </cell>
        </row>
        <row r="3739">
          <cell r="F3739" t="str">
            <v>IGUAÍ - BA</v>
          </cell>
          <cell r="G3739" t="str">
            <v>291350</v>
          </cell>
        </row>
        <row r="3740">
          <cell r="F3740" t="str">
            <v>IGUAÍ - BA</v>
          </cell>
          <cell r="G3740" t="str">
            <v>291350</v>
          </cell>
        </row>
        <row r="3741">
          <cell r="F3741" t="str">
            <v>IGUAÍ - BA</v>
          </cell>
          <cell r="G3741" t="str">
            <v>291350</v>
          </cell>
        </row>
        <row r="3742">
          <cell r="F3742" t="str">
            <v>IGUAÍ - BA</v>
          </cell>
          <cell r="G3742" t="str">
            <v>291350</v>
          </cell>
        </row>
        <row r="3743">
          <cell r="F3743" t="str">
            <v>IGUAÍ - BA</v>
          </cell>
          <cell r="G3743" t="str">
            <v>291350</v>
          </cell>
        </row>
        <row r="3744">
          <cell r="F3744" t="str">
            <v>IGUAÍ - BA</v>
          </cell>
          <cell r="G3744" t="str">
            <v>291350</v>
          </cell>
        </row>
        <row r="3745">
          <cell r="F3745" t="str">
            <v>IGUAÍ - BA</v>
          </cell>
          <cell r="G3745" t="str">
            <v>291350</v>
          </cell>
        </row>
        <row r="3746">
          <cell r="F3746" t="str">
            <v>IGUAÍ - BA</v>
          </cell>
          <cell r="G3746" t="str">
            <v>291350</v>
          </cell>
        </row>
        <row r="3747">
          <cell r="F3747" t="str">
            <v>ILHÉUS - BA</v>
          </cell>
          <cell r="G3747" t="str">
            <v>291360</v>
          </cell>
        </row>
        <row r="3748">
          <cell r="F3748" t="str">
            <v>ILHÉUS - BA</v>
          </cell>
          <cell r="G3748" t="str">
            <v>291360</v>
          </cell>
        </row>
        <row r="3749">
          <cell r="F3749" t="str">
            <v>ILHÉUS - BA</v>
          </cell>
          <cell r="G3749" t="str">
            <v>291360</v>
          </cell>
        </row>
        <row r="3750">
          <cell r="F3750" t="str">
            <v>ILHÉUS - BA</v>
          </cell>
          <cell r="G3750" t="str">
            <v>291360</v>
          </cell>
        </row>
        <row r="3751">
          <cell r="F3751" t="str">
            <v>ILHÉUS - BA</v>
          </cell>
          <cell r="G3751" t="str">
            <v>291360</v>
          </cell>
        </row>
        <row r="3752">
          <cell r="F3752" t="str">
            <v>ILHÉUS - BA</v>
          </cell>
          <cell r="G3752" t="str">
            <v>291360</v>
          </cell>
        </row>
        <row r="3753">
          <cell r="F3753" t="str">
            <v>ILHÉUS - BA</v>
          </cell>
          <cell r="G3753" t="str">
            <v>291360</v>
          </cell>
        </row>
        <row r="3754">
          <cell r="F3754" t="str">
            <v>ILHÉUS - BA</v>
          </cell>
          <cell r="G3754" t="str">
            <v>291360</v>
          </cell>
        </row>
        <row r="3755">
          <cell r="F3755" t="str">
            <v>ILHÉUS - BA</v>
          </cell>
          <cell r="G3755" t="str">
            <v>291360</v>
          </cell>
        </row>
        <row r="3756">
          <cell r="F3756" t="str">
            <v>ILHÉUS - BA</v>
          </cell>
          <cell r="G3756" t="str">
            <v>291360</v>
          </cell>
        </row>
        <row r="3757">
          <cell r="F3757" t="str">
            <v>ILHÉUS - BA</v>
          </cell>
          <cell r="G3757" t="str">
            <v>291360</v>
          </cell>
        </row>
        <row r="3758">
          <cell r="F3758" t="str">
            <v>ILHÉUS - BA</v>
          </cell>
          <cell r="G3758" t="str">
            <v>291360</v>
          </cell>
        </row>
        <row r="3759">
          <cell r="F3759" t="str">
            <v>ILHÉUS - BA</v>
          </cell>
          <cell r="G3759" t="str">
            <v>291360</v>
          </cell>
        </row>
        <row r="3760">
          <cell r="F3760" t="str">
            <v>ILHÉUS - BA</v>
          </cell>
          <cell r="G3760" t="str">
            <v>291360</v>
          </cell>
        </row>
        <row r="3761">
          <cell r="F3761" t="str">
            <v>ILHÉUS - BA</v>
          </cell>
          <cell r="G3761" t="str">
            <v>291360</v>
          </cell>
        </row>
        <row r="3762">
          <cell r="F3762" t="str">
            <v>ILHÉUS - BA</v>
          </cell>
          <cell r="G3762" t="str">
            <v>291360</v>
          </cell>
        </row>
        <row r="3763">
          <cell r="F3763" t="str">
            <v>ILHÉUS - BA</v>
          </cell>
          <cell r="G3763" t="str">
            <v>291360</v>
          </cell>
        </row>
        <row r="3764">
          <cell r="F3764" t="str">
            <v>ILHÉUS - BA</v>
          </cell>
          <cell r="G3764" t="str">
            <v>291360</v>
          </cell>
        </row>
        <row r="3765">
          <cell r="F3765" t="str">
            <v>ILHÉUS - BA</v>
          </cell>
          <cell r="G3765" t="str">
            <v>291360</v>
          </cell>
        </row>
        <row r="3766">
          <cell r="F3766" t="str">
            <v>ILHÉUS - BA</v>
          </cell>
          <cell r="G3766" t="str">
            <v>291360</v>
          </cell>
        </row>
        <row r="3767">
          <cell r="F3767" t="str">
            <v>ILHÉUS - BA</v>
          </cell>
          <cell r="G3767" t="str">
            <v>291360</v>
          </cell>
        </row>
        <row r="3768">
          <cell r="F3768" t="str">
            <v>ILHÉUS - BA</v>
          </cell>
          <cell r="G3768" t="str">
            <v>291360</v>
          </cell>
        </row>
        <row r="3769">
          <cell r="F3769" t="str">
            <v>ILHÉUS - BA</v>
          </cell>
          <cell r="G3769" t="str">
            <v>291360</v>
          </cell>
        </row>
        <row r="3770">
          <cell r="F3770" t="str">
            <v>INHAMBUPE - BA</v>
          </cell>
          <cell r="G3770" t="str">
            <v>291370</v>
          </cell>
        </row>
        <row r="3771">
          <cell r="F3771" t="str">
            <v>INHAMBUPE - BA</v>
          </cell>
          <cell r="G3771" t="str">
            <v>291370</v>
          </cell>
        </row>
        <row r="3772">
          <cell r="F3772" t="str">
            <v>INHAMBUPE - BA</v>
          </cell>
          <cell r="G3772" t="str">
            <v>291370</v>
          </cell>
        </row>
        <row r="3773">
          <cell r="F3773" t="str">
            <v>INHAMBUPE - BA</v>
          </cell>
          <cell r="G3773" t="str">
            <v>291370</v>
          </cell>
        </row>
        <row r="3774">
          <cell r="F3774" t="str">
            <v>INHAMBUPE - BA</v>
          </cell>
          <cell r="G3774" t="str">
            <v>291370</v>
          </cell>
        </row>
        <row r="3775">
          <cell r="F3775" t="str">
            <v>INHAMBUPE - BA</v>
          </cell>
          <cell r="G3775" t="str">
            <v>291370</v>
          </cell>
        </row>
        <row r="3776">
          <cell r="F3776" t="str">
            <v>INHAMBUPE - BA</v>
          </cell>
          <cell r="G3776" t="str">
            <v>291370</v>
          </cell>
        </row>
        <row r="3777">
          <cell r="F3777" t="str">
            <v>INHAMBUPE - BA</v>
          </cell>
          <cell r="G3777" t="str">
            <v>291370</v>
          </cell>
        </row>
        <row r="3778">
          <cell r="F3778" t="str">
            <v>INHAMBUPE - BA</v>
          </cell>
          <cell r="G3778" t="str">
            <v>291370</v>
          </cell>
        </row>
        <row r="3779">
          <cell r="F3779" t="str">
            <v>INHAMBUPE - BA</v>
          </cell>
          <cell r="G3779" t="str">
            <v>291370</v>
          </cell>
        </row>
        <row r="3780">
          <cell r="F3780" t="str">
            <v>IPECAETÁ - BA</v>
          </cell>
          <cell r="G3780" t="str">
            <v>291380</v>
          </cell>
        </row>
        <row r="3781">
          <cell r="F3781" t="str">
            <v>IPECAETÁ - BA</v>
          </cell>
          <cell r="G3781" t="str">
            <v>291380</v>
          </cell>
        </row>
        <row r="3782">
          <cell r="F3782" t="str">
            <v>IPECAETÁ - BA</v>
          </cell>
          <cell r="G3782" t="str">
            <v>291380</v>
          </cell>
        </row>
        <row r="3783">
          <cell r="F3783" t="str">
            <v>IPECAETÁ - BA</v>
          </cell>
          <cell r="G3783" t="str">
            <v>291380</v>
          </cell>
        </row>
        <row r="3784">
          <cell r="F3784" t="str">
            <v>IPECAETÁ - BA</v>
          </cell>
          <cell r="G3784" t="str">
            <v>291380</v>
          </cell>
        </row>
        <row r="3785">
          <cell r="F3785" t="str">
            <v>IPECAETÁ - BA</v>
          </cell>
          <cell r="G3785" t="str">
            <v>291380</v>
          </cell>
        </row>
        <row r="3786">
          <cell r="F3786" t="str">
            <v>IPIAÚ - BA</v>
          </cell>
          <cell r="G3786" t="str">
            <v>291390</v>
          </cell>
        </row>
        <row r="3787">
          <cell r="F3787" t="str">
            <v>IPIAÚ - BA</v>
          </cell>
          <cell r="G3787" t="str">
            <v>291390</v>
          </cell>
        </row>
        <row r="3788">
          <cell r="F3788" t="str">
            <v>IPIAÚ - BA</v>
          </cell>
          <cell r="G3788" t="str">
            <v>291390</v>
          </cell>
        </row>
        <row r="3789">
          <cell r="F3789" t="str">
            <v>IPIAÚ - BA</v>
          </cell>
          <cell r="G3789" t="str">
            <v>291390</v>
          </cell>
        </row>
        <row r="3790">
          <cell r="F3790" t="str">
            <v>IPIAÚ - BA</v>
          </cell>
          <cell r="G3790" t="str">
            <v>291390</v>
          </cell>
        </row>
        <row r="3791">
          <cell r="F3791" t="str">
            <v>IPIAÚ - BA</v>
          </cell>
          <cell r="G3791" t="str">
            <v>291390</v>
          </cell>
        </row>
        <row r="3792">
          <cell r="F3792" t="str">
            <v>IPIAÚ - BA</v>
          </cell>
          <cell r="G3792" t="str">
            <v>291390</v>
          </cell>
        </row>
        <row r="3793">
          <cell r="F3793" t="str">
            <v>IPIAÚ - BA</v>
          </cell>
          <cell r="G3793" t="str">
            <v>291390</v>
          </cell>
        </row>
        <row r="3794">
          <cell r="F3794" t="str">
            <v>IPIAÚ - BA</v>
          </cell>
          <cell r="G3794" t="str">
            <v>291390</v>
          </cell>
        </row>
        <row r="3795">
          <cell r="F3795" t="str">
            <v>IPIAÚ - BA</v>
          </cell>
          <cell r="G3795" t="str">
            <v>291390</v>
          </cell>
        </row>
        <row r="3796">
          <cell r="F3796" t="str">
            <v>IPIAÚ - BA</v>
          </cell>
          <cell r="G3796" t="str">
            <v>291390</v>
          </cell>
        </row>
        <row r="3797">
          <cell r="F3797" t="str">
            <v>IPIAÚ - BA</v>
          </cell>
          <cell r="G3797" t="str">
            <v>291390</v>
          </cell>
        </row>
        <row r="3798">
          <cell r="F3798" t="str">
            <v>IPIRÁ - BA</v>
          </cell>
          <cell r="G3798" t="str">
            <v>291400</v>
          </cell>
        </row>
        <row r="3799">
          <cell r="F3799" t="str">
            <v>IPIRÁ - BA</v>
          </cell>
          <cell r="G3799" t="str">
            <v>291400</v>
          </cell>
        </row>
        <row r="3800">
          <cell r="F3800" t="str">
            <v>IPIRÁ - BA</v>
          </cell>
          <cell r="G3800" t="str">
            <v>291400</v>
          </cell>
        </row>
        <row r="3801">
          <cell r="F3801" t="str">
            <v>IPIRÁ - BA</v>
          </cell>
          <cell r="G3801" t="str">
            <v>291400</v>
          </cell>
        </row>
        <row r="3802">
          <cell r="F3802" t="str">
            <v>IPIRÁ - BA</v>
          </cell>
          <cell r="G3802" t="str">
            <v>291400</v>
          </cell>
        </row>
        <row r="3803">
          <cell r="F3803" t="str">
            <v>IPIRÁ - BA</v>
          </cell>
          <cell r="G3803" t="str">
            <v>291400</v>
          </cell>
        </row>
        <row r="3804">
          <cell r="F3804" t="str">
            <v>IPIRÁ - BA</v>
          </cell>
          <cell r="G3804" t="str">
            <v>291400</v>
          </cell>
        </row>
        <row r="3805">
          <cell r="F3805" t="str">
            <v>IPIRÁ - BA</v>
          </cell>
          <cell r="G3805" t="str">
            <v>291400</v>
          </cell>
        </row>
        <row r="3806">
          <cell r="F3806" t="str">
            <v>IPIRÁ - BA</v>
          </cell>
          <cell r="G3806" t="str">
            <v>291400</v>
          </cell>
        </row>
        <row r="3807">
          <cell r="F3807" t="str">
            <v>IPIRÁ - BA</v>
          </cell>
          <cell r="G3807" t="str">
            <v>291400</v>
          </cell>
        </row>
        <row r="3808">
          <cell r="F3808" t="str">
            <v>IPIRÁ - BA</v>
          </cell>
          <cell r="G3808" t="str">
            <v>291400</v>
          </cell>
        </row>
        <row r="3809">
          <cell r="F3809" t="str">
            <v>IPIRÁ - BA</v>
          </cell>
          <cell r="G3809" t="str">
            <v>291400</v>
          </cell>
        </row>
        <row r="3810">
          <cell r="F3810" t="str">
            <v>IPIRÁ - BA</v>
          </cell>
          <cell r="G3810" t="str">
            <v>291400</v>
          </cell>
        </row>
        <row r="3811">
          <cell r="F3811" t="str">
            <v>IPUPIARA - BA</v>
          </cell>
          <cell r="G3811" t="str">
            <v>291410</v>
          </cell>
        </row>
        <row r="3812">
          <cell r="F3812" t="str">
            <v>IPUPIARA - BA</v>
          </cell>
          <cell r="G3812" t="str">
            <v>291410</v>
          </cell>
        </row>
        <row r="3813">
          <cell r="F3813" t="str">
            <v>IPUPIARA - BA</v>
          </cell>
          <cell r="G3813" t="str">
            <v>291410</v>
          </cell>
        </row>
        <row r="3814">
          <cell r="F3814" t="str">
            <v>IRAJUBA - BA</v>
          </cell>
          <cell r="G3814" t="str">
            <v>291420</v>
          </cell>
        </row>
        <row r="3815">
          <cell r="F3815" t="str">
            <v>IRAJUBA - BA</v>
          </cell>
          <cell r="G3815" t="str">
            <v>291420</v>
          </cell>
        </row>
        <row r="3816">
          <cell r="F3816" t="str">
            <v>IRAJUBA - BA</v>
          </cell>
          <cell r="G3816" t="str">
            <v>291420</v>
          </cell>
        </row>
        <row r="3817">
          <cell r="F3817" t="str">
            <v>IRAMAIA - BA</v>
          </cell>
          <cell r="G3817" t="str">
            <v>291430</v>
          </cell>
        </row>
        <row r="3818">
          <cell r="F3818" t="str">
            <v>IRAMAIA - BA</v>
          </cell>
          <cell r="G3818" t="str">
            <v>291430</v>
          </cell>
        </row>
        <row r="3819">
          <cell r="F3819" t="str">
            <v>IRAMAIA - BA</v>
          </cell>
          <cell r="G3819" t="str">
            <v>291430</v>
          </cell>
        </row>
        <row r="3820">
          <cell r="F3820" t="str">
            <v>IRAMAIA - BA</v>
          </cell>
          <cell r="G3820" t="str">
            <v>291430</v>
          </cell>
        </row>
        <row r="3821">
          <cell r="F3821" t="str">
            <v>IRAMAIA - BA</v>
          </cell>
          <cell r="G3821" t="str">
            <v>291430</v>
          </cell>
        </row>
        <row r="3822">
          <cell r="F3822" t="str">
            <v>IRAQUARA - BA</v>
          </cell>
          <cell r="G3822" t="str">
            <v>291440</v>
          </cell>
        </row>
        <row r="3823">
          <cell r="F3823" t="str">
            <v>IRAQUARA - BA</v>
          </cell>
          <cell r="G3823" t="str">
            <v>291440</v>
          </cell>
        </row>
        <row r="3824">
          <cell r="F3824" t="str">
            <v>IRAQUARA - BA</v>
          </cell>
          <cell r="G3824" t="str">
            <v>291440</v>
          </cell>
        </row>
        <row r="3825">
          <cell r="F3825" t="str">
            <v>IRAQUARA - BA</v>
          </cell>
          <cell r="G3825" t="str">
            <v>291440</v>
          </cell>
        </row>
        <row r="3826">
          <cell r="F3826" t="str">
            <v>IRAQUARA - BA</v>
          </cell>
          <cell r="G3826" t="str">
            <v>291440</v>
          </cell>
        </row>
        <row r="3827">
          <cell r="F3827" t="str">
            <v>IRAQUARA - BA</v>
          </cell>
          <cell r="G3827" t="str">
            <v>291440</v>
          </cell>
        </row>
        <row r="3828">
          <cell r="F3828" t="str">
            <v>IRAQUARA - BA</v>
          </cell>
          <cell r="G3828" t="str">
            <v>291440</v>
          </cell>
        </row>
        <row r="3829">
          <cell r="F3829" t="str">
            <v>IRAQUARA - BA</v>
          </cell>
          <cell r="G3829" t="str">
            <v>291440</v>
          </cell>
        </row>
        <row r="3830">
          <cell r="F3830" t="str">
            <v>IRARÁ - BA</v>
          </cell>
          <cell r="G3830" t="str">
            <v>291450</v>
          </cell>
        </row>
        <row r="3831">
          <cell r="F3831" t="str">
            <v>IRARÁ - BA</v>
          </cell>
          <cell r="G3831" t="str">
            <v>291450</v>
          </cell>
        </row>
        <row r="3832">
          <cell r="F3832" t="str">
            <v>IRARÁ - BA</v>
          </cell>
          <cell r="G3832" t="str">
            <v>291450</v>
          </cell>
        </row>
        <row r="3833">
          <cell r="F3833" t="str">
            <v>IRARÁ - BA</v>
          </cell>
          <cell r="G3833" t="str">
            <v>291450</v>
          </cell>
        </row>
        <row r="3834">
          <cell r="F3834" t="str">
            <v>IRARÁ - BA</v>
          </cell>
          <cell r="G3834" t="str">
            <v>291450</v>
          </cell>
        </row>
        <row r="3835">
          <cell r="F3835" t="str">
            <v>IRARÁ - BA</v>
          </cell>
          <cell r="G3835" t="str">
            <v>291450</v>
          </cell>
        </row>
        <row r="3836">
          <cell r="F3836" t="str">
            <v>IRARÁ - BA</v>
          </cell>
          <cell r="G3836" t="str">
            <v>291450</v>
          </cell>
        </row>
        <row r="3837">
          <cell r="F3837" t="str">
            <v>IRARÁ - BA</v>
          </cell>
          <cell r="G3837" t="str">
            <v>291450</v>
          </cell>
        </row>
        <row r="3838">
          <cell r="F3838" t="str">
            <v>IRARÁ - BA</v>
          </cell>
          <cell r="G3838" t="str">
            <v>291450</v>
          </cell>
        </row>
        <row r="3839">
          <cell r="F3839" t="str">
            <v>IRARÁ - BA</v>
          </cell>
          <cell r="G3839" t="str">
            <v>291450</v>
          </cell>
        </row>
        <row r="3840">
          <cell r="F3840" t="str">
            <v>IRECÊ - BA</v>
          </cell>
          <cell r="G3840" t="str">
            <v>291460</v>
          </cell>
        </row>
        <row r="3841">
          <cell r="F3841" t="str">
            <v>IRECÊ - BA</v>
          </cell>
          <cell r="G3841" t="str">
            <v>291460</v>
          </cell>
        </row>
        <row r="3842">
          <cell r="F3842" t="str">
            <v>IRECÊ - BA</v>
          </cell>
          <cell r="G3842" t="str">
            <v>291460</v>
          </cell>
        </row>
        <row r="3843">
          <cell r="F3843" t="str">
            <v>IRECÊ - BA</v>
          </cell>
          <cell r="G3843" t="str">
            <v>291460</v>
          </cell>
        </row>
        <row r="3844">
          <cell r="F3844" t="str">
            <v>IRECÊ - BA</v>
          </cell>
          <cell r="G3844" t="str">
            <v>291460</v>
          </cell>
        </row>
        <row r="3845">
          <cell r="F3845" t="str">
            <v>IRECÊ - BA</v>
          </cell>
          <cell r="G3845" t="str">
            <v>291460</v>
          </cell>
        </row>
        <row r="3846">
          <cell r="F3846" t="str">
            <v>IRECÊ - BA</v>
          </cell>
          <cell r="G3846" t="str">
            <v>291460</v>
          </cell>
        </row>
        <row r="3847">
          <cell r="F3847" t="str">
            <v>IRECÊ - BA</v>
          </cell>
          <cell r="G3847" t="str">
            <v>291460</v>
          </cell>
        </row>
        <row r="3848">
          <cell r="F3848" t="str">
            <v>IRECÊ - BA</v>
          </cell>
          <cell r="G3848" t="str">
            <v>291460</v>
          </cell>
        </row>
        <row r="3849">
          <cell r="F3849" t="str">
            <v>IRECÊ - BA</v>
          </cell>
          <cell r="G3849" t="str">
            <v>291460</v>
          </cell>
        </row>
        <row r="3850">
          <cell r="F3850" t="str">
            <v>IRECÊ - BA</v>
          </cell>
          <cell r="G3850" t="str">
            <v>291460</v>
          </cell>
        </row>
        <row r="3851">
          <cell r="F3851" t="str">
            <v>IRECÊ - BA</v>
          </cell>
          <cell r="G3851" t="str">
            <v>291460</v>
          </cell>
        </row>
        <row r="3852">
          <cell r="F3852" t="str">
            <v>IRECÊ - BA</v>
          </cell>
          <cell r="G3852" t="str">
            <v>291460</v>
          </cell>
        </row>
        <row r="3853">
          <cell r="F3853" t="str">
            <v>IRECÊ - BA</v>
          </cell>
          <cell r="G3853" t="str">
            <v>291460</v>
          </cell>
        </row>
        <row r="3854">
          <cell r="F3854" t="str">
            <v>IRECÊ - BA</v>
          </cell>
          <cell r="G3854" t="str">
            <v>291460</v>
          </cell>
        </row>
        <row r="3855">
          <cell r="F3855" t="str">
            <v>IRECÊ - BA</v>
          </cell>
          <cell r="G3855" t="str">
            <v>291460</v>
          </cell>
        </row>
        <row r="3856">
          <cell r="F3856" t="str">
            <v>IRECÊ - BA</v>
          </cell>
          <cell r="G3856" t="str">
            <v>291460</v>
          </cell>
        </row>
        <row r="3857">
          <cell r="F3857" t="str">
            <v>IRECÊ - BA</v>
          </cell>
          <cell r="G3857" t="str">
            <v>291460</v>
          </cell>
        </row>
        <row r="3858">
          <cell r="F3858" t="str">
            <v>IRECÊ - BA</v>
          </cell>
          <cell r="G3858" t="str">
            <v>291460</v>
          </cell>
        </row>
        <row r="3859">
          <cell r="F3859" t="str">
            <v>IRECÊ - BA</v>
          </cell>
          <cell r="G3859" t="str">
            <v>291460</v>
          </cell>
        </row>
        <row r="3860">
          <cell r="F3860" t="str">
            <v>IRECÊ - BA</v>
          </cell>
          <cell r="G3860" t="str">
            <v>291460</v>
          </cell>
        </row>
        <row r="3861">
          <cell r="F3861" t="str">
            <v>IRECÊ - BA</v>
          </cell>
          <cell r="G3861" t="str">
            <v>291460</v>
          </cell>
        </row>
        <row r="3862">
          <cell r="F3862" t="str">
            <v>ITABELA - BA</v>
          </cell>
          <cell r="G3862" t="str">
            <v>291465</v>
          </cell>
        </row>
        <row r="3863">
          <cell r="F3863" t="str">
            <v>ITABELA - BA</v>
          </cell>
          <cell r="G3863" t="str">
            <v>291465</v>
          </cell>
        </row>
        <row r="3864">
          <cell r="F3864" t="str">
            <v>ITABELA - BA</v>
          </cell>
          <cell r="G3864" t="str">
            <v>291465</v>
          </cell>
        </row>
        <row r="3865">
          <cell r="F3865" t="str">
            <v>ITABELA - BA</v>
          </cell>
          <cell r="G3865" t="str">
            <v>291465</v>
          </cell>
        </row>
        <row r="3866">
          <cell r="F3866" t="str">
            <v>ITABELA - BA</v>
          </cell>
          <cell r="G3866" t="str">
            <v>291465</v>
          </cell>
        </row>
        <row r="3867">
          <cell r="F3867" t="str">
            <v>ITABELA - BA</v>
          </cell>
          <cell r="G3867" t="str">
            <v>291465</v>
          </cell>
        </row>
        <row r="3868">
          <cell r="F3868" t="str">
            <v>ITABELA - BA</v>
          </cell>
          <cell r="G3868" t="str">
            <v>291465</v>
          </cell>
        </row>
        <row r="3869">
          <cell r="F3869" t="str">
            <v>ITABELA - BA</v>
          </cell>
          <cell r="G3869" t="str">
            <v>291465</v>
          </cell>
        </row>
        <row r="3870">
          <cell r="F3870" t="str">
            <v>ITABELA - BA</v>
          </cell>
          <cell r="G3870" t="str">
            <v>291465</v>
          </cell>
        </row>
        <row r="3871">
          <cell r="F3871" t="str">
            <v>ITABELA - BA</v>
          </cell>
          <cell r="G3871" t="str">
            <v>291465</v>
          </cell>
        </row>
        <row r="3872">
          <cell r="F3872" t="str">
            <v>ITABELA - BA</v>
          </cell>
          <cell r="G3872" t="str">
            <v>291465</v>
          </cell>
        </row>
        <row r="3873">
          <cell r="F3873" t="str">
            <v>ITABERABA - BA</v>
          </cell>
          <cell r="G3873" t="str">
            <v>291470</v>
          </cell>
        </row>
        <row r="3874">
          <cell r="F3874" t="str">
            <v>ITABERABA - BA</v>
          </cell>
          <cell r="G3874" t="str">
            <v>291470</v>
          </cell>
        </row>
        <row r="3875">
          <cell r="F3875" t="str">
            <v>ITABERABA - BA</v>
          </cell>
          <cell r="G3875" t="str">
            <v>291470</v>
          </cell>
        </row>
        <row r="3876">
          <cell r="F3876" t="str">
            <v>ITABERABA - BA</v>
          </cell>
          <cell r="G3876" t="str">
            <v>291470</v>
          </cell>
        </row>
        <row r="3877">
          <cell r="F3877" t="str">
            <v>ITABERABA - BA</v>
          </cell>
          <cell r="G3877" t="str">
            <v>291470</v>
          </cell>
        </row>
        <row r="3878">
          <cell r="F3878" t="str">
            <v>ITABERABA - BA</v>
          </cell>
          <cell r="G3878" t="str">
            <v>291470</v>
          </cell>
        </row>
        <row r="3879">
          <cell r="F3879" t="str">
            <v>ITABERABA - BA</v>
          </cell>
          <cell r="G3879" t="str">
            <v>291470</v>
          </cell>
        </row>
        <row r="3880">
          <cell r="F3880" t="str">
            <v>ITABERABA - BA</v>
          </cell>
          <cell r="G3880" t="str">
            <v>291470</v>
          </cell>
        </row>
        <row r="3881">
          <cell r="F3881" t="str">
            <v>ITABERABA - BA</v>
          </cell>
          <cell r="G3881" t="str">
            <v>291470</v>
          </cell>
        </row>
        <row r="3882">
          <cell r="F3882" t="str">
            <v>ITABERABA - BA</v>
          </cell>
          <cell r="G3882" t="str">
            <v>291470</v>
          </cell>
        </row>
        <row r="3883">
          <cell r="F3883" t="str">
            <v>ITABERABA - BA</v>
          </cell>
          <cell r="G3883" t="str">
            <v>291470</v>
          </cell>
        </row>
        <row r="3884">
          <cell r="F3884" t="str">
            <v>ITABERABA - BA</v>
          </cell>
          <cell r="G3884" t="str">
            <v>291470</v>
          </cell>
        </row>
        <row r="3885">
          <cell r="F3885" t="str">
            <v>ITABERABA - BA</v>
          </cell>
          <cell r="G3885" t="str">
            <v>291470</v>
          </cell>
        </row>
        <row r="3886">
          <cell r="F3886" t="str">
            <v>ITABERABA - BA</v>
          </cell>
          <cell r="G3886" t="str">
            <v>291470</v>
          </cell>
        </row>
        <row r="3887">
          <cell r="F3887" t="str">
            <v>ITABERABA - BA</v>
          </cell>
          <cell r="G3887" t="str">
            <v>291470</v>
          </cell>
        </row>
        <row r="3888">
          <cell r="F3888" t="str">
            <v>ITABERABA - BA</v>
          </cell>
          <cell r="G3888" t="str">
            <v>291470</v>
          </cell>
        </row>
        <row r="3889">
          <cell r="F3889" t="str">
            <v>ITABERABA - BA</v>
          </cell>
          <cell r="G3889" t="str">
            <v>291470</v>
          </cell>
        </row>
        <row r="3890">
          <cell r="F3890" t="str">
            <v>ITABERABA - BA</v>
          </cell>
          <cell r="G3890" t="str">
            <v>291470</v>
          </cell>
        </row>
        <row r="3891">
          <cell r="F3891" t="str">
            <v>ITABERABA - BA</v>
          </cell>
          <cell r="G3891" t="str">
            <v>291470</v>
          </cell>
        </row>
        <row r="3892">
          <cell r="F3892" t="str">
            <v>ITABERABA - BA</v>
          </cell>
          <cell r="G3892" t="str">
            <v>291470</v>
          </cell>
        </row>
        <row r="3893">
          <cell r="F3893" t="str">
            <v>ITABERABA - BA</v>
          </cell>
          <cell r="G3893" t="str">
            <v>291470</v>
          </cell>
        </row>
        <row r="3894">
          <cell r="F3894" t="str">
            <v>ITABUNA - BA</v>
          </cell>
          <cell r="G3894" t="str">
            <v>291480</v>
          </cell>
        </row>
        <row r="3895">
          <cell r="F3895" t="str">
            <v>ITABUNA - BA</v>
          </cell>
          <cell r="G3895" t="str">
            <v>291480</v>
          </cell>
        </row>
        <row r="3896">
          <cell r="F3896" t="str">
            <v>ITABUNA - BA</v>
          </cell>
          <cell r="G3896" t="str">
            <v>291480</v>
          </cell>
        </row>
        <row r="3897">
          <cell r="F3897" t="str">
            <v>ITABUNA - BA</v>
          </cell>
          <cell r="G3897" t="str">
            <v>291480</v>
          </cell>
        </row>
        <row r="3898">
          <cell r="F3898" t="str">
            <v>ITABUNA - BA</v>
          </cell>
          <cell r="G3898" t="str">
            <v>291480</v>
          </cell>
        </row>
        <row r="3899">
          <cell r="F3899" t="str">
            <v>ITABUNA - BA</v>
          </cell>
          <cell r="G3899" t="str">
            <v>291480</v>
          </cell>
        </row>
        <row r="3900">
          <cell r="F3900" t="str">
            <v>ITABUNA - BA</v>
          </cell>
          <cell r="G3900" t="str">
            <v>291480</v>
          </cell>
        </row>
        <row r="3901">
          <cell r="F3901" t="str">
            <v>ITABUNA - BA</v>
          </cell>
          <cell r="G3901" t="str">
            <v>291480</v>
          </cell>
        </row>
        <row r="3902">
          <cell r="F3902" t="str">
            <v>ITABUNA - BA</v>
          </cell>
          <cell r="G3902" t="str">
            <v>291480</v>
          </cell>
        </row>
        <row r="3903">
          <cell r="F3903" t="str">
            <v>ITABUNA - BA</v>
          </cell>
          <cell r="G3903" t="str">
            <v>291480</v>
          </cell>
        </row>
        <row r="3904">
          <cell r="F3904" t="str">
            <v>ITABUNA - BA</v>
          </cell>
          <cell r="G3904" t="str">
            <v>291480</v>
          </cell>
        </row>
        <row r="3905">
          <cell r="F3905" t="str">
            <v>ITABUNA - BA</v>
          </cell>
          <cell r="G3905" t="str">
            <v>291480</v>
          </cell>
        </row>
        <row r="3906">
          <cell r="F3906" t="str">
            <v>ITABUNA - BA</v>
          </cell>
          <cell r="G3906" t="str">
            <v>291480</v>
          </cell>
        </row>
        <row r="3907">
          <cell r="F3907" t="str">
            <v>ITABUNA - BA</v>
          </cell>
          <cell r="G3907" t="str">
            <v>291480</v>
          </cell>
        </row>
        <row r="3908">
          <cell r="F3908" t="str">
            <v>ITABUNA - BA</v>
          </cell>
          <cell r="G3908" t="str">
            <v>291480</v>
          </cell>
        </row>
        <row r="3909">
          <cell r="F3909" t="str">
            <v>ITABUNA - BA</v>
          </cell>
          <cell r="G3909" t="str">
            <v>291480</v>
          </cell>
        </row>
        <row r="3910">
          <cell r="F3910" t="str">
            <v>ITABUNA - BA</v>
          </cell>
          <cell r="G3910" t="str">
            <v>291480</v>
          </cell>
        </row>
        <row r="3911">
          <cell r="F3911" t="str">
            <v>ITABUNA - BA</v>
          </cell>
          <cell r="G3911" t="str">
            <v>291480</v>
          </cell>
        </row>
        <row r="3912">
          <cell r="F3912" t="str">
            <v>ITABUNA - BA</v>
          </cell>
          <cell r="G3912" t="str">
            <v>291480</v>
          </cell>
        </row>
        <row r="3913">
          <cell r="F3913" t="str">
            <v>ITABUNA - BA</v>
          </cell>
          <cell r="G3913" t="str">
            <v>291480</v>
          </cell>
        </row>
        <row r="3914">
          <cell r="F3914" t="str">
            <v>ITABUNA - BA</v>
          </cell>
          <cell r="G3914" t="str">
            <v>291480</v>
          </cell>
        </row>
        <row r="3915">
          <cell r="F3915" t="str">
            <v>ITABUNA - BA</v>
          </cell>
          <cell r="G3915" t="str">
            <v>291480</v>
          </cell>
        </row>
        <row r="3916">
          <cell r="F3916" t="str">
            <v>ITABUNA - BA</v>
          </cell>
          <cell r="G3916" t="str">
            <v>291480</v>
          </cell>
        </row>
        <row r="3917">
          <cell r="F3917" t="str">
            <v>ITABUNA - BA</v>
          </cell>
          <cell r="G3917" t="str">
            <v>291480</v>
          </cell>
        </row>
        <row r="3918">
          <cell r="F3918" t="str">
            <v>ITABUNA - BA</v>
          </cell>
          <cell r="G3918" t="str">
            <v>291480</v>
          </cell>
        </row>
        <row r="3919">
          <cell r="F3919" t="str">
            <v>ITABUNA - BA</v>
          </cell>
          <cell r="G3919" t="str">
            <v>291480</v>
          </cell>
        </row>
        <row r="3920">
          <cell r="F3920" t="str">
            <v>ITABUNA - BA</v>
          </cell>
          <cell r="G3920" t="str">
            <v>291480</v>
          </cell>
        </row>
        <row r="3921">
          <cell r="F3921" t="str">
            <v>ITABUNA - BA</v>
          </cell>
          <cell r="G3921" t="str">
            <v>291480</v>
          </cell>
        </row>
        <row r="3922">
          <cell r="F3922" t="str">
            <v>ITABUNA - BA</v>
          </cell>
          <cell r="G3922" t="str">
            <v>291480</v>
          </cell>
        </row>
        <row r="3923">
          <cell r="F3923" t="str">
            <v>ITABUNA - BA</v>
          </cell>
          <cell r="G3923" t="str">
            <v>291480</v>
          </cell>
        </row>
        <row r="3924">
          <cell r="F3924" t="str">
            <v>ITABUNA - BA</v>
          </cell>
          <cell r="G3924" t="str">
            <v>291480</v>
          </cell>
        </row>
        <row r="3925">
          <cell r="F3925" t="str">
            <v>ITABUNA - BA</v>
          </cell>
          <cell r="G3925" t="str">
            <v>291480</v>
          </cell>
        </row>
        <row r="3926">
          <cell r="F3926" t="str">
            <v>ITABUNA - BA</v>
          </cell>
          <cell r="G3926" t="str">
            <v>291480</v>
          </cell>
        </row>
        <row r="3927">
          <cell r="F3927" t="str">
            <v>ITABUNA - BA</v>
          </cell>
          <cell r="G3927" t="str">
            <v>291480</v>
          </cell>
        </row>
        <row r="3928">
          <cell r="F3928" t="str">
            <v>ITABUNA - BA</v>
          </cell>
          <cell r="G3928" t="str">
            <v>291480</v>
          </cell>
        </row>
        <row r="3929">
          <cell r="F3929" t="str">
            <v>ITABUNA - BA</v>
          </cell>
          <cell r="G3929" t="str">
            <v>291480</v>
          </cell>
        </row>
        <row r="3930">
          <cell r="F3930" t="str">
            <v>ITABUNA - BA</v>
          </cell>
          <cell r="G3930" t="str">
            <v>291480</v>
          </cell>
        </row>
        <row r="3931">
          <cell r="F3931" t="str">
            <v>ITABUNA - BA</v>
          </cell>
          <cell r="G3931" t="str">
            <v>291480</v>
          </cell>
        </row>
        <row r="3932">
          <cell r="F3932" t="str">
            <v>ITABUNA - BA</v>
          </cell>
          <cell r="G3932" t="str">
            <v>291480</v>
          </cell>
        </row>
        <row r="3933">
          <cell r="F3933" t="str">
            <v>ITABUNA - BA</v>
          </cell>
          <cell r="G3933" t="str">
            <v>291480</v>
          </cell>
        </row>
        <row r="3934">
          <cell r="F3934" t="str">
            <v>ITABUNA - BA</v>
          </cell>
          <cell r="G3934" t="str">
            <v>291480</v>
          </cell>
        </row>
        <row r="3935">
          <cell r="F3935" t="str">
            <v>ITABUNA - BA</v>
          </cell>
          <cell r="G3935" t="str">
            <v>291480</v>
          </cell>
        </row>
        <row r="3936">
          <cell r="F3936" t="str">
            <v>ITABUNA - BA</v>
          </cell>
          <cell r="G3936" t="str">
            <v>291480</v>
          </cell>
        </row>
        <row r="3937">
          <cell r="F3937" t="str">
            <v>ITACARÉ - BA</v>
          </cell>
          <cell r="G3937" t="str">
            <v>291490</v>
          </cell>
        </row>
        <row r="3938">
          <cell r="F3938" t="str">
            <v>ITACARÉ - BA</v>
          </cell>
          <cell r="G3938" t="str">
            <v>291490</v>
          </cell>
        </row>
        <row r="3939">
          <cell r="F3939" t="str">
            <v>ITACARÉ - BA</v>
          </cell>
          <cell r="G3939" t="str">
            <v>291490</v>
          </cell>
        </row>
        <row r="3940">
          <cell r="F3940" t="str">
            <v>ITACARÉ - BA</v>
          </cell>
          <cell r="G3940" t="str">
            <v>291490</v>
          </cell>
        </row>
        <row r="3941">
          <cell r="F3941" t="str">
            <v>ITACARÉ - BA</v>
          </cell>
          <cell r="G3941" t="str">
            <v>291490</v>
          </cell>
        </row>
        <row r="3942">
          <cell r="F3942" t="str">
            <v>ITACARÉ - BA</v>
          </cell>
          <cell r="G3942" t="str">
            <v>291490</v>
          </cell>
        </row>
        <row r="3943">
          <cell r="F3943" t="str">
            <v>ITACARÉ - BA</v>
          </cell>
          <cell r="G3943" t="str">
            <v>291490</v>
          </cell>
        </row>
        <row r="3944">
          <cell r="F3944" t="str">
            <v>ITACARÉ - BA</v>
          </cell>
          <cell r="G3944" t="str">
            <v>291490</v>
          </cell>
        </row>
        <row r="3945">
          <cell r="F3945" t="str">
            <v>ITACARÉ - BA</v>
          </cell>
          <cell r="G3945" t="str">
            <v>291490</v>
          </cell>
        </row>
        <row r="3946">
          <cell r="F3946" t="str">
            <v>ITAETÉ - BA</v>
          </cell>
          <cell r="G3946" t="str">
            <v>291500</v>
          </cell>
        </row>
        <row r="3947">
          <cell r="F3947" t="str">
            <v>ITAETÉ - BA</v>
          </cell>
          <cell r="G3947" t="str">
            <v>291500</v>
          </cell>
        </row>
        <row r="3948">
          <cell r="F3948" t="str">
            <v>ITAETÉ - BA</v>
          </cell>
          <cell r="G3948" t="str">
            <v>291500</v>
          </cell>
        </row>
        <row r="3949">
          <cell r="F3949" t="str">
            <v>ITAETÉ - BA</v>
          </cell>
          <cell r="G3949" t="str">
            <v>291500</v>
          </cell>
        </row>
        <row r="3950">
          <cell r="F3950" t="str">
            <v>ITAETÉ - BA</v>
          </cell>
          <cell r="G3950" t="str">
            <v>291500</v>
          </cell>
        </row>
        <row r="3951">
          <cell r="F3951" t="str">
            <v>ITAETÉ - BA</v>
          </cell>
          <cell r="G3951" t="str">
            <v>291500</v>
          </cell>
        </row>
        <row r="3952">
          <cell r="F3952" t="str">
            <v>ITAETÉ - BA</v>
          </cell>
          <cell r="G3952" t="str">
            <v>291500</v>
          </cell>
        </row>
        <row r="3953">
          <cell r="F3953" t="str">
            <v>ITAGI - BA</v>
          </cell>
          <cell r="G3953" t="str">
            <v>291510</v>
          </cell>
        </row>
        <row r="3954">
          <cell r="F3954" t="str">
            <v>ITAGI - BA</v>
          </cell>
          <cell r="G3954" t="str">
            <v>291510</v>
          </cell>
        </row>
        <row r="3955">
          <cell r="F3955" t="str">
            <v>ITAGI - BA</v>
          </cell>
          <cell r="G3955" t="str">
            <v>291510</v>
          </cell>
        </row>
        <row r="3956">
          <cell r="F3956" t="str">
            <v>ITAGI - BA</v>
          </cell>
          <cell r="G3956" t="str">
            <v>291510</v>
          </cell>
        </row>
        <row r="3957">
          <cell r="F3957" t="str">
            <v>ITAGIBÁ - BA</v>
          </cell>
          <cell r="G3957" t="str">
            <v>291520</v>
          </cell>
        </row>
        <row r="3958">
          <cell r="F3958" t="str">
            <v>ITAGIBÁ - BA</v>
          </cell>
          <cell r="G3958" t="str">
            <v>291520</v>
          </cell>
        </row>
        <row r="3959">
          <cell r="F3959" t="str">
            <v>ITAGIBÁ - BA</v>
          </cell>
          <cell r="G3959" t="str">
            <v>291520</v>
          </cell>
        </row>
        <row r="3960">
          <cell r="F3960" t="str">
            <v>ITAGIMIRIM - BA</v>
          </cell>
          <cell r="G3960" t="str">
            <v>291530</v>
          </cell>
        </row>
        <row r="3961">
          <cell r="F3961" t="str">
            <v>ITAGIMIRIM - BA</v>
          </cell>
          <cell r="G3961" t="str">
            <v>291530</v>
          </cell>
        </row>
        <row r="3962">
          <cell r="F3962" t="str">
            <v>ITAGIMIRIM - BA</v>
          </cell>
          <cell r="G3962" t="str">
            <v>291530</v>
          </cell>
        </row>
        <row r="3963">
          <cell r="F3963" t="str">
            <v>ITAGUAÇU DA BAHIA - BA</v>
          </cell>
          <cell r="G3963" t="str">
            <v>291535</v>
          </cell>
        </row>
        <row r="3964">
          <cell r="F3964" t="str">
            <v>ITAGUAÇU DA BAHIA - BA</v>
          </cell>
          <cell r="G3964" t="str">
            <v>291535</v>
          </cell>
        </row>
        <row r="3965">
          <cell r="F3965" t="str">
            <v>ITAGUAÇU DA BAHIA - BA</v>
          </cell>
          <cell r="G3965" t="str">
            <v>291535</v>
          </cell>
        </row>
        <row r="3966">
          <cell r="F3966" t="str">
            <v>ITAJU DO COLÔNIA - BA</v>
          </cell>
          <cell r="G3966" t="str">
            <v>291540</v>
          </cell>
        </row>
        <row r="3967">
          <cell r="F3967" t="str">
            <v>ITAJU DO COLÔNIA - BA</v>
          </cell>
          <cell r="G3967" t="str">
            <v>291540</v>
          </cell>
        </row>
        <row r="3968">
          <cell r="F3968" t="str">
            <v>ITAJU DO COLÔNIA - BA</v>
          </cell>
          <cell r="G3968" t="str">
            <v>291540</v>
          </cell>
        </row>
        <row r="3969">
          <cell r="F3969" t="str">
            <v>ITAJUÍPE - BA</v>
          </cell>
          <cell r="G3969" t="str">
            <v>291550</v>
          </cell>
        </row>
        <row r="3970">
          <cell r="F3970" t="str">
            <v>ITAJUÍPE - BA</v>
          </cell>
          <cell r="G3970" t="str">
            <v>291550</v>
          </cell>
        </row>
        <row r="3971">
          <cell r="F3971" t="str">
            <v>ITAJUÍPE - BA</v>
          </cell>
          <cell r="G3971" t="str">
            <v>291550</v>
          </cell>
        </row>
        <row r="3972">
          <cell r="F3972" t="str">
            <v>ITAJUÍPE - BA</v>
          </cell>
          <cell r="G3972" t="str">
            <v>291550</v>
          </cell>
        </row>
        <row r="3973">
          <cell r="F3973" t="str">
            <v>ITAJUÍPE - BA</v>
          </cell>
          <cell r="G3973" t="str">
            <v>291550</v>
          </cell>
        </row>
        <row r="3974">
          <cell r="F3974" t="str">
            <v>ITAJUÍPE - BA</v>
          </cell>
          <cell r="G3974" t="str">
            <v>291550</v>
          </cell>
        </row>
        <row r="3975">
          <cell r="F3975" t="str">
            <v>ITAJUÍPE - BA</v>
          </cell>
          <cell r="G3975" t="str">
            <v>291550</v>
          </cell>
        </row>
        <row r="3976">
          <cell r="F3976" t="str">
            <v>ITAMARAJU - BA</v>
          </cell>
          <cell r="G3976" t="str">
            <v>291560</v>
          </cell>
        </row>
        <row r="3977">
          <cell r="F3977" t="str">
            <v>ITAMARAJU - BA</v>
          </cell>
          <cell r="G3977" t="str">
            <v>291560</v>
          </cell>
        </row>
        <row r="3978">
          <cell r="F3978" t="str">
            <v>ITAMARAJU - BA</v>
          </cell>
          <cell r="G3978" t="str">
            <v>291560</v>
          </cell>
        </row>
        <row r="3979">
          <cell r="F3979" t="str">
            <v>ITAMARAJU - BA</v>
          </cell>
          <cell r="G3979" t="str">
            <v>291560</v>
          </cell>
        </row>
        <row r="3980">
          <cell r="F3980" t="str">
            <v>ITAMARAJU - BA</v>
          </cell>
          <cell r="G3980" t="str">
            <v>291560</v>
          </cell>
        </row>
        <row r="3981">
          <cell r="F3981" t="str">
            <v>ITAMARAJU - BA</v>
          </cell>
          <cell r="G3981" t="str">
            <v>291560</v>
          </cell>
        </row>
        <row r="3982">
          <cell r="F3982" t="str">
            <v>ITAMARAJU - BA</v>
          </cell>
          <cell r="G3982" t="str">
            <v>291560</v>
          </cell>
        </row>
        <row r="3983">
          <cell r="F3983" t="str">
            <v>ITAMARAJU - BA</v>
          </cell>
          <cell r="G3983" t="str">
            <v>291560</v>
          </cell>
        </row>
        <row r="3984">
          <cell r="F3984" t="str">
            <v>ITAMARAJU - BA</v>
          </cell>
          <cell r="G3984" t="str">
            <v>291560</v>
          </cell>
        </row>
        <row r="3985">
          <cell r="F3985" t="str">
            <v>ITAMARAJU - BA</v>
          </cell>
          <cell r="G3985" t="str">
            <v>291560</v>
          </cell>
        </row>
        <row r="3986">
          <cell r="F3986" t="str">
            <v>ITAMARAJU - BA</v>
          </cell>
          <cell r="G3986" t="str">
            <v>291560</v>
          </cell>
        </row>
        <row r="3987">
          <cell r="F3987" t="str">
            <v>ITAMARAJU - BA</v>
          </cell>
          <cell r="G3987" t="str">
            <v>291560</v>
          </cell>
        </row>
        <row r="3988">
          <cell r="F3988" t="str">
            <v>ITAMARAJU - BA</v>
          </cell>
          <cell r="G3988" t="str">
            <v>291560</v>
          </cell>
        </row>
        <row r="3989">
          <cell r="F3989" t="str">
            <v>ITAMARAJU - BA</v>
          </cell>
          <cell r="G3989" t="str">
            <v>291560</v>
          </cell>
        </row>
        <row r="3990">
          <cell r="F3990" t="str">
            <v>ITAMARAJU - BA</v>
          </cell>
          <cell r="G3990" t="str">
            <v>291560</v>
          </cell>
        </row>
        <row r="3991">
          <cell r="F3991" t="str">
            <v>ITAMARAJU - BA</v>
          </cell>
          <cell r="G3991" t="str">
            <v>291560</v>
          </cell>
        </row>
        <row r="3992">
          <cell r="F3992" t="str">
            <v>ITAMARAJU - BA</v>
          </cell>
          <cell r="G3992" t="str">
            <v>291560</v>
          </cell>
        </row>
        <row r="3993">
          <cell r="F3993" t="str">
            <v>ITAMARAJU - BA</v>
          </cell>
          <cell r="G3993" t="str">
            <v>291560</v>
          </cell>
        </row>
        <row r="3994">
          <cell r="F3994" t="str">
            <v>ITAMARAJU - BA</v>
          </cell>
          <cell r="G3994" t="str">
            <v>291560</v>
          </cell>
        </row>
        <row r="3995">
          <cell r="F3995" t="str">
            <v>ITAMARAJU - BA</v>
          </cell>
          <cell r="G3995" t="str">
            <v>291560</v>
          </cell>
        </row>
        <row r="3996">
          <cell r="F3996" t="str">
            <v>ITAMARAJU - BA</v>
          </cell>
          <cell r="G3996" t="str">
            <v>291560</v>
          </cell>
        </row>
        <row r="3997">
          <cell r="F3997" t="str">
            <v>ITAMARAJU - BA</v>
          </cell>
          <cell r="G3997" t="str">
            <v>291560</v>
          </cell>
        </row>
        <row r="3998">
          <cell r="F3998" t="str">
            <v>ITAMARI - BA</v>
          </cell>
          <cell r="G3998" t="str">
            <v>291570</v>
          </cell>
        </row>
        <row r="3999">
          <cell r="F3999" t="str">
            <v>ITAMARI - BA</v>
          </cell>
          <cell r="G3999" t="str">
            <v>291570</v>
          </cell>
        </row>
        <row r="4000">
          <cell r="F4000" t="str">
            <v>ITAMARI - BA</v>
          </cell>
          <cell r="G4000" t="str">
            <v>291570</v>
          </cell>
        </row>
        <row r="4001">
          <cell r="F4001" t="str">
            <v>ITAMBÉ - BA</v>
          </cell>
          <cell r="G4001" t="str">
            <v>291580</v>
          </cell>
        </row>
        <row r="4002">
          <cell r="F4002" t="str">
            <v>ITAMBÉ - BA</v>
          </cell>
          <cell r="G4002" t="str">
            <v>291580</v>
          </cell>
        </row>
        <row r="4003">
          <cell r="F4003" t="str">
            <v>ITAMBÉ - BA</v>
          </cell>
          <cell r="G4003" t="str">
            <v>291580</v>
          </cell>
        </row>
        <row r="4004">
          <cell r="F4004" t="str">
            <v>ITAMBÉ - BA</v>
          </cell>
          <cell r="G4004" t="str">
            <v>291580</v>
          </cell>
        </row>
        <row r="4005">
          <cell r="F4005" t="str">
            <v>ITAMBÉ - BA</v>
          </cell>
          <cell r="G4005" t="str">
            <v>291580</v>
          </cell>
        </row>
        <row r="4006">
          <cell r="F4006" t="str">
            <v>ITAMBÉ - BA</v>
          </cell>
          <cell r="G4006" t="str">
            <v>291580</v>
          </cell>
        </row>
        <row r="4007">
          <cell r="F4007" t="str">
            <v>ITAMBÉ - BA</v>
          </cell>
          <cell r="G4007" t="str">
            <v>291580</v>
          </cell>
        </row>
        <row r="4008">
          <cell r="F4008" t="str">
            <v>ITAMBÉ - BA</v>
          </cell>
          <cell r="G4008" t="str">
            <v>291580</v>
          </cell>
        </row>
        <row r="4009">
          <cell r="F4009" t="str">
            <v>ITANAGRA - BA</v>
          </cell>
          <cell r="G4009" t="str">
            <v>291590</v>
          </cell>
        </row>
        <row r="4010">
          <cell r="F4010" t="str">
            <v>ITANAGRA - BA</v>
          </cell>
          <cell r="G4010" t="str">
            <v>291590</v>
          </cell>
        </row>
        <row r="4011">
          <cell r="F4011" t="str">
            <v>ITANAGRA - BA</v>
          </cell>
          <cell r="G4011" t="str">
            <v>291590</v>
          </cell>
        </row>
        <row r="4012">
          <cell r="F4012" t="str">
            <v>ITANHÉM - BA</v>
          </cell>
          <cell r="G4012" t="str">
            <v>291600</v>
          </cell>
        </row>
        <row r="4013">
          <cell r="F4013" t="str">
            <v>ITANHÉM - BA</v>
          </cell>
          <cell r="G4013" t="str">
            <v>291600</v>
          </cell>
        </row>
        <row r="4014">
          <cell r="F4014" t="str">
            <v>ITANHÉM - BA</v>
          </cell>
          <cell r="G4014" t="str">
            <v>291600</v>
          </cell>
        </row>
        <row r="4015">
          <cell r="F4015" t="str">
            <v>ITANHÉM - BA</v>
          </cell>
          <cell r="G4015" t="str">
            <v>291600</v>
          </cell>
        </row>
        <row r="4016">
          <cell r="F4016" t="str">
            <v>ITANHÉM - BA</v>
          </cell>
          <cell r="G4016" t="str">
            <v>291600</v>
          </cell>
        </row>
        <row r="4017">
          <cell r="F4017" t="str">
            <v>ITANHÉM - BA</v>
          </cell>
          <cell r="G4017" t="str">
            <v>291600</v>
          </cell>
        </row>
        <row r="4018">
          <cell r="F4018" t="str">
            <v>ITANHÉM - BA</v>
          </cell>
          <cell r="G4018" t="str">
            <v>291600</v>
          </cell>
        </row>
        <row r="4019">
          <cell r="F4019" t="str">
            <v>ITANHÉM - BA</v>
          </cell>
          <cell r="G4019" t="str">
            <v>291600</v>
          </cell>
        </row>
        <row r="4020">
          <cell r="F4020" t="str">
            <v>ITAPARICA - BA</v>
          </cell>
          <cell r="G4020" t="str">
            <v>291610</v>
          </cell>
        </row>
        <row r="4021">
          <cell r="F4021" t="str">
            <v>ITAPARICA - BA</v>
          </cell>
          <cell r="G4021" t="str">
            <v>291610</v>
          </cell>
        </row>
        <row r="4022">
          <cell r="F4022" t="str">
            <v>ITAPARICA - BA</v>
          </cell>
          <cell r="G4022" t="str">
            <v>291610</v>
          </cell>
        </row>
        <row r="4023">
          <cell r="F4023" t="str">
            <v>ITAPARICA - BA</v>
          </cell>
          <cell r="G4023" t="str">
            <v>291610</v>
          </cell>
        </row>
        <row r="4024">
          <cell r="F4024" t="str">
            <v>ITAPARICA - BA</v>
          </cell>
          <cell r="G4024" t="str">
            <v>291610</v>
          </cell>
        </row>
        <row r="4025">
          <cell r="F4025" t="str">
            <v>ITAPARICA - BA</v>
          </cell>
          <cell r="G4025" t="str">
            <v>291610</v>
          </cell>
        </row>
        <row r="4026">
          <cell r="F4026" t="str">
            <v>ITAPARICA - BA</v>
          </cell>
          <cell r="G4026" t="str">
            <v>291610</v>
          </cell>
        </row>
        <row r="4027">
          <cell r="F4027" t="str">
            <v>ITAPARICA - BA</v>
          </cell>
          <cell r="G4027" t="str">
            <v>291610</v>
          </cell>
        </row>
        <row r="4028">
          <cell r="F4028" t="str">
            <v>ITAPARICA - BA</v>
          </cell>
          <cell r="G4028" t="str">
            <v>291610</v>
          </cell>
        </row>
        <row r="4029">
          <cell r="F4029" t="str">
            <v>ITAPÉ - BA</v>
          </cell>
          <cell r="G4029" t="str">
            <v>291620</v>
          </cell>
        </row>
        <row r="4030">
          <cell r="F4030" t="str">
            <v>ITAPÉ - BA</v>
          </cell>
          <cell r="G4030" t="str">
            <v>291620</v>
          </cell>
        </row>
        <row r="4031">
          <cell r="F4031" t="str">
            <v>ITAPÉ - BA</v>
          </cell>
          <cell r="G4031" t="str">
            <v>291620</v>
          </cell>
        </row>
        <row r="4032">
          <cell r="F4032" t="str">
            <v>ITAPÉ - BA</v>
          </cell>
          <cell r="G4032" t="str">
            <v>291620</v>
          </cell>
        </row>
        <row r="4033">
          <cell r="F4033" t="str">
            <v>ITAPÉ - BA</v>
          </cell>
          <cell r="G4033" t="str">
            <v>291620</v>
          </cell>
        </row>
        <row r="4034">
          <cell r="F4034" t="str">
            <v>ITAPEBI - BA</v>
          </cell>
          <cell r="G4034" t="str">
            <v>291630</v>
          </cell>
        </row>
        <row r="4035">
          <cell r="F4035" t="str">
            <v>ITAPEBI - BA</v>
          </cell>
          <cell r="G4035" t="str">
            <v>291630</v>
          </cell>
        </row>
        <row r="4036">
          <cell r="F4036" t="str">
            <v>ITAPEBI - BA</v>
          </cell>
          <cell r="G4036" t="str">
            <v>291630</v>
          </cell>
        </row>
        <row r="4037">
          <cell r="F4037" t="str">
            <v>ITAPEBI - BA</v>
          </cell>
          <cell r="G4037" t="str">
            <v>291630</v>
          </cell>
        </row>
        <row r="4038">
          <cell r="F4038" t="str">
            <v>ITAPEBI - BA</v>
          </cell>
          <cell r="G4038" t="str">
            <v>291630</v>
          </cell>
        </row>
        <row r="4039">
          <cell r="F4039" t="str">
            <v>ITAPETINGA - BA</v>
          </cell>
          <cell r="G4039" t="str">
            <v>291640</v>
          </cell>
        </row>
        <row r="4040">
          <cell r="F4040" t="str">
            <v>ITAPETINGA - BA</v>
          </cell>
          <cell r="G4040" t="str">
            <v>291640</v>
          </cell>
        </row>
        <row r="4041">
          <cell r="F4041" t="str">
            <v>ITAPETINGA - BA</v>
          </cell>
          <cell r="G4041" t="str">
            <v>291640</v>
          </cell>
        </row>
        <row r="4042">
          <cell r="F4042" t="str">
            <v>ITAPETINGA - BA</v>
          </cell>
          <cell r="G4042" t="str">
            <v>291640</v>
          </cell>
        </row>
        <row r="4043">
          <cell r="F4043" t="str">
            <v>ITAPETINGA - BA</v>
          </cell>
          <cell r="G4043" t="str">
            <v>291640</v>
          </cell>
        </row>
        <row r="4044">
          <cell r="F4044" t="str">
            <v>ITAPETINGA - BA</v>
          </cell>
          <cell r="G4044" t="str">
            <v>291640</v>
          </cell>
        </row>
        <row r="4045">
          <cell r="F4045" t="str">
            <v>ITAPETINGA - BA</v>
          </cell>
          <cell r="G4045" t="str">
            <v>291640</v>
          </cell>
        </row>
        <row r="4046">
          <cell r="F4046" t="str">
            <v>ITAPETINGA - BA</v>
          </cell>
          <cell r="G4046" t="str">
            <v>291640</v>
          </cell>
        </row>
        <row r="4047">
          <cell r="F4047" t="str">
            <v>ITAPETINGA - BA</v>
          </cell>
          <cell r="G4047" t="str">
            <v>291640</v>
          </cell>
        </row>
        <row r="4048">
          <cell r="F4048" t="str">
            <v>ITAPETINGA - BA</v>
          </cell>
          <cell r="G4048" t="str">
            <v>291640</v>
          </cell>
        </row>
        <row r="4049">
          <cell r="F4049" t="str">
            <v>ITAPETINGA - BA</v>
          </cell>
          <cell r="G4049" t="str">
            <v>291640</v>
          </cell>
        </row>
        <row r="4050">
          <cell r="F4050" t="str">
            <v>ITAPETINGA - BA</v>
          </cell>
          <cell r="G4050" t="str">
            <v>291640</v>
          </cell>
        </row>
        <row r="4051">
          <cell r="F4051" t="str">
            <v>ITAPETINGA - BA</v>
          </cell>
          <cell r="G4051" t="str">
            <v>291640</v>
          </cell>
        </row>
        <row r="4052">
          <cell r="F4052" t="str">
            <v>ITAPETINGA - BA</v>
          </cell>
          <cell r="G4052" t="str">
            <v>291640</v>
          </cell>
        </row>
        <row r="4053">
          <cell r="F4053" t="str">
            <v>ITAPETINGA - BA</v>
          </cell>
          <cell r="G4053" t="str">
            <v>291640</v>
          </cell>
        </row>
        <row r="4054">
          <cell r="F4054" t="str">
            <v>ITAPICURU - BA</v>
          </cell>
          <cell r="G4054" t="str">
            <v>291650</v>
          </cell>
        </row>
        <row r="4055">
          <cell r="F4055" t="str">
            <v>ITAPICURU - BA</v>
          </cell>
          <cell r="G4055" t="str">
            <v>291650</v>
          </cell>
        </row>
        <row r="4056">
          <cell r="F4056" t="str">
            <v>ITAPICURU - BA</v>
          </cell>
          <cell r="G4056" t="str">
            <v>291650</v>
          </cell>
        </row>
        <row r="4057">
          <cell r="F4057" t="str">
            <v>ITAPICURU - BA</v>
          </cell>
          <cell r="G4057" t="str">
            <v>291650</v>
          </cell>
        </row>
        <row r="4058">
          <cell r="F4058" t="str">
            <v>ITAPICURU - BA</v>
          </cell>
          <cell r="G4058" t="str">
            <v>291650</v>
          </cell>
        </row>
        <row r="4059">
          <cell r="F4059" t="str">
            <v>ITAPICURU - BA</v>
          </cell>
          <cell r="G4059" t="str">
            <v>291650</v>
          </cell>
        </row>
        <row r="4060">
          <cell r="F4060" t="str">
            <v>ITAPICURU - BA</v>
          </cell>
          <cell r="G4060" t="str">
            <v>291650</v>
          </cell>
        </row>
        <row r="4061">
          <cell r="F4061" t="str">
            <v>ITAPICURU - BA</v>
          </cell>
          <cell r="G4061" t="str">
            <v>291650</v>
          </cell>
        </row>
        <row r="4062">
          <cell r="F4062" t="str">
            <v>ITAPICURU - BA</v>
          </cell>
          <cell r="G4062" t="str">
            <v>291650</v>
          </cell>
        </row>
        <row r="4063">
          <cell r="F4063" t="str">
            <v>ITAPICURU - BA</v>
          </cell>
          <cell r="G4063" t="str">
            <v>291650</v>
          </cell>
        </row>
        <row r="4064">
          <cell r="F4064" t="str">
            <v>ITAPICURU - BA</v>
          </cell>
          <cell r="G4064" t="str">
            <v>291650</v>
          </cell>
        </row>
        <row r="4065">
          <cell r="F4065" t="str">
            <v>ITAPICURU - BA</v>
          </cell>
          <cell r="G4065" t="str">
            <v>291650</v>
          </cell>
        </row>
        <row r="4066">
          <cell r="F4066" t="str">
            <v>ITAPICURU - BA</v>
          </cell>
          <cell r="G4066" t="str">
            <v>291650</v>
          </cell>
        </row>
        <row r="4067">
          <cell r="F4067" t="str">
            <v>ITAPITANGA - BA</v>
          </cell>
          <cell r="G4067" t="str">
            <v>291660</v>
          </cell>
        </row>
        <row r="4068">
          <cell r="F4068" t="str">
            <v>ITAPITANGA - BA</v>
          </cell>
          <cell r="G4068" t="str">
            <v>291660</v>
          </cell>
        </row>
        <row r="4069">
          <cell r="F4069" t="str">
            <v>ITAPITANGA - BA</v>
          </cell>
          <cell r="G4069" t="str">
            <v>291660</v>
          </cell>
        </row>
        <row r="4070">
          <cell r="F4070" t="str">
            <v>ITAPITANGA - BA</v>
          </cell>
          <cell r="G4070" t="str">
            <v>291660</v>
          </cell>
        </row>
        <row r="4071">
          <cell r="F4071" t="str">
            <v>ITAQUARA - BA</v>
          </cell>
          <cell r="G4071" t="str">
            <v>291670</v>
          </cell>
        </row>
        <row r="4072">
          <cell r="F4072" t="str">
            <v>ITAQUARA - BA</v>
          </cell>
          <cell r="G4072" t="str">
            <v>291670</v>
          </cell>
        </row>
        <row r="4073">
          <cell r="F4073" t="str">
            <v>ITAQUARA - BA</v>
          </cell>
          <cell r="G4073" t="str">
            <v>291670</v>
          </cell>
        </row>
        <row r="4074">
          <cell r="F4074" t="str">
            <v>ITAQUARA - BA</v>
          </cell>
          <cell r="G4074" t="str">
            <v>291670</v>
          </cell>
        </row>
        <row r="4075">
          <cell r="F4075" t="str">
            <v>ITARANTIM - BA</v>
          </cell>
          <cell r="G4075" t="str">
            <v>291680</v>
          </cell>
        </row>
        <row r="4076">
          <cell r="F4076" t="str">
            <v>ITARANTIM - BA</v>
          </cell>
          <cell r="G4076" t="str">
            <v>291680</v>
          </cell>
        </row>
        <row r="4077">
          <cell r="F4077" t="str">
            <v>ITARANTIM - BA</v>
          </cell>
          <cell r="G4077" t="str">
            <v>291680</v>
          </cell>
        </row>
        <row r="4078">
          <cell r="F4078" t="str">
            <v>ITARANTIM - BA</v>
          </cell>
          <cell r="G4078" t="str">
            <v>291680</v>
          </cell>
        </row>
        <row r="4079">
          <cell r="F4079" t="str">
            <v>ITARANTIM - BA</v>
          </cell>
          <cell r="G4079" t="str">
            <v>291680</v>
          </cell>
        </row>
        <row r="4080">
          <cell r="F4080" t="str">
            <v>ITARANTIM - BA</v>
          </cell>
          <cell r="G4080" t="str">
            <v>291680</v>
          </cell>
        </row>
        <row r="4081">
          <cell r="F4081" t="str">
            <v>ITATIM - BA</v>
          </cell>
          <cell r="G4081" t="str">
            <v>291685</v>
          </cell>
        </row>
        <row r="4082">
          <cell r="F4082" t="str">
            <v>ITATIM - BA</v>
          </cell>
          <cell r="G4082" t="str">
            <v>291685</v>
          </cell>
        </row>
        <row r="4083">
          <cell r="F4083" t="str">
            <v>ITATIM - BA</v>
          </cell>
          <cell r="G4083" t="str">
            <v>291685</v>
          </cell>
        </row>
        <row r="4084">
          <cell r="F4084" t="str">
            <v>ITATIM - BA</v>
          </cell>
          <cell r="G4084" t="str">
            <v>291685</v>
          </cell>
        </row>
        <row r="4085">
          <cell r="F4085" t="str">
            <v>ITATIM - BA</v>
          </cell>
          <cell r="G4085" t="str">
            <v>291685</v>
          </cell>
        </row>
        <row r="4086">
          <cell r="F4086" t="str">
            <v>ITATIM - BA</v>
          </cell>
          <cell r="G4086" t="str">
            <v>291685</v>
          </cell>
        </row>
        <row r="4087">
          <cell r="F4087" t="str">
            <v>ITATIM - BA</v>
          </cell>
          <cell r="G4087" t="str">
            <v>291685</v>
          </cell>
        </row>
        <row r="4088">
          <cell r="F4088" t="str">
            <v>ITIRUÇU - BA</v>
          </cell>
          <cell r="G4088" t="str">
            <v>291690</v>
          </cell>
        </row>
        <row r="4089">
          <cell r="F4089" t="str">
            <v>ITIRUÇU - BA</v>
          </cell>
          <cell r="G4089" t="str">
            <v>291690</v>
          </cell>
        </row>
        <row r="4090">
          <cell r="F4090" t="str">
            <v>ITIRUÇU - BA</v>
          </cell>
          <cell r="G4090" t="str">
            <v>291690</v>
          </cell>
        </row>
        <row r="4091">
          <cell r="F4091" t="str">
            <v>ITIRUÇU - BA</v>
          </cell>
          <cell r="G4091" t="str">
            <v>291690</v>
          </cell>
        </row>
        <row r="4092">
          <cell r="F4092" t="str">
            <v>ITIRUÇU - BA</v>
          </cell>
          <cell r="G4092" t="str">
            <v>291690</v>
          </cell>
        </row>
        <row r="4093">
          <cell r="F4093" t="str">
            <v>ITIÚBA - BA</v>
          </cell>
          <cell r="G4093" t="str">
            <v>291700</v>
          </cell>
        </row>
        <row r="4094">
          <cell r="F4094" t="str">
            <v>ITIÚBA - BA</v>
          </cell>
          <cell r="G4094" t="str">
            <v>291700</v>
          </cell>
        </row>
        <row r="4095">
          <cell r="F4095" t="str">
            <v>ITIÚBA - BA</v>
          </cell>
          <cell r="G4095" t="str">
            <v>291700</v>
          </cell>
        </row>
        <row r="4096">
          <cell r="F4096" t="str">
            <v>ITIÚBA - BA</v>
          </cell>
          <cell r="G4096" t="str">
            <v>291700</v>
          </cell>
        </row>
        <row r="4097">
          <cell r="F4097" t="str">
            <v>ITIÚBA - BA</v>
          </cell>
          <cell r="G4097" t="str">
            <v>291700</v>
          </cell>
        </row>
        <row r="4098">
          <cell r="F4098" t="str">
            <v>ITIÚBA - BA</v>
          </cell>
          <cell r="G4098" t="str">
            <v>291700</v>
          </cell>
        </row>
        <row r="4099">
          <cell r="F4099" t="str">
            <v>ITIÚBA - BA</v>
          </cell>
          <cell r="G4099" t="str">
            <v>291700</v>
          </cell>
        </row>
        <row r="4100">
          <cell r="F4100" t="str">
            <v>ITIÚBA - BA</v>
          </cell>
          <cell r="G4100" t="str">
            <v>291700</v>
          </cell>
        </row>
        <row r="4101">
          <cell r="F4101" t="str">
            <v>ITIÚBA - BA</v>
          </cell>
          <cell r="G4101" t="str">
            <v>291700</v>
          </cell>
        </row>
        <row r="4102">
          <cell r="F4102" t="str">
            <v>ITIÚBA - BA</v>
          </cell>
          <cell r="G4102" t="str">
            <v>291700</v>
          </cell>
        </row>
        <row r="4103">
          <cell r="F4103" t="str">
            <v>ITORORÓ - BA</v>
          </cell>
          <cell r="G4103" t="str">
            <v>291710</v>
          </cell>
        </row>
        <row r="4104">
          <cell r="F4104" t="str">
            <v>ITORORÓ - BA</v>
          </cell>
          <cell r="G4104" t="str">
            <v>291710</v>
          </cell>
        </row>
        <row r="4105">
          <cell r="F4105" t="str">
            <v>ITORORÓ - BA</v>
          </cell>
          <cell r="G4105" t="str">
            <v>291710</v>
          </cell>
        </row>
        <row r="4106">
          <cell r="F4106" t="str">
            <v>ITORORÓ - BA</v>
          </cell>
          <cell r="G4106" t="str">
            <v>291710</v>
          </cell>
        </row>
        <row r="4107">
          <cell r="F4107" t="str">
            <v>ITORORÓ - BA</v>
          </cell>
          <cell r="G4107" t="str">
            <v>291710</v>
          </cell>
        </row>
        <row r="4108">
          <cell r="F4108" t="str">
            <v>ITORORÓ - BA</v>
          </cell>
          <cell r="G4108" t="str">
            <v>291710</v>
          </cell>
        </row>
        <row r="4109">
          <cell r="F4109" t="str">
            <v>ITORORÓ - BA</v>
          </cell>
          <cell r="G4109" t="str">
            <v>291710</v>
          </cell>
        </row>
        <row r="4110">
          <cell r="F4110" t="str">
            <v>ITUAÇU - BA</v>
          </cell>
          <cell r="G4110" t="str">
            <v>291720</v>
          </cell>
        </row>
        <row r="4111">
          <cell r="F4111" t="str">
            <v>ITUAÇU - BA</v>
          </cell>
          <cell r="G4111" t="str">
            <v>291720</v>
          </cell>
        </row>
        <row r="4112">
          <cell r="F4112" t="str">
            <v>ITUAÇU - BA</v>
          </cell>
          <cell r="G4112" t="str">
            <v>291720</v>
          </cell>
        </row>
        <row r="4113">
          <cell r="F4113" t="str">
            <v>ITUAÇU - BA</v>
          </cell>
          <cell r="G4113" t="str">
            <v>291720</v>
          </cell>
        </row>
        <row r="4114">
          <cell r="F4114" t="str">
            <v>ITUAÇU - BA</v>
          </cell>
          <cell r="G4114" t="str">
            <v>291720</v>
          </cell>
        </row>
        <row r="4115">
          <cell r="F4115" t="str">
            <v>ITUAÇU - BA</v>
          </cell>
          <cell r="G4115" t="str">
            <v>291720</v>
          </cell>
        </row>
        <row r="4116">
          <cell r="F4116" t="str">
            <v>ITUAÇU - BA</v>
          </cell>
          <cell r="G4116" t="str">
            <v>291720</v>
          </cell>
        </row>
        <row r="4117">
          <cell r="F4117" t="str">
            <v>ITUAÇU - BA</v>
          </cell>
          <cell r="G4117" t="str">
            <v>291720</v>
          </cell>
        </row>
        <row r="4118">
          <cell r="F4118" t="str">
            <v>ITUBERÁ - BA</v>
          </cell>
          <cell r="G4118" t="str">
            <v>291730</v>
          </cell>
        </row>
        <row r="4119">
          <cell r="F4119" t="str">
            <v>ITUBERÁ - BA</v>
          </cell>
          <cell r="G4119" t="str">
            <v>291730</v>
          </cell>
        </row>
        <row r="4120">
          <cell r="F4120" t="str">
            <v>ITUBERÁ - BA</v>
          </cell>
          <cell r="G4120" t="str">
            <v>291730</v>
          </cell>
        </row>
        <row r="4121">
          <cell r="F4121" t="str">
            <v>ITUBERÁ - BA</v>
          </cell>
          <cell r="G4121" t="str">
            <v>291730</v>
          </cell>
        </row>
        <row r="4122">
          <cell r="F4122" t="str">
            <v>ITUBERÁ - BA</v>
          </cell>
          <cell r="G4122" t="str">
            <v>291730</v>
          </cell>
        </row>
        <row r="4123">
          <cell r="F4123" t="str">
            <v>ITUBERÁ - BA</v>
          </cell>
          <cell r="G4123" t="str">
            <v>291730</v>
          </cell>
        </row>
        <row r="4124">
          <cell r="F4124" t="str">
            <v>ITUBERÁ - BA</v>
          </cell>
          <cell r="G4124" t="str">
            <v>291730</v>
          </cell>
        </row>
        <row r="4125">
          <cell r="F4125" t="str">
            <v>ITUBERÁ - BA</v>
          </cell>
          <cell r="G4125" t="str">
            <v>291730</v>
          </cell>
        </row>
        <row r="4126">
          <cell r="F4126" t="str">
            <v>ITUBERÁ - BA</v>
          </cell>
          <cell r="G4126" t="str">
            <v>291730</v>
          </cell>
        </row>
        <row r="4127">
          <cell r="F4127" t="str">
            <v>IUIÚ - BA</v>
          </cell>
          <cell r="G4127" t="str">
            <v>291733</v>
          </cell>
        </row>
        <row r="4128">
          <cell r="F4128" t="str">
            <v>IUIÚ - BA</v>
          </cell>
          <cell r="G4128" t="str">
            <v>291733</v>
          </cell>
        </row>
        <row r="4129">
          <cell r="F4129" t="str">
            <v>IUIÚ - BA</v>
          </cell>
          <cell r="G4129" t="str">
            <v>291733</v>
          </cell>
        </row>
        <row r="4130">
          <cell r="F4130" t="str">
            <v>JABORANDI - BA</v>
          </cell>
          <cell r="G4130" t="str">
            <v>291735</v>
          </cell>
        </row>
        <row r="4131">
          <cell r="F4131" t="str">
            <v>JABORANDI - BA</v>
          </cell>
          <cell r="G4131" t="str">
            <v>291735</v>
          </cell>
        </row>
        <row r="4132">
          <cell r="F4132" t="str">
            <v>JABORANDI - BA</v>
          </cell>
          <cell r="G4132" t="str">
            <v>291735</v>
          </cell>
        </row>
        <row r="4133">
          <cell r="F4133" t="str">
            <v>JABORANDI - BA</v>
          </cell>
          <cell r="G4133" t="str">
            <v>291735</v>
          </cell>
        </row>
        <row r="4134">
          <cell r="F4134" t="str">
            <v>JACARACI - BA</v>
          </cell>
          <cell r="G4134" t="str">
            <v>291740</v>
          </cell>
        </row>
        <row r="4135">
          <cell r="F4135" t="str">
            <v>JACARACI - BA</v>
          </cell>
          <cell r="G4135" t="str">
            <v>291740</v>
          </cell>
        </row>
        <row r="4136">
          <cell r="F4136" t="str">
            <v>JACARACI - BA</v>
          </cell>
          <cell r="G4136" t="str">
            <v>291740</v>
          </cell>
        </row>
        <row r="4137">
          <cell r="F4137" t="str">
            <v>JACARACI - BA</v>
          </cell>
          <cell r="G4137" t="str">
            <v>291740</v>
          </cell>
        </row>
        <row r="4138">
          <cell r="F4138" t="str">
            <v>JACARACI - BA</v>
          </cell>
          <cell r="G4138" t="str">
            <v>291740</v>
          </cell>
        </row>
        <row r="4139">
          <cell r="F4139" t="str">
            <v>JACARACI - BA</v>
          </cell>
          <cell r="G4139" t="str">
            <v>291740</v>
          </cell>
        </row>
        <row r="4140">
          <cell r="F4140" t="str">
            <v>JACOBINA - BA</v>
          </cell>
          <cell r="G4140" t="str">
            <v>291750</v>
          </cell>
        </row>
        <row r="4141">
          <cell r="F4141" t="str">
            <v>JACOBINA - BA</v>
          </cell>
          <cell r="G4141" t="str">
            <v>291750</v>
          </cell>
        </row>
        <row r="4142">
          <cell r="F4142" t="str">
            <v>JACOBINA - BA</v>
          </cell>
          <cell r="G4142" t="str">
            <v>291750</v>
          </cell>
        </row>
        <row r="4143">
          <cell r="F4143" t="str">
            <v>JACOBINA - BA</v>
          </cell>
          <cell r="G4143" t="str">
            <v>291750</v>
          </cell>
        </row>
        <row r="4144">
          <cell r="F4144" t="str">
            <v>JACOBINA - BA</v>
          </cell>
          <cell r="G4144" t="str">
            <v>291750</v>
          </cell>
        </row>
        <row r="4145">
          <cell r="F4145" t="str">
            <v>JACOBINA - BA</v>
          </cell>
          <cell r="G4145" t="str">
            <v>291750</v>
          </cell>
        </row>
        <row r="4146">
          <cell r="F4146" t="str">
            <v>JACOBINA - BA</v>
          </cell>
          <cell r="G4146" t="str">
            <v>291750</v>
          </cell>
        </row>
        <row r="4147">
          <cell r="F4147" t="str">
            <v>JACOBINA - BA</v>
          </cell>
          <cell r="G4147" t="str">
            <v>291750</v>
          </cell>
        </row>
        <row r="4148">
          <cell r="F4148" t="str">
            <v>JACOBINA - BA</v>
          </cell>
          <cell r="G4148" t="str">
            <v>291750</v>
          </cell>
        </row>
        <row r="4149">
          <cell r="F4149" t="str">
            <v>JACOBINA - BA</v>
          </cell>
          <cell r="G4149" t="str">
            <v>291750</v>
          </cell>
        </row>
        <row r="4150">
          <cell r="F4150" t="str">
            <v>JACOBINA - BA</v>
          </cell>
          <cell r="G4150" t="str">
            <v>291750</v>
          </cell>
        </row>
        <row r="4151">
          <cell r="F4151" t="str">
            <v>JACOBINA - BA</v>
          </cell>
          <cell r="G4151" t="str">
            <v>291750</v>
          </cell>
        </row>
        <row r="4152">
          <cell r="F4152" t="str">
            <v>JACOBINA - BA</v>
          </cell>
          <cell r="G4152" t="str">
            <v>291750</v>
          </cell>
        </row>
        <row r="4153">
          <cell r="F4153" t="str">
            <v>JACOBINA - BA</v>
          </cell>
          <cell r="G4153" t="str">
            <v>291750</v>
          </cell>
        </row>
        <row r="4154">
          <cell r="F4154" t="str">
            <v>JACOBINA - BA</v>
          </cell>
          <cell r="G4154" t="str">
            <v>291750</v>
          </cell>
        </row>
        <row r="4155">
          <cell r="F4155" t="str">
            <v>JACOBINA - BA</v>
          </cell>
          <cell r="G4155" t="str">
            <v>291750</v>
          </cell>
        </row>
        <row r="4156">
          <cell r="F4156" t="str">
            <v>JACOBINA - BA</v>
          </cell>
          <cell r="G4156" t="str">
            <v>291750</v>
          </cell>
        </row>
        <row r="4157">
          <cell r="F4157" t="str">
            <v>JACOBINA - BA</v>
          </cell>
          <cell r="G4157" t="str">
            <v>291750</v>
          </cell>
        </row>
        <row r="4158">
          <cell r="F4158" t="str">
            <v>JACOBINA - BA</v>
          </cell>
          <cell r="G4158" t="str">
            <v>291750</v>
          </cell>
        </row>
        <row r="4159">
          <cell r="F4159" t="str">
            <v>JACOBINA - BA</v>
          </cell>
          <cell r="G4159" t="str">
            <v>291750</v>
          </cell>
        </row>
        <row r="4160">
          <cell r="F4160" t="str">
            <v>JACOBINA - BA</v>
          </cell>
          <cell r="G4160" t="str">
            <v>291750</v>
          </cell>
        </row>
        <row r="4161">
          <cell r="F4161" t="str">
            <v>JACOBINA - BA</v>
          </cell>
          <cell r="G4161" t="str">
            <v>291750</v>
          </cell>
        </row>
        <row r="4162">
          <cell r="F4162" t="str">
            <v>JAGUAQUARA - BA</v>
          </cell>
          <cell r="G4162" t="str">
            <v>291760</v>
          </cell>
        </row>
        <row r="4163">
          <cell r="F4163" t="str">
            <v>JAGUAQUARA - BA</v>
          </cell>
          <cell r="G4163" t="str">
            <v>291760</v>
          </cell>
        </row>
        <row r="4164">
          <cell r="F4164" t="str">
            <v>JAGUAQUARA - BA</v>
          </cell>
          <cell r="G4164" t="str">
            <v>291760</v>
          </cell>
        </row>
        <row r="4165">
          <cell r="F4165" t="str">
            <v>JAGUAQUARA - BA</v>
          </cell>
          <cell r="G4165" t="str">
            <v>291760</v>
          </cell>
        </row>
        <row r="4166">
          <cell r="F4166" t="str">
            <v>JAGUAQUARA - BA</v>
          </cell>
          <cell r="G4166" t="str">
            <v>291760</v>
          </cell>
        </row>
        <row r="4167">
          <cell r="F4167" t="str">
            <v>JAGUAQUARA - BA</v>
          </cell>
          <cell r="G4167" t="str">
            <v>291760</v>
          </cell>
        </row>
        <row r="4168">
          <cell r="F4168" t="str">
            <v>JAGUAQUARA - BA</v>
          </cell>
          <cell r="G4168" t="str">
            <v>291760</v>
          </cell>
        </row>
        <row r="4169">
          <cell r="F4169" t="str">
            <v>JAGUAQUARA - BA</v>
          </cell>
          <cell r="G4169" t="str">
            <v>291760</v>
          </cell>
        </row>
        <row r="4170">
          <cell r="F4170" t="str">
            <v>JAGUAQUARA - BA</v>
          </cell>
          <cell r="G4170" t="str">
            <v>291760</v>
          </cell>
        </row>
        <row r="4171">
          <cell r="F4171" t="str">
            <v>JAGUAQUARA - BA</v>
          </cell>
          <cell r="G4171" t="str">
            <v>291760</v>
          </cell>
        </row>
        <row r="4172">
          <cell r="F4172" t="str">
            <v>JAGUAQUARA - BA</v>
          </cell>
          <cell r="G4172" t="str">
            <v>291760</v>
          </cell>
        </row>
        <row r="4173">
          <cell r="F4173" t="str">
            <v>JAGUAQUARA - BA</v>
          </cell>
          <cell r="G4173" t="str">
            <v>291760</v>
          </cell>
        </row>
        <row r="4174">
          <cell r="F4174" t="str">
            <v>JAGUAQUARA - BA</v>
          </cell>
          <cell r="G4174" t="str">
            <v>291760</v>
          </cell>
        </row>
        <row r="4175">
          <cell r="F4175" t="str">
            <v>JAGUAQUARA - BA</v>
          </cell>
          <cell r="G4175" t="str">
            <v>291760</v>
          </cell>
        </row>
        <row r="4176">
          <cell r="F4176" t="str">
            <v>JAGUAQUARA - BA</v>
          </cell>
          <cell r="G4176" t="str">
            <v>291760</v>
          </cell>
        </row>
        <row r="4177">
          <cell r="F4177" t="str">
            <v>JAGUAQUARA - BA</v>
          </cell>
          <cell r="G4177" t="str">
            <v>291760</v>
          </cell>
        </row>
        <row r="4178">
          <cell r="F4178" t="str">
            <v>JAGUARARI - BA</v>
          </cell>
          <cell r="G4178" t="str">
            <v>291770</v>
          </cell>
        </row>
        <row r="4179">
          <cell r="F4179" t="str">
            <v>JAGUARARI - BA</v>
          </cell>
          <cell r="G4179" t="str">
            <v>291770</v>
          </cell>
        </row>
        <row r="4180">
          <cell r="F4180" t="str">
            <v>JAGUARARI - BA</v>
          </cell>
          <cell r="G4180" t="str">
            <v>291770</v>
          </cell>
        </row>
        <row r="4181">
          <cell r="F4181" t="str">
            <v>JAGUARARI - BA</v>
          </cell>
          <cell r="G4181" t="str">
            <v>291770</v>
          </cell>
        </row>
        <row r="4182">
          <cell r="F4182" t="str">
            <v>JAGUARARI - BA</v>
          </cell>
          <cell r="G4182" t="str">
            <v>291770</v>
          </cell>
        </row>
        <row r="4183">
          <cell r="F4183" t="str">
            <v>JAGUARARI - BA</v>
          </cell>
          <cell r="G4183" t="str">
            <v>291770</v>
          </cell>
        </row>
        <row r="4184">
          <cell r="F4184" t="str">
            <v>JAGUARARI - BA</v>
          </cell>
          <cell r="G4184" t="str">
            <v>291770</v>
          </cell>
        </row>
        <row r="4185">
          <cell r="F4185" t="str">
            <v>JAGUARARI - BA</v>
          </cell>
          <cell r="G4185" t="str">
            <v>291770</v>
          </cell>
        </row>
        <row r="4186">
          <cell r="F4186" t="str">
            <v>JAGUARARI - BA</v>
          </cell>
          <cell r="G4186" t="str">
            <v>291770</v>
          </cell>
        </row>
        <row r="4187">
          <cell r="F4187" t="str">
            <v>JAGUARARI - BA</v>
          </cell>
          <cell r="G4187" t="str">
            <v>291770</v>
          </cell>
        </row>
        <row r="4188">
          <cell r="F4188" t="str">
            <v>JAGUARIPE - BA</v>
          </cell>
          <cell r="G4188" t="str">
            <v>291780</v>
          </cell>
        </row>
        <row r="4189">
          <cell r="F4189" t="str">
            <v>JAGUARIPE - BA</v>
          </cell>
          <cell r="G4189" t="str">
            <v>291780</v>
          </cell>
        </row>
        <row r="4190">
          <cell r="F4190" t="str">
            <v>JAGUARIPE - BA</v>
          </cell>
          <cell r="G4190" t="str">
            <v>291780</v>
          </cell>
        </row>
        <row r="4191">
          <cell r="F4191" t="str">
            <v>JAGUARIPE - BA</v>
          </cell>
          <cell r="G4191" t="str">
            <v>291780</v>
          </cell>
        </row>
        <row r="4192">
          <cell r="F4192" t="str">
            <v>JAGUARIPE - BA</v>
          </cell>
          <cell r="G4192" t="str">
            <v>291780</v>
          </cell>
        </row>
        <row r="4193">
          <cell r="F4193" t="str">
            <v>JAGUARIPE - BA</v>
          </cell>
          <cell r="G4193" t="str">
            <v>291780</v>
          </cell>
        </row>
        <row r="4194">
          <cell r="F4194" t="str">
            <v>JAGUARIPE - BA</v>
          </cell>
          <cell r="G4194" t="str">
            <v>291780</v>
          </cell>
        </row>
        <row r="4195">
          <cell r="F4195" t="str">
            <v>JANDAÍRA - BA</v>
          </cell>
          <cell r="G4195" t="str">
            <v>291790</v>
          </cell>
        </row>
        <row r="4196">
          <cell r="F4196" t="str">
            <v>JANDAÍRA - BA</v>
          </cell>
          <cell r="G4196" t="str">
            <v>291790</v>
          </cell>
        </row>
        <row r="4197">
          <cell r="F4197" t="str">
            <v>JANDAÍRA - BA</v>
          </cell>
          <cell r="G4197" t="str">
            <v>291790</v>
          </cell>
        </row>
        <row r="4198">
          <cell r="F4198" t="str">
            <v>JANDAÍRA - BA</v>
          </cell>
          <cell r="G4198" t="str">
            <v>291790</v>
          </cell>
        </row>
        <row r="4199">
          <cell r="F4199" t="str">
            <v>JEQUIÉ - BA</v>
          </cell>
          <cell r="G4199" t="str">
            <v>291800</v>
          </cell>
        </row>
        <row r="4200">
          <cell r="F4200" t="str">
            <v>JEQUIÉ - BA</v>
          </cell>
          <cell r="G4200" t="str">
            <v>291800</v>
          </cell>
        </row>
        <row r="4201">
          <cell r="F4201" t="str">
            <v>JEQUIÉ - BA</v>
          </cell>
          <cell r="G4201" t="str">
            <v>291800</v>
          </cell>
        </row>
        <row r="4202">
          <cell r="F4202" t="str">
            <v>JEQUIÉ - BA</v>
          </cell>
          <cell r="G4202" t="str">
            <v>291800</v>
          </cell>
        </row>
        <row r="4203">
          <cell r="F4203" t="str">
            <v>JEQUIÉ - BA</v>
          </cell>
          <cell r="G4203" t="str">
            <v>291800</v>
          </cell>
        </row>
        <row r="4204">
          <cell r="F4204" t="str">
            <v>JEQUIÉ - BA</v>
          </cell>
          <cell r="G4204" t="str">
            <v>291800</v>
          </cell>
        </row>
        <row r="4205">
          <cell r="F4205" t="str">
            <v>JEQUIÉ - BA</v>
          </cell>
          <cell r="G4205" t="str">
            <v>291800</v>
          </cell>
        </row>
        <row r="4206">
          <cell r="F4206" t="str">
            <v>JEQUIÉ - BA</v>
          </cell>
          <cell r="G4206" t="str">
            <v>291800</v>
          </cell>
        </row>
        <row r="4207">
          <cell r="F4207" t="str">
            <v>JEQUIÉ - BA</v>
          </cell>
          <cell r="G4207" t="str">
            <v>291800</v>
          </cell>
        </row>
        <row r="4208">
          <cell r="F4208" t="str">
            <v>JEQUIÉ - BA</v>
          </cell>
          <cell r="G4208" t="str">
            <v>291800</v>
          </cell>
        </row>
        <row r="4209">
          <cell r="F4209" t="str">
            <v>JEQUIÉ - BA</v>
          </cell>
          <cell r="G4209" t="str">
            <v>291800</v>
          </cell>
        </row>
        <row r="4210">
          <cell r="F4210" t="str">
            <v>JEQUIÉ - BA</v>
          </cell>
          <cell r="G4210" t="str">
            <v>291800</v>
          </cell>
        </row>
        <row r="4211">
          <cell r="F4211" t="str">
            <v>JEQUIÉ - BA</v>
          </cell>
          <cell r="G4211" t="str">
            <v>291800</v>
          </cell>
        </row>
        <row r="4212">
          <cell r="F4212" t="str">
            <v>JEQUIÉ - BA</v>
          </cell>
          <cell r="G4212" t="str">
            <v>291800</v>
          </cell>
        </row>
        <row r="4213">
          <cell r="F4213" t="str">
            <v>JEQUIÉ - BA</v>
          </cell>
          <cell r="G4213" t="str">
            <v>291800</v>
          </cell>
        </row>
        <row r="4214">
          <cell r="F4214" t="str">
            <v>JEQUIÉ - BA</v>
          </cell>
          <cell r="G4214" t="str">
            <v>291800</v>
          </cell>
        </row>
        <row r="4215">
          <cell r="F4215" t="str">
            <v>JEQUIÉ - BA</v>
          </cell>
          <cell r="G4215" t="str">
            <v>291800</v>
          </cell>
        </row>
        <row r="4216">
          <cell r="F4216" t="str">
            <v>JEQUIÉ - BA</v>
          </cell>
          <cell r="G4216" t="str">
            <v>291800</v>
          </cell>
        </row>
        <row r="4217">
          <cell r="F4217" t="str">
            <v>JEQUIÉ - BA</v>
          </cell>
          <cell r="G4217" t="str">
            <v>291800</v>
          </cell>
        </row>
        <row r="4218">
          <cell r="F4218" t="str">
            <v>JEQUIÉ - BA</v>
          </cell>
          <cell r="G4218" t="str">
            <v>291800</v>
          </cell>
        </row>
        <row r="4219">
          <cell r="F4219" t="str">
            <v>JEQUIÉ - BA</v>
          </cell>
          <cell r="G4219" t="str">
            <v>291800</v>
          </cell>
        </row>
        <row r="4220">
          <cell r="F4220" t="str">
            <v>JEQUIÉ - BA</v>
          </cell>
          <cell r="G4220" t="str">
            <v>291800</v>
          </cell>
        </row>
        <row r="4221">
          <cell r="F4221" t="str">
            <v>JEQUIÉ - BA</v>
          </cell>
          <cell r="G4221" t="str">
            <v>291800</v>
          </cell>
        </row>
        <row r="4222">
          <cell r="F4222" t="str">
            <v>JEQUIÉ - BA</v>
          </cell>
          <cell r="G4222" t="str">
            <v>291800</v>
          </cell>
        </row>
        <row r="4223">
          <cell r="F4223" t="str">
            <v>JEQUIÉ - BA</v>
          </cell>
          <cell r="G4223" t="str">
            <v>291800</v>
          </cell>
        </row>
        <row r="4224">
          <cell r="F4224" t="str">
            <v>JEQUIÉ - BA</v>
          </cell>
          <cell r="G4224" t="str">
            <v>291800</v>
          </cell>
        </row>
        <row r="4225">
          <cell r="F4225" t="str">
            <v>JEQUIÉ - BA</v>
          </cell>
          <cell r="G4225" t="str">
            <v>291800</v>
          </cell>
        </row>
        <row r="4226">
          <cell r="F4226" t="str">
            <v>JEQUIÉ - BA</v>
          </cell>
          <cell r="G4226" t="str">
            <v>291800</v>
          </cell>
        </row>
        <row r="4227">
          <cell r="F4227" t="str">
            <v>JEQUIÉ - BA</v>
          </cell>
          <cell r="G4227" t="str">
            <v>291800</v>
          </cell>
        </row>
        <row r="4228">
          <cell r="F4228" t="str">
            <v>JEQUIÉ - BA</v>
          </cell>
          <cell r="G4228" t="str">
            <v>291800</v>
          </cell>
        </row>
        <row r="4229">
          <cell r="F4229" t="str">
            <v>JEQUIÉ - BA</v>
          </cell>
          <cell r="G4229" t="str">
            <v>291800</v>
          </cell>
        </row>
        <row r="4230">
          <cell r="F4230" t="str">
            <v>JEQUIÉ - BA</v>
          </cell>
          <cell r="G4230" t="str">
            <v>291800</v>
          </cell>
        </row>
        <row r="4231">
          <cell r="F4231" t="str">
            <v>JEQUIÉ - BA</v>
          </cell>
          <cell r="G4231" t="str">
            <v>291800</v>
          </cell>
        </row>
        <row r="4232">
          <cell r="F4232" t="str">
            <v>JEQUIÉ - BA</v>
          </cell>
          <cell r="G4232" t="str">
            <v>291800</v>
          </cell>
        </row>
        <row r="4233">
          <cell r="F4233" t="str">
            <v>JEQUIÉ - BA</v>
          </cell>
          <cell r="G4233" t="str">
            <v>291800</v>
          </cell>
        </row>
        <row r="4234">
          <cell r="F4234" t="str">
            <v>JEQUIÉ - BA</v>
          </cell>
          <cell r="G4234" t="str">
            <v>291800</v>
          </cell>
        </row>
        <row r="4235">
          <cell r="F4235" t="str">
            <v>JEQUIÉ - BA</v>
          </cell>
          <cell r="G4235" t="str">
            <v>291800</v>
          </cell>
        </row>
        <row r="4236">
          <cell r="F4236" t="str">
            <v>JEQUIÉ - BA</v>
          </cell>
          <cell r="G4236" t="str">
            <v>291800</v>
          </cell>
        </row>
        <row r="4237">
          <cell r="F4237" t="str">
            <v>JEQUIÉ - BA</v>
          </cell>
          <cell r="G4237" t="str">
            <v>291800</v>
          </cell>
        </row>
        <row r="4238">
          <cell r="F4238" t="str">
            <v>JEQUIÉ - BA</v>
          </cell>
          <cell r="G4238" t="str">
            <v>291800</v>
          </cell>
        </row>
        <row r="4239">
          <cell r="F4239" t="str">
            <v>JEQUIÉ - BA</v>
          </cell>
          <cell r="G4239" t="str">
            <v>291800</v>
          </cell>
        </row>
        <row r="4240">
          <cell r="F4240" t="str">
            <v>JEREMOABO - BA</v>
          </cell>
          <cell r="G4240" t="str">
            <v>291810</v>
          </cell>
        </row>
        <row r="4241">
          <cell r="F4241" t="str">
            <v>JEREMOABO - BA</v>
          </cell>
          <cell r="G4241" t="str">
            <v>291810</v>
          </cell>
        </row>
        <row r="4242">
          <cell r="F4242" t="str">
            <v>JEREMOABO - BA</v>
          </cell>
          <cell r="G4242" t="str">
            <v>291810</v>
          </cell>
        </row>
        <row r="4243">
          <cell r="F4243" t="str">
            <v>JEREMOABO - BA</v>
          </cell>
          <cell r="G4243" t="str">
            <v>291810</v>
          </cell>
        </row>
        <row r="4244">
          <cell r="F4244" t="str">
            <v>JEREMOABO - BA</v>
          </cell>
          <cell r="G4244" t="str">
            <v>291810</v>
          </cell>
        </row>
        <row r="4245">
          <cell r="F4245" t="str">
            <v>JEREMOABO - BA</v>
          </cell>
          <cell r="G4245" t="str">
            <v>291810</v>
          </cell>
        </row>
        <row r="4246">
          <cell r="F4246" t="str">
            <v>JEREMOABO - BA</v>
          </cell>
          <cell r="G4246" t="str">
            <v>291810</v>
          </cell>
        </row>
        <row r="4247">
          <cell r="F4247" t="str">
            <v>JEREMOABO - BA</v>
          </cell>
          <cell r="G4247" t="str">
            <v>291810</v>
          </cell>
        </row>
        <row r="4248">
          <cell r="F4248" t="str">
            <v>JEREMOABO - BA</v>
          </cell>
          <cell r="G4248" t="str">
            <v>291810</v>
          </cell>
        </row>
        <row r="4249">
          <cell r="F4249" t="str">
            <v>JEREMOABO - BA</v>
          </cell>
          <cell r="G4249" t="str">
            <v>291810</v>
          </cell>
        </row>
        <row r="4250">
          <cell r="F4250" t="str">
            <v>JEREMOABO - BA</v>
          </cell>
          <cell r="G4250" t="str">
            <v>291810</v>
          </cell>
        </row>
        <row r="4251">
          <cell r="F4251" t="str">
            <v>JEREMOABO - BA</v>
          </cell>
          <cell r="G4251" t="str">
            <v>291810</v>
          </cell>
        </row>
        <row r="4252">
          <cell r="F4252" t="str">
            <v>JEREMOABO - BA</v>
          </cell>
          <cell r="G4252" t="str">
            <v>291810</v>
          </cell>
        </row>
        <row r="4253">
          <cell r="F4253" t="str">
            <v>JIQUIRIÇÁ - BA</v>
          </cell>
          <cell r="G4253" t="str">
            <v>291820</v>
          </cell>
        </row>
        <row r="4254">
          <cell r="F4254" t="str">
            <v>JIQUIRIÇÁ - BA</v>
          </cell>
          <cell r="G4254" t="str">
            <v>291820</v>
          </cell>
        </row>
        <row r="4255">
          <cell r="F4255" t="str">
            <v>JIQUIRIÇÁ - BA</v>
          </cell>
          <cell r="G4255" t="str">
            <v>291820</v>
          </cell>
        </row>
        <row r="4256">
          <cell r="F4256" t="str">
            <v>JIQUIRIÇÁ - BA</v>
          </cell>
          <cell r="G4256" t="str">
            <v>291820</v>
          </cell>
        </row>
        <row r="4257">
          <cell r="F4257" t="str">
            <v>JIQUIRIÇÁ - BA</v>
          </cell>
          <cell r="G4257" t="str">
            <v>291820</v>
          </cell>
        </row>
        <row r="4258">
          <cell r="F4258" t="str">
            <v>JIQUIRIÇÁ - BA</v>
          </cell>
          <cell r="G4258" t="str">
            <v>291820</v>
          </cell>
        </row>
        <row r="4259">
          <cell r="F4259" t="str">
            <v>JIQUIRIÇÁ - BA</v>
          </cell>
          <cell r="G4259" t="str">
            <v>291820</v>
          </cell>
        </row>
        <row r="4260">
          <cell r="F4260" t="str">
            <v>JITAÚNA - BA</v>
          </cell>
          <cell r="G4260" t="str">
            <v>291830</v>
          </cell>
        </row>
        <row r="4261">
          <cell r="F4261" t="str">
            <v>JITAÚNA - BA</v>
          </cell>
          <cell r="G4261" t="str">
            <v>291830</v>
          </cell>
        </row>
        <row r="4262">
          <cell r="F4262" t="str">
            <v>JITAÚNA - BA</v>
          </cell>
          <cell r="G4262" t="str">
            <v>291830</v>
          </cell>
        </row>
        <row r="4263">
          <cell r="F4263" t="str">
            <v>JITAÚNA - BA</v>
          </cell>
          <cell r="G4263" t="str">
            <v>291830</v>
          </cell>
        </row>
        <row r="4264">
          <cell r="F4264" t="str">
            <v>JITAÚNA - BA</v>
          </cell>
          <cell r="G4264" t="str">
            <v>291830</v>
          </cell>
        </row>
        <row r="4265">
          <cell r="F4265" t="str">
            <v>JITAÚNA - BA</v>
          </cell>
          <cell r="G4265" t="str">
            <v>291830</v>
          </cell>
        </row>
        <row r="4266">
          <cell r="F4266" t="str">
            <v>JOÃO DOURADO - BA</v>
          </cell>
          <cell r="G4266" t="str">
            <v>291835</v>
          </cell>
        </row>
        <row r="4267">
          <cell r="F4267" t="str">
            <v>JOÃO DOURADO - BA</v>
          </cell>
          <cell r="G4267" t="str">
            <v>291835</v>
          </cell>
        </row>
        <row r="4268">
          <cell r="F4268" t="str">
            <v>JOÃO DOURADO - BA</v>
          </cell>
          <cell r="G4268" t="str">
            <v>291835</v>
          </cell>
        </row>
        <row r="4269">
          <cell r="F4269" t="str">
            <v>JOÃO DOURADO - BA</v>
          </cell>
          <cell r="G4269" t="str">
            <v>291835</v>
          </cell>
        </row>
        <row r="4270">
          <cell r="F4270" t="str">
            <v>JOÃO DOURADO - BA</v>
          </cell>
          <cell r="G4270" t="str">
            <v>291835</v>
          </cell>
        </row>
        <row r="4271">
          <cell r="F4271" t="str">
            <v>JOÃO DOURADO - BA</v>
          </cell>
          <cell r="G4271" t="str">
            <v>291835</v>
          </cell>
        </row>
        <row r="4272">
          <cell r="F4272" t="str">
            <v>JUAZEIRO - BA</v>
          </cell>
          <cell r="G4272" t="str">
            <v>291840</v>
          </cell>
        </row>
        <row r="4273">
          <cell r="F4273" t="str">
            <v>JUAZEIRO - BA</v>
          </cell>
          <cell r="G4273" t="str">
            <v>291840</v>
          </cell>
        </row>
        <row r="4274">
          <cell r="F4274" t="str">
            <v>JUAZEIRO - BA</v>
          </cell>
          <cell r="G4274" t="str">
            <v>291840</v>
          </cell>
        </row>
        <row r="4275">
          <cell r="F4275" t="str">
            <v>JUAZEIRO - BA</v>
          </cell>
          <cell r="G4275" t="str">
            <v>291840</v>
          </cell>
        </row>
        <row r="4276">
          <cell r="F4276" t="str">
            <v>JUAZEIRO - BA</v>
          </cell>
          <cell r="G4276" t="str">
            <v>291840</v>
          </cell>
        </row>
        <row r="4277">
          <cell r="F4277" t="str">
            <v>JUAZEIRO - BA</v>
          </cell>
          <cell r="G4277" t="str">
            <v>291840</v>
          </cell>
        </row>
        <row r="4278">
          <cell r="F4278" t="str">
            <v>JUAZEIRO - BA</v>
          </cell>
          <cell r="G4278" t="str">
            <v>291840</v>
          </cell>
        </row>
        <row r="4279">
          <cell r="F4279" t="str">
            <v>JUAZEIRO - BA</v>
          </cell>
          <cell r="G4279" t="str">
            <v>291840</v>
          </cell>
        </row>
        <row r="4280">
          <cell r="F4280" t="str">
            <v>JUAZEIRO - BA</v>
          </cell>
          <cell r="G4280" t="str">
            <v>291840</v>
          </cell>
        </row>
        <row r="4281">
          <cell r="F4281" t="str">
            <v>JUAZEIRO - BA</v>
          </cell>
          <cell r="G4281" t="str">
            <v>291840</v>
          </cell>
        </row>
        <row r="4282">
          <cell r="F4282" t="str">
            <v>JUAZEIRO - BA</v>
          </cell>
          <cell r="G4282" t="str">
            <v>291840</v>
          </cell>
        </row>
        <row r="4283">
          <cell r="F4283" t="str">
            <v>JUAZEIRO - BA</v>
          </cell>
          <cell r="G4283" t="str">
            <v>291840</v>
          </cell>
        </row>
        <row r="4284">
          <cell r="F4284" t="str">
            <v>JUAZEIRO - BA</v>
          </cell>
          <cell r="G4284" t="str">
            <v>291840</v>
          </cell>
        </row>
        <row r="4285">
          <cell r="F4285" t="str">
            <v>JUAZEIRO - BA</v>
          </cell>
          <cell r="G4285" t="str">
            <v>291840</v>
          </cell>
        </row>
        <row r="4286">
          <cell r="F4286" t="str">
            <v>JUAZEIRO - BA</v>
          </cell>
          <cell r="G4286" t="str">
            <v>291840</v>
          </cell>
        </row>
        <row r="4287">
          <cell r="F4287" t="str">
            <v>JUAZEIRO - BA</v>
          </cell>
          <cell r="G4287" t="str">
            <v>291840</v>
          </cell>
        </row>
        <row r="4288">
          <cell r="F4288" t="str">
            <v>JUAZEIRO - BA</v>
          </cell>
          <cell r="G4288" t="str">
            <v>291840</v>
          </cell>
        </row>
        <row r="4289">
          <cell r="F4289" t="str">
            <v>JUAZEIRO - BA</v>
          </cell>
          <cell r="G4289" t="str">
            <v>291840</v>
          </cell>
        </row>
        <row r="4290">
          <cell r="F4290" t="str">
            <v>JUAZEIRO - BA</v>
          </cell>
          <cell r="G4290" t="str">
            <v>291840</v>
          </cell>
        </row>
        <row r="4291">
          <cell r="F4291" t="str">
            <v>JUAZEIRO - BA</v>
          </cell>
          <cell r="G4291" t="str">
            <v>291840</v>
          </cell>
        </row>
        <row r="4292">
          <cell r="F4292" t="str">
            <v>JUAZEIRO - BA</v>
          </cell>
          <cell r="G4292" t="str">
            <v>291840</v>
          </cell>
        </row>
        <row r="4293">
          <cell r="F4293" t="str">
            <v>JUAZEIRO - BA</v>
          </cell>
          <cell r="G4293" t="str">
            <v>291840</v>
          </cell>
        </row>
        <row r="4294">
          <cell r="F4294" t="str">
            <v>JUAZEIRO - BA</v>
          </cell>
          <cell r="G4294" t="str">
            <v>291840</v>
          </cell>
        </row>
        <row r="4295">
          <cell r="F4295" t="str">
            <v>JUAZEIRO - BA</v>
          </cell>
          <cell r="G4295" t="str">
            <v>291840</v>
          </cell>
        </row>
        <row r="4296">
          <cell r="F4296" t="str">
            <v>JUAZEIRO - BA</v>
          </cell>
          <cell r="G4296" t="str">
            <v>291840</v>
          </cell>
        </row>
        <row r="4297">
          <cell r="F4297" t="str">
            <v>JUAZEIRO - BA</v>
          </cell>
          <cell r="G4297" t="str">
            <v>291840</v>
          </cell>
        </row>
        <row r="4298">
          <cell r="F4298" t="str">
            <v>JUAZEIRO - BA</v>
          </cell>
          <cell r="G4298" t="str">
            <v>291840</v>
          </cell>
        </row>
        <row r="4299">
          <cell r="F4299" t="str">
            <v>JUAZEIRO - BA</v>
          </cell>
          <cell r="G4299" t="str">
            <v>291840</v>
          </cell>
        </row>
        <row r="4300">
          <cell r="F4300" t="str">
            <v>JUAZEIRO - BA</v>
          </cell>
          <cell r="G4300" t="str">
            <v>291840</v>
          </cell>
        </row>
        <row r="4301">
          <cell r="F4301" t="str">
            <v>JUAZEIRO - BA</v>
          </cell>
          <cell r="G4301" t="str">
            <v>291840</v>
          </cell>
        </row>
        <row r="4302">
          <cell r="F4302" t="str">
            <v>JUAZEIRO - BA</v>
          </cell>
          <cell r="G4302" t="str">
            <v>291840</v>
          </cell>
        </row>
        <row r="4303">
          <cell r="F4303" t="str">
            <v>JUAZEIRO - BA</v>
          </cell>
          <cell r="G4303" t="str">
            <v>291840</v>
          </cell>
        </row>
        <row r="4304">
          <cell r="F4304" t="str">
            <v>JUAZEIRO - BA</v>
          </cell>
          <cell r="G4304" t="str">
            <v>291840</v>
          </cell>
        </row>
        <row r="4305">
          <cell r="F4305" t="str">
            <v>JUAZEIRO - BA</v>
          </cell>
          <cell r="G4305" t="str">
            <v>291840</v>
          </cell>
        </row>
        <row r="4306">
          <cell r="F4306" t="str">
            <v>JUAZEIRO - BA</v>
          </cell>
          <cell r="G4306" t="str">
            <v>291840</v>
          </cell>
        </row>
        <row r="4307">
          <cell r="F4307" t="str">
            <v>JUAZEIRO - BA</v>
          </cell>
          <cell r="G4307" t="str">
            <v>291840</v>
          </cell>
        </row>
        <row r="4308">
          <cell r="F4308" t="str">
            <v>JUAZEIRO - BA</v>
          </cell>
          <cell r="G4308" t="str">
            <v>291840</v>
          </cell>
        </row>
        <row r="4309">
          <cell r="F4309" t="str">
            <v>JUAZEIRO - BA</v>
          </cell>
          <cell r="G4309" t="str">
            <v>291840</v>
          </cell>
        </row>
        <row r="4310">
          <cell r="F4310" t="str">
            <v>JUAZEIRO - BA</v>
          </cell>
          <cell r="G4310" t="str">
            <v>291840</v>
          </cell>
        </row>
        <row r="4311">
          <cell r="F4311" t="str">
            <v>JUAZEIRO - BA</v>
          </cell>
          <cell r="G4311" t="str">
            <v>291840</v>
          </cell>
        </row>
        <row r="4312">
          <cell r="F4312" t="str">
            <v>JUAZEIRO - BA</v>
          </cell>
          <cell r="G4312" t="str">
            <v>291840</v>
          </cell>
        </row>
        <row r="4313">
          <cell r="F4313" t="str">
            <v>JUAZEIRO - BA</v>
          </cell>
          <cell r="G4313" t="str">
            <v>291840</v>
          </cell>
        </row>
        <row r="4314">
          <cell r="F4314" t="str">
            <v>JUAZEIRO - BA</v>
          </cell>
          <cell r="G4314" t="str">
            <v>291840</v>
          </cell>
        </row>
        <row r="4315">
          <cell r="F4315" t="str">
            <v>JUAZEIRO - BA</v>
          </cell>
          <cell r="G4315" t="str">
            <v>291840</v>
          </cell>
        </row>
        <row r="4316">
          <cell r="F4316" t="str">
            <v>JUAZEIRO - BA</v>
          </cell>
          <cell r="G4316" t="str">
            <v>291840</v>
          </cell>
        </row>
        <row r="4317">
          <cell r="F4317" t="str">
            <v>JUAZEIRO - BA</v>
          </cell>
          <cell r="G4317" t="str">
            <v>291840</v>
          </cell>
        </row>
        <row r="4318">
          <cell r="F4318" t="str">
            <v>JUAZEIRO - BA</v>
          </cell>
          <cell r="G4318" t="str">
            <v>291840</v>
          </cell>
        </row>
        <row r="4319">
          <cell r="F4319" t="str">
            <v>JUAZEIRO - BA</v>
          </cell>
          <cell r="G4319" t="str">
            <v>291840</v>
          </cell>
        </row>
        <row r="4320">
          <cell r="F4320" t="str">
            <v>JUAZEIRO - BA</v>
          </cell>
          <cell r="G4320" t="str">
            <v>291840</v>
          </cell>
        </row>
        <row r="4321">
          <cell r="F4321" t="str">
            <v>JUAZEIRO - BA</v>
          </cell>
          <cell r="G4321" t="str">
            <v>291840</v>
          </cell>
        </row>
        <row r="4322">
          <cell r="F4322" t="str">
            <v>JUAZEIRO - BA</v>
          </cell>
          <cell r="G4322" t="str">
            <v>291840</v>
          </cell>
        </row>
        <row r="4323">
          <cell r="F4323" t="str">
            <v>JUAZEIRO - BA</v>
          </cell>
          <cell r="G4323" t="str">
            <v>291840</v>
          </cell>
        </row>
        <row r="4324">
          <cell r="F4324" t="str">
            <v>JUAZEIRO - BA</v>
          </cell>
          <cell r="G4324" t="str">
            <v>291840</v>
          </cell>
        </row>
        <row r="4325">
          <cell r="F4325" t="str">
            <v>JUAZEIRO - BA</v>
          </cell>
          <cell r="G4325" t="str">
            <v>291840</v>
          </cell>
        </row>
        <row r="4326">
          <cell r="F4326" t="str">
            <v>JUAZEIRO - BA</v>
          </cell>
          <cell r="G4326" t="str">
            <v>291840</v>
          </cell>
        </row>
        <row r="4327">
          <cell r="F4327" t="str">
            <v>JUAZEIRO - BA</v>
          </cell>
          <cell r="G4327" t="str">
            <v>291840</v>
          </cell>
        </row>
        <row r="4328">
          <cell r="F4328" t="str">
            <v>JUAZEIRO - BA</v>
          </cell>
          <cell r="G4328" t="str">
            <v>291840</v>
          </cell>
        </row>
        <row r="4329">
          <cell r="F4329" t="str">
            <v>JUAZEIRO - BA</v>
          </cell>
          <cell r="G4329" t="str">
            <v>291840</v>
          </cell>
        </row>
        <row r="4330">
          <cell r="F4330" t="str">
            <v>JUAZEIRO - BA</v>
          </cell>
          <cell r="G4330" t="str">
            <v>291840</v>
          </cell>
        </row>
        <row r="4331">
          <cell r="F4331" t="str">
            <v>JUAZEIRO - BA</v>
          </cell>
          <cell r="G4331" t="str">
            <v>291840</v>
          </cell>
        </row>
        <row r="4332">
          <cell r="F4332" t="str">
            <v>JUCURUÇU - BA</v>
          </cell>
          <cell r="G4332" t="str">
            <v>291845</v>
          </cell>
        </row>
        <row r="4333">
          <cell r="F4333" t="str">
            <v>JUCURUÇU - BA</v>
          </cell>
          <cell r="G4333" t="str">
            <v>291845</v>
          </cell>
        </row>
        <row r="4334">
          <cell r="F4334" t="str">
            <v>JUCURUÇU - BA</v>
          </cell>
          <cell r="G4334" t="str">
            <v>291845</v>
          </cell>
        </row>
        <row r="4335">
          <cell r="F4335" t="str">
            <v>JUCURUÇU - BA</v>
          </cell>
          <cell r="G4335" t="str">
            <v>291845</v>
          </cell>
        </row>
        <row r="4336">
          <cell r="F4336" t="str">
            <v>JUCURUÇU - BA</v>
          </cell>
          <cell r="G4336" t="str">
            <v>291845</v>
          </cell>
        </row>
        <row r="4337">
          <cell r="F4337" t="str">
            <v>JUSSARA - BA</v>
          </cell>
          <cell r="G4337" t="str">
            <v>291850</v>
          </cell>
        </row>
        <row r="4338">
          <cell r="F4338" t="str">
            <v>JUSSARA - BA</v>
          </cell>
          <cell r="G4338" t="str">
            <v>291850</v>
          </cell>
        </row>
        <row r="4339">
          <cell r="F4339" t="str">
            <v>JUSSARA - BA</v>
          </cell>
          <cell r="G4339" t="str">
            <v>291850</v>
          </cell>
        </row>
        <row r="4340">
          <cell r="F4340" t="str">
            <v>JUSSARA - BA</v>
          </cell>
          <cell r="G4340" t="str">
            <v>291850</v>
          </cell>
        </row>
        <row r="4341">
          <cell r="F4341" t="str">
            <v>JUSSARA - BA</v>
          </cell>
          <cell r="G4341" t="str">
            <v>291850</v>
          </cell>
        </row>
        <row r="4342">
          <cell r="F4342" t="str">
            <v>JUSSARI - BA</v>
          </cell>
          <cell r="G4342" t="str">
            <v>291855</v>
          </cell>
        </row>
        <row r="4343">
          <cell r="F4343" t="str">
            <v>JUSSARI - BA</v>
          </cell>
          <cell r="G4343" t="str">
            <v>291855</v>
          </cell>
        </row>
        <row r="4344">
          <cell r="F4344" t="str">
            <v>JUSSARI - BA</v>
          </cell>
          <cell r="G4344" t="str">
            <v>291855</v>
          </cell>
        </row>
        <row r="4345">
          <cell r="F4345" t="str">
            <v>JUSSIAPE - BA</v>
          </cell>
          <cell r="G4345" t="str">
            <v>291860</v>
          </cell>
        </row>
        <row r="4346">
          <cell r="F4346" t="str">
            <v>JUSSIAPE - BA</v>
          </cell>
          <cell r="G4346" t="str">
            <v>291860</v>
          </cell>
        </row>
        <row r="4347">
          <cell r="F4347" t="str">
            <v>JUSSIAPE - BA</v>
          </cell>
          <cell r="G4347" t="str">
            <v>291860</v>
          </cell>
        </row>
        <row r="4348">
          <cell r="F4348" t="str">
            <v>JUSSIAPE - BA</v>
          </cell>
          <cell r="G4348" t="str">
            <v>291860</v>
          </cell>
        </row>
        <row r="4349">
          <cell r="F4349" t="str">
            <v>LAFAIETE COUTINHO - BA</v>
          </cell>
          <cell r="G4349" t="str">
            <v>291870</v>
          </cell>
        </row>
        <row r="4350">
          <cell r="F4350" t="str">
            <v>LAFAIETE COUTINHO - BA</v>
          </cell>
          <cell r="G4350" t="str">
            <v>291870</v>
          </cell>
        </row>
        <row r="4351">
          <cell r="F4351" t="str">
            <v>LAGOA REAL - BA</v>
          </cell>
          <cell r="G4351" t="str">
            <v>291875</v>
          </cell>
        </row>
        <row r="4352">
          <cell r="F4352" t="str">
            <v>LAGOA REAL - BA</v>
          </cell>
          <cell r="G4352" t="str">
            <v>291875</v>
          </cell>
        </row>
        <row r="4353">
          <cell r="F4353" t="str">
            <v>LAGOA REAL - BA</v>
          </cell>
          <cell r="G4353" t="str">
            <v>291875</v>
          </cell>
        </row>
        <row r="4354">
          <cell r="F4354" t="str">
            <v>LAGOA REAL - BA</v>
          </cell>
          <cell r="G4354" t="str">
            <v>291875</v>
          </cell>
        </row>
        <row r="4355">
          <cell r="F4355" t="str">
            <v>LAGOA REAL - BA</v>
          </cell>
          <cell r="G4355" t="str">
            <v>291875</v>
          </cell>
        </row>
        <row r="4356">
          <cell r="F4356" t="str">
            <v>LAGOA REAL - BA</v>
          </cell>
          <cell r="G4356" t="str">
            <v>291875</v>
          </cell>
        </row>
        <row r="4357">
          <cell r="F4357" t="str">
            <v>LAJE - BA</v>
          </cell>
          <cell r="G4357" t="str">
            <v>291880</v>
          </cell>
        </row>
        <row r="4358">
          <cell r="F4358" t="str">
            <v>LAJE - BA</v>
          </cell>
          <cell r="G4358" t="str">
            <v>291880</v>
          </cell>
        </row>
        <row r="4359">
          <cell r="F4359" t="str">
            <v>LAJE - BA</v>
          </cell>
          <cell r="G4359" t="str">
            <v>291880</v>
          </cell>
        </row>
        <row r="4360">
          <cell r="F4360" t="str">
            <v>LAJE - BA</v>
          </cell>
          <cell r="G4360" t="str">
            <v>291880</v>
          </cell>
        </row>
        <row r="4361">
          <cell r="F4361" t="str">
            <v>LAJE - BA</v>
          </cell>
          <cell r="G4361" t="str">
            <v>291880</v>
          </cell>
        </row>
        <row r="4362">
          <cell r="F4362" t="str">
            <v>LAJE - BA</v>
          </cell>
          <cell r="G4362" t="str">
            <v>291880</v>
          </cell>
        </row>
        <row r="4363">
          <cell r="F4363" t="str">
            <v>LAJE - BA</v>
          </cell>
          <cell r="G4363" t="str">
            <v>291880</v>
          </cell>
        </row>
        <row r="4364">
          <cell r="F4364" t="str">
            <v>LAJE - BA</v>
          </cell>
          <cell r="G4364" t="str">
            <v>291880</v>
          </cell>
        </row>
        <row r="4365">
          <cell r="F4365" t="str">
            <v>LAJE - BA</v>
          </cell>
          <cell r="G4365" t="str">
            <v>291880</v>
          </cell>
        </row>
        <row r="4366">
          <cell r="F4366" t="str">
            <v>LAJEDÃO - BA</v>
          </cell>
          <cell r="G4366" t="str">
            <v>291890</v>
          </cell>
        </row>
        <row r="4367">
          <cell r="F4367" t="str">
            <v>LAJEDÃO - BA</v>
          </cell>
          <cell r="G4367" t="str">
            <v>291890</v>
          </cell>
        </row>
        <row r="4368">
          <cell r="F4368" t="str">
            <v>LAJEDINHO - BA</v>
          </cell>
          <cell r="G4368" t="str">
            <v>291900</v>
          </cell>
        </row>
        <row r="4369">
          <cell r="F4369" t="str">
            <v>LAJEDO DO TABOCAL - BA</v>
          </cell>
          <cell r="G4369" t="str">
            <v>291905</v>
          </cell>
        </row>
        <row r="4370">
          <cell r="F4370" t="str">
            <v>LAJEDO DO TABOCAL - BA</v>
          </cell>
          <cell r="G4370" t="str">
            <v>291905</v>
          </cell>
        </row>
        <row r="4371">
          <cell r="F4371" t="str">
            <v>LAJEDO DO TABOCAL - BA</v>
          </cell>
          <cell r="G4371" t="str">
            <v>291905</v>
          </cell>
        </row>
        <row r="4372">
          <cell r="F4372" t="str">
            <v>LAJEDO DO TABOCAL - BA</v>
          </cell>
          <cell r="G4372" t="str">
            <v>291905</v>
          </cell>
        </row>
        <row r="4373">
          <cell r="F4373" t="str">
            <v>LAMARÃO - BA</v>
          </cell>
          <cell r="G4373" t="str">
            <v>291910</v>
          </cell>
        </row>
        <row r="4374">
          <cell r="F4374" t="str">
            <v>LAMARÃO - BA</v>
          </cell>
          <cell r="G4374" t="str">
            <v>291910</v>
          </cell>
        </row>
        <row r="4375">
          <cell r="F4375" t="str">
            <v>LAMARÃO - BA</v>
          </cell>
          <cell r="G4375" t="str">
            <v>291910</v>
          </cell>
        </row>
        <row r="4376">
          <cell r="F4376" t="str">
            <v>LAMARÃO - BA</v>
          </cell>
          <cell r="G4376" t="str">
            <v>291910</v>
          </cell>
        </row>
        <row r="4377">
          <cell r="F4377" t="str">
            <v>LAMARÃO - BA</v>
          </cell>
          <cell r="G4377" t="str">
            <v>291910</v>
          </cell>
        </row>
        <row r="4378">
          <cell r="F4378" t="str">
            <v>LAPÃO - BA</v>
          </cell>
          <cell r="G4378" t="str">
            <v>291915</v>
          </cell>
        </row>
        <row r="4379">
          <cell r="F4379" t="str">
            <v>LAPÃO - BA</v>
          </cell>
          <cell r="G4379" t="str">
            <v>291915</v>
          </cell>
        </row>
        <row r="4380">
          <cell r="F4380" t="str">
            <v>LAPÃO - BA</v>
          </cell>
          <cell r="G4380" t="str">
            <v>291915</v>
          </cell>
        </row>
        <row r="4381">
          <cell r="F4381" t="str">
            <v>LAPÃO - BA</v>
          </cell>
          <cell r="G4381" t="str">
            <v>291915</v>
          </cell>
        </row>
        <row r="4382">
          <cell r="F4382" t="str">
            <v>LAPÃO - BA</v>
          </cell>
          <cell r="G4382" t="str">
            <v>291915</v>
          </cell>
        </row>
        <row r="4383">
          <cell r="F4383" t="str">
            <v>LAPÃO - BA</v>
          </cell>
          <cell r="G4383" t="str">
            <v>291915</v>
          </cell>
        </row>
        <row r="4384">
          <cell r="F4384" t="str">
            <v>LAPÃO - BA</v>
          </cell>
          <cell r="G4384" t="str">
            <v>291915</v>
          </cell>
        </row>
        <row r="4385">
          <cell r="F4385" t="str">
            <v>LAPÃO - BA</v>
          </cell>
          <cell r="G4385" t="str">
            <v>291915</v>
          </cell>
        </row>
        <row r="4386">
          <cell r="F4386" t="str">
            <v>LAPÃO - BA</v>
          </cell>
          <cell r="G4386" t="str">
            <v>291915</v>
          </cell>
        </row>
        <row r="4387">
          <cell r="F4387" t="str">
            <v>LAPÃO - BA</v>
          </cell>
          <cell r="G4387" t="str">
            <v>291915</v>
          </cell>
        </row>
        <row r="4388">
          <cell r="F4388" t="str">
            <v>LAPÃO - BA</v>
          </cell>
          <cell r="G4388" t="str">
            <v>291915</v>
          </cell>
        </row>
        <row r="4389">
          <cell r="F4389" t="str">
            <v>LAPÃO - BA</v>
          </cell>
          <cell r="G4389" t="str">
            <v>291915</v>
          </cell>
        </row>
        <row r="4390">
          <cell r="F4390" t="str">
            <v>LAURO DE FREITAS - BA</v>
          </cell>
          <cell r="G4390" t="str">
            <v>291920</v>
          </cell>
        </row>
        <row r="4391">
          <cell r="F4391" t="str">
            <v>LAURO DE FREITAS - BA</v>
          </cell>
          <cell r="G4391" t="str">
            <v>291920</v>
          </cell>
        </row>
        <row r="4392">
          <cell r="F4392" t="str">
            <v>LAURO DE FREITAS - BA</v>
          </cell>
          <cell r="G4392" t="str">
            <v>291920</v>
          </cell>
        </row>
        <row r="4393">
          <cell r="F4393" t="str">
            <v>LAURO DE FREITAS - BA</v>
          </cell>
          <cell r="G4393" t="str">
            <v>291920</v>
          </cell>
        </row>
        <row r="4394">
          <cell r="F4394" t="str">
            <v>LAURO DE FREITAS - BA</v>
          </cell>
          <cell r="G4394" t="str">
            <v>291920</v>
          </cell>
        </row>
        <row r="4395">
          <cell r="F4395" t="str">
            <v>LAURO DE FREITAS - BA</v>
          </cell>
          <cell r="G4395" t="str">
            <v>291920</v>
          </cell>
        </row>
        <row r="4396">
          <cell r="F4396" t="str">
            <v>LAURO DE FREITAS - BA</v>
          </cell>
          <cell r="G4396" t="str">
            <v>291920</v>
          </cell>
        </row>
        <row r="4397">
          <cell r="F4397" t="str">
            <v>LAURO DE FREITAS - BA</v>
          </cell>
          <cell r="G4397" t="str">
            <v>291920</v>
          </cell>
        </row>
        <row r="4398">
          <cell r="F4398" t="str">
            <v>LAURO DE FREITAS - BA</v>
          </cell>
          <cell r="G4398" t="str">
            <v>291920</v>
          </cell>
        </row>
        <row r="4399">
          <cell r="F4399" t="str">
            <v>LAURO DE FREITAS - BA</v>
          </cell>
          <cell r="G4399" t="str">
            <v>291920</v>
          </cell>
        </row>
        <row r="4400">
          <cell r="F4400" t="str">
            <v>LAURO DE FREITAS - BA</v>
          </cell>
          <cell r="G4400" t="str">
            <v>291920</v>
          </cell>
        </row>
        <row r="4401">
          <cell r="F4401" t="str">
            <v>LAURO DE FREITAS - BA</v>
          </cell>
          <cell r="G4401" t="str">
            <v>291920</v>
          </cell>
        </row>
        <row r="4402">
          <cell r="F4402" t="str">
            <v>LAURO DE FREITAS - BA</v>
          </cell>
          <cell r="G4402" t="str">
            <v>291920</v>
          </cell>
        </row>
        <row r="4403">
          <cell r="F4403" t="str">
            <v>LAURO DE FREITAS - BA</v>
          </cell>
          <cell r="G4403" t="str">
            <v>291920</v>
          </cell>
        </row>
        <row r="4404">
          <cell r="F4404" t="str">
            <v>LAURO DE FREITAS - BA</v>
          </cell>
          <cell r="G4404" t="str">
            <v>291920</v>
          </cell>
        </row>
        <row r="4405">
          <cell r="F4405" t="str">
            <v>LAURO DE FREITAS - BA</v>
          </cell>
          <cell r="G4405" t="str">
            <v>291920</v>
          </cell>
        </row>
        <row r="4406">
          <cell r="F4406" t="str">
            <v>LAURO DE FREITAS - BA</v>
          </cell>
          <cell r="G4406" t="str">
            <v>291920</v>
          </cell>
        </row>
        <row r="4407">
          <cell r="F4407" t="str">
            <v>LAURO DE FREITAS - BA</v>
          </cell>
          <cell r="G4407" t="str">
            <v>291920</v>
          </cell>
        </row>
        <row r="4408">
          <cell r="F4408" t="str">
            <v>LAURO DE FREITAS - BA</v>
          </cell>
          <cell r="G4408" t="str">
            <v>291920</v>
          </cell>
        </row>
        <row r="4409">
          <cell r="F4409" t="str">
            <v>LAURO DE FREITAS - BA</v>
          </cell>
          <cell r="G4409" t="str">
            <v>291920</v>
          </cell>
        </row>
        <row r="4410">
          <cell r="F4410" t="str">
            <v>LAURO DE FREITAS - BA</v>
          </cell>
          <cell r="G4410" t="str">
            <v>291920</v>
          </cell>
        </row>
        <row r="4411">
          <cell r="F4411" t="str">
            <v>LAURO DE FREITAS - BA</v>
          </cell>
          <cell r="G4411" t="str">
            <v>291920</v>
          </cell>
        </row>
        <row r="4412">
          <cell r="F4412" t="str">
            <v>LAURO DE FREITAS - BA</v>
          </cell>
          <cell r="G4412" t="str">
            <v>291920</v>
          </cell>
        </row>
        <row r="4413">
          <cell r="F4413" t="str">
            <v>LAURO DE FREITAS - BA</v>
          </cell>
          <cell r="G4413" t="str">
            <v>291920</v>
          </cell>
        </row>
        <row r="4414">
          <cell r="F4414" t="str">
            <v>LAURO DE FREITAS - BA</v>
          </cell>
          <cell r="G4414" t="str">
            <v>291920</v>
          </cell>
        </row>
        <row r="4415">
          <cell r="F4415" t="str">
            <v>LAURO DE FREITAS - BA</v>
          </cell>
          <cell r="G4415" t="str">
            <v>291920</v>
          </cell>
        </row>
        <row r="4416">
          <cell r="F4416" t="str">
            <v>LAURO DE FREITAS - BA</v>
          </cell>
          <cell r="G4416" t="str">
            <v>291920</v>
          </cell>
        </row>
        <row r="4417">
          <cell r="F4417" t="str">
            <v>LAURO DE FREITAS - BA</v>
          </cell>
          <cell r="G4417" t="str">
            <v>291920</v>
          </cell>
        </row>
        <row r="4418">
          <cell r="F4418" t="str">
            <v>LAURO DE FREITAS - BA</v>
          </cell>
          <cell r="G4418" t="str">
            <v>291920</v>
          </cell>
        </row>
        <row r="4419">
          <cell r="F4419" t="str">
            <v>LAURO DE FREITAS - BA</v>
          </cell>
          <cell r="G4419" t="str">
            <v>291920</v>
          </cell>
        </row>
        <row r="4420">
          <cell r="F4420" t="str">
            <v>LAURO DE FREITAS - BA</v>
          </cell>
          <cell r="G4420" t="str">
            <v>291920</v>
          </cell>
        </row>
        <row r="4421">
          <cell r="F4421" t="str">
            <v>LAURO DE FREITAS - BA</v>
          </cell>
          <cell r="G4421" t="str">
            <v>291920</v>
          </cell>
        </row>
        <row r="4422">
          <cell r="F4422" t="str">
            <v>LAURO DE FREITAS - BA</v>
          </cell>
          <cell r="G4422" t="str">
            <v>291920</v>
          </cell>
        </row>
        <row r="4423">
          <cell r="F4423" t="str">
            <v>LAURO DE FREITAS - BA</v>
          </cell>
          <cell r="G4423" t="str">
            <v>291920</v>
          </cell>
        </row>
        <row r="4424">
          <cell r="F4424" t="str">
            <v>LAURO DE FREITAS - BA</v>
          </cell>
          <cell r="G4424" t="str">
            <v>291920</v>
          </cell>
        </row>
        <row r="4425">
          <cell r="F4425" t="str">
            <v>LAURO DE FREITAS - BA</v>
          </cell>
          <cell r="G4425" t="str">
            <v>291920</v>
          </cell>
        </row>
        <row r="4426">
          <cell r="F4426" t="str">
            <v>LAURO DE FREITAS - BA</v>
          </cell>
          <cell r="G4426" t="str">
            <v>291920</v>
          </cell>
        </row>
        <row r="4427">
          <cell r="F4427" t="str">
            <v>LAURO DE FREITAS - BA</v>
          </cell>
          <cell r="G4427" t="str">
            <v>291920</v>
          </cell>
        </row>
        <row r="4428">
          <cell r="F4428" t="str">
            <v>LAURO DE FREITAS - BA</v>
          </cell>
          <cell r="G4428" t="str">
            <v>291920</v>
          </cell>
        </row>
        <row r="4429">
          <cell r="F4429" t="str">
            <v>LAURO DE FREITAS - BA</v>
          </cell>
          <cell r="G4429" t="str">
            <v>291920</v>
          </cell>
        </row>
        <row r="4430">
          <cell r="F4430" t="str">
            <v>LAURO DE FREITAS - BA</v>
          </cell>
          <cell r="G4430" t="str">
            <v>291920</v>
          </cell>
        </row>
        <row r="4431">
          <cell r="F4431" t="str">
            <v>LENÇÓIS - BA</v>
          </cell>
          <cell r="G4431" t="str">
            <v>291930</v>
          </cell>
        </row>
        <row r="4432">
          <cell r="F4432" t="str">
            <v>LENÇÓIS - BA</v>
          </cell>
          <cell r="G4432" t="str">
            <v>291930</v>
          </cell>
        </row>
        <row r="4433">
          <cell r="F4433" t="str">
            <v>LENÇÓIS - BA</v>
          </cell>
          <cell r="G4433" t="str">
            <v>291930</v>
          </cell>
        </row>
        <row r="4434">
          <cell r="F4434" t="str">
            <v>LENÇÓIS - BA</v>
          </cell>
          <cell r="G4434" t="str">
            <v>291930</v>
          </cell>
        </row>
        <row r="4435">
          <cell r="F4435" t="str">
            <v>LICÍNIO DE ALMEIDA - BA</v>
          </cell>
          <cell r="G4435" t="str">
            <v>291940</v>
          </cell>
        </row>
        <row r="4436">
          <cell r="F4436" t="str">
            <v>LICÍNIO DE ALMEIDA - BA</v>
          </cell>
          <cell r="G4436" t="str">
            <v>291940</v>
          </cell>
        </row>
        <row r="4437">
          <cell r="F4437" t="str">
            <v>LICÍNIO DE ALMEIDA - BA</v>
          </cell>
          <cell r="G4437" t="str">
            <v>291940</v>
          </cell>
        </row>
        <row r="4438">
          <cell r="F4438" t="str">
            <v>LICÍNIO DE ALMEIDA - BA</v>
          </cell>
          <cell r="G4438" t="str">
            <v>291940</v>
          </cell>
        </row>
        <row r="4439">
          <cell r="F4439" t="str">
            <v>LICÍNIO DE ALMEIDA - BA</v>
          </cell>
          <cell r="G4439" t="str">
            <v>291940</v>
          </cell>
        </row>
        <row r="4440">
          <cell r="F4440" t="str">
            <v>LICÍNIO DE ALMEIDA - BA</v>
          </cell>
          <cell r="G4440" t="str">
            <v>291940</v>
          </cell>
        </row>
        <row r="4441">
          <cell r="F4441" t="str">
            <v>LIVRAMENTO DE NOSSA SENHORA - BA</v>
          </cell>
          <cell r="G4441" t="str">
            <v>291950</v>
          </cell>
        </row>
        <row r="4442">
          <cell r="F4442" t="str">
            <v>LIVRAMENTO DE NOSSA SENHORA - BA</v>
          </cell>
          <cell r="G4442" t="str">
            <v>291950</v>
          </cell>
        </row>
        <row r="4443">
          <cell r="F4443" t="str">
            <v>LIVRAMENTO DE NOSSA SENHORA - BA</v>
          </cell>
          <cell r="G4443" t="str">
            <v>291950</v>
          </cell>
        </row>
        <row r="4444">
          <cell r="F4444" t="str">
            <v>LIVRAMENTO DE NOSSA SENHORA - BA</v>
          </cell>
          <cell r="G4444" t="str">
            <v>291950</v>
          </cell>
        </row>
        <row r="4445">
          <cell r="F4445" t="str">
            <v>LIVRAMENTO DE NOSSA SENHORA - BA</v>
          </cell>
          <cell r="G4445" t="str">
            <v>291950</v>
          </cell>
        </row>
        <row r="4446">
          <cell r="F4446" t="str">
            <v>LIVRAMENTO DE NOSSA SENHORA - BA</v>
          </cell>
          <cell r="G4446" t="str">
            <v>291950</v>
          </cell>
        </row>
        <row r="4447">
          <cell r="F4447" t="str">
            <v>LIVRAMENTO DE NOSSA SENHORA - BA</v>
          </cell>
          <cell r="G4447" t="str">
            <v>291950</v>
          </cell>
        </row>
        <row r="4448">
          <cell r="F4448" t="str">
            <v>LIVRAMENTO DE NOSSA SENHORA - BA</v>
          </cell>
          <cell r="G4448" t="str">
            <v>291950</v>
          </cell>
        </row>
        <row r="4449">
          <cell r="F4449" t="str">
            <v>LIVRAMENTO DE NOSSA SENHORA - BA</v>
          </cell>
          <cell r="G4449" t="str">
            <v>291950</v>
          </cell>
        </row>
        <row r="4450">
          <cell r="F4450" t="str">
            <v>LIVRAMENTO DE NOSSA SENHORA - BA</v>
          </cell>
          <cell r="G4450" t="str">
            <v>291950</v>
          </cell>
        </row>
        <row r="4451">
          <cell r="F4451" t="str">
            <v>LIVRAMENTO DE NOSSA SENHORA - BA</v>
          </cell>
          <cell r="G4451" t="str">
            <v>291950</v>
          </cell>
        </row>
        <row r="4452">
          <cell r="F4452" t="str">
            <v>LIVRAMENTO DE NOSSA SENHORA - BA</v>
          </cell>
          <cell r="G4452" t="str">
            <v>291950</v>
          </cell>
        </row>
        <row r="4453">
          <cell r="F4453" t="str">
            <v>LUÍS EDUARDO MAGALHÃES - BA</v>
          </cell>
          <cell r="G4453" t="str">
            <v>291955</v>
          </cell>
        </row>
        <row r="4454">
          <cell r="F4454" t="str">
            <v>LUÍS EDUARDO MAGALHÃES - BA</v>
          </cell>
          <cell r="G4454" t="str">
            <v>291955</v>
          </cell>
        </row>
        <row r="4455">
          <cell r="F4455" t="str">
            <v>LUÍS EDUARDO MAGALHÃES - BA</v>
          </cell>
          <cell r="G4455" t="str">
            <v>291955</v>
          </cell>
        </row>
        <row r="4456">
          <cell r="F4456" t="str">
            <v>LUÍS EDUARDO MAGALHÃES - BA</v>
          </cell>
          <cell r="G4456" t="str">
            <v>291955</v>
          </cell>
        </row>
        <row r="4457">
          <cell r="F4457" t="str">
            <v>LUÍS EDUARDO MAGALHÃES - BA</v>
          </cell>
          <cell r="G4457" t="str">
            <v>291955</v>
          </cell>
        </row>
        <row r="4458">
          <cell r="F4458" t="str">
            <v>LUÍS EDUARDO MAGALHÃES - BA</v>
          </cell>
          <cell r="G4458" t="str">
            <v>291955</v>
          </cell>
        </row>
        <row r="4459">
          <cell r="F4459" t="str">
            <v>LUÍS EDUARDO MAGALHÃES - BA</v>
          </cell>
          <cell r="G4459" t="str">
            <v>291955</v>
          </cell>
        </row>
        <row r="4460">
          <cell r="F4460" t="str">
            <v>LUÍS EDUARDO MAGALHÃES - BA</v>
          </cell>
          <cell r="G4460" t="str">
            <v>291955</v>
          </cell>
        </row>
        <row r="4461">
          <cell r="F4461" t="str">
            <v>LUÍS EDUARDO MAGALHÃES - BA</v>
          </cell>
          <cell r="G4461" t="str">
            <v>291955</v>
          </cell>
        </row>
        <row r="4462">
          <cell r="F4462" t="str">
            <v>LUÍS EDUARDO MAGALHÃES - BA</v>
          </cell>
          <cell r="G4462" t="str">
            <v>291955</v>
          </cell>
        </row>
        <row r="4463">
          <cell r="F4463" t="str">
            <v>LUÍS EDUARDO MAGALHÃES - BA</v>
          </cell>
          <cell r="G4463" t="str">
            <v>291955</v>
          </cell>
        </row>
        <row r="4464">
          <cell r="F4464" t="str">
            <v>LUÍS EDUARDO MAGALHÃES - BA</v>
          </cell>
          <cell r="G4464" t="str">
            <v>291955</v>
          </cell>
        </row>
        <row r="4465">
          <cell r="F4465" t="str">
            <v>LUÍS EDUARDO MAGALHÃES - BA</v>
          </cell>
          <cell r="G4465" t="str">
            <v>291955</v>
          </cell>
        </row>
        <row r="4466">
          <cell r="F4466" t="str">
            <v>LUÍS EDUARDO MAGALHÃES - BA</v>
          </cell>
          <cell r="G4466" t="str">
            <v>291955</v>
          </cell>
        </row>
        <row r="4467">
          <cell r="F4467" t="str">
            <v>LUÍS EDUARDO MAGALHÃES - BA</v>
          </cell>
          <cell r="G4467" t="str">
            <v>291955</v>
          </cell>
        </row>
        <row r="4468">
          <cell r="F4468" t="str">
            <v>LUÍS EDUARDO MAGALHÃES - BA</v>
          </cell>
          <cell r="G4468" t="str">
            <v>291955</v>
          </cell>
        </row>
        <row r="4469">
          <cell r="F4469" t="str">
            <v>LUÍS EDUARDO MAGALHÃES - BA</v>
          </cell>
          <cell r="G4469" t="str">
            <v>291955</v>
          </cell>
        </row>
        <row r="4470">
          <cell r="F4470" t="str">
            <v>LUÍS EDUARDO MAGALHÃES - BA</v>
          </cell>
          <cell r="G4470" t="str">
            <v>291955</v>
          </cell>
        </row>
        <row r="4471">
          <cell r="F4471" t="str">
            <v>MACAJUBA - BA</v>
          </cell>
          <cell r="G4471" t="str">
            <v>291960</v>
          </cell>
        </row>
        <row r="4472">
          <cell r="F4472" t="str">
            <v>MACAJUBA - BA</v>
          </cell>
          <cell r="G4472" t="str">
            <v>291960</v>
          </cell>
        </row>
        <row r="4473">
          <cell r="F4473" t="str">
            <v>MACAJUBA - BA</v>
          </cell>
          <cell r="G4473" t="str">
            <v>291960</v>
          </cell>
        </row>
        <row r="4474">
          <cell r="F4474" t="str">
            <v>MACAJUBA - BA</v>
          </cell>
          <cell r="G4474" t="str">
            <v>291960</v>
          </cell>
        </row>
        <row r="4475">
          <cell r="F4475" t="str">
            <v>MACARANI - BA</v>
          </cell>
          <cell r="G4475" t="str">
            <v>291970</v>
          </cell>
        </row>
        <row r="4476">
          <cell r="F4476" t="str">
            <v>MACARANI - BA</v>
          </cell>
          <cell r="G4476" t="str">
            <v>291970</v>
          </cell>
        </row>
        <row r="4477">
          <cell r="F4477" t="str">
            <v>MACARANI - BA</v>
          </cell>
          <cell r="G4477" t="str">
            <v>291970</v>
          </cell>
        </row>
        <row r="4478">
          <cell r="F4478" t="str">
            <v>MACARANI - BA</v>
          </cell>
          <cell r="G4478" t="str">
            <v>291970</v>
          </cell>
        </row>
        <row r="4479">
          <cell r="F4479" t="str">
            <v>MACARANI - BA</v>
          </cell>
          <cell r="G4479" t="str">
            <v>291970</v>
          </cell>
        </row>
        <row r="4480">
          <cell r="F4480" t="str">
            <v>MACAÚBAS - BA</v>
          </cell>
          <cell r="G4480" t="str">
            <v>291980</v>
          </cell>
        </row>
        <row r="4481">
          <cell r="F4481" t="str">
            <v>MACAÚBAS - BA</v>
          </cell>
          <cell r="G4481" t="str">
            <v>291980</v>
          </cell>
        </row>
        <row r="4482">
          <cell r="F4482" t="str">
            <v>MACAÚBAS - BA</v>
          </cell>
          <cell r="G4482" t="str">
            <v>291980</v>
          </cell>
        </row>
        <row r="4483">
          <cell r="F4483" t="str">
            <v>MACAÚBAS - BA</v>
          </cell>
          <cell r="G4483" t="str">
            <v>291980</v>
          </cell>
        </row>
        <row r="4484">
          <cell r="F4484" t="str">
            <v>MACAÚBAS - BA</v>
          </cell>
          <cell r="G4484" t="str">
            <v>291980</v>
          </cell>
        </row>
        <row r="4485">
          <cell r="F4485" t="str">
            <v>MACAÚBAS - BA</v>
          </cell>
          <cell r="G4485" t="str">
            <v>291980</v>
          </cell>
        </row>
        <row r="4486">
          <cell r="F4486" t="str">
            <v>MACAÚBAS - BA</v>
          </cell>
          <cell r="G4486" t="str">
            <v>291980</v>
          </cell>
        </row>
        <row r="4487">
          <cell r="F4487" t="str">
            <v>MACAÚBAS - BA</v>
          </cell>
          <cell r="G4487" t="str">
            <v>291980</v>
          </cell>
        </row>
        <row r="4488">
          <cell r="F4488" t="str">
            <v>MACAÚBAS - BA</v>
          </cell>
          <cell r="G4488" t="str">
            <v>291980</v>
          </cell>
        </row>
        <row r="4489">
          <cell r="F4489" t="str">
            <v>MACAÚBAS - BA</v>
          </cell>
          <cell r="G4489" t="str">
            <v>291980</v>
          </cell>
        </row>
        <row r="4490">
          <cell r="F4490" t="str">
            <v>MACAÚBAS - BA</v>
          </cell>
          <cell r="G4490" t="str">
            <v>291980</v>
          </cell>
        </row>
        <row r="4491">
          <cell r="F4491" t="str">
            <v>MACAÚBAS - BA</v>
          </cell>
          <cell r="G4491" t="str">
            <v>291980</v>
          </cell>
        </row>
        <row r="4492">
          <cell r="F4492" t="str">
            <v>MACAÚBAS - BA</v>
          </cell>
          <cell r="G4492" t="str">
            <v>291980</v>
          </cell>
        </row>
        <row r="4493">
          <cell r="F4493" t="str">
            <v>MACURURÉ - BA</v>
          </cell>
          <cell r="G4493" t="str">
            <v>291990</v>
          </cell>
        </row>
        <row r="4494">
          <cell r="F4494" t="str">
            <v>MACURURÉ - BA</v>
          </cell>
          <cell r="G4494" t="str">
            <v>291990</v>
          </cell>
        </row>
        <row r="4495">
          <cell r="F4495" t="str">
            <v>MACURURÉ - BA</v>
          </cell>
          <cell r="G4495" t="str">
            <v>291990</v>
          </cell>
        </row>
        <row r="4496">
          <cell r="F4496" t="str">
            <v>MACURURÉ - BA</v>
          </cell>
          <cell r="G4496" t="str">
            <v>291990</v>
          </cell>
        </row>
        <row r="4497">
          <cell r="F4497" t="str">
            <v>MADRE DE DEUS - BA</v>
          </cell>
          <cell r="G4497" t="str">
            <v>291992</v>
          </cell>
        </row>
        <row r="4498">
          <cell r="F4498" t="str">
            <v>MADRE DE DEUS - BA</v>
          </cell>
          <cell r="G4498" t="str">
            <v>291992</v>
          </cell>
        </row>
        <row r="4499">
          <cell r="F4499" t="str">
            <v>MADRE DE DEUS - BA</v>
          </cell>
          <cell r="G4499" t="str">
            <v>291992</v>
          </cell>
        </row>
        <row r="4500">
          <cell r="F4500" t="str">
            <v>MADRE DE DEUS - BA</v>
          </cell>
          <cell r="G4500" t="str">
            <v>291992</v>
          </cell>
        </row>
        <row r="4501">
          <cell r="F4501" t="str">
            <v>MADRE DE DEUS - BA</v>
          </cell>
          <cell r="G4501" t="str">
            <v>291992</v>
          </cell>
        </row>
        <row r="4502">
          <cell r="F4502" t="str">
            <v>MADRE DE DEUS - BA</v>
          </cell>
          <cell r="G4502" t="str">
            <v>291992</v>
          </cell>
        </row>
        <row r="4503">
          <cell r="F4503" t="str">
            <v>MAETINGA - BA</v>
          </cell>
          <cell r="G4503" t="str">
            <v>291995</v>
          </cell>
        </row>
        <row r="4504">
          <cell r="F4504" t="str">
            <v>MAETINGA - BA</v>
          </cell>
          <cell r="G4504" t="str">
            <v>291995</v>
          </cell>
        </row>
        <row r="4505">
          <cell r="F4505" t="str">
            <v>MAETINGA - BA</v>
          </cell>
          <cell r="G4505" t="str">
            <v>291995</v>
          </cell>
        </row>
        <row r="4506">
          <cell r="F4506" t="str">
            <v>MAETINGA - BA</v>
          </cell>
          <cell r="G4506" t="str">
            <v>291995</v>
          </cell>
        </row>
        <row r="4507">
          <cell r="F4507" t="str">
            <v>MAETINGA - BA</v>
          </cell>
          <cell r="G4507" t="str">
            <v>291995</v>
          </cell>
        </row>
        <row r="4508">
          <cell r="F4508" t="str">
            <v>MAIQUINIQUE - BA</v>
          </cell>
          <cell r="G4508" t="str">
            <v>292000</v>
          </cell>
        </row>
        <row r="4509">
          <cell r="F4509" t="str">
            <v>MAIQUINIQUE - BA</v>
          </cell>
          <cell r="G4509" t="str">
            <v>292000</v>
          </cell>
        </row>
        <row r="4510">
          <cell r="F4510" t="str">
            <v>MAIRI - BA</v>
          </cell>
          <cell r="G4510" t="str">
            <v>292010</v>
          </cell>
        </row>
        <row r="4511">
          <cell r="F4511" t="str">
            <v>MAIRI - BA</v>
          </cell>
          <cell r="G4511" t="str">
            <v>292010</v>
          </cell>
        </row>
        <row r="4512">
          <cell r="F4512" t="str">
            <v>MAIRI - BA</v>
          </cell>
          <cell r="G4512" t="str">
            <v>292010</v>
          </cell>
        </row>
        <row r="4513">
          <cell r="F4513" t="str">
            <v>MAIRI - BA</v>
          </cell>
          <cell r="G4513" t="str">
            <v>292010</v>
          </cell>
        </row>
        <row r="4514">
          <cell r="F4514" t="str">
            <v>MAIRI - BA</v>
          </cell>
          <cell r="G4514" t="str">
            <v>292010</v>
          </cell>
        </row>
        <row r="4515">
          <cell r="F4515" t="str">
            <v>MAIRI - BA</v>
          </cell>
          <cell r="G4515" t="str">
            <v>292010</v>
          </cell>
        </row>
        <row r="4516">
          <cell r="F4516" t="str">
            <v>MAIRI - BA</v>
          </cell>
          <cell r="G4516" t="str">
            <v>292010</v>
          </cell>
        </row>
        <row r="4517">
          <cell r="F4517" t="str">
            <v>MAIRI - BA</v>
          </cell>
          <cell r="G4517" t="str">
            <v>292010</v>
          </cell>
        </row>
        <row r="4518">
          <cell r="F4518" t="str">
            <v>MALHADA - BA</v>
          </cell>
          <cell r="G4518" t="str">
            <v>292020</v>
          </cell>
        </row>
        <row r="4519">
          <cell r="F4519" t="str">
            <v>MALHADA - BA</v>
          </cell>
          <cell r="G4519" t="str">
            <v>292020</v>
          </cell>
        </row>
        <row r="4520">
          <cell r="F4520" t="str">
            <v>MALHADA - BA</v>
          </cell>
          <cell r="G4520" t="str">
            <v>292020</v>
          </cell>
        </row>
        <row r="4521">
          <cell r="F4521" t="str">
            <v>MALHADA - BA</v>
          </cell>
          <cell r="G4521" t="str">
            <v>292020</v>
          </cell>
        </row>
        <row r="4522">
          <cell r="F4522" t="str">
            <v>MALHADA - BA</v>
          </cell>
          <cell r="G4522" t="str">
            <v>292020</v>
          </cell>
        </row>
        <row r="4523">
          <cell r="F4523" t="str">
            <v>MALHADA DE PEDRAS - BA</v>
          </cell>
          <cell r="G4523" t="str">
            <v>292030</v>
          </cell>
        </row>
        <row r="4524">
          <cell r="F4524" t="str">
            <v>MALHADA DE PEDRAS - BA</v>
          </cell>
          <cell r="G4524" t="str">
            <v>292030</v>
          </cell>
        </row>
        <row r="4525">
          <cell r="F4525" t="str">
            <v>MALHADA DE PEDRAS - BA</v>
          </cell>
          <cell r="G4525" t="str">
            <v>292030</v>
          </cell>
        </row>
        <row r="4526">
          <cell r="F4526" t="str">
            <v>MALHADA DE PEDRAS - BA</v>
          </cell>
          <cell r="G4526" t="str">
            <v>292030</v>
          </cell>
        </row>
        <row r="4527">
          <cell r="F4527" t="str">
            <v>MANOEL VITORINO - BA</v>
          </cell>
          <cell r="G4527" t="str">
            <v>292040</v>
          </cell>
        </row>
        <row r="4528">
          <cell r="F4528" t="str">
            <v>MANOEL VITORINO - BA</v>
          </cell>
          <cell r="G4528" t="str">
            <v>292040</v>
          </cell>
        </row>
        <row r="4529">
          <cell r="F4529" t="str">
            <v>MANOEL VITORINO - BA</v>
          </cell>
          <cell r="G4529" t="str">
            <v>292040</v>
          </cell>
        </row>
        <row r="4530">
          <cell r="F4530" t="str">
            <v>MANOEL VITORINO - BA</v>
          </cell>
          <cell r="G4530" t="str">
            <v>292040</v>
          </cell>
        </row>
        <row r="4531">
          <cell r="F4531" t="str">
            <v>MANOEL VITORINO - BA</v>
          </cell>
          <cell r="G4531" t="str">
            <v>292040</v>
          </cell>
        </row>
        <row r="4532">
          <cell r="F4532" t="str">
            <v>MANSIDÃO - BA</v>
          </cell>
          <cell r="G4532" t="str">
            <v>292045</v>
          </cell>
        </row>
        <row r="4533">
          <cell r="F4533" t="str">
            <v>MANSIDÃO - BA</v>
          </cell>
          <cell r="G4533" t="str">
            <v>292045</v>
          </cell>
        </row>
        <row r="4534">
          <cell r="F4534" t="str">
            <v>MANSIDÃO - BA</v>
          </cell>
          <cell r="G4534" t="str">
            <v>292045</v>
          </cell>
        </row>
        <row r="4535">
          <cell r="F4535" t="str">
            <v>MANSIDÃO - BA</v>
          </cell>
          <cell r="G4535" t="str">
            <v>292045</v>
          </cell>
        </row>
        <row r="4536">
          <cell r="F4536" t="str">
            <v>MANSIDÃO - BA</v>
          </cell>
          <cell r="G4536" t="str">
            <v>292045</v>
          </cell>
        </row>
        <row r="4537">
          <cell r="F4537" t="str">
            <v>MARACÁS - BA</v>
          </cell>
          <cell r="G4537" t="str">
            <v>292050</v>
          </cell>
        </row>
        <row r="4538">
          <cell r="F4538" t="str">
            <v>MARACÁS - BA</v>
          </cell>
          <cell r="G4538" t="str">
            <v>292050</v>
          </cell>
        </row>
        <row r="4539">
          <cell r="F4539" t="str">
            <v>MARACÁS - BA</v>
          </cell>
          <cell r="G4539" t="str">
            <v>292050</v>
          </cell>
        </row>
        <row r="4540">
          <cell r="F4540" t="str">
            <v>MARACÁS - BA</v>
          </cell>
          <cell r="G4540" t="str">
            <v>292050</v>
          </cell>
        </row>
        <row r="4541">
          <cell r="F4541" t="str">
            <v>MARACÁS - BA</v>
          </cell>
          <cell r="G4541" t="str">
            <v>292050</v>
          </cell>
        </row>
        <row r="4542">
          <cell r="F4542" t="str">
            <v>MARACÁS - BA</v>
          </cell>
          <cell r="G4542" t="str">
            <v>292050</v>
          </cell>
        </row>
        <row r="4543">
          <cell r="F4543" t="str">
            <v>MARACÁS - BA</v>
          </cell>
          <cell r="G4543" t="str">
            <v>292050</v>
          </cell>
        </row>
        <row r="4544">
          <cell r="F4544" t="str">
            <v>MARAGOGIPE - BA</v>
          </cell>
          <cell r="G4544" t="str">
            <v>292060</v>
          </cell>
        </row>
        <row r="4545">
          <cell r="F4545" t="str">
            <v>MARAGOGIPE - BA</v>
          </cell>
          <cell r="G4545" t="str">
            <v>292060</v>
          </cell>
        </row>
        <row r="4546">
          <cell r="F4546" t="str">
            <v>MARAGOGIPE - BA</v>
          </cell>
          <cell r="G4546" t="str">
            <v>292060</v>
          </cell>
        </row>
        <row r="4547">
          <cell r="F4547" t="str">
            <v>MARAGOGIPE - BA</v>
          </cell>
          <cell r="G4547" t="str">
            <v>292060</v>
          </cell>
        </row>
        <row r="4548">
          <cell r="F4548" t="str">
            <v>MARAGOGIPE - BA</v>
          </cell>
          <cell r="G4548" t="str">
            <v>292060</v>
          </cell>
        </row>
        <row r="4549">
          <cell r="F4549" t="str">
            <v>MARAGOGIPE - BA</v>
          </cell>
          <cell r="G4549" t="str">
            <v>292060</v>
          </cell>
        </row>
        <row r="4550">
          <cell r="F4550" t="str">
            <v>MARAGOGIPE - BA</v>
          </cell>
          <cell r="G4550" t="str">
            <v>292060</v>
          </cell>
        </row>
        <row r="4551">
          <cell r="F4551" t="str">
            <v>MARAGOGIPE - BA</v>
          </cell>
          <cell r="G4551" t="str">
            <v>292060</v>
          </cell>
        </row>
        <row r="4552">
          <cell r="F4552" t="str">
            <v>MARAGOGIPE - BA</v>
          </cell>
          <cell r="G4552" t="str">
            <v>292060</v>
          </cell>
        </row>
        <row r="4553">
          <cell r="F4553" t="str">
            <v>MARAGOGIPE - BA</v>
          </cell>
          <cell r="G4553" t="str">
            <v>292060</v>
          </cell>
        </row>
        <row r="4554">
          <cell r="F4554" t="str">
            <v>MARAGOGIPE - BA</v>
          </cell>
          <cell r="G4554" t="str">
            <v>292060</v>
          </cell>
        </row>
        <row r="4555">
          <cell r="F4555" t="str">
            <v>MARAGOGIPE - BA</v>
          </cell>
          <cell r="G4555" t="str">
            <v>292060</v>
          </cell>
        </row>
        <row r="4556">
          <cell r="F4556" t="str">
            <v>MARAGOGIPE - BA</v>
          </cell>
          <cell r="G4556" t="str">
            <v>292060</v>
          </cell>
        </row>
        <row r="4557">
          <cell r="F4557" t="str">
            <v>MARAGOGIPE - BA</v>
          </cell>
          <cell r="G4557" t="str">
            <v>292060</v>
          </cell>
        </row>
        <row r="4558">
          <cell r="F4558" t="str">
            <v>MARAÚ - BA</v>
          </cell>
          <cell r="G4558" t="str">
            <v>292070</v>
          </cell>
        </row>
        <row r="4559">
          <cell r="F4559" t="str">
            <v>MARAÚ - BA</v>
          </cell>
          <cell r="G4559" t="str">
            <v>292070</v>
          </cell>
        </row>
        <row r="4560">
          <cell r="F4560" t="str">
            <v>MARAÚ - BA</v>
          </cell>
          <cell r="G4560" t="str">
            <v>292070</v>
          </cell>
        </row>
        <row r="4561">
          <cell r="F4561" t="str">
            <v>MARAÚ - BA</v>
          </cell>
          <cell r="G4561" t="str">
            <v>292070</v>
          </cell>
        </row>
        <row r="4562">
          <cell r="F4562" t="str">
            <v>MARAÚ - BA</v>
          </cell>
          <cell r="G4562" t="str">
            <v>292070</v>
          </cell>
        </row>
        <row r="4563">
          <cell r="F4563" t="str">
            <v>MARAÚ - BA</v>
          </cell>
          <cell r="G4563" t="str">
            <v>292070</v>
          </cell>
        </row>
        <row r="4564">
          <cell r="F4564" t="str">
            <v>MARAÚ - BA</v>
          </cell>
          <cell r="G4564" t="str">
            <v>292070</v>
          </cell>
        </row>
        <row r="4565">
          <cell r="F4565" t="str">
            <v>MARAÚ - BA</v>
          </cell>
          <cell r="G4565" t="str">
            <v>292070</v>
          </cell>
        </row>
        <row r="4566">
          <cell r="F4566" t="str">
            <v>MARCIONÍLIO SOUZA - BA</v>
          </cell>
          <cell r="G4566" t="str">
            <v>292080</v>
          </cell>
        </row>
        <row r="4567">
          <cell r="F4567" t="str">
            <v>MARCIONÍLIO SOUZA - BA</v>
          </cell>
          <cell r="G4567" t="str">
            <v>292080</v>
          </cell>
        </row>
        <row r="4568">
          <cell r="F4568" t="str">
            <v>MARCIONÍLIO SOUZA - BA</v>
          </cell>
          <cell r="G4568" t="str">
            <v>292080</v>
          </cell>
        </row>
        <row r="4569">
          <cell r="F4569" t="str">
            <v>MARCIONÍLIO SOUZA - BA</v>
          </cell>
          <cell r="G4569" t="str">
            <v>292080</v>
          </cell>
        </row>
        <row r="4570">
          <cell r="F4570" t="str">
            <v>MARCIONÍLIO SOUZA - BA</v>
          </cell>
          <cell r="G4570" t="str">
            <v>292080</v>
          </cell>
        </row>
        <row r="4571">
          <cell r="F4571" t="str">
            <v>MASCOTE - BA</v>
          </cell>
          <cell r="G4571" t="str">
            <v>292090</v>
          </cell>
        </row>
        <row r="4572">
          <cell r="F4572" t="str">
            <v>MASCOTE - BA</v>
          </cell>
          <cell r="G4572" t="str">
            <v>292090</v>
          </cell>
        </row>
        <row r="4573">
          <cell r="F4573" t="str">
            <v>MASCOTE - BA</v>
          </cell>
          <cell r="G4573" t="str">
            <v>292090</v>
          </cell>
        </row>
        <row r="4574">
          <cell r="F4574" t="str">
            <v>MASCOTE - BA</v>
          </cell>
          <cell r="G4574" t="str">
            <v>292090</v>
          </cell>
        </row>
        <row r="4575">
          <cell r="F4575" t="str">
            <v>MASCOTE - BA</v>
          </cell>
          <cell r="G4575" t="str">
            <v>292090</v>
          </cell>
        </row>
        <row r="4576">
          <cell r="F4576" t="str">
            <v>MASCOTE - BA</v>
          </cell>
          <cell r="G4576" t="str">
            <v>292090</v>
          </cell>
        </row>
        <row r="4577">
          <cell r="F4577" t="str">
            <v>MASCOTE - BA</v>
          </cell>
          <cell r="G4577" t="str">
            <v>292090</v>
          </cell>
        </row>
        <row r="4578">
          <cell r="F4578" t="str">
            <v>MATA DE SÃO JOÃO - BA</v>
          </cell>
          <cell r="G4578" t="str">
            <v>292100</v>
          </cell>
        </row>
        <row r="4579">
          <cell r="F4579" t="str">
            <v>MATA DE SÃO JOÃO - BA</v>
          </cell>
          <cell r="G4579" t="str">
            <v>292100</v>
          </cell>
        </row>
        <row r="4580">
          <cell r="F4580" t="str">
            <v>MATA DE SÃO JOÃO - BA</v>
          </cell>
          <cell r="G4580" t="str">
            <v>292100</v>
          </cell>
        </row>
        <row r="4581">
          <cell r="F4581" t="str">
            <v>MATA DE SÃO JOÃO - BA</v>
          </cell>
          <cell r="G4581" t="str">
            <v>292100</v>
          </cell>
        </row>
        <row r="4582">
          <cell r="F4582" t="str">
            <v>MATA DE SÃO JOÃO - BA</v>
          </cell>
          <cell r="G4582" t="str">
            <v>292100</v>
          </cell>
        </row>
        <row r="4583">
          <cell r="F4583" t="str">
            <v>MATA DE SÃO JOÃO - BA</v>
          </cell>
          <cell r="G4583" t="str">
            <v>292100</v>
          </cell>
        </row>
        <row r="4584">
          <cell r="F4584" t="str">
            <v>MATA DE SÃO JOÃO - BA</v>
          </cell>
          <cell r="G4584" t="str">
            <v>292100</v>
          </cell>
        </row>
        <row r="4585">
          <cell r="F4585" t="str">
            <v>MATA DE SÃO JOÃO - BA</v>
          </cell>
          <cell r="G4585" t="str">
            <v>292100</v>
          </cell>
        </row>
        <row r="4586">
          <cell r="F4586" t="str">
            <v>MATA DE SÃO JOÃO - BA</v>
          </cell>
          <cell r="G4586" t="str">
            <v>292100</v>
          </cell>
        </row>
        <row r="4587">
          <cell r="F4587" t="str">
            <v>MATA DE SÃO JOÃO - BA</v>
          </cell>
          <cell r="G4587" t="str">
            <v>292100</v>
          </cell>
        </row>
        <row r="4588">
          <cell r="F4588" t="str">
            <v>MATA DE SÃO JOÃO - BA</v>
          </cell>
          <cell r="G4588" t="str">
            <v>292100</v>
          </cell>
        </row>
        <row r="4589">
          <cell r="F4589" t="str">
            <v>MATA DE SÃO JOÃO - BA</v>
          </cell>
          <cell r="G4589" t="str">
            <v>292100</v>
          </cell>
        </row>
        <row r="4590">
          <cell r="F4590" t="str">
            <v>MATA DE SÃO JOÃO - BA</v>
          </cell>
          <cell r="G4590" t="str">
            <v>292100</v>
          </cell>
        </row>
        <row r="4591">
          <cell r="F4591" t="str">
            <v>MATA DE SÃO JOÃO - BA</v>
          </cell>
          <cell r="G4591" t="str">
            <v>292100</v>
          </cell>
        </row>
        <row r="4592">
          <cell r="F4592" t="str">
            <v>MATINA - BA</v>
          </cell>
          <cell r="G4592" t="str">
            <v>292105</v>
          </cell>
        </row>
        <row r="4593">
          <cell r="F4593" t="str">
            <v>MATINA - BA</v>
          </cell>
          <cell r="G4593" t="str">
            <v>292105</v>
          </cell>
        </row>
        <row r="4594">
          <cell r="F4594" t="str">
            <v>MATINA - BA</v>
          </cell>
          <cell r="G4594" t="str">
            <v>292105</v>
          </cell>
        </row>
        <row r="4595">
          <cell r="F4595" t="str">
            <v>MATINA - BA</v>
          </cell>
          <cell r="G4595" t="str">
            <v>292105</v>
          </cell>
        </row>
        <row r="4596">
          <cell r="F4596" t="str">
            <v>MEDEIROS NETO - BA</v>
          </cell>
          <cell r="G4596" t="str">
            <v>292110</v>
          </cell>
        </row>
        <row r="4597">
          <cell r="F4597" t="str">
            <v>MEDEIROS NETO - BA</v>
          </cell>
          <cell r="G4597" t="str">
            <v>292110</v>
          </cell>
        </row>
        <row r="4598">
          <cell r="F4598" t="str">
            <v>MEDEIROS NETO - BA</v>
          </cell>
          <cell r="G4598" t="str">
            <v>292110</v>
          </cell>
        </row>
        <row r="4599">
          <cell r="F4599" t="str">
            <v>MEDEIROS NETO - BA</v>
          </cell>
          <cell r="G4599" t="str">
            <v>292110</v>
          </cell>
        </row>
        <row r="4600">
          <cell r="F4600" t="str">
            <v>MEDEIROS NETO - BA</v>
          </cell>
          <cell r="G4600" t="str">
            <v>292110</v>
          </cell>
        </row>
        <row r="4601">
          <cell r="F4601" t="str">
            <v>MEDEIROS NETO - BA</v>
          </cell>
          <cell r="G4601" t="str">
            <v>292110</v>
          </cell>
        </row>
        <row r="4602">
          <cell r="F4602" t="str">
            <v>MEDEIROS NETO - BA</v>
          </cell>
          <cell r="G4602" t="str">
            <v>292110</v>
          </cell>
        </row>
        <row r="4603">
          <cell r="F4603" t="str">
            <v>MEDEIROS NETO - BA</v>
          </cell>
          <cell r="G4603" t="str">
            <v>292110</v>
          </cell>
        </row>
        <row r="4604">
          <cell r="F4604" t="str">
            <v>MEDEIROS NETO - BA</v>
          </cell>
          <cell r="G4604" t="str">
            <v>292110</v>
          </cell>
        </row>
        <row r="4605">
          <cell r="F4605" t="str">
            <v>MIGUEL CALMON - BA</v>
          </cell>
          <cell r="G4605" t="str">
            <v>292120</v>
          </cell>
        </row>
        <row r="4606">
          <cell r="F4606" t="str">
            <v>MIGUEL CALMON - BA</v>
          </cell>
          <cell r="G4606" t="str">
            <v>292120</v>
          </cell>
        </row>
        <row r="4607">
          <cell r="F4607" t="str">
            <v>MIGUEL CALMON - BA</v>
          </cell>
          <cell r="G4607" t="str">
            <v>292120</v>
          </cell>
        </row>
        <row r="4608">
          <cell r="F4608" t="str">
            <v>MIGUEL CALMON - BA</v>
          </cell>
          <cell r="G4608" t="str">
            <v>292120</v>
          </cell>
        </row>
        <row r="4609">
          <cell r="F4609" t="str">
            <v>MIGUEL CALMON - BA</v>
          </cell>
          <cell r="G4609" t="str">
            <v>292120</v>
          </cell>
        </row>
        <row r="4610">
          <cell r="F4610" t="str">
            <v>MIGUEL CALMON - BA</v>
          </cell>
          <cell r="G4610" t="str">
            <v>292120</v>
          </cell>
        </row>
        <row r="4611">
          <cell r="F4611" t="str">
            <v>MIGUEL CALMON - BA</v>
          </cell>
          <cell r="G4611" t="str">
            <v>292120</v>
          </cell>
        </row>
        <row r="4612">
          <cell r="F4612" t="str">
            <v>MIGUEL CALMON - BA</v>
          </cell>
          <cell r="G4612" t="str">
            <v>292120</v>
          </cell>
        </row>
        <row r="4613">
          <cell r="F4613" t="str">
            <v>MIGUEL CALMON - BA</v>
          </cell>
          <cell r="G4613" t="str">
            <v>292120</v>
          </cell>
        </row>
        <row r="4614">
          <cell r="F4614" t="str">
            <v>MILAGRES - BA</v>
          </cell>
          <cell r="G4614" t="str">
            <v>292130</v>
          </cell>
        </row>
        <row r="4615">
          <cell r="F4615" t="str">
            <v>MILAGRES - BA</v>
          </cell>
          <cell r="G4615" t="str">
            <v>292130</v>
          </cell>
        </row>
        <row r="4616">
          <cell r="F4616" t="str">
            <v>MILAGRES - BA</v>
          </cell>
          <cell r="G4616" t="str">
            <v>292130</v>
          </cell>
        </row>
        <row r="4617">
          <cell r="F4617" t="str">
            <v>MILAGRES - BA</v>
          </cell>
          <cell r="G4617" t="str">
            <v>292130</v>
          </cell>
        </row>
        <row r="4618">
          <cell r="F4618" t="str">
            <v>MIRANGABA - BA</v>
          </cell>
          <cell r="G4618" t="str">
            <v>292140</v>
          </cell>
        </row>
        <row r="4619">
          <cell r="F4619" t="str">
            <v>MIRANGABA - BA</v>
          </cell>
          <cell r="G4619" t="str">
            <v>292140</v>
          </cell>
        </row>
        <row r="4620">
          <cell r="F4620" t="str">
            <v>MIRANGABA - BA</v>
          </cell>
          <cell r="G4620" t="str">
            <v>292140</v>
          </cell>
        </row>
        <row r="4621">
          <cell r="F4621" t="str">
            <v>MIRANGABA - BA</v>
          </cell>
          <cell r="G4621" t="str">
            <v>292140</v>
          </cell>
        </row>
        <row r="4622">
          <cell r="F4622" t="str">
            <v>MIRANGABA - BA</v>
          </cell>
          <cell r="G4622" t="str">
            <v>292140</v>
          </cell>
        </row>
        <row r="4623">
          <cell r="F4623" t="str">
            <v>MIRANGABA - BA</v>
          </cell>
          <cell r="G4623" t="str">
            <v>292140</v>
          </cell>
        </row>
        <row r="4624">
          <cell r="F4624" t="str">
            <v>MIRANGABA - BA</v>
          </cell>
          <cell r="G4624" t="str">
            <v>292140</v>
          </cell>
        </row>
        <row r="4625">
          <cell r="F4625" t="str">
            <v>MIRANTE - BA</v>
          </cell>
          <cell r="G4625" t="str">
            <v>292145</v>
          </cell>
        </row>
        <row r="4626">
          <cell r="F4626" t="str">
            <v>MIRANTE - BA</v>
          </cell>
          <cell r="G4626" t="str">
            <v>292145</v>
          </cell>
        </row>
        <row r="4627">
          <cell r="F4627" t="str">
            <v>MIRANTE - BA</v>
          </cell>
          <cell r="G4627" t="str">
            <v>292145</v>
          </cell>
        </row>
        <row r="4628">
          <cell r="F4628" t="str">
            <v>MIRANTE - BA</v>
          </cell>
          <cell r="G4628" t="str">
            <v>292145</v>
          </cell>
        </row>
        <row r="4629">
          <cell r="F4629" t="str">
            <v>MIRANTE - BA</v>
          </cell>
          <cell r="G4629" t="str">
            <v>292145</v>
          </cell>
        </row>
        <row r="4630">
          <cell r="F4630" t="str">
            <v>MONTE SANTO - BA</v>
          </cell>
          <cell r="G4630" t="str">
            <v>292150</v>
          </cell>
        </row>
        <row r="4631">
          <cell r="F4631" t="str">
            <v>MONTE SANTO - BA</v>
          </cell>
          <cell r="G4631" t="str">
            <v>292150</v>
          </cell>
        </row>
        <row r="4632">
          <cell r="F4632" t="str">
            <v>MONTE SANTO - BA</v>
          </cell>
          <cell r="G4632" t="str">
            <v>292150</v>
          </cell>
        </row>
        <row r="4633">
          <cell r="F4633" t="str">
            <v>MONTE SANTO - BA</v>
          </cell>
          <cell r="G4633" t="str">
            <v>292150</v>
          </cell>
        </row>
        <row r="4634">
          <cell r="F4634" t="str">
            <v>MONTE SANTO - BA</v>
          </cell>
          <cell r="G4634" t="str">
            <v>292150</v>
          </cell>
        </row>
        <row r="4635">
          <cell r="F4635" t="str">
            <v>MONTE SANTO - BA</v>
          </cell>
          <cell r="G4635" t="str">
            <v>292150</v>
          </cell>
        </row>
        <row r="4636">
          <cell r="F4636" t="str">
            <v>MONTE SANTO - BA</v>
          </cell>
          <cell r="G4636" t="str">
            <v>292150</v>
          </cell>
        </row>
        <row r="4637">
          <cell r="F4637" t="str">
            <v>MONTE SANTO - BA</v>
          </cell>
          <cell r="G4637" t="str">
            <v>292150</v>
          </cell>
        </row>
        <row r="4638">
          <cell r="F4638" t="str">
            <v>MONTE SANTO - BA</v>
          </cell>
          <cell r="G4638" t="str">
            <v>292150</v>
          </cell>
        </row>
        <row r="4639">
          <cell r="F4639" t="str">
            <v>MONTE SANTO - BA</v>
          </cell>
          <cell r="G4639" t="str">
            <v>292150</v>
          </cell>
        </row>
        <row r="4640">
          <cell r="F4640" t="str">
            <v>MONTE SANTO - BA</v>
          </cell>
          <cell r="G4640" t="str">
            <v>292150</v>
          </cell>
        </row>
        <row r="4641">
          <cell r="F4641" t="str">
            <v>MONTE SANTO - BA</v>
          </cell>
          <cell r="G4641" t="str">
            <v>292150</v>
          </cell>
        </row>
        <row r="4642">
          <cell r="F4642" t="str">
            <v>MONTE SANTO - BA</v>
          </cell>
          <cell r="G4642" t="str">
            <v>292150</v>
          </cell>
        </row>
        <row r="4643">
          <cell r="F4643" t="str">
            <v>MONTE SANTO - BA</v>
          </cell>
          <cell r="G4643" t="str">
            <v>292150</v>
          </cell>
        </row>
        <row r="4644">
          <cell r="F4644" t="str">
            <v>MONTE SANTO - BA</v>
          </cell>
          <cell r="G4644" t="str">
            <v>292150</v>
          </cell>
        </row>
        <row r="4645">
          <cell r="F4645" t="str">
            <v>MONTE SANTO - BA</v>
          </cell>
          <cell r="G4645" t="str">
            <v>292150</v>
          </cell>
        </row>
        <row r="4646">
          <cell r="F4646" t="str">
            <v>MONTE SANTO - BA</v>
          </cell>
          <cell r="G4646" t="str">
            <v>292150</v>
          </cell>
        </row>
        <row r="4647">
          <cell r="F4647" t="str">
            <v>MONTE SANTO - BA</v>
          </cell>
          <cell r="G4647" t="str">
            <v>292150</v>
          </cell>
        </row>
        <row r="4648">
          <cell r="F4648" t="str">
            <v>MORPARÁ - BA</v>
          </cell>
          <cell r="G4648" t="str">
            <v>292160</v>
          </cell>
        </row>
        <row r="4649">
          <cell r="F4649" t="str">
            <v>MORPARÁ - BA</v>
          </cell>
          <cell r="G4649" t="str">
            <v>292160</v>
          </cell>
        </row>
        <row r="4650">
          <cell r="F4650" t="str">
            <v>MORPARÁ - BA</v>
          </cell>
          <cell r="G4650" t="str">
            <v>292160</v>
          </cell>
        </row>
        <row r="4651">
          <cell r="F4651" t="str">
            <v>MORPARÁ - BA</v>
          </cell>
          <cell r="G4651" t="str">
            <v>292160</v>
          </cell>
        </row>
        <row r="4652">
          <cell r="F4652" t="str">
            <v>MORRO DO CHAPÉU - BA</v>
          </cell>
          <cell r="G4652" t="str">
            <v>292170</v>
          </cell>
        </row>
        <row r="4653">
          <cell r="F4653" t="str">
            <v>MORRO DO CHAPÉU - BA</v>
          </cell>
          <cell r="G4653" t="str">
            <v>292170</v>
          </cell>
        </row>
        <row r="4654">
          <cell r="F4654" t="str">
            <v>MORRO DO CHAPÉU - BA</v>
          </cell>
          <cell r="G4654" t="str">
            <v>292170</v>
          </cell>
        </row>
        <row r="4655">
          <cell r="F4655" t="str">
            <v>MORRO DO CHAPÉU - BA</v>
          </cell>
          <cell r="G4655" t="str">
            <v>292170</v>
          </cell>
        </row>
        <row r="4656">
          <cell r="F4656" t="str">
            <v>MORRO DO CHAPÉU - BA</v>
          </cell>
          <cell r="G4656" t="str">
            <v>292170</v>
          </cell>
        </row>
        <row r="4657">
          <cell r="F4657" t="str">
            <v>MORRO DO CHAPÉU - BA</v>
          </cell>
          <cell r="G4657" t="str">
            <v>292170</v>
          </cell>
        </row>
        <row r="4658">
          <cell r="F4658" t="str">
            <v>MORRO DO CHAPÉU - BA</v>
          </cell>
          <cell r="G4658" t="str">
            <v>292170</v>
          </cell>
        </row>
        <row r="4659">
          <cell r="F4659" t="str">
            <v>MORRO DO CHAPÉU - BA</v>
          </cell>
          <cell r="G4659" t="str">
            <v>292170</v>
          </cell>
        </row>
        <row r="4660">
          <cell r="F4660" t="str">
            <v>MORRO DO CHAPÉU - BA</v>
          </cell>
          <cell r="G4660" t="str">
            <v>292170</v>
          </cell>
        </row>
        <row r="4661">
          <cell r="F4661" t="str">
            <v>MORRO DO CHAPÉU - BA</v>
          </cell>
          <cell r="G4661" t="str">
            <v>292170</v>
          </cell>
        </row>
        <row r="4662">
          <cell r="F4662" t="str">
            <v>MORRO DO CHAPÉU - BA</v>
          </cell>
          <cell r="G4662" t="str">
            <v>292170</v>
          </cell>
        </row>
        <row r="4663">
          <cell r="F4663" t="str">
            <v>MORRO DO CHAPÉU - BA</v>
          </cell>
          <cell r="G4663" t="str">
            <v>292170</v>
          </cell>
        </row>
        <row r="4664">
          <cell r="F4664" t="str">
            <v>MORRO DO CHAPÉU - BA</v>
          </cell>
          <cell r="G4664" t="str">
            <v>292170</v>
          </cell>
        </row>
        <row r="4665">
          <cell r="F4665" t="str">
            <v>MORRO DO CHAPÉU - BA</v>
          </cell>
          <cell r="G4665" t="str">
            <v>292170</v>
          </cell>
        </row>
        <row r="4666">
          <cell r="F4666" t="str">
            <v>MORTUGABA - BA</v>
          </cell>
          <cell r="G4666" t="str">
            <v>292180</v>
          </cell>
        </row>
        <row r="4667">
          <cell r="F4667" t="str">
            <v>MORTUGABA - BA</v>
          </cell>
          <cell r="G4667" t="str">
            <v>292180</v>
          </cell>
        </row>
        <row r="4668">
          <cell r="F4668" t="str">
            <v>MORTUGABA - BA</v>
          </cell>
          <cell r="G4668" t="str">
            <v>292180</v>
          </cell>
        </row>
        <row r="4669">
          <cell r="F4669" t="str">
            <v>MORTUGABA - BA</v>
          </cell>
          <cell r="G4669" t="str">
            <v>292180</v>
          </cell>
        </row>
        <row r="4670">
          <cell r="F4670" t="str">
            <v>MORTUGABA - BA</v>
          </cell>
          <cell r="G4670" t="str">
            <v>292180</v>
          </cell>
        </row>
        <row r="4671">
          <cell r="F4671" t="str">
            <v>MUCUGÊ - BA</v>
          </cell>
          <cell r="G4671" t="str">
            <v>292190</v>
          </cell>
        </row>
        <row r="4672">
          <cell r="F4672" t="str">
            <v>MUCUGÊ - BA</v>
          </cell>
          <cell r="G4672" t="str">
            <v>292190</v>
          </cell>
        </row>
        <row r="4673">
          <cell r="F4673" t="str">
            <v>MUCUGÊ - BA</v>
          </cell>
          <cell r="G4673" t="str">
            <v>292190</v>
          </cell>
        </row>
        <row r="4674">
          <cell r="F4674" t="str">
            <v>MUCUGÊ - BA</v>
          </cell>
          <cell r="G4674" t="str">
            <v>292190</v>
          </cell>
        </row>
        <row r="4675">
          <cell r="F4675" t="str">
            <v>MUCUGÊ - BA</v>
          </cell>
          <cell r="G4675" t="str">
            <v>292190</v>
          </cell>
        </row>
        <row r="4676">
          <cell r="F4676" t="str">
            <v>MUCUGÊ - BA</v>
          </cell>
          <cell r="G4676" t="str">
            <v>292190</v>
          </cell>
        </row>
        <row r="4677">
          <cell r="F4677" t="str">
            <v>MUCURI - BA</v>
          </cell>
          <cell r="G4677" t="str">
            <v>292200</v>
          </cell>
        </row>
        <row r="4678">
          <cell r="F4678" t="str">
            <v>MUCURI - BA</v>
          </cell>
          <cell r="G4678" t="str">
            <v>292200</v>
          </cell>
        </row>
        <row r="4679">
          <cell r="F4679" t="str">
            <v>MUCURI - BA</v>
          </cell>
          <cell r="G4679" t="str">
            <v>292200</v>
          </cell>
        </row>
        <row r="4680">
          <cell r="F4680" t="str">
            <v>MUCURI - BA</v>
          </cell>
          <cell r="G4680" t="str">
            <v>292200</v>
          </cell>
        </row>
        <row r="4681">
          <cell r="F4681" t="str">
            <v>MUCURI - BA</v>
          </cell>
          <cell r="G4681" t="str">
            <v>292200</v>
          </cell>
        </row>
        <row r="4682">
          <cell r="F4682" t="str">
            <v>MUCURI - BA</v>
          </cell>
          <cell r="G4682" t="str">
            <v>292200</v>
          </cell>
        </row>
        <row r="4683">
          <cell r="F4683" t="str">
            <v>MUCURI - BA</v>
          </cell>
          <cell r="G4683" t="str">
            <v>292200</v>
          </cell>
        </row>
        <row r="4684">
          <cell r="F4684" t="str">
            <v>MUCURI - BA</v>
          </cell>
          <cell r="G4684" t="str">
            <v>292200</v>
          </cell>
        </row>
        <row r="4685">
          <cell r="F4685" t="str">
            <v>MUCURI - BA</v>
          </cell>
          <cell r="G4685" t="str">
            <v>292200</v>
          </cell>
        </row>
        <row r="4686">
          <cell r="F4686" t="str">
            <v>MUCURI - BA</v>
          </cell>
          <cell r="G4686" t="str">
            <v>292200</v>
          </cell>
        </row>
        <row r="4687">
          <cell r="F4687" t="str">
            <v>MUCURI - BA</v>
          </cell>
          <cell r="G4687" t="str">
            <v>292200</v>
          </cell>
        </row>
        <row r="4688">
          <cell r="F4688" t="str">
            <v>MUCURI - BA</v>
          </cell>
          <cell r="G4688" t="str">
            <v>292200</v>
          </cell>
        </row>
        <row r="4689">
          <cell r="F4689" t="str">
            <v>MUCURI - BA</v>
          </cell>
          <cell r="G4689" t="str">
            <v>292200</v>
          </cell>
        </row>
        <row r="4690">
          <cell r="F4690" t="str">
            <v>MUCURI - BA</v>
          </cell>
          <cell r="G4690" t="str">
            <v>292200</v>
          </cell>
        </row>
        <row r="4691">
          <cell r="F4691" t="str">
            <v>MUCURI - BA</v>
          </cell>
          <cell r="G4691" t="str">
            <v>292200</v>
          </cell>
        </row>
        <row r="4692">
          <cell r="F4692" t="str">
            <v>MULUNGU DO MORRO - BA</v>
          </cell>
          <cell r="G4692" t="str">
            <v>292205</v>
          </cell>
        </row>
        <row r="4693">
          <cell r="F4693" t="str">
            <v>MULUNGU DO MORRO - BA</v>
          </cell>
          <cell r="G4693" t="str">
            <v>292205</v>
          </cell>
        </row>
        <row r="4694">
          <cell r="F4694" t="str">
            <v>MULUNGU DO MORRO - BA</v>
          </cell>
          <cell r="G4694" t="str">
            <v>292205</v>
          </cell>
        </row>
        <row r="4695">
          <cell r="F4695" t="str">
            <v>MULUNGU DO MORRO - BA</v>
          </cell>
          <cell r="G4695" t="str">
            <v>292205</v>
          </cell>
        </row>
        <row r="4696">
          <cell r="F4696" t="str">
            <v>MUNDO NOVO - BA</v>
          </cell>
          <cell r="G4696" t="str">
            <v>292210</v>
          </cell>
        </row>
        <row r="4697">
          <cell r="F4697" t="str">
            <v>MUNDO NOVO - BA</v>
          </cell>
          <cell r="G4697" t="str">
            <v>292210</v>
          </cell>
        </row>
        <row r="4698">
          <cell r="F4698" t="str">
            <v>MUNDO NOVO - BA</v>
          </cell>
          <cell r="G4698" t="str">
            <v>292210</v>
          </cell>
        </row>
        <row r="4699">
          <cell r="F4699" t="str">
            <v>MUNDO NOVO - BA</v>
          </cell>
          <cell r="G4699" t="str">
            <v>292210</v>
          </cell>
        </row>
        <row r="4700">
          <cell r="F4700" t="str">
            <v>MUNDO NOVO - BA</v>
          </cell>
          <cell r="G4700" t="str">
            <v>292210</v>
          </cell>
        </row>
        <row r="4701">
          <cell r="F4701" t="str">
            <v>MUNDO NOVO - BA</v>
          </cell>
          <cell r="G4701" t="str">
            <v>292210</v>
          </cell>
        </row>
        <row r="4702">
          <cell r="F4702" t="str">
            <v>MUNDO NOVO - BA</v>
          </cell>
          <cell r="G4702" t="str">
            <v>292210</v>
          </cell>
        </row>
        <row r="4703">
          <cell r="F4703" t="str">
            <v>MUNIZ FERREIRA - BA</v>
          </cell>
          <cell r="G4703" t="str">
            <v>292220</v>
          </cell>
        </row>
        <row r="4704">
          <cell r="F4704" t="str">
            <v>MUNIZ FERREIRA - BA</v>
          </cell>
          <cell r="G4704" t="str">
            <v>292220</v>
          </cell>
        </row>
        <row r="4705">
          <cell r="F4705" t="str">
            <v>MUNIZ FERREIRA - BA</v>
          </cell>
          <cell r="G4705" t="str">
            <v>292220</v>
          </cell>
        </row>
        <row r="4706">
          <cell r="F4706" t="str">
            <v>MUQUÉM DE SÃO FRANCISCO - BA</v>
          </cell>
          <cell r="G4706" t="str">
            <v>292225</v>
          </cell>
        </row>
        <row r="4707">
          <cell r="F4707" t="str">
            <v>MUQUÉM DE SÃO FRANCISCO - BA</v>
          </cell>
          <cell r="G4707" t="str">
            <v>292225</v>
          </cell>
        </row>
        <row r="4708">
          <cell r="F4708" t="str">
            <v>MUQUÉM DE SÃO FRANCISCO - BA</v>
          </cell>
          <cell r="G4708" t="str">
            <v>292225</v>
          </cell>
        </row>
        <row r="4709">
          <cell r="F4709" t="str">
            <v>MUQUÉM DE SÃO FRANCISCO - BA</v>
          </cell>
          <cell r="G4709" t="str">
            <v>292225</v>
          </cell>
        </row>
        <row r="4710">
          <cell r="F4710" t="str">
            <v>MURITIBA - BA</v>
          </cell>
          <cell r="G4710" t="str">
            <v>292230</v>
          </cell>
        </row>
        <row r="4711">
          <cell r="F4711" t="str">
            <v>MURITIBA - BA</v>
          </cell>
          <cell r="G4711" t="str">
            <v>292230</v>
          </cell>
        </row>
        <row r="4712">
          <cell r="F4712" t="str">
            <v>MURITIBA - BA</v>
          </cell>
          <cell r="G4712" t="str">
            <v>292230</v>
          </cell>
        </row>
        <row r="4713">
          <cell r="F4713" t="str">
            <v>MURITIBA - BA</v>
          </cell>
          <cell r="G4713" t="str">
            <v>292230</v>
          </cell>
        </row>
        <row r="4714">
          <cell r="F4714" t="str">
            <v>MURITIBA - BA</v>
          </cell>
          <cell r="G4714" t="str">
            <v>292230</v>
          </cell>
        </row>
        <row r="4715">
          <cell r="F4715" t="str">
            <v>MURITIBA - BA</v>
          </cell>
          <cell r="G4715" t="str">
            <v>292230</v>
          </cell>
        </row>
        <row r="4716">
          <cell r="F4716" t="str">
            <v>MURITIBA - BA</v>
          </cell>
          <cell r="G4716" t="str">
            <v>292230</v>
          </cell>
        </row>
        <row r="4717">
          <cell r="F4717" t="str">
            <v>MURITIBA - BA</v>
          </cell>
          <cell r="G4717" t="str">
            <v>292230</v>
          </cell>
        </row>
        <row r="4718">
          <cell r="F4718" t="str">
            <v>MURITIBA - BA</v>
          </cell>
          <cell r="G4718" t="str">
            <v>292230</v>
          </cell>
        </row>
        <row r="4719">
          <cell r="F4719" t="str">
            <v>MUTUÍPE - BA</v>
          </cell>
          <cell r="G4719" t="str">
            <v>292240</v>
          </cell>
        </row>
        <row r="4720">
          <cell r="F4720" t="str">
            <v>MUTUÍPE - BA</v>
          </cell>
          <cell r="G4720" t="str">
            <v>292240</v>
          </cell>
        </row>
        <row r="4721">
          <cell r="F4721" t="str">
            <v>MUTUÍPE - BA</v>
          </cell>
          <cell r="G4721" t="str">
            <v>292240</v>
          </cell>
        </row>
        <row r="4722">
          <cell r="F4722" t="str">
            <v>MUTUÍPE - BA</v>
          </cell>
          <cell r="G4722" t="str">
            <v>292240</v>
          </cell>
        </row>
        <row r="4723">
          <cell r="F4723" t="str">
            <v>MUTUÍPE - BA</v>
          </cell>
          <cell r="G4723" t="str">
            <v>292240</v>
          </cell>
        </row>
        <row r="4724">
          <cell r="F4724" t="str">
            <v>MUTUÍPE - BA</v>
          </cell>
          <cell r="G4724" t="str">
            <v>292240</v>
          </cell>
        </row>
        <row r="4725">
          <cell r="F4725" t="str">
            <v>MUTUÍPE - BA</v>
          </cell>
          <cell r="G4725" t="str">
            <v>292240</v>
          </cell>
        </row>
        <row r="4726">
          <cell r="F4726" t="str">
            <v>NAZARÉ - BA</v>
          </cell>
          <cell r="G4726" t="str">
            <v>292250</v>
          </cell>
        </row>
        <row r="4727">
          <cell r="F4727" t="str">
            <v>NAZARÉ - BA</v>
          </cell>
          <cell r="G4727" t="str">
            <v>292250</v>
          </cell>
        </row>
        <row r="4728">
          <cell r="F4728" t="str">
            <v>NAZARÉ - BA</v>
          </cell>
          <cell r="G4728" t="str">
            <v>292250</v>
          </cell>
        </row>
        <row r="4729">
          <cell r="F4729" t="str">
            <v>NAZARÉ - BA</v>
          </cell>
          <cell r="G4729" t="str">
            <v>292250</v>
          </cell>
        </row>
        <row r="4730">
          <cell r="F4730" t="str">
            <v>NAZARÉ - BA</v>
          </cell>
          <cell r="G4730" t="str">
            <v>292250</v>
          </cell>
        </row>
        <row r="4731">
          <cell r="F4731" t="str">
            <v>NAZARÉ - BA</v>
          </cell>
          <cell r="G4731" t="str">
            <v>292250</v>
          </cell>
        </row>
        <row r="4732">
          <cell r="F4732" t="str">
            <v>NAZARÉ - BA</v>
          </cell>
          <cell r="G4732" t="str">
            <v>292250</v>
          </cell>
        </row>
        <row r="4733">
          <cell r="F4733" t="str">
            <v>NAZARÉ - BA</v>
          </cell>
          <cell r="G4733" t="str">
            <v>292250</v>
          </cell>
        </row>
        <row r="4734">
          <cell r="F4734" t="str">
            <v>NAZARÉ - BA</v>
          </cell>
          <cell r="G4734" t="str">
            <v>292250</v>
          </cell>
        </row>
        <row r="4735">
          <cell r="F4735" t="str">
            <v>NAZARÉ - BA</v>
          </cell>
          <cell r="G4735" t="str">
            <v>292250</v>
          </cell>
        </row>
        <row r="4736">
          <cell r="F4736" t="str">
            <v>NAZARÉ - BA</v>
          </cell>
          <cell r="G4736" t="str">
            <v>292250</v>
          </cell>
        </row>
        <row r="4737">
          <cell r="F4737" t="str">
            <v>NILO PEÇANHA - BA</v>
          </cell>
          <cell r="G4737" t="str">
            <v>292260</v>
          </cell>
        </row>
        <row r="4738">
          <cell r="F4738" t="str">
            <v>NILO PEÇANHA - BA</v>
          </cell>
          <cell r="G4738" t="str">
            <v>292260</v>
          </cell>
        </row>
        <row r="4739">
          <cell r="F4739" t="str">
            <v>NILO PEÇANHA - BA</v>
          </cell>
          <cell r="G4739" t="str">
            <v>292260</v>
          </cell>
        </row>
        <row r="4740">
          <cell r="F4740" t="str">
            <v>NILO PEÇANHA - BA</v>
          </cell>
          <cell r="G4740" t="str">
            <v>292260</v>
          </cell>
        </row>
        <row r="4741">
          <cell r="F4741" t="str">
            <v>NILO PEÇANHA - BA</v>
          </cell>
          <cell r="G4741" t="str">
            <v>292260</v>
          </cell>
        </row>
        <row r="4742">
          <cell r="F4742" t="str">
            <v>NORDESTINA - BA</v>
          </cell>
          <cell r="G4742" t="str">
            <v>292265</v>
          </cell>
        </row>
        <row r="4743">
          <cell r="F4743" t="str">
            <v>NORDESTINA - BA</v>
          </cell>
          <cell r="G4743" t="str">
            <v>292265</v>
          </cell>
        </row>
        <row r="4744">
          <cell r="F4744" t="str">
            <v>NORDESTINA - BA</v>
          </cell>
          <cell r="G4744" t="str">
            <v>292265</v>
          </cell>
        </row>
        <row r="4745">
          <cell r="F4745" t="str">
            <v>NORDESTINA - BA</v>
          </cell>
          <cell r="G4745" t="str">
            <v>292265</v>
          </cell>
        </row>
        <row r="4746">
          <cell r="F4746" t="str">
            <v>NORDESTINA - BA</v>
          </cell>
          <cell r="G4746" t="str">
            <v>292265</v>
          </cell>
        </row>
        <row r="4747">
          <cell r="F4747" t="str">
            <v>NOVA CANAÃ - BA</v>
          </cell>
          <cell r="G4747" t="str">
            <v>292270</v>
          </cell>
        </row>
        <row r="4748">
          <cell r="F4748" t="str">
            <v>NOVA CANAÃ - BA</v>
          </cell>
          <cell r="G4748" t="str">
            <v>292270</v>
          </cell>
        </row>
        <row r="4749">
          <cell r="F4749" t="str">
            <v>NOVA CANAÃ - BA</v>
          </cell>
          <cell r="G4749" t="str">
            <v>292270</v>
          </cell>
        </row>
        <row r="4750">
          <cell r="F4750" t="str">
            <v>NOVA CANAÃ - BA</v>
          </cell>
          <cell r="G4750" t="str">
            <v>292270</v>
          </cell>
        </row>
        <row r="4751">
          <cell r="F4751" t="str">
            <v>NOVA CANAÃ - BA</v>
          </cell>
          <cell r="G4751" t="str">
            <v>292270</v>
          </cell>
        </row>
        <row r="4752">
          <cell r="F4752" t="str">
            <v>NOVA CANAÃ - BA</v>
          </cell>
          <cell r="G4752" t="str">
            <v>292270</v>
          </cell>
        </row>
        <row r="4753">
          <cell r="F4753" t="str">
            <v>NOVA CANAÃ - BA</v>
          </cell>
          <cell r="G4753" t="str">
            <v>292270</v>
          </cell>
        </row>
        <row r="4754">
          <cell r="F4754" t="str">
            <v>NOVA FÁTIMA - BA</v>
          </cell>
          <cell r="G4754" t="str">
            <v>292273</v>
          </cell>
        </row>
        <row r="4755">
          <cell r="F4755" t="str">
            <v>NOVA FÁTIMA - BA</v>
          </cell>
          <cell r="G4755" t="str">
            <v>292273</v>
          </cell>
        </row>
        <row r="4756">
          <cell r="F4756" t="str">
            <v>NOVA FÁTIMA - BA</v>
          </cell>
          <cell r="G4756" t="str">
            <v>292273</v>
          </cell>
        </row>
        <row r="4757">
          <cell r="F4757" t="str">
            <v>NOVA IBIÁ - BA</v>
          </cell>
          <cell r="G4757" t="str">
            <v>292275</v>
          </cell>
        </row>
        <row r="4758">
          <cell r="F4758" t="str">
            <v>NOVA IBIÁ - BA</v>
          </cell>
          <cell r="G4758" t="str">
            <v>292275</v>
          </cell>
        </row>
        <row r="4759">
          <cell r="F4759" t="str">
            <v>NOVA IBIÁ - BA</v>
          </cell>
          <cell r="G4759" t="str">
            <v>292275</v>
          </cell>
        </row>
        <row r="4760">
          <cell r="F4760" t="str">
            <v>NOVA ITARANA - BA</v>
          </cell>
          <cell r="G4760" t="str">
            <v>292280</v>
          </cell>
        </row>
        <row r="4761">
          <cell r="F4761" t="str">
            <v>NOVA ITARANA - BA</v>
          </cell>
          <cell r="G4761" t="str">
            <v>292280</v>
          </cell>
        </row>
        <row r="4762">
          <cell r="F4762" t="str">
            <v>NOVA ITARANA - BA</v>
          </cell>
          <cell r="G4762" t="str">
            <v>292280</v>
          </cell>
        </row>
        <row r="4763">
          <cell r="F4763" t="str">
            <v>NOVA ITARANA - BA</v>
          </cell>
          <cell r="G4763" t="str">
            <v>292280</v>
          </cell>
        </row>
        <row r="4764">
          <cell r="F4764" t="str">
            <v>NOVA REDENÇÃO - BA</v>
          </cell>
          <cell r="G4764" t="str">
            <v>292285</v>
          </cell>
        </row>
        <row r="4765">
          <cell r="F4765" t="str">
            <v>NOVA REDENÇÃO - BA</v>
          </cell>
          <cell r="G4765" t="str">
            <v>292285</v>
          </cell>
        </row>
        <row r="4766">
          <cell r="F4766" t="str">
            <v>NOVA REDENÇÃO - BA</v>
          </cell>
          <cell r="G4766" t="str">
            <v>292285</v>
          </cell>
        </row>
        <row r="4767">
          <cell r="F4767" t="str">
            <v>NOVA REDENÇÃO - BA</v>
          </cell>
          <cell r="G4767" t="str">
            <v>292285</v>
          </cell>
        </row>
        <row r="4768">
          <cell r="F4768" t="str">
            <v>NOVA SOURE - BA</v>
          </cell>
          <cell r="G4768" t="str">
            <v>292290</v>
          </cell>
        </row>
        <row r="4769">
          <cell r="F4769" t="str">
            <v>NOVA SOURE - BA</v>
          </cell>
          <cell r="G4769" t="str">
            <v>292290</v>
          </cell>
        </row>
        <row r="4770">
          <cell r="F4770" t="str">
            <v>NOVA SOURE - BA</v>
          </cell>
          <cell r="G4770" t="str">
            <v>292290</v>
          </cell>
        </row>
        <row r="4771">
          <cell r="F4771" t="str">
            <v>NOVA SOURE - BA</v>
          </cell>
          <cell r="G4771" t="str">
            <v>292290</v>
          </cell>
        </row>
        <row r="4772">
          <cell r="F4772" t="str">
            <v>NOVA SOURE - BA</v>
          </cell>
          <cell r="G4772" t="str">
            <v>292290</v>
          </cell>
        </row>
        <row r="4773">
          <cell r="F4773" t="str">
            <v>NOVA SOURE - BA</v>
          </cell>
          <cell r="G4773" t="str">
            <v>292290</v>
          </cell>
        </row>
        <row r="4774">
          <cell r="F4774" t="str">
            <v>NOVA SOURE - BA</v>
          </cell>
          <cell r="G4774" t="str">
            <v>292290</v>
          </cell>
        </row>
        <row r="4775">
          <cell r="F4775" t="str">
            <v>NOVA SOURE - BA</v>
          </cell>
          <cell r="G4775" t="str">
            <v>292290</v>
          </cell>
        </row>
        <row r="4776">
          <cell r="F4776" t="str">
            <v>NOVA SOURE - BA</v>
          </cell>
          <cell r="G4776" t="str">
            <v>292290</v>
          </cell>
        </row>
        <row r="4777">
          <cell r="F4777" t="str">
            <v>NOVA SOURE - BA</v>
          </cell>
          <cell r="G4777" t="str">
            <v>292290</v>
          </cell>
        </row>
        <row r="4778">
          <cell r="F4778" t="str">
            <v>NOVA VIÇOSA - BA</v>
          </cell>
          <cell r="G4778" t="str">
            <v>292300</v>
          </cell>
        </row>
        <row r="4779">
          <cell r="F4779" t="str">
            <v>NOVA VIÇOSA - BA</v>
          </cell>
          <cell r="G4779" t="str">
            <v>292300</v>
          </cell>
        </row>
        <row r="4780">
          <cell r="F4780" t="str">
            <v>NOVA VIÇOSA - BA</v>
          </cell>
          <cell r="G4780" t="str">
            <v>292300</v>
          </cell>
        </row>
        <row r="4781">
          <cell r="F4781" t="str">
            <v>NOVA VIÇOSA - BA</v>
          </cell>
          <cell r="G4781" t="str">
            <v>292300</v>
          </cell>
        </row>
        <row r="4782">
          <cell r="F4782" t="str">
            <v>NOVA VIÇOSA - BA</v>
          </cell>
          <cell r="G4782" t="str">
            <v>292300</v>
          </cell>
        </row>
        <row r="4783">
          <cell r="F4783" t="str">
            <v>NOVA VIÇOSA - BA</v>
          </cell>
          <cell r="G4783" t="str">
            <v>292300</v>
          </cell>
        </row>
        <row r="4784">
          <cell r="F4784" t="str">
            <v>NOVA VIÇOSA - BA</v>
          </cell>
          <cell r="G4784" t="str">
            <v>292300</v>
          </cell>
        </row>
        <row r="4785">
          <cell r="F4785" t="str">
            <v>NOVA VIÇOSA - BA</v>
          </cell>
          <cell r="G4785" t="str">
            <v>292300</v>
          </cell>
        </row>
        <row r="4786">
          <cell r="F4786" t="str">
            <v>NOVA VIÇOSA - BA</v>
          </cell>
          <cell r="G4786" t="str">
            <v>292300</v>
          </cell>
        </row>
        <row r="4787">
          <cell r="F4787" t="str">
            <v>NOVA VIÇOSA - BA</v>
          </cell>
          <cell r="G4787" t="str">
            <v>292300</v>
          </cell>
        </row>
        <row r="4788">
          <cell r="F4788" t="str">
            <v>NOVA VIÇOSA - BA</v>
          </cell>
          <cell r="G4788" t="str">
            <v>292300</v>
          </cell>
        </row>
        <row r="4789">
          <cell r="F4789" t="str">
            <v>NOVA VIÇOSA - BA</v>
          </cell>
          <cell r="G4789" t="str">
            <v>292300</v>
          </cell>
        </row>
        <row r="4790">
          <cell r="F4790" t="str">
            <v>NOVO HORIZONTE - BA</v>
          </cell>
          <cell r="G4790" t="str">
            <v>292303</v>
          </cell>
        </row>
        <row r="4791">
          <cell r="F4791" t="str">
            <v>NOVO HORIZONTE - BA</v>
          </cell>
          <cell r="G4791" t="str">
            <v>292303</v>
          </cell>
        </row>
        <row r="4792">
          <cell r="F4792" t="str">
            <v>NOVO HORIZONTE - BA</v>
          </cell>
          <cell r="G4792" t="str">
            <v>292303</v>
          </cell>
        </row>
        <row r="4793">
          <cell r="F4793" t="str">
            <v>NOVO HORIZONTE - BA</v>
          </cell>
          <cell r="G4793" t="str">
            <v>292303</v>
          </cell>
        </row>
        <row r="4794">
          <cell r="F4794" t="str">
            <v>NOVO HORIZONTE - BA</v>
          </cell>
          <cell r="G4794" t="str">
            <v>292303</v>
          </cell>
        </row>
        <row r="4795">
          <cell r="F4795" t="str">
            <v>NOVO HORIZONTE - BA</v>
          </cell>
          <cell r="G4795" t="str">
            <v>292303</v>
          </cell>
        </row>
        <row r="4796">
          <cell r="F4796" t="str">
            <v>NOVO TRIUNFO - BA</v>
          </cell>
          <cell r="G4796" t="str">
            <v>292305</v>
          </cell>
        </row>
        <row r="4797">
          <cell r="F4797" t="str">
            <v>NOVO TRIUNFO - BA</v>
          </cell>
          <cell r="G4797" t="str">
            <v>292305</v>
          </cell>
        </row>
        <row r="4798">
          <cell r="F4798" t="str">
            <v>NOVO TRIUNFO - BA</v>
          </cell>
          <cell r="G4798" t="str">
            <v>292305</v>
          </cell>
        </row>
        <row r="4799">
          <cell r="F4799" t="str">
            <v>NOVO TRIUNFO - BA</v>
          </cell>
          <cell r="G4799" t="str">
            <v>292305</v>
          </cell>
        </row>
        <row r="4800">
          <cell r="F4800" t="str">
            <v>NOVO TRIUNFO - BA</v>
          </cell>
          <cell r="G4800" t="str">
            <v>292305</v>
          </cell>
        </row>
        <row r="4801">
          <cell r="F4801" t="str">
            <v>NOVO TRIUNFO - BA</v>
          </cell>
          <cell r="G4801" t="str">
            <v>292305</v>
          </cell>
        </row>
        <row r="4802">
          <cell r="F4802" t="str">
            <v>OLINDINA - BA</v>
          </cell>
          <cell r="G4802" t="str">
            <v>292310</v>
          </cell>
        </row>
        <row r="4803">
          <cell r="F4803" t="str">
            <v>OLINDINA - BA</v>
          </cell>
          <cell r="G4803" t="str">
            <v>292310</v>
          </cell>
        </row>
        <row r="4804">
          <cell r="F4804" t="str">
            <v>OLINDINA - BA</v>
          </cell>
          <cell r="G4804" t="str">
            <v>292310</v>
          </cell>
        </row>
        <row r="4805">
          <cell r="F4805" t="str">
            <v>OLINDINA - BA</v>
          </cell>
          <cell r="G4805" t="str">
            <v>292310</v>
          </cell>
        </row>
        <row r="4806">
          <cell r="F4806" t="str">
            <v>OLINDINA - BA</v>
          </cell>
          <cell r="G4806" t="str">
            <v>292310</v>
          </cell>
        </row>
        <row r="4807">
          <cell r="F4807" t="str">
            <v>OLINDINA - BA</v>
          </cell>
          <cell r="G4807" t="str">
            <v>292310</v>
          </cell>
        </row>
        <row r="4808">
          <cell r="F4808" t="str">
            <v>OLINDINA - BA</v>
          </cell>
          <cell r="G4808" t="str">
            <v>292310</v>
          </cell>
        </row>
        <row r="4809">
          <cell r="F4809" t="str">
            <v>OLIVEIRA DOS BREJINHOS - BA</v>
          </cell>
          <cell r="G4809" t="str">
            <v>292320</v>
          </cell>
        </row>
        <row r="4810">
          <cell r="F4810" t="str">
            <v>OLIVEIRA DOS BREJINHOS - BA</v>
          </cell>
          <cell r="G4810" t="str">
            <v>292320</v>
          </cell>
        </row>
        <row r="4811">
          <cell r="F4811" t="str">
            <v>OLIVEIRA DOS BREJINHOS - BA</v>
          </cell>
          <cell r="G4811" t="str">
            <v>292320</v>
          </cell>
        </row>
        <row r="4812">
          <cell r="F4812" t="str">
            <v>OLIVEIRA DOS BREJINHOS - BA</v>
          </cell>
          <cell r="G4812" t="str">
            <v>292320</v>
          </cell>
        </row>
        <row r="4813">
          <cell r="F4813" t="str">
            <v>OLIVEIRA DOS BREJINHOS - BA</v>
          </cell>
          <cell r="G4813" t="str">
            <v>292320</v>
          </cell>
        </row>
        <row r="4814">
          <cell r="F4814" t="str">
            <v>OLIVEIRA DOS BREJINHOS - BA</v>
          </cell>
          <cell r="G4814" t="str">
            <v>292320</v>
          </cell>
        </row>
        <row r="4815">
          <cell r="F4815" t="str">
            <v>OLIVEIRA DOS BREJINHOS - BA</v>
          </cell>
          <cell r="G4815" t="str">
            <v>292320</v>
          </cell>
        </row>
        <row r="4816">
          <cell r="F4816" t="str">
            <v>OURIÇANGAS - BA</v>
          </cell>
          <cell r="G4816" t="str">
            <v>292330</v>
          </cell>
        </row>
        <row r="4817">
          <cell r="F4817" t="str">
            <v>OURIÇANGAS - BA</v>
          </cell>
          <cell r="G4817" t="str">
            <v>292330</v>
          </cell>
        </row>
        <row r="4818">
          <cell r="F4818" t="str">
            <v>OURIÇANGAS - BA</v>
          </cell>
          <cell r="G4818" t="str">
            <v>292330</v>
          </cell>
        </row>
        <row r="4819">
          <cell r="F4819" t="str">
            <v>OUROLÂNDIA - BA</v>
          </cell>
          <cell r="G4819" t="str">
            <v>292335</v>
          </cell>
        </row>
        <row r="4820">
          <cell r="F4820" t="str">
            <v>OUROLÂNDIA - BA</v>
          </cell>
          <cell r="G4820" t="str">
            <v>292335</v>
          </cell>
        </row>
        <row r="4821">
          <cell r="F4821" t="str">
            <v>OUROLÂNDIA - BA</v>
          </cell>
          <cell r="G4821" t="str">
            <v>292335</v>
          </cell>
        </row>
        <row r="4822">
          <cell r="F4822" t="str">
            <v>OUROLÂNDIA - BA</v>
          </cell>
          <cell r="G4822" t="str">
            <v>292335</v>
          </cell>
        </row>
        <row r="4823">
          <cell r="F4823" t="str">
            <v>OUROLÂNDIA - BA</v>
          </cell>
          <cell r="G4823" t="str">
            <v>292335</v>
          </cell>
        </row>
        <row r="4824">
          <cell r="F4824" t="str">
            <v>OUROLÂNDIA - BA</v>
          </cell>
          <cell r="G4824" t="str">
            <v>292335</v>
          </cell>
        </row>
        <row r="4825">
          <cell r="F4825" t="str">
            <v>OUROLÂNDIA - BA</v>
          </cell>
          <cell r="G4825" t="str">
            <v>292335</v>
          </cell>
        </row>
        <row r="4826">
          <cell r="F4826" t="str">
            <v>OUROLÂNDIA - BA</v>
          </cell>
          <cell r="G4826" t="str">
            <v>292335</v>
          </cell>
        </row>
        <row r="4827">
          <cell r="F4827" t="str">
            <v>PALMAS DE MONTE ALTO - BA</v>
          </cell>
          <cell r="G4827" t="str">
            <v>292340</v>
          </cell>
        </row>
        <row r="4828">
          <cell r="F4828" t="str">
            <v>PALMAS DE MONTE ALTO - BA</v>
          </cell>
          <cell r="G4828" t="str">
            <v>292340</v>
          </cell>
        </row>
        <row r="4829">
          <cell r="F4829" t="str">
            <v>PALMAS DE MONTE ALTO - BA</v>
          </cell>
          <cell r="G4829" t="str">
            <v>292340</v>
          </cell>
        </row>
        <row r="4830">
          <cell r="F4830" t="str">
            <v>PALMAS DE MONTE ALTO - BA</v>
          </cell>
          <cell r="G4830" t="str">
            <v>292340</v>
          </cell>
        </row>
        <row r="4831">
          <cell r="F4831" t="str">
            <v>PALMAS DE MONTE ALTO - BA</v>
          </cell>
          <cell r="G4831" t="str">
            <v>292340</v>
          </cell>
        </row>
        <row r="4832">
          <cell r="F4832" t="str">
            <v>PALMAS DE MONTE ALTO - BA</v>
          </cell>
          <cell r="G4832" t="str">
            <v>292340</v>
          </cell>
        </row>
        <row r="4833">
          <cell r="F4833" t="str">
            <v>PALMAS DE MONTE ALTO - BA</v>
          </cell>
          <cell r="G4833" t="str">
            <v>292340</v>
          </cell>
        </row>
        <row r="4834">
          <cell r="F4834" t="str">
            <v>PALMEIRAS - BA</v>
          </cell>
          <cell r="G4834" t="str">
            <v>292350</v>
          </cell>
        </row>
        <row r="4835">
          <cell r="F4835" t="str">
            <v>PALMEIRAS - BA</v>
          </cell>
          <cell r="G4835" t="str">
            <v>292350</v>
          </cell>
        </row>
        <row r="4836">
          <cell r="F4836" t="str">
            <v>PALMEIRAS - BA</v>
          </cell>
          <cell r="G4836" t="str">
            <v>292350</v>
          </cell>
        </row>
        <row r="4837">
          <cell r="F4837" t="str">
            <v>PALMEIRAS - BA</v>
          </cell>
          <cell r="G4837" t="str">
            <v>292350</v>
          </cell>
        </row>
        <row r="4838">
          <cell r="F4838" t="str">
            <v>PARAMIRIM - BA</v>
          </cell>
          <cell r="G4838" t="str">
            <v>292360</v>
          </cell>
        </row>
        <row r="4839">
          <cell r="F4839" t="str">
            <v>PARAMIRIM - BA</v>
          </cell>
          <cell r="G4839" t="str">
            <v>292360</v>
          </cell>
        </row>
        <row r="4840">
          <cell r="F4840" t="str">
            <v>PARAMIRIM - BA</v>
          </cell>
          <cell r="G4840" t="str">
            <v>292360</v>
          </cell>
        </row>
        <row r="4841">
          <cell r="F4841" t="str">
            <v>PARAMIRIM - BA</v>
          </cell>
          <cell r="G4841" t="str">
            <v>292360</v>
          </cell>
        </row>
        <row r="4842">
          <cell r="F4842" t="str">
            <v>PARAMIRIM - BA</v>
          </cell>
          <cell r="G4842" t="str">
            <v>292360</v>
          </cell>
        </row>
        <row r="4843">
          <cell r="F4843" t="str">
            <v>PARAMIRIM - BA</v>
          </cell>
          <cell r="G4843" t="str">
            <v>292360</v>
          </cell>
        </row>
        <row r="4844">
          <cell r="F4844" t="str">
            <v>PARAMIRIM - BA</v>
          </cell>
          <cell r="G4844" t="str">
            <v>292360</v>
          </cell>
        </row>
        <row r="4845">
          <cell r="F4845" t="str">
            <v>PARAMIRIM - BA</v>
          </cell>
          <cell r="G4845" t="str">
            <v>292360</v>
          </cell>
        </row>
        <row r="4846">
          <cell r="F4846" t="str">
            <v>PARAMIRIM - BA</v>
          </cell>
          <cell r="G4846" t="str">
            <v>292360</v>
          </cell>
        </row>
        <row r="4847">
          <cell r="F4847" t="str">
            <v>PARAMIRIM - BA</v>
          </cell>
          <cell r="G4847" t="str">
            <v>292360</v>
          </cell>
        </row>
        <row r="4848">
          <cell r="F4848" t="str">
            <v>PARATINGA - BA</v>
          </cell>
          <cell r="G4848" t="str">
            <v>292370</v>
          </cell>
        </row>
        <row r="4849">
          <cell r="F4849" t="str">
            <v>PARATINGA - BA</v>
          </cell>
          <cell r="G4849" t="str">
            <v>292370</v>
          </cell>
        </row>
        <row r="4850">
          <cell r="F4850" t="str">
            <v>PARATINGA - BA</v>
          </cell>
          <cell r="G4850" t="str">
            <v>292370</v>
          </cell>
        </row>
        <row r="4851">
          <cell r="F4851" t="str">
            <v>PARATINGA - BA</v>
          </cell>
          <cell r="G4851" t="str">
            <v>292370</v>
          </cell>
        </row>
        <row r="4852">
          <cell r="F4852" t="str">
            <v>PARATINGA - BA</v>
          </cell>
          <cell r="G4852" t="str">
            <v>292370</v>
          </cell>
        </row>
        <row r="4853">
          <cell r="F4853" t="str">
            <v>PARATINGA - BA</v>
          </cell>
          <cell r="G4853" t="str">
            <v>292370</v>
          </cell>
        </row>
        <row r="4854">
          <cell r="F4854" t="str">
            <v>PARATINGA - BA</v>
          </cell>
          <cell r="G4854" t="str">
            <v>292370</v>
          </cell>
        </row>
        <row r="4855">
          <cell r="F4855" t="str">
            <v>PARATINGA - BA</v>
          </cell>
          <cell r="G4855" t="str">
            <v>292370</v>
          </cell>
        </row>
        <row r="4856">
          <cell r="F4856" t="str">
            <v>PARATINGA - BA</v>
          </cell>
          <cell r="G4856" t="str">
            <v>292370</v>
          </cell>
        </row>
        <row r="4857">
          <cell r="F4857" t="str">
            <v>PARATINGA - BA</v>
          </cell>
          <cell r="G4857" t="str">
            <v>292370</v>
          </cell>
        </row>
        <row r="4858">
          <cell r="F4858" t="str">
            <v>PARIPIRANGA - BA</v>
          </cell>
          <cell r="G4858" t="str">
            <v>292380</v>
          </cell>
        </row>
        <row r="4859">
          <cell r="F4859" t="str">
            <v>PARIPIRANGA - BA</v>
          </cell>
          <cell r="G4859" t="str">
            <v>292380</v>
          </cell>
        </row>
        <row r="4860">
          <cell r="F4860" t="str">
            <v>PARIPIRANGA - BA</v>
          </cell>
          <cell r="G4860" t="str">
            <v>292380</v>
          </cell>
        </row>
        <row r="4861">
          <cell r="F4861" t="str">
            <v>PARIPIRANGA - BA</v>
          </cell>
          <cell r="G4861" t="str">
            <v>292380</v>
          </cell>
        </row>
        <row r="4862">
          <cell r="F4862" t="str">
            <v>PARIPIRANGA - BA</v>
          </cell>
          <cell r="G4862" t="str">
            <v>292380</v>
          </cell>
        </row>
        <row r="4863">
          <cell r="F4863" t="str">
            <v>PARIPIRANGA - BA</v>
          </cell>
          <cell r="G4863" t="str">
            <v>292380</v>
          </cell>
        </row>
        <row r="4864">
          <cell r="F4864" t="str">
            <v>PARIPIRANGA - BA</v>
          </cell>
          <cell r="G4864" t="str">
            <v>292380</v>
          </cell>
        </row>
        <row r="4865">
          <cell r="F4865" t="str">
            <v>PARIPIRANGA - BA</v>
          </cell>
          <cell r="G4865" t="str">
            <v>292380</v>
          </cell>
        </row>
        <row r="4866">
          <cell r="F4866" t="str">
            <v>PAU BRASIL - BA</v>
          </cell>
          <cell r="G4866" t="str">
            <v>292390</v>
          </cell>
        </row>
        <row r="4867">
          <cell r="F4867" t="str">
            <v>PAU BRASIL - BA</v>
          </cell>
          <cell r="G4867" t="str">
            <v>292390</v>
          </cell>
        </row>
        <row r="4868">
          <cell r="F4868" t="str">
            <v>PAU BRASIL - BA</v>
          </cell>
          <cell r="G4868" t="str">
            <v>292390</v>
          </cell>
        </row>
        <row r="4869">
          <cell r="F4869" t="str">
            <v>PAU BRASIL - BA</v>
          </cell>
          <cell r="G4869" t="str">
            <v>292390</v>
          </cell>
        </row>
        <row r="4870">
          <cell r="F4870" t="str">
            <v>PAU BRASIL - BA</v>
          </cell>
          <cell r="G4870" t="str">
            <v>292390</v>
          </cell>
        </row>
        <row r="4871">
          <cell r="F4871" t="str">
            <v>PAULO AFONSO - BA</v>
          </cell>
          <cell r="G4871" t="str">
            <v>292400</v>
          </cell>
        </row>
        <row r="4872">
          <cell r="F4872" t="str">
            <v>PAULO AFONSO - BA</v>
          </cell>
          <cell r="G4872" t="str">
            <v>292400</v>
          </cell>
        </row>
        <row r="4873">
          <cell r="F4873" t="str">
            <v>PAULO AFONSO - BA</v>
          </cell>
          <cell r="G4873" t="str">
            <v>292400</v>
          </cell>
        </row>
        <row r="4874">
          <cell r="F4874" t="str">
            <v>PAULO AFONSO - BA</v>
          </cell>
          <cell r="G4874" t="str">
            <v>292400</v>
          </cell>
        </row>
        <row r="4875">
          <cell r="F4875" t="str">
            <v>PAULO AFONSO - BA</v>
          </cell>
          <cell r="G4875" t="str">
            <v>292400</v>
          </cell>
        </row>
        <row r="4876">
          <cell r="F4876" t="str">
            <v>PAULO AFONSO - BA</v>
          </cell>
          <cell r="G4876" t="str">
            <v>292400</v>
          </cell>
        </row>
        <row r="4877">
          <cell r="F4877" t="str">
            <v>PAULO AFONSO - BA</v>
          </cell>
          <cell r="G4877" t="str">
            <v>292400</v>
          </cell>
        </row>
        <row r="4878">
          <cell r="F4878" t="str">
            <v>PAULO AFONSO - BA</v>
          </cell>
          <cell r="G4878" t="str">
            <v>292400</v>
          </cell>
        </row>
        <row r="4879">
          <cell r="F4879" t="str">
            <v>PAULO AFONSO - BA</v>
          </cell>
          <cell r="G4879" t="str">
            <v>292400</v>
          </cell>
        </row>
        <row r="4880">
          <cell r="F4880" t="str">
            <v>PAULO AFONSO - BA</v>
          </cell>
          <cell r="G4880" t="str">
            <v>292400</v>
          </cell>
        </row>
        <row r="4881">
          <cell r="F4881" t="str">
            <v>PAULO AFONSO - BA</v>
          </cell>
          <cell r="G4881" t="str">
            <v>292400</v>
          </cell>
        </row>
        <row r="4882">
          <cell r="F4882" t="str">
            <v>PAULO AFONSO - BA</v>
          </cell>
          <cell r="G4882" t="str">
            <v>292400</v>
          </cell>
        </row>
        <row r="4883">
          <cell r="F4883" t="str">
            <v>PAULO AFONSO - BA</v>
          </cell>
          <cell r="G4883" t="str">
            <v>292400</v>
          </cell>
        </row>
        <row r="4884">
          <cell r="F4884" t="str">
            <v>PAULO AFONSO - BA</v>
          </cell>
          <cell r="G4884" t="str">
            <v>292400</v>
          </cell>
        </row>
        <row r="4885">
          <cell r="F4885" t="str">
            <v>PAULO AFONSO - BA</v>
          </cell>
          <cell r="G4885" t="str">
            <v>292400</v>
          </cell>
        </row>
        <row r="4886">
          <cell r="F4886" t="str">
            <v>PAULO AFONSO - BA</v>
          </cell>
          <cell r="G4886" t="str">
            <v>292400</v>
          </cell>
        </row>
        <row r="4887">
          <cell r="F4887" t="str">
            <v>PAULO AFONSO - BA</v>
          </cell>
          <cell r="G4887" t="str">
            <v>292400</v>
          </cell>
        </row>
        <row r="4888">
          <cell r="F4888" t="str">
            <v>PAULO AFONSO - BA</v>
          </cell>
          <cell r="G4888" t="str">
            <v>292400</v>
          </cell>
        </row>
        <row r="4889">
          <cell r="F4889" t="str">
            <v>PAULO AFONSO - BA</v>
          </cell>
          <cell r="G4889" t="str">
            <v>292400</v>
          </cell>
        </row>
        <row r="4890">
          <cell r="F4890" t="str">
            <v>PAULO AFONSO - BA</v>
          </cell>
          <cell r="G4890" t="str">
            <v>292400</v>
          </cell>
        </row>
        <row r="4891">
          <cell r="F4891" t="str">
            <v>PAULO AFONSO - BA</v>
          </cell>
          <cell r="G4891" t="str">
            <v>292400</v>
          </cell>
        </row>
        <row r="4892">
          <cell r="F4892" t="str">
            <v>PAULO AFONSO - BA</v>
          </cell>
          <cell r="G4892" t="str">
            <v>292400</v>
          </cell>
        </row>
        <row r="4893">
          <cell r="F4893" t="str">
            <v>PAULO AFONSO - BA</v>
          </cell>
          <cell r="G4893" t="str">
            <v>292400</v>
          </cell>
        </row>
        <row r="4894">
          <cell r="F4894" t="str">
            <v>PAULO AFONSO - BA</v>
          </cell>
          <cell r="G4894" t="str">
            <v>292400</v>
          </cell>
        </row>
        <row r="4895">
          <cell r="F4895" t="str">
            <v>PAULO AFONSO - BA</v>
          </cell>
          <cell r="G4895" t="str">
            <v>292400</v>
          </cell>
        </row>
        <row r="4896">
          <cell r="F4896" t="str">
            <v>PÉ DE SERRA - BA</v>
          </cell>
          <cell r="G4896" t="str">
            <v>292405</v>
          </cell>
        </row>
        <row r="4897">
          <cell r="F4897" t="str">
            <v>PÉ DE SERRA - BA</v>
          </cell>
          <cell r="G4897" t="str">
            <v>292405</v>
          </cell>
        </row>
        <row r="4898">
          <cell r="F4898" t="str">
            <v>PÉ DE SERRA - BA</v>
          </cell>
          <cell r="G4898" t="str">
            <v>292405</v>
          </cell>
        </row>
        <row r="4899">
          <cell r="F4899" t="str">
            <v>PÉ DE SERRA - BA</v>
          </cell>
          <cell r="G4899" t="str">
            <v>292405</v>
          </cell>
        </row>
        <row r="4900">
          <cell r="F4900" t="str">
            <v>PÉ DE SERRA - BA</v>
          </cell>
          <cell r="G4900" t="str">
            <v>292405</v>
          </cell>
        </row>
        <row r="4901">
          <cell r="F4901" t="str">
            <v>PEDRÃO - BA</v>
          </cell>
          <cell r="G4901" t="str">
            <v>292410</v>
          </cell>
        </row>
        <row r="4902">
          <cell r="F4902" t="str">
            <v>PEDRÃO - BA</v>
          </cell>
          <cell r="G4902" t="str">
            <v>292410</v>
          </cell>
        </row>
        <row r="4903">
          <cell r="F4903" t="str">
            <v>PEDRÃO - BA</v>
          </cell>
          <cell r="G4903" t="str">
            <v>292410</v>
          </cell>
        </row>
        <row r="4904">
          <cell r="F4904" t="str">
            <v>PEDRO ALEXANDRE - BA</v>
          </cell>
          <cell r="G4904" t="str">
            <v>292420</v>
          </cell>
        </row>
        <row r="4905">
          <cell r="F4905" t="str">
            <v>PEDRO ALEXANDRE - BA</v>
          </cell>
          <cell r="G4905" t="str">
            <v>292420</v>
          </cell>
        </row>
        <row r="4906">
          <cell r="F4906" t="str">
            <v>PEDRO ALEXANDRE - BA</v>
          </cell>
          <cell r="G4906" t="str">
            <v>292420</v>
          </cell>
        </row>
        <row r="4907">
          <cell r="F4907" t="str">
            <v>PEDRO ALEXANDRE - BA</v>
          </cell>
          <cell r="G4907" t="str">
            <v>292420</v>
          </cell>
        </row>
        <row r="4908">
          <cell r="F4908" t="str">
            <v>PEDRO ALEXANDRE - BA</v>
          </cell>
          <cell r="G4908" t="str">
            <v>292420</v>
          </cell>
        </row>
        <row r="4909">
          <cell r="F4909" t="str">
            <v>PEDRO ALEXANDRE - BA</v>
          </cell>
          <cell r="G4909" t="str">
            <v>292420</v>
          </cell>
        </row>
        <row r="4910">
          <cell r="F4910" t="str">
            <v>PIATÃ - BA</v>
          </cell>
          <cell r="G4910" t="str">
            <v>292430</v>
          </cell>
        </row>
        <row r="4911">
          <cell r="F4911" t="str">
            <v>PIATÃ - BA</v>
          </cell>
          <cell r="G4911" t="str">
            <v>292430</v>
          </cell>
        </row>
        <row r="4912">
          <cell r="F4912" t="str">
            <v>PIATÃ - BA</v>
          </cell>
          <cell r="G4912" t="str">
            <v>292430</v>
          </cell>
        </row>
        <row r="4913">
          <cell r="F4913" t="str">
            <v>PIATÃ - BA</v>
          </cell>
          <cell r="G4913" t="str">
            <v>292430</v>
          </cell>
        </row>
        <row r="4914">
          <cell r="F4914" t="str">
            <v>PIATÃ - BA</v>
          </cell>
          <cell r="G4914" t="str">
            <v>292430</v>
          </cell>
        </row>
        <row r="4915">
          <cell r="F4915" t="str">
            <v>PIATÃ - BA</v>
          </cell>
          <cell r="G4915" t="str">
            <v>292430</v>
          </cell>
        </row>
        <row r="4916">
          <cell r="F4916" t="str">
            <v>PILÃO ARCADO - BA</v>
          </cell>
          <cell r="G4916" t="str">
            <v>292440</v>
          </cell>
        </row>
        <row r="4917">
          <cell r="F4917" t="str">
            <v>PILÃO ARCADO - BA</v>
          </cell>
          <cell r="G4917" t="str">
            <v>292440</v>
          </cell>
        </row>
        <row r="4918">
          <cell r="F4918" t="str">
            <v>PILÃO ARCADO - BA</v>
          </cell>
          <cell r="G4918" t="str">
            <v>292440</v>
          </cell>
        </row>
        <row r="4919">
          <cell r="F4919" t="str">
            <v>PILÃO ARCADO - BA</v>
          </cell>
          <cell r="G4919" t="str">
            <v>292440</v>
          </cell>
        </row>
        <row r="4920">
          <cell r="F4920" t="str">
            <v>PILÃO ARCADO - BA</v>
          </cell>
          <cell r="G4920" t="str">
            <v>292440</v>
          </cell>
        </row>
        <row r="4921">
          <cell r="F4921" t="str">
            <v>PINDAÍ - BA</v>
          </cell>
          <cell r="G4921" t="str">
            <v>292450</v>
          </cell>
        </row>
        <row r="4922">
          <cell r="F4922" t="str">
            <v>PINDAÍ - BA</v>
          </cell>
          <cell r="G4922" t="str">
            <v>292450</v>
          </cell>
        </row>
        <row r="4923">
          <cell r="F4923" t="str">
            <v>PINDAÍ - BA</v>
          </cell>
          <cell r="G4923" t="str">
            <v>292450</v>
          </cell>
        </row>
        <row r="4924">
          <cell r="F4924" t="str">
            <v>PINDAÍ - BA</v>
          </cell>
          <cell r="G4924" t="str">
            <v>292450</v>
          </cell>
        </row>
        <row r="4925">
          <cell r="F4925" t="str">
            <v>PINDAÍ - BA</v>
          </cell>
          <cell r="G4925" t="str">
            <v>292450</v>
          </cell>
        </row>
        <row r="4926">
          <cell r="F4926" t="str">
            <v>PINDAÍ - BA</v>
          </cell>
          <cell r="G4926" t="str">
            <v>292450</v>
          </cell>
        </row>
        <row r="4927">
          <cell r="F4927" t="str">
            <v>PINDOBAÇU - BA</v>
          </cell>
          <cell r="G4927" t="str">
            <v>292460</v>
          </cell>
        </row>
        <row r="4928">
          <cell r="F4928" t="str">
            <v>PINDOBAÇU - BA</v>
          </cell>
          <cell r="G4928" t="str">
            <v>292460</v>
          </cell>
        </row>
        <row r="4929">
          <cell r="F4929" t="str">
            <v>PINDOBAÇU - BA</v>
          </cell>
          <cell r="G4929" t="str">
            <v>292460</v>
          </cell>
        </row>
        <row r="4930">
          <cell r="F4930" t="str">
            <v>PINDOBAÇU - BA</v>
          </cell>
          <cell r="G4930" t="str">
            <v>292460</v>
          </cell>
        </row>
        <row r="4931">
          <cell r="F4931" t="str">
            <v>PINDOBAÇU - BA</v>
          </cell>
          <cell r="G4931" t="str">
            <v>292460</v>
          </cell>
        </row>
        <row r="4932">
          <cell r="F4932" t="str">
            <v>PINDOBAÇU - BA</v>
          </cell>
          <cell r="G4932" t="str">
            <v>292460</v>
          </cell>
        </row>
        <row r="4933">
          <cell r="F4933" t="str">
            <v>PINDOBAÇU - BA</v>
          </cell>
          <cell r="G4933" t="str">
            <v>292460</v>
          </cell>
        </row>
        <row r="4934">
          <cell r="F4934" t="str">
            <v>PINDOBAÇU - BA</v>
          </cell>
          <cell r="G4934" t="str">
            <v>292460</v>
          </cell>
        </row>
        <row r="4935">
          <cell r="F4935" t="str">
            <v>PINTADAS - BA</v>
          </cell>
          <cell r="G4935" t="str">
            <v>292465</v>
          </cell>
        </row>
        <row r="4936">
          <cell r="F4936" t="str">
            <v>PINTADAS - BA</v>
          </cell>
          <cell r="G4936" t="str">
            <v>292465</v>
          </cell>
        </row>
        <row r="4937">
          <cell r="F4937" t="str">
            <v>PINTADAS - BA</v>
          </cell>
          <cell r="G4937" t="str">
            <v>292465</v>
          </cell>
        </row>
        <row r="4938">
          <cell r="F4938" t="str">
            <v>PIRAÍ DO NORTE - BA</v>
          </cell>
          <cell r="G4938" t="str">
            <v>292467</v>
          </cell>
        </row>
        <row r="4939">
          <cell r="F4939" t="str">
            <v>PIRAÍ DO NORTE - BA</v>
          </cell>
          <cell r="G4939" t="str">
            <v>292467</v>
          </cell>
        </row>
        <row r="4940">
          <cell r="F4940" t="str">
            <v>PIRAÍ DO NORTE - BA</v>
          </cell>
          <cell r="G4940" t="str">
            <v>292467</v>
          </cell>
        </row>
        <row r="4941">
          <cell r="F4941" t="str">
            <v>PIRIPÁ - BA</v>
          </cell>
          <cell r="G4941" t="str">
            <v>292470</v>
          </cell>
        </row>
        <row r="4942">
          <cell r="F4942" t="str">
            <v>PIRIPÁ - BA</v>
          </cell>
          <cell r="G4942" t="str">
            <v>292470</v>
          </cell>
        </row>
        <row r="4943">
          <cell r="F4943" t="str">
            <v>PIRIPÁ - BA</v>
          </cell>
          <cell r="G4943" t="str">
            <v>292470</v>
          </cell>
        </row>
        <row r="4944">
          <cell r="F4944" t="str">
            <v>PIRIPÁ - BA</v>
          </cell>
          <cell r="G4944" t="str">
            <v>292470</v>
          </cell>
        </row>
        <row r="4945">
          <cell r="F4945" t="str">
            <v>PIRIPÁ - BA</v>
          </cell>
          <cell r="G4945" t="str">
            <v>292470</v>
          </cell>
        </row>
        <row r="4946">
          <cell r="F4946" t="str">
            <v>PIRIPÁ - BA</v>
          </cell>
          <cell r="G4946" t="str">
            <v>292470</v>
          </cell>
        </row>
        <row r="4947">
          <cell r="F4947" t="str">
            <v>PIRITIBA - BA</v>
          </cell>
          <cell r="G4947" t="str">
            <v>292480</v>
          </cell>
        </row>
        <row r="4948">
          <cell r="F4948" t="str">
            <v>PIRITIBA - BA</v>
          </cell>
          <cell r="G4948" t="str">
            <v>292480</v>
          </cell>
        </row>
        <row r="4949">
          <cell r="F4949" t="str">
            <v>PIRITIBA - BA</v>
          </cell>
          <cell r="G4949" t="str">
            <v>292480</v>
          </cell>
        </row>
        <row r="4950">
          <cell r="F4950" t="str">
            <v>PIRITIBA - BA</v>
          </cell>
          <cell r="G4950" t="str">
            <v>292480</v>
          </cell>
        </row>
        <row r="4951">
          <cell r="F4951" t="str">
            <v>PIRITIBA - BA</v>
          </cell>
          <cell r="G4951" t="str">
            <v>292480</v>
          </cell>
        </row>
        <row r="4952">
          <cell r="F4952" t="str">
            <v>PIRITIBA - BA</v>
          </cell>
          <cell r="G4952" t="str">
            <v>292480</v>
          </cell>
        </row>
        <row r="4953">
          <cell r="F4953" t="str">
            <v>PIRITIBA - BA</v>
          </cell>
          <cell r="G4953" t="str">
            <v>292480</v>
          </cell>
        </row>
        <row r="4954">
          <cell r="F4954" t="str">
            <v>PLANALTINO - BA</v>
          </cell>
          <cell r="G4954" t="str">
            <v>292490</v>
          </cell>
        </row>
        <row r="4955">
          <cell r="F4955" t="str">
            <v>PLANALTINO - BA</v>
          </cell>
          <cell r="G4955" t="str">
            <v>292490</v>
          </cell>
        </row>
        <row r="4956">
          <cell r="F4956" t="str">
            <v>PLANALTINO - BA</v>
          </cell>
          <cell r="G4956" t="str">
            <v>292490</v>
          </cell>
        </row>
        <row r="4957">
          <cell r="F4957" t="str">
            <v>PLANALTINO - BA</v>
          </cell>
          <cell r="G4957" t="str">
            <v>292490</v>
          </cell>
        </row>
        <row r="4958">
          <cell r="F4958" t="str">
            <v>PLANALTINO - BA</v>
          </cell>
          <cell r="G4958" t="str">
            <v>292490</v>
          </cell>
        </row>
        <row r="4959">
          <cell r="F4959" t="str">
            <v>PLANALTO - BA</v>
          </cell>
          <cell r="G4959" t="str">
            <v>292500</v>
          </cell>
        </row>
        <row r="4960">
          <cell r="F4960" t="str">
            <v>PLANALTO - BA</v>
          </cell>
          <cell r="G4960" t="str">
            <v>292500</v>
          </cell>
        </row>
        <row r="4961">
          <cell r="F4961" t="str">
            <v>PLANALTO - BA</v>
          </cell>
          <cell r="G4961" t="str">
            <v>292500</v>
          </cell>
        </row>
        <row r="4962">
          <cell r="F4962" t="str">
            <v>PLANALTO - BA</v>
          </cell>
          <cell r="G4962" t="str">
            <v>292500</v>
          </cell>
        </row>
        <row r="4963">
          <cell r="F4963" t="str">
            <v>PLANALTO - BA</v>
          </cell>
          <cell r="G4963" t="str">
            <v>292500</v>
          </cell>
        </row>
        <row r="4964">
          <cell r="F4964" t="str">
            <v>PLANALTO - BA</v>
          </cell>
          <cell r="G4964" t="str">
            <v>292500</v>
          </cell>
        </row>
        <row r="4965">
          <cell r="F4965" t="str">
            <v>PLANALTO - BA</v>
          </cell>
          <cell r="G4965" t="str">
            <v>292500</v>
          </cell>
        </row>
        <row r="4966">
          <cell r="F4966" t="str">
            <v>PLANALTO - BA</v>
          </cell>
          <cell r="G4966" t="str">
            <v>292500</v>
          </cell>
        </row>
        <row r="4967">
          <cell r="F4967" t="str">
            <v>PLANALTO - BA</v>
          </cell>
          <cell r="G4967" t="str">
            <v>292500</v>
          </cell>
        </row>
        <row r="4968">
          <cell r="F4968" t="str">
            <v>PLANALTO - BA</v>
          </cell>
          <cell r="G4968" t="str">
            <v>292500</v>
          </cell>
        </row>
        <row r="4969">
          <cell r="F4969" t="str">
            <v>POÇÕES - BA</v>
          </cell>
          <cell r="G4969" t="str">
            <v>292510</v>
          </cell>
        </row>
        <row r="4970">
          <cell r="F4970" t="str">
            <v>POÇÕES - BA</v>
          </cell>
          <cell r="G4970" t="str">
            <v>292510</v>
          </cell>
        </row>
        <row r="4971">
          <cell r="F4971" t="str">
            <v>POÇÕES - BA</v>
          </cell>
          <cell r="G4971" t="str">
            <v>292510</v>
          </cell>
        </row>
        <row r="4972">
          <cell r="F4972" t="str">
            <v>POÇÕES - BA</v>
          </cell>
          <cell r="G4972" t="str">
            <v>292510</v>
          </cell>
        </row>
        <row r="4973">
          <cell r="F4973" t="str">
            <v>POÇÕES - BA</v>
          </cell>
          <cell r="G4973" t="str">
            <v>292510</v>
          </cell>
        </row>
        <row r="4974">
          <cell r="F4974" t="str">
            <v>POÇÕES - BA</v>
          </cell>
          <cell r="G4974" t="str">
            <v>292510</v>
          </cell>
        </row>
        <row r="4975">
          <cell r="F4975" t="str">
            <v>POÇÕES - BA</v>
          </cell>
          <cell r="G4975" t="str">
            <v>292510</v>
          </cell>
        </row>
        <row r="4976">
          <cell r="F4976" t="str">
            <v>POÇÕES - BA</v>
          </cell>
          <cell r="G4976" t="str">
            <v>292510</v>
          </cell>
        </row>
        <row r="4977">
          <cell r="F4977" t="str">
            <v>POÇÕES - BA</v>
          </cell>
          <cell r="G4977" t="str">
            <v>292510</v>
          </cell>
        </row>
        <row r="4978">
          <cell r="F4978" t="str">
            <v>POÇÕES - BA</v>
          </cell>
          <cell r="G4978" t="str">
            <v>292510</v>
          </cell>
        </row>
        <row r="4979">
          <cell r="F4979" t="str">
            <v>POÇÕES - BA</v>
          </cell>
          <cell r="G4979" t="str">
            <v>292510</v>
          </cell>
        </row>
        <row r="4980">
          <cell r="F4980" t="str">
            <v>POÇÕES - BA</v>
          </cell>
          <cell r="G4980" t="str">
            <v>292510</v>
          </cell>
        </row>
        <row r="4981">
          <cell r="F4981" t="str">
            <v>POÇÕES - BA</v>
          </cell>
          <cell r="G4981" t="str">
            <v>292510</v>
          </cell>
        </row>
        <row r="4982">
          <cell r="F4982" t="str">
            <v>POÇÕES - BA</v>
          </cell>
          <cell r="G4982" t="str">
            <v>292510</v>
          </cell>
        </row>
        <row r="4983">
          <cell r="F4983" t="str">
            <v>POÇÕES - BA</v>
          </cell>
          <cell r="G4983" t="str">
            <v>292510</v>
          </cell>
        </row>
        <row r="4984">
          <cell r="F4984" t="str">
            <v>POJUCA - BA</v>
          </cell>
          <cell r="G4984" t="str">
            <v>292520</v>
          </cell>
        </row>
        <row r="4985">
          <cell r="F4985" t="str">
            <v>POJUCA - BA</v>
          </cell>
          <cell r="G4985" t="str">
            <v>292520</v>
          </cell>
        </row>
        <row r="4986">
          <cell r="F4986" t="str">
            <v>POJUCA - BA</v>
          </cell>
          <cell r="G4986" t="str">
            <v>292520</v>
          </cell>
        </row>
        <row r="4987">
          <cell r="F4987" t="str">
            <v>POJUCA - BA</v>
          </cell>
          <cell r="G4987" t="str">
            <v>292520</v>
          </cell>
        </row>
        <row r="4988">
          <cell r="F4988" t="str">
            <v>POJUCA - BA</v>
          </cell>
          <cell r="G4988" t="str">
            <v>292520</v>
          </cell>
        </row>
        <row r="4989">
          <cell r="F4989" t="str">
            <v>POJUCA - BA</v>
          </cell>
          <cell r="G4989" t="str">
            <v>292520</v>
          </cell>
        </row>
        <row r="4990">
          <cell r="F4990" t="str">
            <v>POJUCA - BA</v>
          </cell>
          <cell r="G4990" t="str">
            <v>292520</v>
          </cell>
        </row>
        <row r="4991">
          <cell r="F4991" t="str">
            <v>POJUCA - BA</v>
          </cell>
          <cell r="G4991" t="str">
            <v>292520</v>
          </cell>
        </row>
        <row r="4992">
          <cell r="F4992" t="str">
            <v>POJUCA - BA</v>
          </cell>
          <cell r="G4992" t="str">
            <v>292520</v>
          </cell>
        </row>
        <row r="4993">
          <cell r="F4993" t="str">
            <v>POJUCA - BA</v>
          </cell>
          <cell r="G4993" t="str">
            <v>292520</v>
          </cell>
        </row>
        <row r="4994">
          <cell r="F4994" t="str">
            <v>POJUCA - BA</v>
          </cell>
          <cell r="G4994" t="str">
            <v>292520</v>
          </cell>
        </row>
        <row r="4995">
          <cell r="F4995" t="str">
            <v>POJUCA - BA</v>
          </cell>
          <cell r="G4995" t="str">
            <v>292520</v>
          </cell>
        </row>
        <row r="4996">
          <cell r="F4996" t="str">
            <v>PONTO NOVO - BA</v>
          </cell>
          <cell r="G4996" t="str">
            <v>292525</v>
          </cell>
        </row>
        <row r="4997">
          <cell r="F4997" t="str">
            <v>PONTO NOVO - BA</v>
          </cell>
          <cell r="G4997" t="str">
            <v>292525</v>
          </cell>
        </row>
        <row r="4998">
          <cell r="F4998" t="str">
            <v>PONTO NOVO - BA</v>
          </cell>
          <cell r="G4998" t="str">
            <v>292525</v>
          </cell>
        </row>
        <row r="4999">
          <cell r="F4999" t="str">
            <v>PONTO NOVO - BA</v>
          </cell>
          <cell r="G4999" t="str">
            <v>292525</v>
          </cell>
        </row>
        <row r="5000">
          <cell r="F5000" t="str">
            <v>PONTO NOVO - BA</v>
          </cell>
          <cell r="G5000" t="str">
            <v>292525</v>
          </cell>
        </row>
        <row r="5001">
          <cell r="F5001" t="str">
            <v>PONTO NOVO - BA</v>
          </cell>
          <cell r="G5001" t="str">
            <v>292525</v>
          </cell>
        </row>
        <row r="5002">
          <cell r="F5002" t="str">
            <v>PONTO NOVO - BA</v>
          </cell>
          <cell r="G5002" t="str">
            <v>292525</v>
          </cell>
        </row>
        <row r="5003">
          <cell r="F5003" t="str">
            <v>PONTO NOVO - BA</v>
          </cell>
          <cell r="G5003" t="str">
            <v>292525</v>
          </cell>
        </row>
        <row r="5004">
          <cell r="F5004" t="str">
            <v>PORTO SEGURO - BA</v>
          </cell>
          <cell r="G5004" t="str">
            <v>292530</v>
          </cell>
        </row>
        <row r="5005">
          <cell r="F5005" t="str">
            <v>PORTO SEGURO - BA</v>
          </cell>
          <cell r="G5005" t="str">
            <v>292530</v>
          </cell>
        </row>
        <row r="5006">
          <cell r="F5006" t="str">
            <v>PORTO SEGURO - BA</v>
          </cell>
          <cell r="G5006" t="str">
            <v>292530</v>
          </cell>
        </row>
        <row r="5007">
          <cell r="F5007" t="str">
            <v>PORTO SEGURO - BA</v>
          </cell>
          <cell r="G5007" t="str">
            <v>292530</v>
          </cell>
        </row>
        <row r="5008">
          <cell r="F5008" t="str">
            <v>PORTO SEGURO - BA</v>
          </cell>
          <cell r="G5008" t="str">
            <v>292530</v>
          </cell>
        </row>
        <row r="5009">
          <cell r="F5009" t="str">
            <v>PORTO SEGURO - BA</v>
          </cell>
          <cell r="G5009" t="str">
            <v>292530</v>
          </cell>
        </row>
        <row r="5010">
          <cell r="F5010" t="str">
            <v>PORTO SEGURO - BA</v>
          </cell>
          <cell r="G5010" t="str">
            <v>292530</v>
          </cell>
        </row>
        <row r="5011">
          <cell r="F5011" t="str">
            <v>PORTO SEGURO - BA</v>
          </cell>
          <cell r="G5011" t="str">
            <v>292530</v>
          </cell>
        </row>
        <row r="5012">
          <cell r="F5012" t="str">
            <v>PORTO SEGURO - BA</v>
          </cell>
          <cell r="G5012" t="str">
            <v>292530</v>
          </cell>
        </row>
        <row r="5013">
          <cell r="F5013" t="str">
            <v>PORTO SEGURO - BA</v>
          </cell>
          <cell r="G5013" t="str">
            <v>292530</v>
          </cell>
        </row>
        <row r="5014">
          <cell r="F5014" t="str">
            <v>PORTO SEGURO - BA</v>
          </cell>
          <cell r="G5014" t="str">
            <v>292530</v>
          </cell>
        </row>
        <row r="5015">
          <cell r="F5015" t="str">
            <v>PORTO SEGURO - BA</v>
          </cell>
          <cell r="G5015" t="str">
            <v>292530</v>
          </cell>
        </row>
        <row r="5016">
          <cell r="F5016" t="str">
            <v>PORTO SEGURO - BA</v>
          </cell>
          <cell r="G5016" t="str">
            <v>292530</v>
          </cell>
        </row>
        <row r="5017">
          <cell r="F5017" t="str">
            <v>PORTO SEGURO - BA</v>
          </cell>
          <cell r="G5017" t="str">
            <v>292530</v>
          </cell>
        </row>
        <row r="5018">
          <cell r="F5018" t="str">
            <v>PORTO SEGURO - BA</v>
          </cell>
          <cell r="G5018" t="str">
            <v>292530</v>
          </cell>
        </row>
        <row r="5019">
          <cell r="F5019" t="str">
            <v>PORTO SEGURO - BA</v>
          </cell>
          <cell r="G5019" t="str">
            <v>292530</v>
          </cell>
        </row>
        <row r="5020">
          <cell r="F5020" t="str">
            <v>PORTO SEGURO - BA</v>
          </cell>
          <cell r="G5020" t="str">
            <v>292530</v>
          </cell>
        </row>
        <row r="5021">
          <cell r="F5021" t="str">
            <v>PORTO SEGURO - BA</v>
          </cell>
          <cell r="G5021" t="str">
            <v>292530</v>
          </cell>
        </row>
        <row r="5022">
          <cell r="F5022" t="str">
            <v>PORTO SEGURO - BA</v>
          </cell>
          <cell r="G5022" t="str">
            <v>292530</v>
          </cell>
        </row>
        <row r="5023">
          <cell r="F5023" t="str">
            <v>PORTO SEGURO - BA</v>
          </cell>
          <cell r="G5023" t="str">
            <v>292530</v>
          </cell>
        </row>
        <row r="5024">
          <cell r="F5024" t="str">
            <v>PORTO SEGURO - BA</v>
          </cell>
          <cell r="G5024" t="str">
            <v>292530</v>
          </cell>
        </row>
        <row r="5025">
          <cell r="F5025" t="str">
            <v>PORTO SEGURO - BA</v>
          </cell>
          <cell r="G5025" t="str">
            <v>292530</v>
          </cell>
        </row>
        <row r="5026">
          <cell r="F5026" t="str">
            <v>PORTO SEGURO - BA</v>
          </cell>
          <cell r="G5026" t="str">
            <v>292530</v>
          </cell>
        </row>
        <row r="5027">
          <cell r="F5027" t="str">
            <v>PORTO SEGURO - BA</v>
          </cell>
          <cell r="G5027" t="str">
            <v>292530</v>
          </cell>
        </row>
        <row r="5028">
          <cell r="F5028" t="str">
            <v>PORTO SEGURO - BA</v>
          </cell>
          <cell r="G5028" t="str">
            <v>292530</v>
          </cell>
        </row>
        <row r="5029">
          <cell r="F5029" t="str">
            <v>PORTO SEGURO - BA</v>
          </cell>
          <cell r="G5029" t="str">
            <v>292530</v>
          </cell>
        </row>
        <row r="5030">
          <cell r="F5030" t="str">
            <v>PORTO SEGURO - BA</v>
          </cell>
          <cell r="G5030" t="str">
            <v>292530</v>
          </cell>
        </row>
        <row r="5031">
          <cell r="F5031" t="str">
            <v>PORTO SEGURO - BA</v>
          </cell>
          <cell r="G5031" t="str">
            <v>292530</v>
          </cell>
        </row>
        <row r="5032">
          <cell r="F5032" t="str">
            <v>PORTO SEGURO - BA</v>
          </cell>
          <cell r="G5032" t="str">
            <v>292530</v>
          </cell>
        </row>
        <row r="5033">
          <cell r="F5033" t="str">
            <v>PORTO SEGURO - BA</v>
          </cell>
          <cell r="G5033" t="str">
            <v>292530</v>
          </cell>
        </row>
        <row r="5034">
          <cell r="F5034" t="str">
            <v>PORTO SEGURO - BA</v>
          </cell>
          <cell r="G5034" t="str">
            <v>292530</v>
          </cell>
        </row>
        <row r="5035">
          <cell r="F5035" t="str">
            <v>PORTO SEGURO - BA</v>
          </cell>
          <cell r="G5035" t="str">
            <v>292530</v>
          </cell>
        </row>
        <row r="5036">
          <cell r="F5036" t="str">
            <v>PORTO SEGURO - BA</v>
          </cell>
          <cell r="G5036" t="str">
            <v>292530</v>
          </cell>
        </row>
        <row r="5037">
          <cell r="F5037" t="str">
            <v>PORTO SEGURO - BA</v>
          </cell>
          <cell r="G5037" t="str">
            <v>292530</v>
          </cell>
        </row>
        <row r="5038">
          <cell r="F5038" t="str">
            <v>PORTO SEGURO - BA</v>
          </cell>
          <cell r="G5038" t="str">
            <v>292530</v>
          </cell>
        </row>
        <row r="5039">
          <cell r="F5039" t="str">
            <v>PORTO SEGURO - BA</v>
          </cell>
          <cell r="G5039" t="str">
            <v>292530</v>
          </cell>
        </row>
        <row r="5040">
          <cell r="F5040" t="str">
            <v>PORTO SEGURO - BA</v>
          </cell>
          <cell r="G5040" t="str">
            <v>292530</v>
          </cell>
        </row>
        <row r="5041">
          <cell r="F5041" t="str">
            <v>PORTO SEGURO - BA</v>
          </cell>
          <cell r="G5041" t="str">
            <v>292530</v>
          </cell>
        </row>
        <row r="5042">
          <cell r="F5042" t="str">
            <v>PORTO SEGURO - BA</v>
          </cell>
          <cell r="G5042" t="str">
            <v>292530</v>
          </cell>
        </row>
        <row r="5043">
          <cell r="F5043" t="str">
            <v>PORTO SEGURO - BA</v>
          </cell>
          <cell r="G5043" t="str">
            <v>292530</v>
          </cell>
        </row>
        <row r="5044">
          <cell r="F5044" t="str">
            <v>PORTO SEGURO - BA</v>
          </cell>
          <cell r="G5044" t="str">
            <v>292530</v>
          </cell>
        </row>
        <row r="5045">
          <cell r="F5045" t="str">
            <v>PORTO SEGURO - BA</v>
          </cell>
          <cell r="G5045" t="str">
            <v>292530</v>
          </cell>
        </row>
        <row r="5046">
          <cell r="F5046" t="str">
            <v>PORTO SEGURO - BA</v>
          </cell>
          <cell r="G5046" t="str">
            <v>292530</v>
          </cell>
        </row>
        <row r="5047">
          <cell r="F5047" t="str">
            <v>POTIRAGUÁ - BA</v>
          </cell>
          <cell r="G5047" t="str">
            <v>292540</v>
          </cell>
        </row>
        <row r="5048">
          <cell r="F5048" t="str">
            <v>POTIRAGUÁ - BA</v>
          </cell>
          <cell r="G5048" t="str">
            <v>292540</v>
          </cell>
        </row>
        <row r="5049">
          <cell r="F5049" t="str">
            <v>POTIRAGUÁ - BA</v>
          </cell>
          <cell r="G5049" t="str">
            <v>292540</v>
          </cell>
        </row>
        <row r="5050">
          <cell r="F5050" t="str">
            <v>POTIRAGUÁ - BA</v>
          </cell>
          <cell r="G5050" t="str">
            <v>292540</v>
          </cell>
        </row>
        <row r="5051">
          <cell r="F5051" t="str">
            <v>PRADO - BA</v>
          </cell>
          <cell r="G5051" t="str">
            <v>292550</v>
          </cell>
        </row>
        <row r="5052">
          <cell r="F5052" t="str">
            <v>PRADO - BA</v>
          </cell>
          <cell r="G5052" t="str">
            <v>292550</v>
          </cell>
        </row>
        <row r="5053">
          <cell r="F5053" t="str">
            <v>PRADO - BA</v>
          </cell>
          <cell r="G5053" t="str">
            <v>292550</v>
          </cell>
        </row>
        <row r="5054">
          <cell r="F5054" t="str">
            <v>PRADO - BA</v>
          </cell>
          <cell r="G5054" t="str">
            <v>292550</v>
          </cell>
        </row>
        <row r="5055">
          <cell r="F5055" t="str">
            <v>PRADO - BA</v>
          </cell>
          <cell r="G5055" t="str">
            <v>292550</v>
          </cell>
        </row>
        <row r="5056">
          <cell r="F5056" t="str">
            <v>PRADO - BA</v>
          </cell>
          <cell r="G5056" t="str">
            <v>292550</v>
          </cell>
        </row>
        <row r="5057">
          <cell r="F5057" t="str">
            <v>PRADO - BA</v>
          </cell>
          <cell r="G5057" t="str">
            <v>292550</v>
          </cell>
        </row>
        <row r="5058">
          <cell r="F5058" t="str">
            <v>PRADO - BA</v>
          </cell>
          <cell r="G5058" t="str">
            <v>292550</v>
          </cell>
        </row>
        <row r="5059">
          <cell r="F5059" t="str">
            <v>PRADO - BA</v>
          </cell>
          <cell r="G5059" t="str">
            <v>292550</v>
          </cell>
        </row>
        <row r="5060">
          <cell r="F5060" t="str">
            <v>PRADO - BA</v>
          </cell>
          <cell r="G5060" t="str">
            <v>292550</v>
          </cell>
        </row>
        <row r="5061">
          <cell r="F5061" t="str">
            <v>PRADO - BA</v>
          </cell>
          <cell r="G5061" t="str">
            <v>292550</v>
          </cell>
        </row>
        <row r="5062">
          <cell r="F5062" t="str">
            <v>PRADO - BA</v>
          </cell>
          <cell r="G5062" t="str">
            <v>292550</v>
          </cell>
        </row>
        <row r="5063">
          <cell r="F5063" t="str">
            <v>PRESIDENTE DUTRA - BA</v>
          </cell>
          <cell r="G5063" t="str">
            <v>292560</v>
          </cell>
        </row>
        <row r="5064">
          <cell r="F5064" t="str">
            <v>PRESIDENTE DUTRA - BA</v>
          </cell>
          <cell r="G5064" t="str">
            <v>292560</v>
          </cell>
        </row>
        <row r="5065">
          <cell r="F5065" t="str">
            <v>PRESIDENTE DUTRA - BA</v>
          </cell>
          <cell r="G5065" t="str">
            <v>292560</v>
          </cell>
        </row>
        <row r="5066">
          <cell r="F5066" t="str">
            <v>PRESIDENTE DUTRA - BA</v>
          </cell>
          <cell r="G5066" t="str">
            <v>292560</v>
          </cell>
        </row>
        <row r="5067">
          <cell r="F5067" t="str">
            <v>PRESIDENTE DUTRA - BA</v>
          </cell>
          <cell r="G5067" t="str">
            <v>292560</v>
          </cell>
        </row>
        <row r="5068">
          <cell r="F5068" t="str">
            <v>PRESIDENTE DUTRA - BA</v>
          </cell>
          <cell r="G5068" t="str">
            <v>292560</v>
          </cell>
        </row>
        <row r="5069">
          <cell r="F5069" t="str">
            <v>PRESIDENTE JÂNIO QUADROS - BA</v>
          </cell>
          <cell r="G5069" t="str">
            <v>292570</v>
          </cell>
        </row>
        <row r="5070">
          <cell r="F5070" t="str">
            <v>PRESIDENTE JÂNIO QUADROS - BA</v>
          </cell>
          <cell r="G5070" t="str">
            <v>292570</v>
          </cell>
        </row>
        <row r="5071">
          <cell r="F5071" t="str">
            <v>PRESIDENTE JÂNIO QUADROS - BA</v>
          </cell>
          <cell r="G5071" t="str">
            <v>292570</v>
          </cell>
        </row>
        <row r="5072">
          <cell r="F5072" t="str">
            <v>PRESIDENTE JÂNIO QUADROS - BA</v>
          </cell>
          <cell r="G5072" t="str">
            <v>292570</v>
          </cell>
        </row>
        <row r="5073">
          <cell r="F5073" t="str">
            <v>PRESIDENTE JÂNIO QUADROS - BA</v>
          </cell>
          <cell r="G5073" t="str">
            <v>292570</v>
          </cell>
        </row>
        <row r="5074">
          <cell r="F5074" t="str">
            <v>PRESIDENTE JÂNIO QUADROS - BA</v>
          </cell>
          <cell r="G5074" t="str">
            <v>292570</v>
          </cell>
        </row>
        <row r="5075">
          <cell r="F5075" t="str">
            <v>PRESIDENTE JÂNIO QUADROS - BA</v>
          </cell>
          <cell r="G5075" t="str">
            <v>292570</v>
          </cell>
        </row>
        <row r="5076">
          <cell r="F5076" t="str">
            <v>PRESIDENTE TANCREDO NEVES - BA</v>
          </cell>
          <cell r="G5076" t="str">
            <v>292575</v>
          </cell>
        </row>
        <row r="5077">
          <cell r="F5077" t="str">
            <v>PRESIDENTE TANCREDO NEVES - BA</v>
          </cell>
          <cell r="G5077" t="str">
            <v>292575</v>
          </cell>
        </row>
        <row r="5078">
          <cell r="F5078" t="str">
            <v>PRESIDENTE TANCREDO NEVES - BA</v>
          </cell>
          <cell r="G5078" t="str">
            <v>292575</v>
          </cell>
        </row>
        <row r="5079">
          <cell r="F5079" t="str">
            <v>PRESIDENTE TANCREDO NEVES - BA</v>
          </cell>
          <cell r="G5079" t="str">
            <v>292575</v>
          </cell>
        </row>
        <row r="5080">
          <cell r="F5080" t="str">
            <v>PRESIDENTE TANCREDO NEVES - BA</v>
          </cell>
          <cell r="G5080" t="str">
            <v>292575</v>
          </cell>
        </row>
        <row r="5081">
          <cell r="F5081" t="str">
            <v>PRESIDENTE TANCREDO NEVES - BA</v>
          </cell>
          <cell r="G5081" t="str">
            <v>292575</v>
          </cell>
        </row>
        <row r="5082">
          <cell r="F5082" t="str">
            <v>PRESIDENTE TANCREDO NEVES - BA</v>
          </cell>
          <cell r="G5082" t="str">
            <v>292575</v>
          </cell>
        </row>
        <row r="5083">
          <cell r="F5083" t="str">
            <v>PRESIDENTE TANCREDO NEVES - BA</v>
          </cell>
          <cell r="G5083" t="str">
            <v>292575</v>
          </cell>
        </row>
        <row r="5084">
          <cell r="F5084" t="str">
            <v>PRESIDENTE TANCREDO NEVES - BA</v>
          </cell>
          <cell r="G5084" t="str">
            <v>292575</v>
          </cell>
        </row>
        <row r="5085">
          <cell r="F5085" t="str">
            <v>QUEIMADAS - BA</v>
          </cell>
          <cell r="G5085" t="str">
            <v>292580</v>
          </cell>
        </row>
        <row r="5086">
          <cell r="F5086" t="str">
            <v>QUEIMADAS - BA</v>
          </cell>
          <cell r="G5086" t="str">
            <v>292580</v>
          </cell>
        </row>
        <row r="5087">
          <cell r="F5087" t="str">
            <v>QUEIMADAS - BA</v>
          </cell>
          <cell r="G5087" t="str">
            <v>292580</v>
          </cell>
        </row>
        <row r="5088">
          <cell r="F5088" t="str">
            <v>QUEIMADAS - BA</v>
          </cell>
          <cell r="G5088" t="str">
            <v>292580</v>
          </cell>
        </row>
        <row r="5089">
          <cell r="F5089" t="str">
            <v>QUEIMADAS - BA</v>
          </cell>
          <cell r="G5089" t="str">
            <v>292580</v>
          </cell>
        </row>
        <row r="5090">
          <cell r="F5090" t="str">
            <v>QUEIMADAS - BA</v>
          </cell>
          <cell r="G5090" t="str">
            <v>292580</v>
          </cell>
        </row>
        <row r="5091">
          <cell r="F5091" t="str">
            <v>QUEIMADAS - BA</v>
          </cell>
          <cell r="G5091" t="str">
            <v>292580</v>
          </cell>
        </row>
        <row r="5092">
          <cell r="F5092" t="str">
            <v>QUIJINGUE - BA</v>
          </cell>
          <cell r="G5092" t="str">
            <v>292590</v>
          </cell>
        </row>
        <row r="5093">
          <cell r="F5093" t="str">
            <v>QUIJINGUE - BA</v>
          </cell>
          <cell r="G5093" t="str">
            <v>292590</v>
          </cell>
        </row>
        <row r="5094">
          <cell r="F5094" t="str">
            <v>QUIJINGUE - BA</v>
          </cell>
          <cell r="G5094" t="str">
            <v>292590</v>
          </cell>
        </row>
        <row r="5095">
          <cell r="F5095" t="str">
            <v>QUIJINGUE - BA</v>
          </cell>
          <cell r="G5095" t="str">
            <v>292590</v>
          </cell>
        </row>
        <row r="5096">
          <cell r="F5096" t="str">
            <v>QUIJINGUE - BA</v>
          </cell>
          <cell r="G5096" t="str">
            <v>292590</v>
          </cell>
        </row>
        <row r="5097">
          <cell r="F5097" t="str">
            <v>QUIJINGUE - BA</v>
          </cell>
          <cell r="G5097" t="str">
            <v>292590</v>
          </cell>
        </row>
        <row r="5098">
          <cell r="F5098" t="str">
            <v>QUIJINGUE - BA</v>
          </cell>
          <cell r="G5098" t="str">
            <v>292590</v>
          </cell>
        </row>
        <row r="5099">
          <cell r="F5099" t="str">
            <v>QUIJINGUE - BA</v>
          </cell>
          <cell r="G5099" t="str">
            <v>292590</v>
          </cell>
        </row>
        <row r="5100">
          <cell r="F5100" t="str">
            <v>QUIJINGUE - BA</v>
          </cell>
          <cell r="G5100" t="str">
            <v>292590</v>
          </cell>
        </row>
        <row r="5101">
          <cell r="F5101" t="str">
            <v>QUIXABEIRA - BA</v>
          </cell>
          <cell r="G5101" t="str">
            <v>292593</v>
          </cell>
        </row>
        <row r="5102">
          <cell r="F5102" t="str">
            <v>QUIXABEIRA - BA</v>
          </cell>
          <cell r="G5102" t="str">
            <v>292593</v>
          </cell>
        </row>
        <row r="5103">
          <cell r="F5103" t="str">
            <v>QUIXABEIRA - BA</v>
          </cell>
          <cell r="G5103" t="str">
            <v>292593</v>
          </cell>
        </row>
        <row r="5104">
          <cell r="F5104" t="str">
            <v>QUIXABEIRA - BA</v>
          </cell>
          <cell r="G5104" t="str">
            <v>292593</v>
          </cell>
        </row>
        <row r="5105">
          <cell r="F5105" t="str">
            <v>RAFAEL JAMBEIRO - BA</v>
          </cell>
          <cell r="G5105" t="str">
            <v>292595</v>
          </cell>
        </row>
        <row r="5106">
          <cell r="F5106" t="str">
            <v>RAFAEL JAMBEIRO - BA</v>
          </cell>
          <cell r="G5106" t="str">
            <v>292595</v>
          </cell>
        </row>
        <row r="5107">
          <cell r="F5107" t="str">
            <v>RAFAEL JAMBEIRO - BA</v>
          </cell>
          <cell r="G5107" t="str">
            <v>292595</v>
          </cell>
        </row>
        <row r="5108">
          <cell r="F5108" t="str">
            <v>RAFAEL JAMBEIRO - BA</v>
          </cell>
          <cell r="G5108" t="str">
            <v>292595</v>
          </cell>
        </row>
        <row r="5109">
          <cell r="F5109" t="str">
            <v>RAFAEL JAMBEIRO - BA</v>
          </cell>
          <cell r="G5109" t="str">
            <v>292595</v>
          </cell>
        </row>
        <row r="5110">
          <cell r="F5110" t="str">
            <v>RAFAEL JAMBEIRO - BA</v>
          </cell>
          <cell r="G5110" t="str">
            <v>292595</v>
          </cell>
        </row>
        <row r="5111">
          <cell r="F5111" t="str">
            <v>RAFAEL JAMBEIRO - BA</v>
          </cell>
          <cell r="G5111" t="str">
            <v>292595</v>
          </cell>
        </row>
        <row r="5112">
          <cell r="F5112" t="str">
            <v>RAFAEL JAMBEIRO - BA</v>
          </cell>
          <cell r="G5112" t="str">
            <v>292595</v>
          </cell>
        </row>
        <row r="5113">
          <cell r="F5113" t="str">
            <v>RAFAEL JAMBEIRO - BA</v>
          </cell>
          <cell r="G5113" t="str">
            <v>292595</v>
          </cell>
        </row>
        <row r="5114">
          <cell r="F5114" t="str">
            <v>REMANSO - BA</v>
          </cell>
          <cell r="G5114" t="str">
            <v>292600</v>
          </cell>
        </row>
        <row r="5115">
          <cell r="F5115" t="str">
            <v>REMANSO - BA</v>
          </cell>
          <cell r="G5115" t="str">
            <v>292600</v>
          </cell>
        </row>
        <row r="5116">
          <cell r="F5116" t="str">
            <v>REMANSO - BA</v>
          </cell>
          <cell r="G5116" t="str">
            <v>292600</v>
          </cell>
        </row>
        <row r="5117">
          <cell r="F5117" t="str">
            <v>REMANSO - BA</v>
          </cell>
          <cell r="G5117" t="str">
            <v>292600</v>
          </cell>
        </row>
        <row r="5118">
          <cell r="F5118" t="str">
            <v>REMANSO - BA</v>
          </cell>
          <cell r="G5118" t="str">
            <v>292600</v>
          </cell>
        </row>
        <row r="5119">
          <cell r="F5119" t="str">
            <v>REMANSO - BA</v>
          </cell>
          <cell r="G5119" t="str">
            <v>292600</v>
          </cell>
        </row>
        <row r="5120">
          <cell r="F5120" t="str">
            <v>REMANSO - BA</v>
          </cell>
          <cell r="G5120" t="str">
            <v>292600</v>
          </cell>
        </row>
        <row r="5121">
          <cell r="F5121" t="str">
            <v>REMANSO - BA</v>
          </cell>
          <cell r="G5121" t="str">
            <v>292600</v>
          </cell>
        </row>
        <row r="5122">
          <cell r="F5122" t="str">
            <v>REMANSO - BA</v>
          </cell>
          <cell r="G5122" t="str">
            <v>292600</v>
          </cell>
        </row>
        <row r="5123">
          <cell r="F5123" t="str">
            <v>REMANSO - BA</v>
          </cell>
          <cell r="G5123" t="str">
            <v>292600</v>
          </cell>
        </row>
        <row r="5124">
          <cell r="F5124" t="str">
            <v>RETIROLÂNDIA - BA</v>
          </cell>
          <cell r="G5124" t="str">
            <v>292610</v>
          </cell>
        </row>
        <row r="5125">
          <cell r="F5125" t="str">
            <v>RETIROLÂNDIA - BA</v>
          </cell>
          <cell r="G5125" t="str">
            <v>292610</v>
          </cell>
        </row>
        <row r="5126">
          <cell r="F5126" t="str">
            <v>RETIROLÂNDIA - BA</v>
          </cell>
          <cell r="G5126" t="str">
            <v>292610</v>
          </cell>
        </row>
        <row r="5127">
          <cell r="F5127" t="str">
            <v>RETIROLÂNDIA - BA</v>
          </cell>
          <cell r="G5127" t="str">
            <v>292610</v>
          </cell>
        </row>
        <row r="5128">
          <cell r="F5128" t="str">
            <v>RETIROLÂNDIA - BA</v>
          </cell>
          <cell r="G5128" t="str">
            <v>292610</v>
          </cell>
        </row>
        <row r="5129">
          <cell r="F5129" t="str">
            <v>RETIROLÂNDIA - BA</v>
          </cell>
          <cell r="G5129" t="str">
            <v>292610</v>
          </cell>
        </row>
        <row r="5130">
          <cell r="F5130" t="str">
            <v>RIACHÃO DAS NEVES - BA</v>
          </cell>
          <cell r="G5130" t="str">
            <v>292620</v>
          </cell>
        </row>
        <row r="5131">
          <cell r="F5131" t="str">
            <v>RIACHÃO DAS NEVES - BA</v>
          </cell>
          <cell r="G5131" t="str">
            <v>292620</v>
          </cell>
        </row>
        <row r="5132">
          <cell r="F5132" t="str">
            <v>RIACHÃO DAS NEVES - BA</v>
          </cell>
          <cell r="G5132" t="str">
            <v>292620</v>
          </cell>
        </row>
        <row r="5133">
          <cell r="F5133" t="str">
            <v>RIACHÃO DAS NEVES - BA</v>
          </cell>
          <cell r="G5133" t="str">
            <v>292620</v>
          </cell>
        </row>
        <row r="5134">
          <cell r="F5134" t="str">
            <v>RIACHÃO DAS NEVES - BA</v>
          </cell>
          <cell r="G5134" t="str">
            <v>292620</v>
          </cell>
        </row>
        <row r="5135">
          <cell r="F5135" t="str">
            <v>RIACHÃO DAS NEVES - BA</v>
          </cell>
          <cell r="G5135" t="str">
            <v>292620</v>
          </cell>
        </row>
        <row r="5136">
          <cell r="F5136" t="str">
            <v>RIACHÃO DAS NEVES - BA</v>
          </cell>
          <cell r="G5136" t="str">
            <v>292620</v>
          </cell>
        </row>
        <row r="5137">
          <cell r="F5137" t="str">
            <v>RIACHÃO DAS NEVES - BA</v>
          </cell>
          <cell r="G5137" t="str">
            <v>292620</v>
          </cell>
        </row>
        <row r="5138">
          <cell r="F5138" t="str">
            <v>RIACHÃO DAS NEVES - BA</v>
          </cell>
          <cell r="G5138" t="str">
            <v>292620</v>
          </cell>
        </row>
        <row r="5139">
          <cell r="F5139" t="str">
            <v>RIACHÃO DAS NEVES - BA</v>
          </cell>
          <cell r="G5139" t="str">
            <v>292620</v>
          </cell>
        </row>
        <row r="5140">
          <cell r="F5140" t="str">
            <v>RIACHÃO DO JACUÍPE - BA</v>
          </cell>
          <cell r="G5140" t="str">
            <v>292630</v>
          </cell>
        </row>
        <row r="5141">
          <cell r="F5141" t="str">
            <v>RIACHÃO DO JACUÍPE - BA</v>
          </cell>
          <cell r="G5141" t="str">
            <v>292630</v>
          </cell>
        </row>
        <row r="5142">
          <cell r="F5142" t="str">
            <v>RIACHÃO DO JACUÍPE - BA</v>
          </cell>
          <cell r="G5142" t="str">
            <v>292630</v>
          </cell>
        </row>
        <row r="5143">
          <cell r="F5143" t="str">
            <v>RIACHÃO DO JACUÍPE - BA</v>
          </cell>
          <cell r="G5143" t="str">
            <v>292630</v>
          </cell>
        </row>
        <row r="5144">
          <cell r="F5144" t="str">
            <v>RIACHÃO DO JACUÍPE - BA</v>
          </cell>
          <cell r="G5144" t="str">
            <v>292630</v>
          </cell>
        </row>
        <row r="5145">
          <cell r="F5145" t="str">
            <v>RIACHÃO DO JACUÍPE - BA</v>
          </cell>
          <cell r="G5145" t="str">
            <v>292630</v>
          </cell>
        </row>
        <row r="5146">
          <cell r="F5146" t="str">
            <v>RIACHÃO DO JACUÍPE - BA</v>
          </cell>
          <cell r="G5146" t="str">
            <v>292630</v>
          </cell>
        </row>
        <row r="5147">
          <cell r="F5147" t="str">
            <v>RIACHÃO DO JACUÍPE - BA</v>
          </cell>
          <cell r="G5147" t="str">
            <v>292630</v>
          </cell>
        </row>
        <row r="5148">
          <cell r="F5148" t="str">
            <v>RIACHÃO DO JACUÍPE - BA</v>
          </cell>
          <cell r="G5148" t="str">
            <v>292630</v>
          </cell>
        </row>
        <row r="5149">
          <cell r="F5149" t="str">
            <v>RIACHÃO DO JACUÍPE - BA</v>
          </cell>
          <cell r="G5149" t="str">
            <v>292630</v>
          </cell>
        </row>
        <row r="5150">
          <cell r="F5150" t="str">
            <v>RIACHÃO DO JACUÍPE - BA</v>
          </cell>
          <cell r="G5150" t="str">
            <v>292630</v>
          </cell>
        </row>
        <row r="5151">
          <cell r="F5151" t="str">
            <v>RIACHO DE SANTANA - BA</v>
          </cell>
          <cell r="G5151" t="str">
            <v>292640</v>
          </cell>
        </row>
        <row r="5152">
          <cell r="F5152" t="str">
            <v>RIACHO DE SANTANA - BA</v>
          </cell>
          <cell r="G5152" t="str">
            <v>292640</v>
          </cell>
        </row>
        <row r="5153">
          <cell r="F5153" t="str">
            <v>RIACHO DE SANTANA - BA</v>
          </cell>
          <cell r="G5153" t="str">
            <v>292640</v>
          </cell>
        </row>
        <row r="5154">
          <cell r="F5154" t="str">
            <v>RIACHO DE SANTANA - BA</v>
          </cell>
          <cell r="G5154" t="str">
            <v>292640</v>
          </cell>
        </row>
        <row r="5155">
          <cell r="F5155" t="str">
            <v>RIACHO DE SANTANA - BA</v>
          </cell>
          <cell r="G5155" t="str">
            <v>292640</v>
          </cell>
        </row>
        <row r="5156">
          <cell r="F5156" t="str">
            <v>RIACHO DE SANTANA - BA</v>
          </cell>
          <cell r="G5156" t="str">
            <v>292640</v>
          </cell>
        </row>
        <row r="5157">
          <cell r="F5157" t="str">
            <v>RIACHO DE SANTANA - BA</v>
          </cell>
          <cell r="G5157" t="str">
            <v>292640</v>
          </cell>
        </row>
        <row r="5158">
          <cell r="F5158" t="str">
            <v>RIACHO DE SANTANA - BA</v>
          </cell>
          <cell r="G5158" t="str">
            <v>292640</v>
          </cell>
        </row>
        <row r="5159">
          <cell r="F5159" t="str">
            <v>RIACHO DE SANTANA - BA</v>
          </cell>
          <cell r="G5159" t="str">
            <v>292640</v>
          </cell>
        </row>
        <row r="5160">
          <cell r="F5160" t="str">
            <v>RIACHO DE SANTANA - BA</v>
          </cell>
          <cell r="G5160" t="str">
            <v>292640</v>
          </cell>
        </row>
        <row r="5161">
          <cell r="F5161" t="str">
            <v>RIBEIRA DO AMPARO - BA</v>
          </cell>
          <cell r="G5161" t="str">
            <v>292650</v>
          </cell>
        </row>
        <row r="5162">
          <cell r="F5162" t="str">
            <v>RIBEIRA DO AMPARO - BA</v>
          </cell>
          <cell r="G5162" t="str">
            <v>292650</v>
          </cell>
        </row>
        <row r="5163">
          <cell r="F5163" t="str">
            <v>RIBEIRA DO AMPARO - BA</v>
          </cell>
          <cell r="G5163" t="str">
            <v>292650</v>
          </cell>
        </row>
        <row r="5164">
          <cell r="F5164" t="str">
            <v>RIBEIRA DO AMPARO - BA</v>
          </cell>
          <cell r="G5164" t="str">
            <v>292650</v>
          </cell>
        </row>
        <row r="5165">
          <cell r="F5165" t="str">
            <v>RIBEIRA DO AMPARO - BA</v>
          </cell>
          <cell r="G5165" t="str">
            <v>292650</v>
          </cell>
        </row>
        <row r="5166">
          <cell r="F5166" t="str">
            <v>RIBEIRA DO AMPARO - BA</v>
          </cell>
          <cell r="G5166" t="str">
            <v>292650</v>
          </cell>
        </row>
        <row r="5167">
          <cell r="F5167" t="str">
            <v>RIBEIRA DO POMBAL - BA</v>
          </cell>
          <cell r="G5167" t="str">
            <v>292660</v>
          </cell>
        </row>
        <row r="5168">
          <cell r="F5168" t="str">
            <v>RIBEIRA DO POMBAL - BA</v>
          </cell>
          <cell r="G5168" t="str">
            <v>292660</v>
          </cell>
        </row>
        <row r="5169">
          <cell r="F5169" t="str">
            <v>RIBEIRA DO POMBAL - BA</v>
          </cell>
          <cell r="G5169" t="str">
            <v>292660</v>
          </cell>
        </row>
        <row r="5170">
          <cell r="F5170" t="str">
            <v>RIBEIRA DO POMBAL - BA</v>
          </cell>
          <cell r="G5170" t="str">
            <v>292660</v>
          </cell>
        </row>
        <row r="5171">
          <cell r="F5171" t="str">
            <v>RIBEIRA DO POMBAL - BA</v>
          </cell>
          <cell r="G5171" t="str">
            <v>292660</v>
          </cell>
        </row>
        <row r="5172">
          <cell r="F5172" t="str">
            <v>RIBEIRA DO POMBAL - BA</v>
          </cell>
          <cell r="G5172" t="str">
            <v>292660</v>
          </cell>
        </row>
        <row r="5173">
          <cell r="F5173" t="str">
            <v>RIBEIRA DO POMBAL - BA</v>
          </cell>
          <cell r="G5173" t="str">
            <v>292660</v>
          </cell>
        </row>
        <row r="5174">
          <cell r="F5174" t="str">
            <v>RIBEIRA DO POMBAL - BA</v>
          </cell>
          <cell r="G5174" t="str">
            <v>292660</v>
          </cell>
        </row>
        <row r="5175">
          <cell r="F5175" t="str">
            <v>RIBEIRA DO POMBAL - BA</v>
          </cell>
          <cell r="G5175" t="str">
            <v>292660</v>
          </cell>
        </row>
        <row r="5176">
          <cell r="F5176" t="str">
            <v>RIBEIRA DO POMBAL - BA</v>
          </cell>
          <cell r="G5176" t="str">
            <v>292660</v>
          </cell>
        </row>
        <row r="5177">
          <cell r="F5177" t="str">
            <v>RIBEIRA DO POMBAL - BA</v>
          </cell>
          <cell r="G5177" t="str">
            <v>292660</v>
          </cell>
        </row>
        <row r="5178">
          <cell r="F5178" t="str">
            <v>RIBEIRA DO POMBAL - BA</v>
          </cell>
          <cell r="G5178" t="str">
            <v>292660</v>
          </cell>
        </row>
        <row r="5179">
          <cell r="F5179" t="str">
            <v>RIBEIRA DO POMBAL - BA</v>
          </cell>
          <cell r="G5179" t="str">
            <v>292660</v>
          </cell>
        </row>
        <row r="5180">
          <cell r="F5180" t="str">
            <v>RIBEIRA DO POMBAL - BA</v>
          </cell>
          <cell r="G5180" t="str">
            <v>292660</v>
          </cell>
        </row>
        <row r="5181">
          <cell r="F5181" t="str">
            <v>RIBEIRA DO POMBAL - BA</v>
          </cell>
          <cell r="G5181" t="str">
            <v>292660</v>
          </cell>
        </row>
        <row r="5182">
          <cell r="F5182" t="str">
            <v>RIBEIRA DO POMBAL - BA</v>
          </cell>
          <cell r="G5182" t="str">
            <v>292660</v>
          </cell>
        </row>
        <row r="5183">
          <cell r="F5183" t="str">
            <v>RIBEIRA DO POMBAL - BA</v>
          </cell>
          <cell r="G5183" t="str">
            <v>292660</v>
          </cell>
        </row>
        <row r="5184">
          <cell r="F5184" t="str">
            <v>RIBEIRA DO POMBAL - BA</v>
          </cell>
          <cell r="G5184" t="str">
            <v>292660</v>
          </cell>
        </row>
        <row r="5185">
          <cell r="F5185" t="str">
            <v>RIBEIRÃO DO LARGO - BA</v>
          </cell>
          <cell r="G5185" t="str">
            <v>292665</v>
          </cell>
        </row>
        <row r="5186">
          <cell r="F5186" t="str">
            <v>RIBEIRÃO DO LARGO - BA</v>
          </cell>
          <cell r="G5186" t="str">
            <v>292665</v>
          </cell>
        </row>
        <row r="5187">
          <cell r="F5187" t="str">
            <v>RIBEIRÃO DO LARGO - BA</v>
          </cell>
          <cell r="G5187" t="str">
            <v>292665</v>
          </cell>
        </row>
        <row r="5188">
          <cell r="F5188" t="str">
            <v>RIBEIRÃO DO LARGO - BA</v>
          </cell>
          <cell r="G5188" t="str">
            <v>292665</v>
          </cell>
        </row>
        <row r="5189">
          <cell r="F5189" t="str">
            <v>RIO DE CONTAS - BA</v>
          </cell>
          <cell r="G5189" t="str">
            <v>292670</v>
          </cell>
        </row>
        <row r="5190">
          <cell r="F5190" t="str">
            <v>RIO DE CONTAS - BA</v>
          </cell>
          <cell r="G5190" t="str">
            <v>292670</v>
          </cell>
        </row>
        <row r="5191">
          <cell r="F5191" t="str">
            <v>RIO DE CONTAS - BA</v>
          </cell>
          <cell r="G5191" t="str">
            <v>292670</v>
          </cell>
        </row>
        <row r="5192">
          <cell r="F5192" t="str">
            <v>RIO DE CONTAS - BA</v>
          </cell>
          <cell r="G5192" t="str">
            <v>292670</v>
          </cell>
        </row>
        <row r="5193">
          <cell r="F5193" t="str">
            <v>RIO DE CONTAS - BA</v>
          </cell>
          <cell r="G5193" t="str">
            <v>292670</v>
          </cell>
        </row>
        <row r="5194">
          <cell r="F5194" t="str">
            <v>RIO DE CONTAS - BA</v>
          </cell>
          <cell r="G5194" t="str">
            <v>292670</v>
          </cell>
        </row>
        <row r="5195">
          <cell r="F5195" t="str">
            <v>RIO DO ANTÔNIO - BA</v>
          </cell>
          <cell r="G5195" t="str">
            <v>292680</v>
          </cell>
        </row>
        <row r="5196">
          <cell r="F5196" t="str">
            <v>RIO DO ANTÔNIO - BA</v>
          </cell>
          <cell r="G5196" t="str">
            <v>292680</v>
          </cell>
        </row>
        <row r="5197">
          <cell r="F5197" t="str">
            <v>RIO DO ANTÔNIO - BA</v>
          </cell>
          <cell r="G5197" t="str">
            <v>292680</v>
          </cell>
        </row>
        <row r="5198">
          <cell r="F5198" t="str">
            <v>RIO DO ANTÔNIO - BA</v>
          </cell>
          <cell r="G5198" t="str">
            <v>292680</v>
          </cell>
        </row>
        <row r="5199">
          <cell r="F5199" t="str">
            <v>RIO DO ANTÔNIO - BA</v>
          </cell>
          <cell r="G5199" t="str">
            <v>292680</v>
          </cell>
        </row>
        <row r="5200">
          <cell r="F5200" t="str">
            <v>RIO DO PIRES - BA</v>
          </cell>
          <cell r="G5200" t="str">
            <v>292690</v>
          </cell>
        </row>
        <row r="5201">
          <cell r="F5201" t="str">
            <v>RIO DO PIRES - BA</v>
          </cell>
          <cell r="G5201" t="str">
            <v>292690</v>
          </cell>
        </row>
        <row r="5202">
          <cell r="F5202" t="str">
            <v>RIO DO PIRES - BA</v>
          </cell>
          <cell r="G5202" t="str">
            <v>292690</v>
          </cell>
        </row>
        <row r="5203">
          <cell r="F5203" t="str">
            <v>RIO DO PIRES - BA</v>
          </cell>
          <cell r="G5203" t="str">
            <v>292690</v>
          </cell>
        </row>
        <row r="5204">
          <cell r="F5204" t="str">
            <v>RIO DO PIRES - BA</v>
          </cell>
          <cell r="G5204" t="str">
            <v>292690</v>
          </cell>
        </row>
        <row r="5205">
          <cell r="F5205" t="str">
            <v>RIO DO PIRES - BA</v>
          </cell>
          <cell r="G5205" t="str">
            <v>292690</v>
          </cell>
        </row>
        <row r="5206">
          <cell r="F5206" t="str">
            <v>RIO REAL - BA</v>
          </cell>
          <cell r="G5206" t="str">
            <v>292700</v>
          </cell>
        </row>
        <row r="5207">
          <cell r="F5207" t="str">
            <v>RIO REAL - BA</v>
          </cell>
          <cell r="G5207" t="str">
            <v>292700</v>
          </cell>
        </row>
        <row r="5208">
          <cell r="F5208" t="str">
            <v>RIO REAL - BA</v>
          </cell>
          <cell r="G5208" t="str">
            <v>292700</v>
          </cell>
        </row>
        <row r="5209">
          <cell r="F5209" t="str">
            <v>RIO REAL - BA</v>
          </cell>
          <cell r="G5209" t="str">
            <v>292700</v>
          </cell>
        </row>
        <row r="5210">
          <cell r="F5210" t="str">
            <v>RIO REAL - BA</v>
          </cell>
          <cell r="G5210" t="str">
            <v>292700</v>
          </cell>
        </row>
        <row r="5211">
          <cell r="F5211" t="str">
            <v>RIO REAL - BA</v>
          </cell>
          <cell r="G5211" t="str">
            <v>292700</v>
          </cell>
        </row>
        <row r="5212">
          <cell r="F5212" t="str">
            <v>RIO REAL - BA</v>
          </cell>
          <cell r="G5212" t="str">
            <v>292700</v>
          </cell>
        </row>
        <row r="5213">
          <cell r="F5213" t="str">
            <v>RIO REAL - BA</v>
          </cell>
          <cell r="G5213" t="str">
            <v>292700</v>
          </cell>
        </row>
        <row r="5214">
          <cell r="F5214" t="str">
            <v>RIO REAL - BA</v>
          </cell>
          <cell r="G5214" t="str">
            <v>292700</v>
          </cell>
        </row>
        <row r="5215">
          <cell r="F5215" t="str">
            <v>RIO REAL - BA</v>
          </cell>
          <cell r="G5215" t="str">
            <v>292700</v>
          </cell>
        </row>
        <row r="5216">
          <cell r="F5216" t="str">
            <v>RIO REAL - BA</v>
          </cell>
          <cell r="G5216" t="str">
            <v>292700</v>
          </cell>
        </row>
        <row r="5217">
          <cell r="F5217" t="str">
            <v>RODELAS - BA</v>
          </cell>
          <cell r="G5217" t="str">
            <v>292710</v>
          </cell>
        </row>
        <row r="5218">
          <cell r="F5218" t="str">
            <v>RODELAS - BA</v>
          </cell>
          <cell r="G5218" t="str">
            <v>292710</v>
          </cell>
        </row>
        <row r="5219">
          <cell r="F5219" t="str">
            <v>RODELAS - BA</v>
          </cell>
          <cell r="G5219" t="str">
            <v>292710</v>
          </cell>
        </row>
        <row r="5220">
          <cell r="F5220" t="str">
            <v>RUY BARBOSA - BA</v>
          </cell>
          <cell r="G5220" t="str">
            <v>292720</v>
          </cell>
        </row>
        <row r="5221">
          <cell r="F5221" t="str">
            <v>RUY BARBOSA - BA</v>
          </cell>
          <cell r="G5221" t="str">
            <v>292720</v>
          </cell>
        </row>
        <row r="5222">
          <cell r="F5222" t="str">
            <v>RUY BARBOSA - BA</v>
          </cell>
          <cell r="G5222" t="str">
            <v>292720</v>
          </cell>
        </row>
        <row r="5223">
          <cell r="F5223" t="str">
            <v>RUY BARBOSA - BA</v>
          </cell>
          <cell r="G5223" t="str">
            <v>292720</v>
          </cell>
        </row>
        <row r="5224">
          <cell r="F5224" t="str">
            <v>RUY BARBOSA - BA</v>
          </cell>
          <cell r="G5224" t="str">
            <v>292720</v>
          </cell>
        </row>
        <row r="5225">
          <cell r="F5225" t="str">
            <v>RUY BARBOSA - BA</v>
          </cell>
          <cell r="G5225" t="str">
            <v>292720</v>
          </cell>
        </row>
        <row r="5226">
          <cell r="F5226" t="str">
            <v>RUY BARBOSA - BA</v>
          </cell>
          <cell r="G5226" t="str">
            <v>292720</v>
          </cell>
        </row>
        <row r="5227">
          <cell r="F5227" t="str">
            <v>RUY BARBOSA - BA</v>
          </cell>
          <cell r="G5227" t="str">
            <v>292720</v>
          </cell>
        </row>
        <row r="5228">
          <cell r="F5228" t="str">
            <v>RUY BARBOSA - BA</v>
          </cell>
          <cell r="G5228" t="str">
            <v>292720</v>
          </cell>
        </row>
        <row r="5229">
          <cell r="F5229" t="str">
            <v>RUY BARBOSA - BA</v>
          </cell>
          <cell r="G5229" t="str">
            <v>292720</v>
          </cell>
        </row>
        <row r="5230">
          <cell r="F5230" t="str">
            <v>SALINAS DA MARGARIDA - BA</v>
          </cell>
          <cell r="G5230" t="str">
            <v>292730</v>
          </cell>
        </row>
        <row r="5231">
          <cell r="F5231" t="str">
            <v>SALINAS DA MARGARIDA - BA</v>
          </cell>
          <cell r="G5231" t="str">
            <v>292730</v>
          </cell>
        </row>
        <row r="5232">
          <cell r="F5232" t="str">
            <v>SALINAS DA MARGARIDA - BA</v>
          </cell>
          <cell r="G5232" t="str">
            <v>292730</v>
          </cell>
        </row>
        <row r="5233">
          <cell r="F5233" t="str">
            <v>SALINAS DA MARGARIDA - BA</v>
          </cell>
          <cell r="G5233" t="str">
            <v>292730</v>
          </cell>
        </row>
        <row r="5234">
          <cell r="F5234" t="str">
            <v>SALINAS DA MARGARIDA - BA</v>
          </cell>
          <cell r="G5234" t="str">
            <v>292730</v>
          </cell>
        </row>
        <row r="5235">
          <cell r="F5235" t="str">
            <v>SALVADOR - BA</v>
          </cell>
          <cell r="G5235" t="str">
            <v>292740</v>
          </cell>
        </row>
        <row r="5236">
          <cell r="F5236" t="str">
            <v>SALVADOR - BA</v>
          </cell>
          <cell r="G5236" t="str">
            <v>292740</v>
          </cell>
        </row>
        <row r="5237">
          <cell r="F5237" t="str">
            <v>SALVADOR - BA</v>
          </cell>
          <cell r="G5237" t="str">
            <v>292740</v>
          </cell>
        </row>
        <row r="5238">
          <cell r="F5238" t="str">
            <v>SALVADOR - BA</v>
          </cell>
          <cell r="G5238" t="str">
            <v>292740</v>
          </cell>
        </row>
        <row r="5239">
          <cell r="F5239" t="str">
            <v>SALVADOR - BA</v>
          </cell>
          <cell r="G5239" t="str">
            <v>292740</v>
          </cell>
        </row>
        <row r="5240">
          <cell r="F5240" t="str">
            <v>SALVADOR - BA</v>
          </cell>
          <cell r="G5240" t="str">
            <v>292740</v>
          </cell>
        </row>
        <row r="5241">
          <cell r="F5241" t="str">
            <v>SALVADOR - BA</v>
          </cell>
          <cell r="G5241" t="str">
            <v>292740</v>
          </cell>
        </row>
        <row r="5242">
          <cell r="F5242" t="str">
            <v>SALVADOR - BA</v>
          </cell>
          <cell r="G5242" t="str">
            <v>292740</v>
          </cell>
        </row>
        <row r="5243">
          <cell r="F5243" t="str">
            <v>SALVADOR - BA</v>
          </cell>
          <cell r="G5243" t="str">
            <v>292740</v>
          </cell>
        </row>
        <row r="5244">
          <cell r="F5244" t="str">
            <v>SALVADOR - BA</v>
          </cell>
          <cell r="G5244" t="str">
            <v>292740</v>
          </cell>
        </row>
        <row r="5245">
          <cell r="F5245" t="str">
            <v>SALVADOR - BA</v>
          </cell>
          <cell r="G5245" t="str">
            <v>292740</v>
          </cell>
        </row>
        <row r="5246">
          <cell r="F5246" t="str">
            <v>SALVADOR - BA</v>
          </cell>
          <cell r="G5246" t="str">
            <v>292740</v>
          </cell>
        </row>
        <row r="5247">
          <cell r="F5247" t="str">
            <v>SALVADOR - BA</v>
          </cell>
          <cell r="G5247" t="str">
            <v>292740</v>
          </cell>
        </row>
        <row r="5248">
          <cell r="F5248" t="str">
            <v>SALVADOR - BA</v>
          </cell>
          <cell r="G5248" t="str">
            <v>292740</v>
          </cell>
        </row>
        <row r="5249">
          <cell r="F5249" t="str">
            <v>SALVADOR - BA</v>
          </cell>
          <cell r="G5249" t="str">
            <v>292740</v>
          </cell>
        </row>
        <row r="5250">
          <cell r="F5250" t="str">
            <v>SALVADOR - BA</v>
          </cell>
          <cell r="G5250" t="str">
            <v>292740</v>
          </cell>
        </row>
        <row r="5251">
          <cell r="F5251" t="str">
            <v>SALVADOR - BA</v>
          </cell>
          <cell r="G5251" t="str">
            <v>292740</v>
          </cell>
        </row>
        <row r="5252">
          <cell r="F5252" t="str">
            <v>SALVADOR - BA</v>
          </cell>
          <cell r="G5252" t="str">
            <v>292740</v>
          </cell>
        </row>
        <row r="5253">
          <cell r="F5253" t="str">
            <v>SALVADOR - BA</v>
          </cell>
          <cell r="G5253" t="str">
            <v>292740</v>
          </cell>
        </row>
        <row r="5254">
          <cell r="F5254" t="str">
            <v>SALVADOR - BA</v>
          </cell>
          <cell r="G5254" t="str">
            <v>292740</v>
          </cell>
        </row>
        <row r="5255">
          <cell r="F5255" t="str">
            <v>SALVADOR - BA</v>
          </cell>
          <cell r="G5255" t="str">
            <v>292740</v>
          </cell>
        </row>
        <row r="5256">
          <cell r="F5256" t="str">
            <v>SALVADOR - BA</v>
          </cell>
          <cell r="G5256" t="str">
            <v>292740</v>
          </cell>
        </row>
        <row r="5257">
          <cell r="F5257" t="str">
            <v>SALVADOR - BA</v>
          </cell>
          <cell r="G5257" t="str">
            <v>292740</v>
          </cell>
        </row>
        <row r="5258">
          <cell r="F5258" t="str">
            <v>SALVADOR - BA</v>
          </cell>
          <cell r="G5258" t="str">
            <v>292740</v>
          </cell>
        </row>
        <row r="5259">
          <cell r="F5259" t="str">
            <v>SALVADOR - BA</v>
          </cell>
          <cell r="G5259" t="str">
            <v>292740</v>
          </cell>
        </row>
        <row r="5260">
          <cell r="F5260" t="str">
            <v>SALVADOR - BA</v>
          </cell>
          <cell r="G5260" t="str">
            <v>292740</v>
          </cell>
        </row>
        <row r="5261">
          <cell r="F5261" t="str">
            <v>SALVADOR - BA</v>
          </cell>
          <cell r="G5261" t="str">
            <v>292740</v>
          </cell>
        </row>
        <row r="5262">
          <cell r="F5262" t="str">
            <v>SALVADOR - BA</v>
          </cell>
          <cell r="G5262" t="str">
            <v>292740</v>
          </cell>
        </row>
        <row r="5263">
          <cell r="F5263" t="str">
            <v>SALVADOR - BA</v>
          </cell>
          <cell r="G5263" t="str">
            <v>292740</v>
          </cell>
        </row>
        <row r="5264">
          <cell r="F5264" t="str">
            <v>SALVADOR - BA</v>
          </cell>
          <cell r="G5264" t="str">
            <v>292740</v>
          </cell>
        </row>
        <row r="5265">
          <cell r="F5265" t="str">
            <v>SALVADOR - BA</v>
          </cell>
          <cell r="G5265" t="str">
            <v>292740</v>
          </cell>
        </row>
        <row r="5266">
          <cell r="F5266" t="str">
            <v>SALVADOR - BA</v>
          </cell>
          <cell r="G5266" t="str">
            <v>292740</v>
          </cell>
        </row>
        <row r="5267">
          <cell r="F5267" t="str">
            <v>SALVADOR - BA</v>
          </cell>
          <cell r="G5267" t="str">
            <v>292740</v>
          </cell>
        </row>
        <row r="5268">
          <cell r="F5268" t="str">
            <v>SALVADOR - BA</v>
          </cell>
          <cell r="G5268" t="str">
            <v>292740</v>
          </cell>
        </row>
        <row r="5269">
          <cell r="F5269" t="str">
            <v>SALVADOR - BA</v>
          </cell>
          <cell r="G5269" t="str">
            <v>292740</v>
          </cell>
        </row>
        <row r="5270">
          <cell r="F5270" t="str">
            <v>SALVADOR - BA</v>
          </cell>
          <cell r="G5270" t="str">
            <v>292740</v>
          </cell>
        </row>
        <row r="5271">
          <cell r="F5271" t="str">
            <v>SALVADOR - BA</v>
          </cell>
          <cell r="G5271" t="str">
            <v>292740</v>
          </cell>
        </row>
        <row r="5272">
          <cell r="F5272" t="str">
            <v>SALVADOR - BA</v>
          </cell>
          <cell r="G5272" t="str">
            <v>292740</v>
          </cell>
        </row>
        <row r="5273">
          <cell r="F5273" t="str">
            <v>SALVADOR - BA</v>
          </cell>
          <cell r="G5273" t="str">
            <v>292740</v>
          </cell>
        </row>
        <row r="5274">
          <cell r="F5274" t="str">
            <v>SALVADOR - BA</v>
          </cell>
          <cell r="G5274" t="str">
            <v>292740</v>
          </cell>
        </row>
        <row r="5275">
          <cell r="F5275" t="str">
            <v>SALVADOR - BA</v>
          </cell>
          <cell r="G5275" t="str">
            <v>292740</v>
          </cell>
        </row>
        <row r="5276">
          <cell r="F5276" t="str">
            <v>SALVADOR - BA</v>
          </cell>
          <cell r="G5276" t="str">
            <v>292740</v>
          </cell>
        </row>
        <row r="5277">
          <cell r="F5277" t="str">
            <v>SALVADOR - BA</v>
          </cell>
          <cell r="G5277" t="str">
            <v>292740</v>
          </cell>
        </row>
        <row r="5278">
          <cell r="F5278" t="str">
            <v>SALVADOR - BA</v>
          </cell>
          <cell r="G5278" t="str">
            <v>292740</v>
          </cell>
        </row>
        <row r="5279">
          <cell r="F5279" t="str">
            <v>SALVADOR - BA</v>
          </cell>
          <cell r="G5279" t="str">
            <v>292740</v>
          </cell>
        </row>
        <row r="5280">
          <cell r="F5280" t="str">
            <v>SALVADOR - BA</v>
          </cell>
          <cell r="G5280" t="str">
            <v>292740</v>
          </cell>
        </row>
        <row r="5281">
          <cell r="F5281" t="str">
            <v>SALVADOR - BA</v>
          </cell>
          <cell r="G5281" t="str">
            <v>292740</v>
          </cell>
        </row>
        <row r="5282">
          <cell r="F5282" t="str">
            <v>SALVADOR - BA</v>
          </cell>
          <cell r="G5282" t="str">
            <v>292740</v>
          </cell>
        </row>
        <row r="5283">
          <cell r="F5283" t="str">
            <v>SALVADOR - BA</v>
          </cell>
          <cell r="G5283" t="str">
            <v>292740</v>
          </cell>
        </row>
        <row r="5284">
          <cell r="F5284" t="str">
            <v>SALVADOR - BA</v>
          </cell>
          <cell r="G5284" t="str">
            <v>292740</v>
          </cell>
        </row>
        <row r="5285">
          <cell r="F5285" t="str">
            <v>SALVADOR - BA</v>
          </cell>
          <cell r="G5285" t="str">
            <v>292740</v>
          </cell>
        </row>
        <row r="5286">
          <cell r="F5286" t="str">
            <v>SALVADOR - BA</v>
          </cell>
          <cell r="G5286" t="str">
            <v>292740</v>
          </cell>
        </row>
        <row r="5287">
          <cell r="F5287" t="str">
            <v>SALVADOR - BA</v>
          </cell>
          <cell r="G5287" t="str">
            <v>292740</v>
          </cell>
        </row>
        <row r="5288">
          <cell r="F5288" t="str">
            <v>SALVADOR - BA</v>
          </cell>
          <cell r="G5288" t="str">
            <v>292740</v>
          </cell>
        </row>
        <row r="5289">
          <cell r="F5289" t="str">
            <v>SALVADOR - BA</v>
          </cell>
          <cell r="G5289" t="str">
            <v>292740</v>
          </cell>
        </row>
        <row r="5290">
          <cell r="F5290" t="str">
            <v>SALVADOR - BA</v>
          </cell>
          <cell r="G5290" t="str">
            <v>292740</v>
          </cell>
        </row>
        <row r="5291">
          <cell r="F5291" t="str">
            <v>SALVADOR - BA</v>
          </cell>
          <cell r="G5291" t="str">
            <v>292740</v>
          </cell>
        </row>
        <row r="5292">
          <cell r="F5292" t="str">
            <v>SALVADOR - BA</v>
          </cell>
          <cell r="G5292" t="str">
            <v>292740</v>
          </cell>
        </row>
        <row r="5293">
          <cell r="F5293" t="str">
            <v>SALVADOR - BA</v>
          </cell>
          <cell r="G5293" t="str">
            <v>292740</v>
          </cell>
        </row>
        <row r="5294">
          <cell r="F5294" t="str">
            <v>SALVADOR - BA</v>
          </cell>
          <cell r="G5294" t="str">
            <v>292740</v>
          </cell>
        </row>
        <row r="5295">
          <cell r="F5295" t="str">
            <v>SALVADOR - BA</v>
          </cell>
          <cell r="G5295" t="str">
            <v>292740</v>
          </cell>
        </row>
        <row r="5296">
          <cell r="F5296" t="str">
            <v>SALVADOR - BA</v>
          </cell>
          <cell r="G5296" t="str">
            <v>292740</v>
          </cell>
        </row>
        <row r="5297">
          <cell r="F5297" t="str">
            <v>SALVADOR - BA</v>
          </cell>
          <cell r="G5297" t="str">
            <v>292740</v>
          </cell>
        </row>
        <row r="5298">
          <cell r="F5298" t="str">
            <v>SALVADOR - BA</v>
          </cell>
          <cell r="G5298" t="str">
            <v>292740</v>
          </cell>
        </row>
        <row r="5299">
          <cell r="F5299" t="str">
            <v>SALVADOR - BA</v>
          </cell>
          <cell r="G5299" t="str">
            <v>292740</v>
          </cell>
        </row>
        <row r="5300">
          <cell r="F5300" t="str">
            <v>SALVADOR - BA</v>
          </cell>
          <cell r="G5300" t="str">
            <v>292740</v>
          </cell>
        </row>
        <row r="5301">
          <cell r="F5301" t="str">
            <v>SALVADOR - BA</v>
          </cell>
          <cell r="G5301" t="str">
            <v>292740</v>
          </cell>
        </row>
        <row r="5302">
          <cell r="F5302" t="str">
            <v>SALVADOR - BA</v>
          </cell>
          <cell r="G5302" t="str">
            <v>292740</v>
          </cell>
        </row>
        <row r="5303">
          <cell r="F5303" t="str">
            <v>SALVADOR - BA</v>
          </cell>
          <cell r="G5303" t="str">
            <v>292740</v>
          </cell>
        </row>
        <row r="5304">
          <cell r="F5304" t="str">
            <v>SALVADOR - BA</v>
          </cell>
          <cell r="G5304" t="str">
            <v>292740</v>
          </cell>
        </row>
        <row r="5305">
          <cell r="F5305" t="str">
            <v>SALVADOR - BA</v>
          </cell>
          <cell r="G5305" t="str">
            <v>292740</v>
          </cell>
        </row>
        <row r="5306">
          <cell r="F5306" t="str">
            <v>SALVADOR - BA</v>
          </cell>
          <cell r="G5306" t="str">
            <v>292740</v>
          </cell>
        </row>
        <row r="5307">
          <cell r="F5307" t="str">
            <v>SALVADOR - BA</v>
          </cell>
          <cell r="G5307" t="str">
            <v>292740</v>
          </cell>
        </row>
        <row r="5308">
          <cell r="F5308" t="str">
            <v>SALVADOR - BA</v>
          </cell>
          <cell r="G5308" t="str">
            <v>292740</v>
          </cell>
        </row>
        <row r="5309">
          <cell r="F5309" t="str">
            <v>SALVADOR - BA</v>
          </cell>
          <cell r="G5309" t="str">
            <v>292740</v>
          </cell>
        </row>
        <row r="5310">
          <cell r="F5310" t="str">
            <v>SALVADOR - BA</v>
          </cell>
          <cell r="G5310" t="str">
            <v>292740</v>
          </cell>
        </row>
        <row r="5311">
          <cell r="F5311" t="str">
            <v>SALVADOR - BA</v>
          </cell>
          <cell r="G5311" t="str">
            <v>292740</v>
          </cell>
        </row>
        <row r="5312">
          <cell r="F5312" t="str">
            <v>SALVADOR - BA</v>
          </cell>
          <cell r="G5312" t="str">
            <v>292740</v>
          </cell>
        </row>
        <row r="5313">
          <cell r="F5313" t="str">
            <v>SALVADOR - BA</v>
          </cell>
          <cell r="G5313" t="str">
            <v>292740</v>
          </cell>
        </row>
        <row r="5314">
          <cell r="F5314" t="str">
            <v>SALVADOR - BA</v>
          </cell>
          <cell r="G5314" t="str">
            <v>292740</v>
          </cell>
        </row>
        <row r="5315">
          <cell r="F5315" t="str">
            <v>SALVADOR - BA</v>
          </cell>
          <cell r="G5315" t="str">
            <v>292740</v>
          </cell>
        </row>
        <row r="5316">
          <cell r="F5316" t="str">
            <v>SALVADOR - BA</v>
          </cell>
          <cell r="G5316" t="str">
            <v>292740</v>
          </cell>
        </row>
        <row r="5317">
          <cell r="F5317" t="str">
            <v>SALVADOR - BA</v>
          </cell>
          <cell r="G5317" t="str">
            <v>292740</v>
          </cell>
        </row>
        <row r="5318">
          <cell r="F5318" t="str">
            <v>SALVADOR - BA</v>
          </cell>
          <cell r="G5318" t="str">
            <v>292740</v>
          </cell>
        </row>
        <row r="5319">
          <cell r="F5319" t="str">
            <v>SALVADOR - BA</v>
          </cell>
          <cell r="G5319" t="str">
            <v>292740</v>
          </cell>
        </row>
        <row r="5320">
          <cell r="F5320" t="str">
            <v>SALVADOR - BA</v>
          </cell>
          <cell r="G5320" t="str">
            <v>292740</v>
          </cell>
        </row>
        <row r="5321">
          <cell r="F5321" t="str">
            <v>SALVADOR - BA</v>
          </cell>
          <cell r="G5321" t="str">
            <v>292740</v>
          </cell>
        </row>
        <row r="5322">
          <cell r="F5322" t="str">
            <v>SALVADOR - BA</v>
          </cell>
          <cell r="G5322" t="str">
            <v>292740</v>
          </cell>
        </row>
        <row r="5323">
          <cell r="F5323" t="str">
            <v>SALVADOR - BA</v>
          </cell>
          <cell r="G5323" t="str">
            <v>292740</v>
          </cell>
        </row>
        <row r="5324">
          <cell r="F5324" t="str">
            <v>SALVADOR - BA</v>
          </cell>
          <cell r="G5324" t="str">
            <v>292740</v>
          </cell>
        </row>
        <row r="5325">
          <cell r="F5325" t="str">
            <v>SALVADOR - BA</v>
          </cell>
          <cell r="G5325" t="str">
            <v>292740</v>
          </cell>
        </row>
        <row r="5326">
          <cell r="F5326" t="str">
            <v>SALVADOR - BA</v>
          </cell>
          <cell r="G5326" t="str">
            <v>292740</v>
          </cell>
        </row>
        <row r="5327">
          <cell r="F5327" t="str">
            <v>SALVADOR - BA</v>
          </cell>
          <cell r="G5327" t="str">
            <v>292740</v>
          </cell>
        </row>
        <row r="5328">
          <cell r="F5328" t="str">
            <v>SALVADOR - BA</v>
          </cell>
          <cell r="G5328" t="str">
            <v>292740</v>
          </cell>
        </row>
        <row r="5329">
          <cell r="F5329" t="str">
            <v>SALVADOR - BA</v>
          </cell>
          <cell r="G5329" t="str">
            <v>292740</v>
          </cell>
        </row>
        <row r="5330">
          <cell r="F5330" t="str">
            <v>SALVADOR - BA</v>
          </cell>
          <cell r="G5330" t="str">
            <v>292740</v>
          </cell>
        </row>
        <row r="5331">
          <cell r="F5331" t="str">
            <v>SALVADOR - BA</v>
          </cell>
          <cell r="G5331" t="str">
            <v>292740</v>
          </cell>
        </row>
        <row r="5332">
          <cell r="F5332" t="str">
            <v>SALVADOR - BA</v>
          </cell>
          <cell r="G5332" t="str">
            <v>292740</v>
          </cell>
        </row>
        <row r="5333">
          <cell r="F5333" t="str">
            <v>SALVADOR - BA</v>
          </cell>
          <cell r="G5333" t="str">
            <v>292740</v>
          </cell>
        </row>
        <row r="5334">
          <cell r="F5334" t="str">
            <v>SALVADOR - BA</v>
          </cell>
          <cell r="G5334" t="str">
            <v>292740</v>
          </cell>
        </row>
        <row r="5335">
          <cell r="F5335" t="str">
            <v>SALVADOR - BA</v>
          </cell>
          <cell r="G5335" t="str">
            <v>292740</v>
          </cell>
        </row>
        <row r="5336">
          <cell r="F5336" t="str">
            <v>SALVADOR - BA</v>
          </cell>
          <cell r="G5336" t="str">
            <v>292740</v>
          </cell>
        </row>
        <row r="5337">
          <cell r="F5337" t="str">
            <v>SALVADOR - BA</v>
          </cell>
          <cell r="G5337" t="str">
            <v>292740</v>
          </cell>
        </row>
        <row r="5338">
          <cell r="F5338" t="str">
            <v>SALVADOR - BA</v>
          </cell>
          <cell r="G5338" t="str">
            <v>292740</v>
          </cell>
        </row>
        <row r="5339">
          <cell r="F5339" t="str">
            <v>SALVADOR - BA</v>
          </cell>
          <cell r="G5339" t="str">
            <v>292740</v>
          </cell>
        </row>
        <row r="5340">
          <cell r="F5340" t="str">
            <v>SALVADOR - BA</v>
          </cell>
          <cell r="G5340" t="str">
            <v>292740</v>
          </cell>
        </row>
        <row r="5341">
          <cell r="F5341" t="str">
            <v>SALVADOR - BA</v>
          </cell>
          <cell r="G5341" t="str">
            <v>292740</v>
          </cell>
        </row>
        <row r="5342">
          <cell r="F5342" t="str">
            <v>SALVADOR - BA</v>
          </cell>
          <cell r="G5342" t="str">
            <v>292740</v>
          </cell>
        </row>
        <row r="5343">
          <cell r="F5343" t="str">
            <v>SALVADOR - BA</v>
          </cell>
          <cell r="G5343" t="str">
            <v>292740</v>
          </cell>
        </row>
        <row r="5344">
          <cell r="F5344" t="str">
            <v>SALVADOR - BA</v>
          </cell>
          <cell r="G5344" t="str">
            <v>292740</v>
          </cell>
        </row>
        <row r="5345">
          <cell r="F5345" t="str">
            <v>SALVADOR - BA</v>
          </cell>
          <cell r="G5345" t="str">
            <v>292740</v>
          </cell>
        </row>
        <row r="5346">
          <cell r="F5346" t="str">
            <v>SALVADOR - BA</v>
          </cell>
          <cell r="G5346" t="str">
            <v>292740</v>
          </cell>
        </row>
        <row r="5347">
          <cell r="F5347" t="str">
            <v>SALVADOR - BA</v>
          </cell>
          <cell r="G5347" t="str">
            <v>292740</v>
          </cell>
        </row>
        <row r="5348">
          <cell r="F5348" t="str">
            <v>SALVADOR - BA</v>
          </cell>
          <cell r="G5348" t="str">
            <v>292740</v>
          </cell>
        </row>
        <row r="5349">
          <cell r="F5349" t="str">
            <v>SALVADOR - BA</v>
          </cell>
          <cell r="G5349" t="str">
            <v>292740</v>
          </cell>
        </row>
        <row r="5350">
          <cell r="F5350" t="str">
            <v>SALVADOR - BA</v>
          </cell>
          <cell r="G5350" t="str">
            <v>292740</v>
          </cell>
        </row>
        <row r="5351">
          <cell r="F5351" t="str">
            <v>SALVADOR - BA</v>
          </cell>
          <cell r="G5351" t="str">
            <v>292740</v>
          </cell>
        </row>
        <row r="5352">
          <cell r="F5352" t="str">
            <v>SALVADOR - BA</v>
          </cell>
          <cell r="G5352" t="str">
            <v>292740</v>
          </cell>
        </row>
        <row r="5353">
          <cell r="F5353" t="str">
            <v>SALVADOR - BA</v>
          </cell>
          <cell r="G5353" t="str">
            <v>292740</v>
          </cell>
        </row>
        <row r="5354">
          <cell r="F5354" t="str">
            <v>SALVADOR - BA</v>
          </cell>
          <cell r="G5354" t="str">
            <v>292740</v>
          </cell>
        </row>
        <row r="5355">
          <cell r="F5355" t="str">
            <v>SALVADOR - BA</v>
          </cell>
          <cell r="G5355" t="str">
            <v>292740</v>
          </cell>
        </row>
        <row r="5356">
          <cell r="F5356" t="str">
            <v>SALVADOR - BA</v>
          </cell>
          <cell r="G5356" t="str">
            <v>292740</v>
          </cell>
        </row>
        <row r="5357">
          <cell r="F5357" t="str">
            <v>SALVADOR - BA</v>
          </cell>
          <cell r="G5357" t="str">
            <v>292740</v>
          </cell>
        </row>
        <row r="5358">
          <cell r="F5358" t="str">
            <v>SALVADOR - BA</v>
          </cell>
          <cell r="G5358" t="str">
            <v>292740</v>
          </cell>
        </row>
        <row r="5359">
          <cell r="F5359" t="str">
            <v>SALVADOR - BA</v>
          </cell>
          <cell r="G5359" t="str">
            <v>292740</v>
          </cell>
        </row>
        <row r="5360">
          <cell r="F5360" t="str">
            <v>SALVADOR - BA</v>
          </cell>
          <cell r="G5360" t="str">
            <v>292740</v>
          </cell>
        </row>
        <row r="5361">
          <cell r="F5361" t="str">
            <v>SALVADOR - BA</v>
          </cell>
          <cell r="G5361" t="str">
            <v>292740</v>
          </cell>
        </row>
        <row r="5362">
          <cell r="F5362" t="str">
            <v>SALVADOR - BA</v>
          </cell>
          <cell r="G5362" t="str">
            <v>292740</v>
          </cell>
        </row>
        <row r="5363">
          <cell r="F5363" t="str">
            <v>SALVADOR - BA</v>
          </cell>
          <cell r="G5363" t="str">
            <v>292740</v>
          </cell>
        </row>
        <row r="5364">
          <cell r="F5364" t="str">
            <v>SALVADOR - BA</v>
          </cell>
          <cell r="G5364" t="str">
            <v>292740</v>
          </cell>
        </row>
        <row r="5365">
          <cell r="F5365" t="str">
            <v>SALVADOR - BA</v>
          </cell>
          <cell r="G5365" t="str">
            <v>292740</v>
          </cell>
        </row>
        <row r="5366">
          <cell r="F5366" t="str">
            <v>SALVADOR - BA</v>
          </cell>
          <cell r="G5366" t="str">
            <v>292740</v>
          </cell>
        </row>
        <row r="5367">
          <cell r="F5367" t="str">
            <v>SALVADOR - BA</v>
          </cell>
          <cell r="G5367" t="str">
            <v>292740</v>
          </cell>
        </row>
        <row r="5368">
          <cell r="F5368" t="str">
            <v>SALVADOR - BA</v>
          </cell>
          <cell r="G5368" t="str">
            <v>292740</v>
          </cell>
        </row>
        <row r="5369">
          <cell r="F5369" t="str">
            <v>SALVADOR - BA</v>
          </cell>
          <cell r="G5369" t="str">
            <v>292740</v>
          </cell>
        </row>
        <row r="5370">
          <cell r="F5370" t="str">
            <v>SALVADOR - BA</v>
          </cell>
          <cell r="G5370" t="str">
            <v>292740</v>
          </cell>
        </row>
        <row r="5371">
          <cell r="F5371" t="str">
            <v>SALVADOR - BA</v>
          </cell>
          <cell r="G5371" t="str">
            <v>292740</v>
          </cell>
        </row>
        <row r="5372">
          <cell r="F5372" t="str">
            <v>SALVADOR - BA</v>
          </cell>
          <cell r="G5372" t="str">
            <v>292740</v>
          </cell>
        </row>
        <row r="5373">
          <cell r="F5373" t="str">
            <v>SALVADOR - BA</v>
          </cell>
          <cell r="G5373" t="str">
            <v>292740</v>
          </cell>
        </row>
        <row r="5374">
          <cell r="F5374" t="str">
            <v>SALVADOR - BA</v>
          </cell>
          <cell r="G5374" t="str">
            <v>292740</v>
          </cell>
        </row>
        <row r="5375">
          <cell r="F5375" t="str">
            <v>SALVADOR - BA</v>
          </cell>
          <cell r="G5375" t="str">
            <v>292740</v>
          </cell>
        </row>
        <row r="5376">
          <cell r="F5376" t="str">
            <v>SALVADOR - BA</v>
          </cell>
          <cell r="G5376" t="str">
            <v>292740</v>
          </cell>
        </row>
        <row r="5377">
          <cell r="F5377" t="str">
            <v>SALVADOR - BA</v>
          </cell>
          <cell r="G5377" t="str">
            <v>292740</v>
          </cell>
        </row>
        <row r="5378">
          <cell r="F5378" t="str">
            <v>SALVADOR - BA</v>
          </cell>
          <cell r="G5378" t="str">
            <v>292740</v>
          </cell>
        </row>
        <row r="5379">
          <cell r="F5379" t="str">
            <v>SALVADOR - BA</v>
          </cell>
          <cell r="G5379" t="str">
            <v>292740</v>
          </cell>
        </row>
        <row r="5380">
          <cell r="F5380" t="str">
            <v>SALVADOR - BA</v>
          </cell>
          <cell r="G5380" t="str">
            <v>292740</v>
          </cell>
        </row>
        <row r="5381">
          <cell r="F5381" t="str">
            <v>SALVADOR - BA</v>
          </cell>
          <cell r="G5381" t="str">
            <v>292740</v>
          </cell>
        </row>
        <row r="5382">
          <cell r="F5382" t="str">
            <v>SALVADOR - BA</v>
          </cell>
          <cell r="G5382" t="str">
            <v>292740</v>
          </cell>
        </row>
        <row r="5383">
          <cell r="F5383" t="str">
            <v>SALVADOR - BA</v>
          </cell>
          <cell r="G5383" t="str">
            <v>292740</v>
          </cell>
        </row>
        <row r="5384">
          <cell r="F5384" t="str">
            <v>SALVADOR - BA</v>
          </cell>
          <cell r="G5384" t="str">
            <v>292740</v>
          </cell>
        </row>
        <row r="5385">
          <cell r="F5385" t="str">
            <v>SALVADOR - BA</v>
          </cell>
          <cell r="G5385" t="str">
            <v>292740</v>
          </cell>
        </row>
        <row r="5386">
          <cell r="F5386" t="str">
            <v>SALVADOR - BA</v>
          </cell>
          <cell r="G5386" t="str">
            <v>292740</v>
          </cell>
        </row>
        <row r="5387">
          <cell r="F5387" t="str">
            <v>SALVADOR - BA</v>
          </cell>
          <cell r="G5387" t="str">
            <v>292740</v>
          </cell>
        </row>
        <row r="5388">
          <cell r="F5388" t="str">
            <v>SALVADOR - BA</v>
          </cell>
          <cell r="G5388" t="str">
            <v>292740</v>
          </cell>
        </row>
        <row r="5389">
          <cell r="F5389" t="str">
            <v>SALVADOR - BA</v>
          </cell>
          <cell r="G5389" t="str">
            <v>292740</v>
          </cell>
        </row>
        <row r="5390">
          <cell r="F5390" t="str">
            <v>SALVADOR - BA</v>
          </cell>
          <cell r="G5390" t="str">
            <v>292740</v>
          </cell>
        </row>
        <row r="5391">
          <cell r="F5391" t="str">
            <v>SALVADOR - BA</v>
          </cell>
          <cell r="G5391" t="str">
            <v>292740</v>
          </cell>
        </row>
        <row r="5392">
          <cell r="F5392" t="str">
            <v>SALVADOR - BA</v>
          </cell>
          <cell r="G5392" t="str">
            <v>292740</v>
          </cell>
        </row>
        <row r="5393">
          <cell r="F5393" t="str">
            <v>SALVADOR - BA</v>
          </cell>
          <cell r="G5393" t="str">
            <v>292740</v>
          </cell>
        </row>
        <row r="5394">
          <cell r="F5394" t="str">
            <v>SALVADOR - BA</v>
          </cell>
          <cell r="G5394" t="str">
            <v>292740</v>
          </cell>
        </row>
        <row r="5395">
          <cell r="F5395" t="str">
            <v>SALVADOR - BA</v>
          </cell>
          <cell r="G5395" t="str">
            <v>292740</v>
          </cell>
        </row>
        <row r="5396">
          <cell r="F5396" t="str">
            <v>SALVADOR - BA</v>
          </cell>
          <cell r="G5396" t="str">
            <v>292740</v>
          </cell>
        </row>
        <row r="5397">
          <cell r="F5397" t="str">
            <v>SALVADOR - BA</v>
          </cell>
          <cell r="G5397" t="str">
            <v>292740</v>
          </cell>
        </row>
        <row r="5398">
          <cell r="F5398" t="str">
            <v>SALVADOR - BA</v>
          </cell>
          <cell r="G5398" t="str">
            <v>292740</v>
          </cell>
        </row>
        <row r="5399">
          <cell r="F5399" t="str">
            <v>SALVADOR - BA</v>
          </cell>
          <cell r="G5399" t="str">
            <v>292740</v>
          </cell>
        </row>
        <row r="5400">
          <cell r="F5400" t="str">
            <v>SALVADOR - BA</v>
          </cell>
          <cell r="G5400" t="str">
            <v>292740</v>
          </cell>
        </row>
        <row r="5401">
          <cell r="F5401" t="str">
            <v>SALVADOR - BA</v>
          </cell>
          <cell r="G5401" t="str">
            <v>292740</v>
          </cell>
        </row>
        <row r="5402">
          <cell r="F5402" t="str">
            <v>SALVADOR - BA</v>
          </cell>
          <cell r="G5402" t="str">
            <v>292740</v>
          </cell>
        </row>
        <row r="5403">
          <cell r="F5403" t="str">
            <v>SALVADOR - BA</v>
          </cell>
          <cell r="G5403" t="str">
            <v>292740</v>
          </cell>
        </row>
        <row r="5404">
          <cell r="F5404" t="str">
            <v>SALVADOR - BA</v>
          </cell>
          <cell r="G5404" t="str">
            <v>292740</v>
          </cell>
        </row>
        <row r="5405">
          <cell r="F5405" t="str">
            <v>SALVADOR - BA</v>
          </cell>
          <cell r="G5405" t="str">
            <v>292740</v>
          </cell>
        </row>
        <row r="5406">
          <cell r="F5406" t="str">
            <v>SALVADOR - BA</v>
          </cell>
          <cell r="G5406" t="str">
            <v>292740</v>
          </cell>
        </row>
        <row r="5407">
          <cell r="F5407" t="str">
            <v>SALVADOR - BA</v>
          </cell>
          <cell r="G5407" t="str">
            <v>292740</v>
          </cell>
        </row>
        <row r="5408">
          <cell r="F5408" t="str">
            <v>SALVADOR - BA</v>
          </cell>
          <cell r="G5408" t="str">
            <v>292740</v>
          </cell>
        </row>
        <row r="5409">
          <cell r="F5409" t="str">
            <v>SALVADOR - BA</v>
          </cell>
          <cell r="G5409" t="str">
            <v>292740</v>
          </cell>
        </row>
        <row r="5410">
          <cell r="F5410" t="str">
            <v>SALVADOR - BA</v>
          </cell>
          <cell r="G5410" t="str">
            <v>292740</v>
          </cell>
        </row>
        <row r="5411">
          <cell r="F5411" t="str">
            <v>SALVADOR - BA</v>
          </cell>
          <cell r="G5411" t="str">
            <v>292740</v>
          </cell>
        </row>
        <row r="5412">
          <cell r="F5412" t="str">
            <v>SALVADOR - BA</v>
          </cell>
          <cell r="G5412" t="str">
            <v>292740</v>
          </cell>
        </row>
        <row r="5413">
          <cell r="F5413" t="str">
            <v>SALVADOR - BA</v>
          </cell>
          <cell r="G5413" t="str">
            <v>292740</v>
          </cell>
        </row>
        <row r="5414">
          <cell r="F5414" t="str">
            <v>SALVADOR - BA</v>
          </cell>
          <cell r="G5414" t="str">
            <v>292740</v>
          </cell>
        </row>
        <row r="5415">
          <cell r="F5415" t="str">
            <v>SALVADOR - BA</v>
          </cell>
          <cell r="G5415" t="str">
            <v>292740</v>
          </cell>
        </row>
        <row r="5416">
          <cell r="F5416" t="str">
            <v>SALVADOR - BA</v>
          </cell>
          <cell r="G5416" t="str">
            <v>292740</v>
          </cell>
        </row>
        <row r="5417">
          <cell r="F5417" t="str">
            <v>SALVADOR - BA</v>
          </cell>
          <cell r="G5417" t="str">
            <v>292740</v>
          </cell>
        </row>
        <row r="5418">
          <cell r="F5418" t="str">
            <v>SALVADOR - BA</v>
          </cell>
          <cell r="G5418" t="str">
            <v>292740</v>
          </cell>
        </row>
        <row r="5419">
          <cell r="F5419" t="str">
            <v>SALVADOR - BA</v>
          </cell>
          <cell r="G5419" t="str">
            <v>292740</v>
          </cell>
        </row>
        <row r="5420">
          <cell r="F5420" t="str">
            <v>SALVADOR - BA</v>
          </cell>
          <cell r="G5420" t="str">
            <v>292740</v>
          </cell>
        </row>
        <row r="5421">
          <cell r="F5421" t="str">
            <v>SALVADOR - BA</v>
          </cell>
          <cell r="G5421" t="str">
            <v>292740</v>
          </cell>
        </row>
        <row r="5422">
          <cell r="F5422" t="str">
            <v>SALVADOR - BA</v>
          </cell>
          <cell r="G5422" t="str">
            <v>292740</v>
          </cell>
        </row>
        <row r="5423">
          <cell r="F5423" t="str">
            <v>SALVADOR - BA</v>
          </cell>
          <cell r="G5423" t="str">
            <v>292740</v>
          </cell>
        </row>
        <row r="5424">
          <cell r="F5424" t="str">
            <v>SALVADOR - BA</v>
          </cell>
          <cell r="G5424" t="str">
            <v>292740</v>
          </cell>
        </row>
        <row r="5425">
          <cell r="F5425" t="str">
            <v>SALVADOR - BA</v>
          </cell>
          <cell r="G5425" t="str">
            <v>292740</v>
          </cell>
        </row>
        <row r="5426">
          <cell r="F5426" t="str">
            <v>SALVADOR - BA</v>
          </cell>
          <cell r="G5426" t="str">
            <v>292740</v>
          </cell>
        </row>
        <row r="5427">
          <cell r="F5427" t="str">
            <v>SALVADOR - BA</v>
          </cell>
          <cell r="G5427" t="str">
            <v>292740</v>
          </cell>
        </row>
        <row r="5428">
          <cell r="F5428" t="str">
            <v>SALVADOR - BA</v>
          </cell>
          <cell r="G5428" t="str">
            <v>292740</v>
          </cell>
        </row>
        <row r="5429">
          <cell r="F5429" t="str">
            <v>SALVADOR - BA</v>
          </cell>
          <cell r="G5429" t="str">
            <v>292740</v>
          </cell>
        </row>
        <row r="5430">
          <cell r="F5430" t="str">
            <v>SALVADOR - BA</v>
          </cell>
          <cell r="G5430" t="str">
            <v>292740</v>
          </cell>
        </row>
        <row r="5431">
          <cell r="F5431" t="str">
            <v>SALVADOR - BA</v>
          </cell>
          <cell r="G5431" t="str">
            <v>292740</v>
          </cell>
        </row>
        <row r="5432">
          <cell r="F5432" t="str">
            <v>SALVADOR - BA</v>
          </cell>
          <cell r="G5432" t="str">
            <v>292740</v>
          </cell>
        </row>
        <row r="5433">
          <cell r="F5433" t="str">
            <v>SALVADOR - BA</v>
          </cell>
          <cell r="G5433" t="str">
            <v>292740</v>
          </cell>
        </row>
        <row r="5434">
          <cell r="F5434" t="str">
            <v>SALVADOR - BA</v>
          </cell>
          <cell r="G5434" t="str">
            <v>292740</v>
          </cell>
        </row>
        <row r="5435">
          <cell r="F5435" t="str">
            <v>SALVADOR - BA</v>
          </cell>
          <cell r="G5435" t="str">
            <v>292740</v>
          </cell>
        </row>
        <row r="5436">
          <cell r="F5436" t="str">
            <v>SALVADOR - BA</v>
          </cell>
          <cell r="G5436" t="str">
            <v>292740</v>
          </cell>
        </row>
        <row r="5437">
          <cell r="F5437" t="str">
            <v>SALVADOR - BA</v>
          </cell>
          <cell r="G5437" t="str">
            <v>292740</v>
          </cell>
        </row>
        <row r="5438">
          <cell r="F5438" t="str">
            <v>SALVADOR - BA</v>
          </cell>
          <cell r="G5438" t="str">
            <v>292740</v>
          </cell>
        </row>
        <row r="5439">
          <cell r="F5439" t="str">
            <v>SALVADOR - BA</v>
          </cell>
          <cell r="G5439" t="str">
            <v>292740</v>
          </cell>
        </row>
        <row r="5440">
          <cell r="F5440" t="str">
            <v>SALVADOR - BA</v>
          </cell>
          <cell r="G5440" t="str">
            <v>292740</v>
          </cell>
        </row>
        <row r="5441">
          <cell r="F5441" t="str">
            <v>SALVADOR - BA</v>
          </cell>
          <cell r="G5441" t="str">
            <v>292740</v>
          </cell>
        </row>
        <row r="5442">
          <cell r="F5442" t="str">
            <v>SALVADOR - BA</v>
          </cell>
          <cell r="G5442" t="str">
            <v>292740</v>
          </cell>
        </row>
        <row r="5443">
          <cell r="F5443" t="str">
            <v>SALVADOR - BA</v>
          </cell>
          <cell r="G5443" t="str">
            <v>292740</v>
          </cell>
        </row>
        <row r="5444">
          <cell r="F5444" t="str">
            <v>SALVADOR - BA</v>
          </cell>
          <cell r="G5444" t="str">
            <v>292740</v>
          </cell>
        </row>
        <row r="5445">
          <cell r="F5445" t="str">
            <v>SALVADOR - BA</v>
          </cell>
          <cell r="G5445" t="str">
            <v>292740</v>
          </cell>
        </row>
        <row r="5446">
          <cell r="F5446" t="str">
            <v>SALVADOR - BA</v>
          </cell>
          <cell r="G5446" t="str">
            <v>292740</v>
          </cell>
        </row>
        <row r="5447">
          <cell r="F5447" t="str">
            <v>SALVADOR - BA</v>
          </cell>
          <cell r="G5447" t="str">
            <v>292740</v>
          </cell>
        </row>
        <row r="5448">
          <cell r="F5448" t="str">
            <v>SALVADOR - BA</v>
          </cell>
          <cell r="G5448" t="str">
            <v>292740</v>
          </cell>
        </row>
        <row r="5449">
          <cell r="F5449" t="str">
            <v>SALVADOR - BA</v>
          </cell>
          <cell r="G5449" t="str">
            <v>292740</v>
          </cell>
        </row>
        <row r="5450">
          <cell r="F5450" t="str">
            <v>SALVADOR - BA</v>
          </cell>
          <cell r="G5450" t="str">
            <v>292740</v>
          </cell>
        </row>
        <row r="5451">
          <cell r="F5451" t="str">
            <v>SALVADOR - BA</v>
          </cell>
          <cell r="G5451" t="str">
            <v>292740</v>
          </cell>
        </row>
        <row r="5452">
          <cell r="F5452" t="str">
            <v>SALVADOR - BA</v>
          </cell>
          <cell r="G5452" t="str">
            <v>292740</v>
          </cell>
        </row>
        <row r="5453">
          <cell r="F5453" t="str">
            <v>SALVADOR - BA</v>
          </cell>
          <cell r="G5453" t="str">
            <v>292740</v>
          </cell>
        </row>
        <row r="5454">
          <cell r="F5454" t="str">
            <v>SALVADOR - BA</v>
          </cell>
          <cell r="G5454" t="str">
            <v>292740</v>
          </cell>
        </row>
        <row r="5455">
          <cell r="F5455" t="str">
            <v>SALVADOR - BA</v>
          </cell>
          <cell r="G5455" t="str">
            <v>292740</v>
          </cell>
        </row>
        <row r="5456">
          <cell r="F5456" t="str">
            <v>SALVADOR - BA</v>
          </cell>
          <cell r="G5456" t="str">
            <v>292740</v>
          </cell>
        </row>
        <row r="5457">
          <cell r="F5457" t="str">
            <v>SALVADOR - BA</v>
          </cell>
          <cell r="G5457" t="str">
            <v>292740</v>
          </cell>
        </row>
        <row r="5458">
          <cell r="F5458" t="str">
            <v>SALVADOR - BA</v>
          </cell>
          <cell r="G5458" t="str">
            <v>292740</v>
          </cell>
        </row>
        <row r="5459">
          <cell r="F5459" t="str">
            <v>SALVADOR - BA</v>
          </cell>
          <cell r="G5459" t="str">
            <v>292740</v>
          </cell>
        </row>
        <row r="5460">
          <cell r="F5460" t="str">
            <v>SALVADOR - BA</v>
          </cell>
          <cell r="G5460" t="str">
            <v>292740</v>
          </cell>
        </row>
        <row r="5461">
          <cell r="F5461" t="str">
            <v>SALVADOR - BA</v>
          </cell>
          <cell r="G5461" t="str">
            <v>292740</v>
          </cell>
        </row>
        <row r="5462">
          <cell r="F5462" t="str">
            <v>SALVADOR - BA</v>
          </cell>
          <cell r="G5462" t="str">
            <v>292740</v>
          </cell>
        </row>
        <row r="5463">
          <cell r="F5463" t="str">
            <v>SALVADOR - BA</v>
          </cell>
          <cell r="G5463" t="str">
            <v>292740</v>
          </cell>
        </row>
        <row r="5464">
          <cell r="F5464" t="str">
            <v>SALVADOR - BA</v>
          </cell>
          <cell r="G5464" t="str">
            <v>292740</v>
          </cell>
        </row>
        <row r="5465">
          <cell r="F5465" t="str">
            <v>SALVADOR - BA</v>
          </cell>
          <cell r="G5465" t="str">
            <v>292740</v>
          </cell>
        </row>
        <row r="5466">
          <cell r="F5466" t="str">
            <v>SALVADOR - BA</v>
          </cell>
          <cell r="G5466" t="str">
            <v>292740</v>
          </cell>
        </row>
        <row r="5467">
          <cell r="F5467" t="str">
            <v>SALVADOR - BA</v>
          </cell>
          <cell r="G5467" t="str">
            <v>292740</v>
          </cell>
        </row>
        <row r="5468">
          <cell r="F5468" t="str">
            <v>SALVADOR - BA</v>
          </cell>
          <cell r="G5468" t="str">
            <v>292740</v>
          </cell>
        </row>
        <row r="5469">
          <cell r="F5469" t="str">
            <v>SALVADOR - BA</v>
          </cell>
          <cell r="G5469" t="str">
            <v>292740</v>
          </cell>
        </row>
        <row r="5470">
          <cell r="F5470" t="str">
            <v>SALVADOR - BA</v>
          </cell>
          <cell r="G5470" t="str">
            <v>292740</v>
          </cell>
        </row>
        <row r="5471">
          <cell r="F5471" t="str">
            <v>SALVADOR - BA</v>
          </cell>
          <cell r="G5471" t="str">
            <v>292740</v>
          </cell>
        </row>
        <row r="5472">
          <cell r="F5472" t="str">
            <v>SALVADOR - BA</v>
          </cell>
          <cell r="G5472" t="str">
            <v>292740</v>
          </cell>
        </row>
        <row r="5473">
          <cell r="F5473" t="str">
            <v>SALVADOR - BA</v>
          </cell>
          <cell r="G5473" t="str">
            <v>292740</v>
          </cell>
        </row>
        <row r="5474">
          <cell r="F5474" t="str">
            <v>SALVADOR - BA</v>
          </cell>
          <cell r="G5474" t="str">
            <v>292740</v>
          </cell>
        </row>
        <row r="5475">
          <cell r="F5475" t="str">
            <v>SALVADOR - BA</v>
          </cell>
          <cell r="G5475" t="str">
            <v>292740</v>
          </cell>
        </row>
        <row r="5476">
          <cell r="F5476" t="str">
            <v>SALVADOR - BA</v>
          </cell>
          <cell r="G5476" t="str">
            <v>292740</v>
          </cell>
        </row>
        <row r="5477">
          <cell r="F5477" t="str">
            <v>SALVADOR - BA</v>
          </cell>
          <cell r="G5477" t="str">
            <v>292740</v>
          </cell>
        </row>
        <row r="5478">
          <cell r="F5478" t="str">
            <v>SALVADOR - BA</v>
          </cell>
          <cell r="G5478" t="str">
            <v>292740</v>
          </cell>
        </row>
        <row r="5479">
          <cell r="F5479" t="str">
            <v>SALVADOR - BA</v>
          </cell>
          <cell r="G5479" t="str">
            <v>292740</v>
          </cell>
        </row>
        <row r="5480">
          <cell r="F5480" t="str">
            <v>SALVADOR - BA</v>
          </cell>
          <cell r="G5480" t="str">
            <v>292740</v>
          </cell>
        </row>
        <row r="5481">
          <cell r="F5481" t="str">
            <v>SALVADOR - BA</v>
          </cell>
          <cell r="G5481" t="str">
            <v>292740</v>
          </cell>
        </row>
        <row r="5482">
          <cell r="F5482" t="str">
            <v>SALVADOR - BA</v>
          </cell>
          <cell r="G5482" t="str">
            <v>292740</v>
          </cell>
        </row>
        <row r="5483">
          <cell r="F5483" t="str">
            <v>SALVADOR - BA</v>
          </cell>
          <cell r="G5483" t="str">
            <v>292740</v>
          </cell>
        </row>
        <row r="5484">
          <cell r="F5484" t="str">
            <v>SALVADOR - BA</v>
          </cell>
          <cell r="G5484" t="str">
            <v>292740</v>
          </cell>
        </row>
        <row r="5485">
          <cell r="F5485" t="str">
            <v>SALVADOR - BA</v>
          </cell>
          <cell r="G5485" t="str">
            <v>292740</v>
          </cell>
        </row>
        <row r="5486">
          <cell r="F5486" t="str">
            <v>SALVADOR - BA</v>
          </cell>
          <cell r="G5486" t="str">
            <v>292740</v>
          </cell>
        </row>
        <row r="5487">
          <cell r="F5487" t="str">
            <v>SALVADOR - BA</v>
          </cell>
          <cell r="G5487" t="str">
            <v>292740</v>
          </cell>
        </row>
        <row r="5488">
          <cell r="F5488" t="str">
            <v>SALVADOR - BA</v>
          </cell>
          <cell r="G5488" t="str">
            <v>292740</v>
          </cell>
        </row>
        <row r="5489">
          <cell r="F5489" t="str">
            <v>SALVADOR - BA</v>
          </cell>
          <cell r="G5489" t="str">
            <v>292740</v>
          </cell>
        </row>
        <row r="5490">
          <cell r="F5490" t="str">
            <v>SALVADOR - BA</v>
          </cell>
          <cell r="G5490" t="str">
            <v>292740</v>
          </cell>
        </row>
        <row r="5491">
          <cell r="F5491" t="str">
            <v>SALVADOR - BA</v>
          </cell>
          <cell r="G5491" t="str">
            <v>292740</v>
          </cell>
        </row>
        <row r="5492">
          <cell r="F5492" t="str">
            <v>SALVADOR - BA</v>
          </cell>
          <cell r="G5492" t="str">
            <v>292740</v>
          </cell>
        </row>
        <row r="5493">
          <cell r="F5493" t="str">
            <v>SALVADOR - BA</v>
          </cell>
          <cell r="G5493" t="str">
            <v>292740</v>
          </cell>
        </row>
        <row r="5494">
          <cell r="F5494" t="str">
            <v>SALVADOR - BA</v>
          </cell>
          <cell r="G5494" t="str">
            <v>292740</v>
          </cell>
        </row>
        <row r="5495">
          <cell r="F5495" t="str">
            <v>SALVADOR - BA</v>
          </cell>
          <cell r="G5495" t="str">
            <v>292740</v>
          </cell>
        </row>
        <row r="5496">
          <cell r="F5496" t="str">
            <v>SALVADOR - BA</v>
          </cell>
          <cell r="G5496" t="str">
            <v>292740</v>
          </cell>
        </row>
        <row r="5497">
          <cell r="F5497" t="str">
            <v>SALVADOR - BA</v>
          </cell>
          <cell r="G5497" t="str">
            <v>292740</v>
          </cell>
        </row>
        <row r="5498">
          <cell r="F5498" t="str">
            <v>SALVADOR - BA</v>
          </cell>
          <cell r="G5498" t="str">
            <v>292740</v>
          </cell>
        </row>
        <row r="5499">
          <cell r="F5499" t="str">
            <v>SALVADOR - BA</v>
          </cell>
          <cell r="G5499" t="str">
            <v>292740</v>
          </cell>
        </row>
        <row r="5500">
          <cell r="F5500" t="str">
            <v>SALVADOR - BA</v>
          </cell>
          <cell r="G5500" t="str">
            <v>292740</v>
          </cell>
        </row>
        <row r="5501">
          <cell r="F5501" t="str">
            <v>SALVADOR - BA</v>
          </cell>
          <cell r="G5501" t="str">
            <v>292740</v>
          </cell>
        </row>
        <row r="5502">
          <cell r="F5502" t="str">
            <v>SALVADOR - BA</v>
          </cell>
          <cell r="G5502" t="str">
            <v>292740</v>
          </cell>
        </row>
        <row r="5503">
          <cell r="F5503" t="str">
            <v>SALVADOR - BA</v>
          </cell>
          <cell r="G5503" t="str">
            <v>292740</v>
          </cell>
        </row>
        <row r="5504">
          <cell r="F5504" t="str">
            <v>SALVADOR - BA</v>
          </cell>
          <cell r="G5504" t="str">
            <v>292740</v>
          </cell>
        </row>
        <row r="5505">
          <cell r="F5505" t="str">
            <v>SALVADOR - BA</v>
          </cell>
          <cell r="G5505" t="str">
            <v>292740</v>
          </cell>
        </row>
        <row r="5506">
          <cell r="F5506" t="str">
            <v>SALVADOR - BA</v>
          </cell>
          <cell r="G5506" t="str">
            <v>292740</v>
          </cell>
        </row>
        <row r="5507">
          <cell r="F5507" t="str">
            <v>SALVADOR - BA</v>
          </cell>
          <cell r="G5507" t="str">
            <v>292740</v>
          </cell>
        </row>
        <row r="5508">
          <cell r="F5508" t="str">
            <v>SALVADOR - BA</v>
          </cell>
          <cell r="G5508" t="str">
            <v>292740</v>
          </cell>
        </row>
        <row r="5509">
          <cell r="F5509" t="str">
            <v>SALVADOR - BA</v>
          </cell>
          <cell r="G5509" t="str">
            <v>292740</v>
          </cell>
        </row>
        <row r="5510">
          <cell r="F5510" t="str">
            <v>SALVADOR - BA</v>
          </cell>
          <cell r="G5510" t="str">
            <v>292740</v>
          </cell>
        </row>
        <row r="5511">
          <cell r="F5511" t="str">
            <v>SALVADOR - BA</v>
          </cell>
          <cell r="G5511" t="str">
            <v>292740</v>
          </cell>
        </row>
        <row r="5512">
          <cell r="F5512" t="str">
            <v>SALVADOR - BA</v>
          </cell>
          <cell r="G5512" t="str">
            <v>292740</v>
          </cell>
        </row>
        <row r="5513">
          <cell r="F5513" t="str">
            <v>SALVADOR - BA</v>
          </cell>
          <cell r="G5513" t="str">
            <v>292740</v>
          </cell>
        </row>
        <row r="5514">
          <cell r="F5514" t="str">
            <v>SALVADOR - BA</v>
          </cell>
          <cell r="G5514" t="str">
            <v>292740</v>
          </cell>
        </row>
        <row r="5515">
          <cell r="F5515" t="str">
            <v>SALVADOR - BA</v>
          </cell>
          <cell r="G5515" t="str">
            <v>292740</v>
          </cell>
        </row>
        <row r="5516">
          <cell r="F5516" t="str">
            <v>SALVADOR - BA</v>
          </cell>
          <cell r="G5516" t="str">
            <v>292740</v>
          </cell>
        </row>
        <row r="5517">
          <cell r="F5517" t="str">
            <v>SALVADOR - BA</v>
          </cell>
          <cell r="G5517" t="str">
            <v>292740</v>
          </cell>
        </row>
        <row r="5518">
          <cell r="F5518" t="str">
            <v>SALVADOR - BA</v>
          </cell>
          <cell r="G5518" t="str">
            <v>292740</v>
          </cell>
        </row>
        <row r="5519">
          <cell r="F5519" t="str">
            <v>SALVADOR - BA</v>
          </cell>
          <cell r="G5519" t="str">
            <v>292740</v>
          </cell>
        </row>
        <row r="5520">
          <cell r="F5520" t="str">
            <v>SALVADOR - BA</v>
          </cell>
          <cell r="G5520" t="str">
            <v>292740</v>
          </cell>
        </row>
        <row r="5521">
          <cell r="F5521" t="str">
            <v>SALVADOR - BA</v>
          </cell>
          <cell r="G5521" t="str">
            <v>292740</v>
          </cell>
        </row>
        <row r="5522">
          <cell r="F5522" t="str">
            <v>SALVADOR - BA</v>
          </cell>
          <cell r="G5522" t="str">
            <v>292740</v>
          </cell>
        </row>
        <row r="5523">
          <cell r="F5523" t="str">
            <v>SALVADOR - BA</v>
          </cell>
          <cell r="G5523" t="str">
            <v>292740</v>
          </cell>
        </row>
        <row r="5524">
          <cell r="F5524" t="str">
            <v>SALVADOR - BA</v>
          </cell>
          <cell r="G5524" t="str">
            <v>292740</v>
          </cell>
        </row>
        <row r="5525">
          <cell r="F5525" t="str">
            <v>SALVADOR - BA</v>
          </cell>
          <cell r="G5525" t="str">
            <v>292740</v>
          </cell>
        </row>
        <row r="5526">
          <cell r="F5526" t="str">
            <v>SALVADOR - BA</v>
          </cell>
          <cell r="G5526" t="str">
            <v>292740</v>
          </cell>
        </row>
        <row r="5527">
          <cell r="F5527" t="str">
            <v>SALVADOR - BA</v>
          </cell>
          <cell r="G5527" t="str">
            <v>292740</v>
          </cell>
        </row>
        <row r="5528">
          <cell r="F5528" t="str">
            <v>SALVADOR - BA</v>
          </cell>
          <cell r="G5528" t="str">
            <v>292740</v>
          </cell>
        </row>
        <row r="5529">
          <cell r="F5529" t="str">
            <v>SALVADOR - BA</v>
          </cell>
          <cell r="G5529" t="str">
            <v>292740</v>
          </cell>
        </row>
        <row r="5530">
          <cell r="F5530" t="str">
            <v>SALVADOR - BA</v>
          </cell>
          <cell r="G5530" t="str">
            <v>292740</v>
          </cell>
        </row>
        <row r="5531">
          <cell r="F5531" t="str">
            <v>SALVADOR - BA</v>
          </cell>
          <cell r="G5531" t="str">
            <v>292740</v>
          </cell>
        </row>
        <row r="5532">
          <cell r="F5532" t="str">
            <v>SALVADOR - BA</v>
          </cell>
          <cell r="G5532" t="str">
            <v>292740</v>
          </cell>
        </row>
        <row r="5533">
          <cell r="F5533" t="str">
            <v>SALVADOR - BA</v>
          </cell>
          <cell r="G5533" t="str">
            <v>292740</v>
          </cell>
        </row>
        <row r="5534">
          <cell r="F5534" t="str">
            <v>SALVADOR - BA</v>
          </cell>
          <cell r="G5534" t="str">
            <v>292740</v>
          </cell>
        </row>
        <row r="5535">
          <cell r="F5535" t="str">
            <v>SALVADOR - BA</v>
          </cell>
          <cell r="G5535" t="str">
            <v>292740</v>
          </cell>
        </row>
        <row r="5536">
          <cell r="F5536" t="str">
            <v>SALVADOR - BA</v>
          </cell>
          <cell r="G5536" t="str">
            <v>292740</v>
          </cell>
        </row>
        <row r="5537">
          <cell r="F5537" t="str">
            <v>SALVADOR - BA</v>
          </cell>
          <cell r="G5537" t="str">
            <v>292740</v>
          </cell>
        </row>
        <row r="5538">
          <cell r="F5538" t="str">
            <v>SALVADOR - BA</v>
          </cell>
          <cell r="G5538" t="str">
            <v>292740</v>
          </cell>
        </row>
        <row r="5539">
          <cell r="F5539" t="str">
            <v>SALVADOR - BA</v>
          </cell>
          <cell r="G5539" t="str">
            <v>292740</v>
          </cell>
        </row>
        <row r="5540">
          <cell r="F5540" t="str">
            <v>SALVADOR - BA</v>
          </cell>
          <cell r="G5540" t="str">
            <v>292740</v>
          </cell>
        </row>
        <row r="5541">
          <cell r="F5541" t="str">
            <v>SALVADOR - BA</v>
          </cell>
          <cell r="G5541" t="str">
            <v>292740</v>
          </cell>
        </row>
        <row r="5542">
          <cell r="F5542" t="str">
            <v>SALVADOR - BA</v>
          </cell>
          <cell r="G5542" t="str">
            <v>292740</v>
          </cell>
        </row>
        <row r="5543">
          <cell r="F5543" t="str">
            <v>SALVADOR - BA</v>
          </cell>
          <cell r="G5543" t="str">
            <v>292740</v>
          </cell>
        </row>
        <row r="5544">
          <cell r="F5544" t="str">
            <v>SALVADOR - BA</v>
          </cell>
          <cell r="G5544" t="str">
            <v>292740</v>
          </cell>
        </row>
        <row r="5545">
          <cell r="F5545" t="str">
            <v>SALVADOR - BA</v>
          </cell>
          <cell r="G5545" t="str">
            <v>292740</v>
          </cell>
        </row>
        <row r="5546">
          <cell r="F5546" t="str">
            <v>SALVADOR - BA</v>
          </cell>
          <cell r="G5546" t="str">
            <v>292740</v>
          </cell>
        </row>
        <row r="5547">
          <cell r="F5547" t="str">
            <v>SALVADOR - BA</v>
          </cell>
          <cell r="G5547" t="str">
            <v>292740</v>
          </cell>
        </row>
        <row r="5548">
          <cell r="F5548" t="str">
            <v>SALVADOR - BA</v>
          </cell>
          <cell r="G5548" t="str">
            <v>292740</v>
          </cell>
        </row>
        <row r="5549">
          <cell r="F5549" t="str">
            <v>SALVADOR - BA</v>
          </cell>
          <cell r="G5549" t="str">
            <v>292740</v>
          </cell>
        </row>
        <row r="5550">
          <cell r="F5550" t="str">
            <v>SALVADOR - BA</v>
          </cell>
          <cell r="G5550" t="str">
            <v>292740</v>
          </cell>
        </row>
        <row r="5551">
          <cell r="F5551" t="str">
            <v>SALVADOR - BA</v>
          </cell>
          <cell r="G5551" t="str">
            <v>292740</v>
          </cell>
        </row>
        <row r="5552">
          <cell r="F5552" t="str">
            <v>SALVADOR - BA</v>
          </cell>
          <cell r="G5552" t="str">
            <v>292740</v>
          </cell>
        </row>
        <row r="5553">
          <cell r="F5553" t="str">
            <v>SALVADOR - BA</v>
          </cell>
          <cell r="G5553" t="str">
            <v>292740</v>
          </cell>
        </row>
        <row r="5554">
          <cell r="F5554" t="str">
            <v>SALVADOR - BA</v>
          </cell>
          <cell r="G5554" t="str">
            <v>292740</v>
          </cell>
        </row>
        <row r="5555">
          <cell r="F5555" t="str">
            <v>SALVADOR - BA</v>
          </cell>
          <cell r="G5555" t="str">
            <v>292740</v>
          </cell>
        </row>
        <row r="5556">
          <cell r="F5556" t="str">
            <v>SALVADOR - BA</v>
          </cell>
          <cell r="G5556" t="str">
            <v>292740</v>
          </cell>
        </row>
        <row r="5557">
          <cell r="F5557" t="str">
            <v>SALVADOR - BA</v>
          </cell>
          <cell r="G5557" t="str">
            <v>292740</v>
          </cell>
        </row>
        <row r="5558">
          <cell r="F5558" t="str">
            <v>SALVADOR - BA</v>
          </cell>
          <cell r="G5558" t="str">
            <v>292740</v>
          </cell>
        </row>
        <row r="5559">
          <cell r="F5559" t="str">
            <v>SALVADOR - BA</v>
          </cell>
          <cell r="G5559" t="str">
            <v>292740</v>
          </cell>
        </row>
        <row r="5560">
          <cell r="F5560" t="str">
            <v>SALVADOR - BA</v>
          </cell>
          <cell r="G5560" t="str">
            <v>292740</v>
          </cell>
        </row>
        <row r="5561">
          <cell r="F5561" t="str">
            <v>SALVADOR - BA</v>
          </cell>
          <cell r="G5561" t="str">
            <v>292740</v>
          </cell>
        </row>
        <row r="5562">
          <cell r="F5562" t="str">
            <v>SALVADOR - BA</v>
          </cell>
          <cell r="G5562" t="str">
            <v>292740</v>
          </cell>
        </row>
        <row r="5563">
          <cell r="F5563" t="str">
            <v>SALVADOR - BA</v>
          </cell>
          <cell r="G5563" t="str">
            <v>292740</v>
          </cell>
        </row>
        <row r="5564">
          <cell r="F5564" t="str">
            <v>SALVADOR - BA</v>
          </cell>
          <cell r="G5564" t="str">
            <v>292740</v>
          </cell>
        </row>
        <row r="5565">
          <cell r="F5565" t="str">
            <v>SALVADOR - BA</v>
          </cell>
          <cell r="G5565" t="str">
            <v>292740</v>
          </cell>
        </row>
        <row r="5566">
          <cell r="F5566" t="str">
            <v>SALVADOR - BA</v>
          </cell>
          <cell r="G5566" t="str">
            <v>292740</v>
          </cell>
        </row>
        <row r="5567">
          <cell r="F5567" t="str">
            <v>SALVADOR - BA</v>
          </cell>
          <cell r="G5567" t="str">
            <v>292740</v>
          </cell>
        </row>
        <row r="5568">
          <cell r="F5568" t="str">
            <v>SALVADOR - BA</v>
          </cell>
          <cell r="G5568" t="str">
            <v>292740</v>
          </cell>
        </row>
        <row r="5569">
          <cell r="F5569" t="str">
            <v>SALVADOR - BA</v>
          </cell>
          <cell r="G5569" t="str">
            <v>292740</v>
          </cell>
        </row>
        <row r="5570">
          <cell r="F5570" t="str">
            <v>SALVADOR - BA</v>
          </cell>
          <cell r="G5570" t="str">
            <v>292740</v>
          </cell>
        </row>
        <row r="5571">
          <cell r="F5571" t="str">
            <v>SALVADOR - BA</v>
          </cell>
          <cell r="G5571" t="str">
            <v>292740</v>
          </cell>
        </row>
        <row r="5572">
          <cell r="F5572" t="str">
            <v>SALVADOR - BA</v>
          </cell>
          <cell r="G5572" t="str">
            <v>292740</v>
          </cell>
        </row>
        <row r="5573">
          <cell r="F5573" t="str">
            <v>SALVADOR - BA</v>
          </cell>
          <cell r="G5573" t="str">
            <v>292740</v>
          </cell>
        </row>
        <row r="5574">
          <cell r="F5574" t="str">
            <v>SALVADOR - BA</v>
          </cell>
          <cell r="G5574" t="str">
            <v>292740</v>
          </cell>
        </row>
        <row r="5575">
          <cell r="F5575" t="str">
            <v>SALVADOR - BA</v>
          </cell>
          <cell r="G5575" t="str">
            <v>292740</v>
          </cell>
        </row>
        <row r="5576">
          <cell r="F5576" t="str">
            <v>SALVADOR - BA</v>
          </cell>
          <cell r="G5576" t="str">
            <v>292740</v>
          </cell>
        </row>
        <row r="5577">
          <cell r="F5577" t="str">
            <v>SANTA BÁRBARA - BA</v>
          </cell>
          <cell r="G5577" t="str">
            <v>292750</v>
          </cell>
        </row>
        <row r="5578">
          <cell r="F5578" t="str">
            <v>SANTA BÁRBARA - BA</v>
          </cell>
          <cell r="G5578" t="str">
            <v>292750</v>
          </cell>
        </row>
        <row r="5579">
          <cell r="F5579" t="str">
            <v>SANTA BÁRBARA - BA</v>
          </cell>
          <cell r="G5579" t="str">
            <v>292750</v>
          </cell>
        </row>
        <row r="5580">
          <cell r="F5580" t="str">
            <v>SANTA BÁRBARA - BA</v>
          </cell>
          <cell r="G5580" t="str">
            <v>292750</v>
          </cell>
        </row>
        <row r="5581">
          <cell r="F5581" t="str">
            <v>SANTA BÁRBARA - BA</v>
          </cell>
          <cell r="G5581" t="str">
            <v>292750</v>
          </cell>
        </row>
        <row r="5582">
          <cell r="F5582" t="str">
            <v>SANTA BÁRBARA - BA</v>
          </cell>
          <cell r="G5582" t="str">
            <v>292750</v>
          </cell>
        </row>
        <row r="5583">
          <cell r="F5583" t="str">
            <v>SANTA BÁRBARA - BA</v>
          </cell>
          <cell r="G5583" t="str">
            <v>292750</v>
          </cell>
        </row>
        <row r="5584">
          <cell r="F5584" t="str">
            <v>SANTA BRÍGIDA - BA</v>
          </cell>
          <cell r="G5584" t="str">
            <v>292760</v>
          </cell>
        </row>
        <row r="5585">
          <cell r="F5585" t="str">
            <v>SANTA BRÍGIDA - BA</v>
          </cell>
          <cell r="G5585" t="str">
            <v>292760</v>
          </cell>
        </row>
        <row r="5586">
          <cell r="F5586" t="str">
            <v>SANTA BRÍGIDA - BA</v>
          </cell>
          <cell r="G5586" t="str">
            <v>292760</v>
          </cell>
        </row>
        <row r="5587">
          <cell r="F5587" t="str">
            <v>SANTA BRÍGIDA - BA</v>
          </cell>
          <cell r="G5587" t="str">
            <v>292760</v>
          </cell>
        </row>
        <row r="5588">
          <cell r="F5588" t="str">
            <v>SANTA BRÍGIDA - BA</v>
          </cell>
          <cell r="G5588" t="str">
            <v>292760</v>
          </cell>
        </row>
        <row r="5589">
          <cell r="F5589" t="str">
            <v>SANTA BRÍGIDA - BA</v>
          </cell>
          <cell r="G5589" t="str">
            <v>292760</v>
          </cell>
        </row>
        <row r="5590">
          <cell r="F5590" t="str">
            <v>SANTA BRÍGIDA - BA</v>
          </cell>
          <cell r="G5590" t="str">
            <v>292760</v>
          </cell>
        </row>
        <row r="5591">
          <cell r="F5591" t="str">
            <v>SANTA CRUZ CABRÁLIA - BA</v>
          </cell>
          <cell r="G5591" t="str">
            <v>292770</v>
          </cell>
        </row>
        <row r="5592">
          <cell r="F5592" t="str">
            <v>SANTA CRUZ CABRÁLIA - BA</v>
          </cell>
          <cell r="G5592" t="str">
            <v>292770</v>
          </cell>
        </row>
        <row r="5593">
          <cell r="F5593" t="str">
            <v>SANTA CRUZ CABRÁLIA - BA</v>
          </cell>
          <cell r="G5593" t="str">
            <v>292770</v>
          </cell>
        </row>
        <row r="5594">
          <cell r="F5594" t="str">
            <v>SANTA CRUZ CABRÁLIA - BA</v>
          </cell>
          <cell r="G5594" t="str">
            <v>292770</v>
          </cell>
        </row>
        <row r="5595">
          <cell r="F5595" t="str">
            <v>SANTA CRUZ CABRÁLIA - BA</v>
          </cell>
          <cell r="G5595" t="str">
            <v>292770</v>
          </cell>
        </row>
        <row r="5596">
          <cell r="F5596" t="str">
            <v>SANTA CRUZ CABRÁLIA - BA</v>
          </cell>
          <cell r="G5596" t="str">
            <v>292770</v>
          </cell>
        </row>
        <row r="5597">
          <cell r="F5597" t="str">
            <v>SANTA CRUZ CABRÁLIA - BA</v>
          </cell>
          <cell r="G5597" t="str">
            <v>292770</v>
          </cell>
        </row>
        <row r="5598">
          <cell r="F5598" t="str">
            <v>SANTA CRUZ CABRÁLIA - BA</v>
          </cell>
          <cell r="G5598" t="str">
            <v>292770</v>
          </cell>
        </row>
        <row r="5599">
          <cell r="F5599" t="str">
            <v>SANTA CRUZ CABRÁLIA - BA</v>
          </cell>
          <cell r="G5599" t="str">
            <v>292770</v>
          </cell>
        </row>
        <row r="5600">
          <cell r="F5600" t="str">
            <v>SANTA CRUZ CABRÁLIA - BA</v>
          </cell>
          <cell r="G5600" t="str">
            <v>292770</v>
          </cell>
        </row>
        <row r="5601">
          <cell r="F5601" t="str">
            <v>SANTA CRUZ CABRÁLIA - BA</v>
          </cell>
          <cell r="G5601" t="str">
            <v>292770</v>
          </cell>
        </row>
        <row r="5602">
          <cell r="F5602" t="str">
            <v>SANTA CRUZ CABRÁLIA - BA</v>
          </cell>
          <cell r="G5602" t="str">
            <v>292770</v>
          </cell>
        </row>
        <row r="5603">
          <cell r="F5603" t="str">
            <v>SANTA CRUZ DA VITÓRIA - BA</v>
          </cell>
          <cell r="G5603" t="str">
            <v>292780</v>
          </cell>
        </row>
        <row r="5604">
          <cell r="F5604" t="str">
            <v>SANTA CRUZ DA VITÓRIA - BA</v>
          </cell>
          <cell r="G5604" t="str">
            <v>292780</v>
          </cell>
        </row>
        <row r="5605">
          <cell r="F5605" t="str">
            <v>SANTA INÊS - BA</v>
          </cell>
          <cell r="G5605" t="str">
            <v>292790</v>
          </cell>
        </row>
        <row r="5606">
          <cell r="F5606" t="str">
            <v>SANTA INÊS - BA</v>
          </cell>
          <cell r="G5606" t="str">
            <v>292790</v>
          </cell>
        </row>
        <row r="5607">
          <cell r="F5607" t="str">
            <v>SANTA INÊS - BA</v>
          </cell>
          <cell r="G5607" t="str">
            <v>292790</v>
          </cell>
        </row>
        <row r="5608">
          <cell r="F5608" t="str">
            <v>SANTA INÊS - BA</v>
          </cell>
          <cell r="G5608" t="str">
            <v>292790</v>
          </cell>
        </row>
        <row r="5609">
          <cell r="F5609" t="str">
            <v>SANTA INÊS - BA</v>
          </cell>
          <cell r="G5609" t="str">
            <v>292790</v>
          </cell>
        </row>
        <row r="5610">
          <cell r="F5610" t="str">
            <v>SANTA LUZIA - BA</v>
          </cell>
          <cell r="G5610" t="str">
            <v>292805</v>
          </cell>
        </row>
        <row r="5611">
          <cell r="F5611" t="str">
            <v>SANTA LUZIA - BA</v>
          </cell>
          <cell r="G5611" t="str">
            <v>292805</v>
          </cell>
        </row>
        <row r="5612">
          <cell r="F5612" t="str">
            <v>SANTA LUZIA - BA</v>
          </cell>
          <cell r="G5612" t="str">
            <v>292805</v>
          </cell>
        </row>
        <row r="5613">
          <cell r="F5613" t="str">
            <v>SANTA LUZIA - BA</v>
          </cell>
          <cell r="G5613" t="str">
            <v>292805</v>
          </cell>
        </row>
        <row r="5614">
          <cell r="F5614" t="str">
            <v>SANTA LUZIA - BA</v>
          </cell>
          <cell r="G5614" t="str">
            <v>292805</v>
          </cell>
        </row>
        <row r="5615">
          <cell r="F5615" t="str">
            <v>SANTA MARIA DA VITÓRIA - BA</v>
          </cell>
          <cell r="G5615" t="str">
            <v>292810</v>
          </cell>
        </row>
        <row r="5616">
          <cell r="F5616" t="str">
            <v>SANTA MARIA DA VITÓRIA - BA</v>
          </cell>
          <cell r="G5616" t="str">
            <v>292810</v>
          </cell>
        </row>
        <row r="5617">
          <cell r="F5617" t="str">
            <v>SANTA MARIA DA VITÓRIA - BA</v>
          </cell>
          <cell r="G5617" t="str">
            <v>292810</v>
          </cell>
        </row>
        <row r="5618">
          <cell r="F5618" t="str">
            <v>SANTA MARIA DA VITÓRIA - BA</v>
          </cell>
          <cell r="G5618" t="str">
            <v>292810</v>
          </cell>
        </row>
        <row r="5619">
          <cell r="F5619" t="str">
            <v>SANTA MARIA DA VITÓRIA - BA</v>
          </cell>
          <cell r="G5619" t="str">
            <v>292810</v>
          </cell>
        </row>
        <row r="5620">
          <cell r="F5620" t="str">
            <v>SANTA MARIA DA VITÓRIA - BA</v>
          </cell>
          <cell r="G5620" t="str">
            <v>292810</v>
          </cell>
        </row>
        <row r="5621">
          <cell r="F5621" t="str">
            <v>SANTA MARIA DA VITÓRIA - BA</v>
          </cell>
          <cell r="G5621" t="str">
            <v>292810</v>
          </cell>
        </row>
        <row r="5622">
          <cell r="F5622" t="str">
            <v>SANTA MARIA DA VITÓRIA - BA</v>
          </cell>
          <cell r="G5622" t="str">
            <v>292810</v>
          </cell>
        </row>
        <row r="5623">
          <cell r="F5623" t="str">
            <v>SANTA MARIA DA VITÓRIA - BA</v>
          </cell>
          <cell r="G5623" t="str">
            <v>292810</v>
          </cell>
        </row>
        <row r="5624">
          <cell r="F5624" t="str">
            <v>SANTA MARIA DA VITÓRIA - BA</v>
          </cell>
          <cell r="G5624" t="str">
            <v>292810</v>
          </cell>
        </row>
        <row r="5625">
          <cell r="F5625" t="str">
            <v>SANTA MARIA DA VITÓRIA - BA</v>
          </cell>
          <cell r="G5625" t="str">
            <v>292810</v>
          </cell>
        </row>
        <row r="5626">
          <cell r="F5626" t="str">
            <v>SANTA MARIA DA VITÓRIA - BA</v>
          </cell>
          <cell r="G5626" t="str">
            <v>292810</v>
          </cell>
        </row>
        <row r="5627">
          <cell r="F5627" t="str">
            <v>SANTA MARIA DA VITÓRIA - BA</v>
          </cell>
          <cell r="G5627" t="str">
            <v>292810</v>
          </cell>
        </row>
        <row r="5628">
          <cell r="F5628" t="str">
            <v>SANTA MARIA DA VITÓRIA - BA</v>
          </cell>
          <cell r="G5628" t="str">
            <v>292810</v>
          </cell>
        </row>
        <row r="5629">
          <cell r="F5629" t="str">
            <v>SANTA RITA DE CÁSSIA - BA</v>
          </cell>
          <cell r="G5629" t="str">
            <v>292840</v>
          </cell>
        </row>
        <row r="5630">
          <cell r="F5630" t="str">
            <v>SANTA RITA DE CÁSSIA - BA</v>
          </cell>
          <cell r="G5630" t="str">
            <v>292840</v>
          </cell>
        </row>
        <row r="5631">
          <cell r="F5631" t="str">
            <v>SANTA RITA DE CÁSSIA - BA</v>
          </cell>
          <cell r="G5631" t="str">
            <v>292840</v>
          </cell>
        </row>
        <row r="5632">
          <cell r="F5632" t="str">
            <v>SANTA RITA DE CÁSSIA - BA</v>
          </cell>
          <cell r="G5632" t="str">
            <v>292840</v>
          </cell>
        </row>
        <row r="5633">
          <cell r="F5633" t="str">
            <v>SANTA RITA DE CÁSSIA - BA</v>
          </cell>
          <cell r="G5633" t="str">
            <v>292840</v>
          </cell>
        </row>
        <row r="5634">
          <cell r="F5634" t="str">
            <v>SANTA RITA DE CÁSSIA - BA</v>
          </cell>
          <cell r="G5634" t="str">
            <v>292840</v>
          </cell>
        </row>
        <row r="5635">
          <cell r="F5635" t="str">
            <v>SANTA RITA DE CÁSSIA - BA</v>
          </cell>
          <cell r="G5635" t="str">
            <v>292840</v>
          </cell>
        </row>
        <row r="5636">
          <cell r="F5636" t="str">
            <v>SANTA RITA DE CÁSSIA - BA</v>
          </cell>
          <cell r="G5636" t="str">
            <v>292840</v>
          </cell>
        </row>
        <row r="5637">
          <cell r="F5637" t="str">
            <v>SANTA RITA DE CÁSSIA - BA</v>
          </cell>
          <cell r="G5637" t="str">
            <v>292840</v>
          </cell>
        </row>
        <row r="5638">
          <cell r="F5638" t="str">
            <v>SANTA RITA DE CÁSSIA - BA</v>
          </cell>
          <cell r="G5638" t="str">
            <v>292840</v>
          </cell>
        </row>
        <row r="5639">
          <cell r="F5639" t="str">
            <v>SANTA TERESINHA - BA</v>
          </cell>
          <cell r="G5639" t="str">
            <v>292850</v>
          </cell>
        </row>
        <row r="5640">
          <cell r="F5640" t="str">
            <v>SANTA TERESINHA - BA</v>
          </cell>
          <cell r="G5640" t="str">
            <v>292850</v>
          </cell>
        </row>
        <row r="5641">
          <cell r="F5641" t="str">
            <v>SANTA TERESINHA - BA</v>
          </cell>
          <cell r="G5641" t="str">
            <v>292850</v>
          </cell>
        </row>
        <row r="5642">
          <cell r="F5642" t="str">
            <v>SANTA TERESINHA - BA</v>
          </cell>
          <cell r="G5642" t="str">
            <v>292850</v>
          </cell>
        </row>
        <row r="5643">
          <cell r="F5643" t="str">
            <v>SANTALUZ - BA</v>
          </cell>
          <cell r="G5643" t="str">
            <v>292800</v>
          </cell>
        </row>
        <row r="5644">
          <cell r="F5644" t="str">
            <v>SANTALUZ - BA</v>
          </cell>
          <cell r="G5644" t="str">
            <v>292800</v>
          </cell>
        </row>
        <row r="5645">
          <cell r="F5645" t="str">
            <v>SANTALUZ - BA</v>
          </cell>
          <cell r="G5645" t="str">
            <v>292800</v>
          </cell>
        </row>
        <row r="5646">
          <cell r="F5646" t="str">
            <v>SANTALUZ - BA</v>
          </cell>
          <cell r="G5646" t="str">
            <v>292800</v>
          </cell>
        </row>
        <row r="5647">
          <cell r="F5647" t="str">
            <v>SANTALUZ - BA</v>
          </cell>
          <cell r="G5647" t="str">
            <v>292800</v>
          </cell>
        </row>
        <row r="5648">
          <cell r="F5648" t="str">
            <v>SANTALUZ - BA</v>
          </cell>
          <cell r="G5648" t="str">
            <v>292800</v>
          </cell>
        </row>
        <row r="5649">
          <cell r="F5649" t="str">
            <v>SANTALUZ - BA</v>
          </cell>
          <cell r="G5649" t="str">
            <v>292800</v>
          </cell>
        </row>
        <row r="5650">
          <cell r="F5650" t="str">
            <v>SANTALUZ - BA</v>
          </cell>
          <cell r="G5650" t="str">
            <v>292800</v>
          </cell>
        </row>
        <row r="5651">
          <cell r="F5651" t="str">
            <v>SANTALUZ - BA</v>
          </cell>
          <cell r="G5651" t="str">
            <v>292800</v>
          </cell>
        </row>
        <row r="5652">
          <cell r="F5652" t="str">
            <v>SANTALUZ - BA</v>
          </cell>
          <cell r="G5652" t="str">
            <v>292800</v>
          </cell>
        </row>
        <row r="5653">
          <cell r="F5653" t="str">
            <v>SANTANA - BA</v>
          </cell>
          <cell r="G5653" t="str">
            <v>292820</v>
          </cell>
        </row>
        <row r="5654">
          <cell r="F5654" t="str">
            <v>SANTANA - BA</v>
          </cell>
          <cell r="G5654" t="str">
            <v>292820</v>
          </cell>
        </row>
        <row r="5655">
          <cell r="F5655" t="str">
            <v>SANTANA - BA</v>
          </cell>
          <cell r="G5655" t="str">
            <v>292820</v>
          </cell>
        </row>
        <row r="5656">
          <cell r="F5656" t="str">
            <v>SANTANA - BA</v>
          </cell>
          <cell r="G5656" t="str">
            <v>292820</v>
          </cell>
        </row>
        <row r="5657">
          <cell r="F5657" t="str">
            <v>SANTANA - BA</v>
          </cell>
          <cell r="G5657" t="str">
            <v>292820</v>
          </cell>
        </row>
        <row r="5658">
          <cell r="F5658" t="str">
            <v>SANTANA - BA</v>
          </cell>
          <cell r="G5658" t="str">
            <v>292820</v>
          </cell>
        </row>
        <row r="5659">
          <cell r="F5659" t="str">
            <v>SANTANÓPOLIS - BA</v>
          </cell>
          <cell r="G5659" t="str">
            <v>292830</v>
          </cell>
        </row>
        <row r="5660">
          <cell r="F5660" t="str">
            <v>SANTANÓPOLIS - BA</v>
          </cell>
          <cell r="G5660" t="str">
            <v>292830</v>
          </cell>
        </row>
        <row r="5661">
          <cell r="F5661" t="str">
            <v>SANTANÓPOLIS - BA</v>
          </cell>
          <cell r="G5661" t="str">
            <v>292830</v>
          </cell>
        </row>
        <row r="5662">
          <cell r="F5662" t="str">
            <v>SANTANÓPOLIS - BA</v>
          </cell>
          <cell r="G5662" t="str">
            <v>292830</v>
          </cell>
        </row>
        <row r="5663">
          <cell r="F5663" t="str">
            <v>SANTO AMARO - BA</v>
          </cell>
          <cell r="G5663" t="str">
            <v>292860</v>
          </cell>
        </row>
        <row r="5664">
          <cell r="F5664" t="str">
            <v>SANTO AMARO - BA</v>
          </cell>
          <cell r="G5664" t="str">
            <v>292860</v>
          </cell>
        </row>
        <row r="5665">
          <cell r="F5665" t="str">
            <v>SANTO AMARO - BA</v>
          </cell>
          <cell r="G5665" t="str">
            <v>292860</v>
          </cell>
        </row>
        <row r="5666">
          <cell r="F5666" t="str">
            <v>SANTO AMARO - BA</v>
          </cell>
          <cell r="G5666" t="str">
            <v>292860</v>
          </cell>
        </row>
        <row r="5667">
          <cell r="F5667" t="str">
            <v>SANTO AMARO - BA</v>
          </cell>
          <cell r="G5667" t="str">
            <v>292860</v>
          </cell>
        </row>
        <row r="5668">
          <cell r="F5668" t="str">
            <v>SANTO AMARO - BA</v>
          </cell>
          <cell r="G5668" t="str">
            <v>292860</v>
          </cell>
        </row>
        <row r="5669">
          <cell r="F5669" t="str">
            <v>SANTO AMARO - BA</v>
          </cell>
          <cell r="G5669" t="str">
            <v>292860</v>
          </cell>
        </row>
        <row r="5670">
          <cell r="F5670" t="str">
            <v>SANTO AMARO - BA</v>
          </cell>
          <cell r="G5670" t="str">
            <v>292860</v>
          </cell>
        </row>
        <row r="5671">
          <cell r="F5671" t="str">
            <v>SANTO AMARO - BA</v>
          </cell>
          <cell r="G5671" t="str">
            <v>292860</v>
          </cell>
        </row>
        <row r="5672">
          <cell r="F5672" t="str">
            <v>SANTO AMARO - BA</v>
          </cell>
          <cell r="G5672" t="str">
            <v>292860</v>
          </cell>
        </row>
        <row r="5673">
          <cell r="F5673" t="str">
            <v>SANTO AMARO - BA</v>
          </cell>
          <cell r="G5673" t="str">
            <v>292860</v>
          </cell>
        </row>
        <row r="5674">
          <cell r="F5674" t="str">
            <v>SANTO AMARO - BA</v>
          </cell>
          <cell r="G5674" t="str">
            <v>292860</v>
          </cell>
        </row>
        <row r="5675">
          <cell r="F5675" t="str">
            <v>SANTO AMARO - BA</v>
          </cell>
          <cell r="G5675" t="str">
            <v>292860</v>
          </cell>
        </row>
        <row r="5676">
          <cell r="F5676" t="str">
            <v>SANTO AMARO - BA</v>
          </cell>
          <cell r="G5676" t="str">
            <v>292860</v>
          </cell>
        </row>
        <row r="5677">
          <cell r="F5677" t="str">
            <v>SANTO AMARO - BA</v>
          </cell>
          <cell r="G5677" t="str">
            <v>292860</v>
          </cell>
        </row>
        <row r="5678">
          <cell r="F5678" t="str">
            <v>SANTO AMARO - BA</v>
          </cell>
          <cell r="G5678" t="str">
            <v>292860</v>
          </cell>
        </row>
        <row r="5679">
          <cell r="F5679" t="str">
            <v>SANTO ANTÔNIO DE JESUS - BA</v>
          </cell>
          <cell r="G5679" t="str">
            <v>292870</v>
          </cell>
        </row>
        <row r="5680">
          <cell r="F5680" t="str">
            <v>SANTO ANTÔNIO DE JESUS - BA</v>
          </cell>
          <cell r="G5680" t="str">
            <v>292870</v>
          </cell>
        </row>
        <row r="5681">
          <cell r="F5681" t="str">
            <v>SANTO ANTÔNIO DE JESUS - BA</v>
          </cell>
          <cell r="G5681" t="str">
            <v>292870</v>
          </cell>
        </row>
        <row r="5682">
          <cell r="F5682" t="str">
            <v>SANTO ANTÔNIO DE JESUS - BA</v>
          </cell>
          <cell r="G5682" t="str">
            <v>292870</v>
          </cell>
        </row>
        <row r="5683">
          <cell r="F5683" t="str">
            <v>SANTO ANTÔNIO DE JESUS - BA</v>
          </cell>
          <cell r="G5683" t="str">
            <v>292870</v>
          </cell>
        </row>
        <row r="5684">
          <cell r="F5684" t="str">
            <v>SANTO ANTÔNIO DE JESUS - BA</v>
          </cell>
          <cell r="G5684" t="str">
            <v>292870</v>
          </cell>
        </row>
        <row r="5685">
          <cell r="F5685" t="str">
            <v>SANTO ANTÔNIO DE JESUS - BA</v>
          </cell>
          <cell r="G5685" t="str">
            <v>292870</v>
          </cell>
        </row>
        <row r="5686">
          <cell r="F5686" t="str">
            <v>SANTO ANTÔNIO DE JESUS - BA</v>
          </cell>
          <cell r="G5686" t="str">
            <v>292870</v>
          </cell>
        </row>
        <row r="5687">
          <cell r="F5687" t="str">
            <v>SANTO ANTÔNIO DE JESUS - BA</v>
          </cell>
          <cell r="G5687" t="str">
            <v>292870</v>
          </cell>
        </row>
        <row r="5688">
          <cell r="F5688" t="str">
            <v>SANTO ANTÔNIO DE JESUS - BA</v>
          </cell>
          <cell r="G5688" t="str">
            <v>292870</v>
          </cell>
        </row>
        <row r="5689">
          <cell r="F5689" t="str">
            <v>SANTO ANTÔNIO DE JESUS - BA</v>
          </cell>
          <cell r="G5689" t="str">
            <v>292870</v>
          </cell>
        </row>
        <row r="5690">
          <cell r="F5690" t="str">
            <v>SANTO ANTÔNIO DE JESUS - BA</v>
          </cell>
          <cell r="G5690" t="str">
            <v>292870</v>
          </cell>
        </row>
        <row r="5691">
          <cell r="F5691" t="str">
            <v>SANTO ANTÔNIO DE JESUS - BA</v>
          </cell>
          <cell r="G5691" t="str">
            <v>292870</v>
          </cell>
        </row>
        <row r="5692">
          <cell r="F5692" t="str">
            <v>SANTO ANTÔNIO DE JESUS - BA</v>
          </cell>
          <cell r="G5692" t="str">
            <v>292870</v>
          </cell>
        </row>
        <row r="5693">
          <cell r="F5693" t="str">
            <v>SANTO ANTÔNIO DE JESUS - BA</v>
          </cell>
          <cell r="G5693" t="str">
            <v>292870</v>
          </cell>
        </row>
        <row r="5694">
          <cell r="F5694" t="str">
            <v>SANTO ANTÔNIO DE JESUS - BA</v>
          </cell>
          <cell r="G5694" t="str">
            <v>292870</v>
          </cell>
        </row>
        <row r="5695">
          <cell r="F5695" t="str">
            <v>SANTO ANTÔNIO DE JESUS - BA</v>
          </cell>
          <cell r="G5695" t="str">
            <v>292870</v>
          </cell>
        </row>
        <row r="5696">
          <cell r="F5696" t="str">
            <v>SANTO ANTÔNIO DE JESUS - BA</v>
          </cell>
          <cell r="G5696" t="str">
            <v>292870</v>
          </cell>
        </row>
        <row r="5697">
          <cell r="F5697" t="str">
            <v>SANTO ANTÔNIO DE JESUS - BA</v>
          </cell>
          <cell r="G5697" t="str">
            <v>292870</v>
          </cell>
        </row>
        <row r="5698">
          <cell r="F5698" t="str">
            <v>SANTO ANTÔNIO DE JESUS - BA</v>
          </cell>
          <cell r="G5698" t="str">
            <v>292870</v>
          </cell>
        </row>
        <row r="5699">
          <cell r="F5699" t="str">
            <v>SANTO ANTÔNIO DE JESUS - BA</v>
          </cell>
          <cell r="G5699" t="str">
            <v>292870</v>
          </cell>
        </row>
        <row r="5700">
          <cell r="F5700" t="str">
            <v>SANTO ANTÔNIO DE JESUS - BA</v>
          </cell>
          <cell r="G5700" t="str">
            <v>292870</v>
          </cell>
        </row>
        <row r="5701">
          <cell r="F5701" t="str">
            <v>SANTO ESTÊVÃO - BA</v>
          </cell>
          <cell r="G5701" t="str">
            <v>292880</v>
          </cell>
        </row>
        <row r="5702">
          <cell r="F5702" t="str">
            <v>SANTO ESTÊVÃO - BA</v>
          </cell>
          <cell r="G5702" t="str">
            <v>292880</v>
          </cell>
        </row>
        <row r="5703">
          <cell r="F5703" t="str">
            <v>SANTO ESTÊVÃO - BA</v>
          </cell>
          <cell r="G5703" t="str">
            <v>292880</v>
          </cell>
        </row>
        <row r="5704">
          <cell r="F5704" t="str">
            <v>SANTO ESTÊVÃO - BA</v>
          </cell>
          <cell r="G5704" t="str">
            <v>292880</v>
          </cell>
        </row>
        <row r="5705">
          <cell r="F5705" t="str">
            <v>SANTO ESTÊVÃO - BA</v>
          </cell>
          <cell r="G5705" t="str">
            <v>292880</v>
          </cell>
        </row>
        <row r="5706">
          <cell r="F5706" t="str">
            <v>SANTO ESTÊVÃO - BA</v>
          </cell>
          <cell r="G5706" t="str">
            <v>292880</v>
          </cell>
        </row>
        <row r="5707">
          <cell r="F5707" t="str">
            <v>SANTO ESTÊVÃO - BA</v>
          </cell>
          <cell r="G5707" t="str">
            <v>292880</v>
          </cell>
        </row>
        <row r="5708">
          <cell r="F5708" t="str">
            <v>SANTO ESTÊVÃO - BA</v>
          </cell>
          <cell r="G5708" t="str">
            <v>292880</v>
          </cell>
        </row>
        <row r="5709">
          <cell r="F5709" t="str">
            <v>SANTO ESTÊVÃO - BA</v>
          </cell>
          <cell r="G5709" t="str">
            <v>292880</v>
          </cell>
        </row>
        <row r="5710">
          <cell r="F5710" t="str">
            <v>SANTO ESTÊVÃO - BA</v>
          </cell>
          <cell r="G5710" t="str">
            <v>292880</v>
          </cell>
        </row>
        <row r="5711">
          <cell r="F5711" t="str">
            <v>SANTO ESTÊVÃO - BA</v>
          </cell>
          <cell r="G5711" t="str">
            <v>292880</v>
          </cell>
        </row>
        <row r="5712">
          <cell r="F5712" t="str">
            <v>SANTO ESTÊVÃO - BA</v>
          </cell>
          <cell r="G5712" t="str">
            <v>292880</v>
          </cell>
        </row>
        <row r="5713">
          <cell r="F5713" t="str">
            <v>SANTO ESTÊVÃO - BA</v>
          </cell>
          <cell r="G5713" t="str">
            <v>292880</v>
          </cell>
        </row>
        <row r="5714">
          <cell r="F5714" t="str">
            <v>SANTO ESTÊVÃO - BA</v>
          </cell>
          <cell r="G5714" t="str">
            <v>292880</v>
          </cell>
        </row>
        <row r="5715">
          <cell r="F5715" t="str">
            <v>SANTO ESTÊVÃO - BA</v>
          </cell>
          <cell r="G5715" t="str">
            <v>292880</v>
          </cell>
        </row>
        <row r="5716">
          <cell r="F5716" t="str">
            <v>SÃO DESIDÉRIO - BA</v>
          </cell>
          <cell r="G5716" t="str">
            <v>292890</v>
          </cell>
        </row>
        <row r="5717">
          <cell r="F5717" t="str">
            <v>SÃO DESIDÉRIO - BA</v>
          </cell>
          <cell r="G5717" t="str">
            <v>292890</v>
          </cell>
        </row>
        <row r="5718">
          <cell r="F5718" t="str">
            <v>SÃO DESIDÉRIO - BA</v>
          </cell>
          <cell r="G5718" t="str">
            <v>292890</v>
          </cell>
        </row>
        <row r="5719">
          <cell r="F5719" t="str">
            <v>SÃO DESIDÉRIO - BA</v>
          </cell>
          <cell r="G5719" t="str">
            <v>292890</v>
          </cell>
        </row>
        <row r="5720">
          <cell r="F5720" t="str">
            <v>SÃO DESIDÉRIO - BA</v>
          </cell>
          <cell r="G5720" t="str">
            <v>292890</v>
          </cell>
        </row>
        <row r="5721">
          <cell r="F5721" t="str">
            <v>SÃO DESIDÉRIO - BA</v>
          </cell>
          <cell r="G5721" t="str">
            <v>292890</v>
          </cell>
        </row>
        <row r="5722">
          <cell r="F5722" t="str">
            <v>SÃO DESIDÉRIO - BA</v>
          </cell>
          <cell r="G5722" t="str">
            <v>292890</v>
          </cell>
        </row>
        <row r="5723">
          <cell r="F5723" t="str">
            <v>SÃO DESIDÉRIO - BA</v>
          </cell>
          <cell r="G5723" t="str">
            <v>292890</v>
          </cell>
        </row>
        <row r="5724">
          <cell r="F5724" t="str">
            <v>SÃO DESIDÉRIO - BA</v>
          </cell>
          <cell r="G5724" t="str">
            <v>292890</v>
          </cell>
        </row>
        <row r="5725">
          <cell r="F5725" t="str">
            <v>SÃO DESIDÉRIO - BA</v>
          </cell>
          <cell r="G5725" t="str">
            <v>292890</v>
          </cell>
        </row>
        <row r="5726">
          <cell r="F5726" t="str">
            <v>SÃO DESIDÉRIO - BA</v>
          </cell>
          <cell r="G5726" t="str">
            <v>292890</v>
          </cell>
        </row>
        <row r="5727">
          <cell r="F5727" t="str">
            <v>SÃO DESIDÉRIO - BA</v>
          </cell>
          <cell r="G5727" t="str">
            <v>292890</v>
          </cell>
        </row>
        <row r="5728">
          <cell r="F5728" t="str">
            <v>SÃO DESIDÉRIO - BA</v>
          </cell>
          <cell r="G5728" t="str">
            <v>292890</v>
          </cell>
        </row>
        <row r="5729">
          <cell r="F5729" t="str">
            <v>SÃO DOMINGOS - BA</v>
          </cell>
          <cell r="G5729" t="str">
            <v>292895</v>
          </cell>
        </row>
        <row r="5730">
          <cell r="F5730" t="str">
            <v>SÃO DOMINGOS - BA</v>
          </cell>
          <cell r="G5730" t="str">
            <v>292895</v>
          </cell>
        </row>
        <row r="5731">
          <cell r="F5731" t="str">
            <v>SÃO DOMINGOS - BA</v>
          </cell>
          <cell r="G5731" t="str">
            <v>292895</v>
          </cell>
        </row>
        <row r="5732">
          <cell r="F5732" t="str">
            <v>SÃO DOMINGOS - BA</v>
          </cell>
          <cell r="G5732" t="str">
            <v>292895</v>
          </cell>
        </row>
        <row r="5733">
          <cell r="F5733" t="str">
            <v>SÃO DOMINGOS - BA</v>
          </cell>
          <cell r="G5733" t="str">
            <v>292895</v>
          </cell>
        </row>
        <row r="5734">
          <cell r="F5734" t="str">
            <v>SÃO FELIPE - BA</v>
          </cell>
          <cell r="G5734" t="str">
            <v>292910</v>
          </cell>
        </row>
        <row r="5735">
          <cell r="F5735" t="str">
            <v>SÃO FELIPE - BA</v>
          </cell>
          <cell r="G5735" t="str">
            <v>292910</v>
          </cell>
        </row>
        <row r="5736">
          <cell r="F5736" t="str">
            <v>SÃO FELIPE - BA</v>
          </cell>
          <cell r="G5736" t="str">
            <v>292910</v>
          </cell>
        </row>
        <row r="5737">
          <cell r="F5737" t="str">
            <v>SÃO FELIPE - BA</v>
          </cell>
          <cell r="G5737" t="str">
            <v>292910</v>
          </cell>
        </row>
        <row r="5738">
          <cell r="F5738" t="str">
            <v>SÃO FELIPE - BA</v>
          </cell>
          <cell r="G5738" t="str">
            <v>292910</v>
          </cell>
        </row>
        <row r="5739">
          <cell r="F5739" t="str">
            <v>SÃO FELIPE - BA</v>
          </cell>
          <cell r="G5739" t="str">
            <v>292910</v>
          </cell>
        </row>
        <row r="5740">
          <cell r="F5740" t="str">
            <v>SÃO FÉLIX - BA</v>
          </cell>
          <cell r="G5740" t="str">
            <v>292900</v>
          </cell>
        </row>
        <row r="5741">
          <cell r="F5741" t="str">
            <v>SÃO FÉLIX - BA</v>
          </cell>
          <cell r="G5741" t="str">
            <v>292900</v>
          </cell>
        </row>
        <row r="5742">
          <cell r="F5742" t="str">
            <v>SÃO FÉLIX - BA</v>
          </cell>
          <cell r="G5742" t="str">
            <v>292900</v>
          </cell>
        </row>
        <row r="5743">
          <cell r="F5743" t="str">
            <v>SÃO FÉLIX - BA</v>
          </cell>
          <cell r="G5743" t="str">
            <v>292900</v>
          </cell>
        </row>
        <row r="5744">
          <cell r="F5744" t="str">
            <v>SÃO FÉLIX - BA</v>
          </cell>
          <cell r="G5744" t="str">
            <v>292900</v>
          </cell>
        </row>
        <row r="5745">
          <cell r="F5745" t="str">
            <v>SÃO FÉLIX - BA</v>
          </cell>
          <cell r="G5745" t="str">
            <v>292900</v>
          </cell>
        </row>
        <row r="5746">
          <cell r="F5746" t="str">
            <v>SÃO FÉLIX DO CORIBE - BA</v>
          </cell>
          <cell r="G5746" t="str">
            <v>292905</v>
          </cell>
        </row>
        <row r="5747">
          <cell r="F5747" t="str">
            <v>SÃO FÉLIX DO CORIBE - BA</v>
          </cell>
          <cell r="G5747" t="str">
            <v>292905</v>
          </cell>
        </row>
        <row r="5748">
          <cell r="F5748" t="str">
            <v>SÃO FÉLIX DO CORIBE - BA</v>
          </cell>
          <cell r="G5748" t="str">
            <v>292905</v>
          </cell>
        </row>
        <row r="5749">
          <cell r="F5749" t="str">
            <v>SÃO FÉLIX DO CORIBE - BA</v>
          </cell>
          <cell r="G5749" t="str">
            <v>292905</v>
          </cell>
        </row>
        <row r="5750">
          <cell r="F5750" t="str">
            <v>SÃO FÉLIX DO CORIBE - BA</v>
          </cell>
          <cell r="G5750" t="str">
            <v>292905</v>
          </cell>
        </row>
        <row r="5751">
          <cell r="F5751" t="str">
            <v>SÃO FÉLIX DO CORIBE - BA</v>
          </cell>
          <cell r="G5751" t="str">
            <v>292905</v>
          </cell>
        </row>
        <row r="5752">
          <cell r="F5752" t="str">
            <v>SÃO FÉLIX DO CORIBE - BA</v>
          </cell>
          <cell r="G5752" t="str">
            <v>292905</v>
          </cell>
        </row>
        <row r="5753">
          <cell r="F5753" t="str">
            <v>SÃO FRANCISCO DO CONDE - BA</v>
          </cell>
          <cell r="G5753" t="str">
            <v>292920</v>
          </cell>
        </row>
        <row r="5754">
          <cell r="F5754" t="str">
            <v>SÃO FRANCISCO DO CONDE - BA</v>
          </cell>
          <cell r="G5754" t="str">
            <v>292920</v>
          </cell>
        </row>
        <row r="5755">
          <cell r="F5755" t="str">
            <v>SÃO FRANCISCO DO CONDE - BA</v>
          </cell>
          <cell r="G5755" t="str">
            <v>292920</v>
          </cell>
        </row>
        <row r="5756">
          <cell r="F5756" t="str">
            <v>SÃO FRANCISCO DO CONDE - BA</v>
          </cell>
          <cell r="G5756" t="str">
            <v>292920</v>
          </cell>
        </row>
        <row r="5757">
          <cell r="F5757" t="str">
            <v>SÃO FRANCISCO DO CONDE - BA</v>
          </cell>
          <cell r="G5757" t="str">
            <v>292920</v>
          </cell>
        </row>
        <row r="5758">
          <cell r="F5758" t="str">
            <v>SÃO FRANCISCO DO CONDE - BA</v>
          </cell>
          <cell r="G5758" t="str">
            <v>292920</v>
          </cell>
        </row>
        <row r="5759">
          <cell r="F5759" t="str">
            <v>SÃO FRANCISCO DO CONDE - BA</v>
          </cell>
          <cell r="G5759" t="str">
            <v>292920</v>
          </cell>
        </row>
        <row r="5760">
          <cell r="F5760" t="str">
            <v>SÃO FRANCISCO DO CONDE - BA</v>
          </cell>
          <cell r="G5760" t="str">
            <v>292920</v>
          </cell>
        </row>
        <row r="5761">
          <cell r="F5761" t="str">
            <v>SÃO FRANCISCO DO CONDE - BA</v>
          </cell>
          <cell r="G5761" t="str">
            <v>292920</v>
          </cell>
        </row>
        <row r="5762">
          <cell r="F5762" t="str">
            <v>SÃO FRANCISCO DO CONDE - BA</v>
          </cell>
          <cell r="G5762" t="str">
            <v>292920</v>
          </cell>
        </row>
        <row r="5763">
          <cell r="F5763" t="str">
            <v>SÃO FRANCISCO DO CONDE - BA</v>
          </cell>
          <cell r="G5763" t="str">
            <v>292920</v>
          </cell>
        </row>
        <row r="5764">
          <cell r="F5764" t="str">
            <v>SÃO FRANCISCO DO CONDE - BA</v>
          </cell>
          <cell r="G5764" t="str">
            <v>292920</v>
          </cell>
        </row>
        <row r="5765">
          <cell r="F5765" t="str">
            <v>SÃO FRANCISCO DO CONDE - BA</v>
          </cell>
          <cell r="G5765" t="str">
            <v>292920</v>
          </cell>
        </row>
        <row r="5766">
          <cell r="F5766" t="str">
            <v>SÃO FRANCISCO DO CONDE - BA</v>
          </cell>
          <cell r="G5766" t="str">
            <v>292920</v>
          </cell>
        </row>
        <row r="5767">
          <cell r="F5767" t="str">
            <v>SÃO FRANCISCO DO CONDE - BA</v>
          </cell>
          <cell r="G5767" t="str">
            <v>292920</v>
          </cell>
        </row>
        <row r="5768">
          <cell r="F5768" t="str">
            <v>SÃO FRANCISCO DO CONDE - BA</v>
          </cell>
          <cell r="G5768" t="str">
            <v>292920</v>
          </cell>
        </row>
        <row r="5769">
          <cell r="F5769" t="str">
            <v>SÃO GABRIEL - BA</v>
          </cell>
          <cell r="G5769" t="str">
            <v>292925</v>
          </cell>
        </row>
        <row r="5770">
          <cell r="F5770" t="str">
            <v>SÃO GABRIEL - BA</v>
          </cell>
          <cell r="G5770" t="str">
            <v>292925</v>
          </cell>
        </row>
        <row r="5771">
          <cell r="F5771" t="str">
            <v>SÃO GABRIEL - BA</v>
          </cell>
          <cell r="G5771" t="str">
            <v>292925</v>
          </cell>
        </row>
        <row r="5772">
          <cell r="F5772" t="str">
            <v>SÃO GABRIEL - BA</v>
          </cell>
          <cell r="G5772" t="str">
            <v>292925</v>
          </cell>
        </row>
        <row r="5773">
          <cell r="F5773" t="str">
            <v>SÃO GABRIEL - BA</v>
          </cell>
          <cell r="G5773" t="str">
            <v>292925</v>
          </cell>
        </row>
        <row r="5774">
          <cell r="F5774" t="str">
            <v>SÃO GABRIEL - BA</v>
          </cell>
          <cell r="G5774" t="str">
            <v>292925</v>
          </cell>
        </row>
        <row r="5775">
          <cell r="F5775" t="str">
            <v>SÃO GABRIEL - BA</v>
          </cell>
          <cell r="G5775" t="str">
            <v>292925</v>
          </cell>
        </row>
        <row r="5776">
          <cell r="F5776" t="str">
            <v>SÃO GONÇALO DOS CAMPOS - BA</v>
          </cell>
          <cell r="G5776" t="str">
            <v>292930</v>
          </cell>
        </row>
        <row r="5777">
          <cell r="F5777" t="str">
            <v>SÃO GONÇALO DOS CAMPOS - BA</v>
          </cell>
          <cell r="G5777" t="str">
            <v>292930</v>
          </cell>
        </row>
        <row r="5778">
          <cell r="F5778" t="str">
            <v>SÃO GONÇALO DOS CAMPOS - BA</v>
          </cell>
          <cell r="G5778" t="str">
            <v>292930</v>
          </cell>
        </row>
        <row r="5779">
          <cell r="F5779" t="str">
            <v>SÃO GONÇALO DOS CAMPOS - BA</v>
          </cell>
          <cell r="G5779" t="str">
            <v>292930</v>
          </cell>
        </row>
        <row r="5780">
          <cell r="F5780" t="str">
            <v>SÃO GONÇALO DOS CAMPOS - BA</v>
          </cell>
          <cell r="G5780" t="str">
            <v>292930</v>
          </cell>
        </row>
        <row r="5781">
          <cell r="F5781" t="str">
            <v>SÃO GONÇALO DOS CAMPOS - BA</v>
          </cell>
          <cell r="G5781" t="str">
            <v>292930</v>
          </cell>
        </row>
        <row r="5782">
          <cell r="F5782" t="str">
            <v>SÃO GONÇALO DOS CAMPOS - BA</v>
          </cell>
          <cell r="G5782" t="str">
            <v>292930</v>
          </cell>
        </row>
        <row r="5783">
          <cell r="F5783" t="str">
            <v>SÃO GONÇALO DOS CAMPOS - BA</v>
          </cell>
          <cell r="G5783" t="str">
            <v>292930</v>
          </cell>
        </row>
        <row r="5784">
          <cell r="F5784" t="str">
            <v>SÃO GONÇALO DOS CAMPOS - BA</v>
          </cell>
          <cell r="G5784" t="str">
            <v>292930</v>
          </cell>
        </row>
        <row r="5785">
          <cell r="F5785" t="str">
            <v>SÃO GONÇALO DOS CAMPOS - BA</v>
          </cell>
          <cell r="G5785" t="str">
            <v>292930</v>
          </cell>
        </row>
        <row r="5786">
          <cell r="F5786" t="str">
            <v>SÃO GONÇALO DOS CAMPOS - BA</v>
          </cell>
          <cell r="G5786" t="str">
            <v>292930</v>
          </cell>
        </row>
        <row r="5787">
          <cell r="F5787" t="str">
            <v>SÃO JOSÉ DA VITÓRIA - BA</v>
          </cell>
          <cell r="G5787" t="str">
            <v>292935</v>
          </cell>
        </row>
        <row r="5788">
          <cell r="F5788" t="str">
            <v>SÃO JOSÉ DA VITÓRIA - BA</v>
          </cell>
          <cell r="G5788" t="str">
            <v>292935</v>
          </cell>
        </row>
        <row r="5789">
          <cell r="F5789" t="str">
            <v>SÃO JOSÉ DA VITÓRIA - BA</v>
          </cell>
          <cell r="G5789" t="str">
            <v>292935</v>
          </cell>
        </row>
        <row r="5790">
          <cell r="F5790" t="str">
            <v>SÃO JOSÉ DO JACUÍPE - BA</v>
          </cell>
          <cell r="G5790" t="str">
            <v>292937</v>
          </cell>
        </row>
        <row r="5791">
          <cell r="F5791" t="str">
            <v>SÃO JOSÉ DO JACUÍPE - BA</v>
          </cell>
          <cell r="G5791" t="str">
            <v>292937</v>
          </cell>
        </row>
        <row r="5792">
          <cell r="F5792" t="str">
            <v>SÃO JOSÉ DO JACUÍPE - BA</v>
          </cell>
          <cell r="G5792" t="str">
            <v>292937</v>
          </cell>
        </row>
        <row r="5793">
          <cell r="F5793" t="str">
            <v>SÃO JOSÉ DO JACUÍPE - BA</v>
          </cell>
          <cell r="G5793" t="str">
            <v>292937</v>
          </cell>
        </row>
        <row r="5794">
          <cell r="F5794" t="str">
            <v>SÃO MIGUEL DAS MATAS - BA</v>
          </cell>
          <cell r="G5794" t="str">
            <v>292940</v>
          </cell>
        </row>
        <row r="5795">
          <cell r="F5795" t="str">
            <v>SÃO MIGUEL DAS MATAS - BA</v>
          </cell>
          <cell r="G5795" t="str">
            <v>292940</v>
          </cell>
        </row>
        <row r="5796">
          <cell r="F5796" t="str">
            <v>SÃO MIGUEL DAS MATAS - BA</v>
          </cell>
          <cell r="G5796" t="str">
            <v>292940</v>
          </cell>
        </row>
        <row r="5797">
          <cell r="F5797" t="str">
            <v>SÃO MIGUEL DAS MATAS - BA</v>
          </cell>
          <cell r="G5797" t="str">
            <v>292940</v>
          </cell>
        </row>
        <row r="5798">
          <cell r="F5798" t="str">
            <v>SÃO SEBASTIÃO DO PASSÉ - BA</v>
          </cell>
          <cell r="G5798" t="str">
            <v>292950</v>
          </cell>
        </row>
        <row r="5799">
          <cell r="F5799" t="str">
            <v>SÃO SEBASTIÃO DO PASSÉ - BA</v>
          </cell>
          <cell r="G5799" t="str">
            <v>292950</v>
          </cell>
        </row>
        <row r="5800">
          <cell r="F5800" t="str">
            <v>SÃO SEBASTIÃO DO PASSÉ - BA</v>
          </cell>
          <cell r="G5800" t="str">
            <v>292950</v>
          </cell>
        </row>
        <row r="5801">
          <cell r="F5801" t="str">
            <v>SÃO SEBASTIÃO DO PASSÉ - BA</v>
          </cell>
          <cell r="G5801" t="str">
            <v>292950</v>
          </cell>
        </row>
        <row r="5802">
          <cell r="F5802" t="str">
            <v>SÃO SEBASTIÃO DO PASSÉ - BA</v>
          </cell>
          <cell r="G5802" t="str">
            <v>292950</v>
          </cell>
        </row>
        <row r="5803">
          <cell r="F5803" t="str">
            <v>SÃO SEBASTIÃO DO PASSÉ - BA</v>
          </cell>
          <cell r="G5803" t="str">
            <v>292950</v>
          </cell>
        </row>
        <row r="5804">
          <cell r="F5804" t="str">
            <v>SÃO SEBASTIÃO DO PASSÉ - BA</v>
          </cell>
          <cell r="G5804" t="str">
            <v>292950</v>
          </cell>
        </row>
        <row r="5805">
          <cell r="F5805" t="str">
            <v>SÃO SEBASTIÃO DO PASSÉ - BA</v>
          </cell>
          <cell r="G5805" t="str">
            <v>292950</v>
          </cell>
        </row>
        <row r="5806">
          <cell r="F5806" t="str">
            <v>SÃO SEBASTIÃO DO PASSÉ - BA</v>
          </cell>
          <cell r="G5806" t="str">
            <v>292950</v>
          </cell>
        </row>
        <row r="5807">
          <cell r="F5807" t="str">
            <v>SÃO SEBASTIÃO DO PASSÉ - BA</v>
          </cell>
          <cell r="G5807" t="str">
            <v>292950</v>
          </cell>
        </row>
        <row r="5808">
          <cell r="F5808" t="str">
            <v>SÃO SEBASTIÃO DO PASSÉ - BA</v>
          </cell>
          <cell r="G5808" t="str">
            <v>292950</v>
          </cell>
        </row>
        <row r="5809">
          <cell r="F5809" t="str">
            <v>SÃO SEBASTIÃO DO PASSÉ - BA</v>
          </cell>
          <cell r="G5809" t="str">
            <v>292950</v>
          </cell>
        </row>
        <row r="5810">
          <cell r="F5810" t="str">
            <v>SÃO SEBASTIÃO DO PASSÉ - BA</v>
          </cell>
          <cell r="G5810" t="str">
            <v>292950</v>
          </cell>
        </row>
        <row r="5811">
          <cell r="F5811" t="str">
            <v>SÃO SEBASTIÃO DO PASSÉ - BA</v>
          </cell>
          <cell r="G5811" t="str">
            <v>292950</v>
          </cell>
        </row>
        <row r="5812">
          <cell r="F5812" t="str">
            <v>SÃO SEBASTIÃO DO PASSÉ - BA</v>
          </cell>
          <cell r="G5812" t="str">
            <v>292950</v>
          </cell>
        </row>
        <row r="5813">
          <cell r="F5813" t="str">
            <v>SÃO SEBASTIÃO DO PASSÉ - BA</v>
          </cell>
          <cell r="G5813" t="str">
            <v>292950</v>
          </cell>
        </row>
        <row r="5814">
          <cell r="F5814" t="str">
            <v>SAPEAÇU - BA</v>
          </cell>
          <cell r="G5814" t="str">
            <v>292960</v>
          </cell>
        </row>
        <row r="5815">
          <cell r="F5815" t="str">
            <v>SAPEAÇU - BA</v>
          </cell>
          <cell r="G5815" t="str">
            <v>292960</v>
          </cell>
        </row>
        <row r="5816">
          <cell r="F5816" t="str">
            <v>SAPEAÇU - BA</v>
          </cell>
          <cell r="G5816" t="str">
            <v>292960</v>
          </cell>
        </row>
        <row r="5817">
          <cell r="F5817" t="str">
            <v>SAPEAÇU - BA</v>
          </cell>
          <cell r="G5817" t="str">
            <v>292960</v>
          </cell>
        </row>
        <row r="5818">
          <cell r="F5818" t="str">
            <v>SAPEAÇU - BA</v>
          </cell>
          <cell r="G5818" t="str">
            <v>292960</v>
          </cell>
        </row>
        <row r="5819">
          <cell r="F5819" t="str">
            <v>SAPEAÇU - BA</v>
          </cell>
          <cell r="G5819" t="str">
            <v>292960</v>
          </cell>
        </row>
        <row r="5820">
          <cell r="F5820" t="str">
            <v>SAPEAÇU - BA</v>
          </cell>
          <cell r="G5820" t="str">
            <v>292960</v>
          </cell>
        </row>
        <row r="5821">
          <cell r="F5821" t="str">
            <v>SAPEAÇU - BA</v>
          </cell>
          <cell r="G5821" t="str">
            <v>292960</v>
          </cell>
        </row>
        <row r="5822">
          <cell r="F5822" t="str">
            <v>SÁTIRO DIAS - BA</v>
          </cell>
          <cell r="G5822" t="str">
            <v>292970</v>
          </cell>
        </row>
        <row r="5823">
          <cell r="F5823" t="str">
            <v>SÁTIRO DIAS - BA</v>
          </cell>
          <cell r="G5823" t="str">
            <v>292970</v>
          </cell>
        </row>
        <row r="5824">
          <cell r="F5824" t="str">
            <v>SÁTIRO DIAS - BA</v>
          </cell>
          <cell r="G5824" t="str">
            <v>292970</v>
          </cell>
        </row>
        <row r="5825">
          <cell r="F5825" t="str">
            <v>SÁTIRO DIAS - BA</v>
          </cell>
          <cell r="G5825" t="str">
            <v>292970</v>
          </cell>
        </row>
        <row r="5826">
          <cell r="F5826" t="str">
            <v>SÁTIRO DIAS - BA</v>
          </cell>
          <cell r="G5826" t="str">
            <v>292970</v>
          </cell>
        </row>
        <row r="5827">
          <cell r="F5827" t="str">
            <v>SÁTIRO DIAS - BA</v>
          </cell>
          <cell r="G5827" t="str">
            <v>292970</v>
          </cell>
        </row>
        <row r="5828">
          <cell r="F5828" t="str">
            <v>SÁTIRO DIAS - BA</v>
          </cell>
          <cell r="G5828" t="str">
            <v>292970</v>
          </cell>
        </row>
        <row r="5829">
          <cell r="F5829" t="str">
            <v>SAUBARA - BA</v>
          </cell>
          <cell r="G5829" t="str">
            <v>292975</v>
          </cell>
        </row>
        <row r="5830">
          <cell r="F5830" t="str">
            <v>SAUBARA - BA</v>
          </cell>
          <cell r="G5830" t="str">
            <v>292975</v>
          </cell>
        </row>
        <row r="5831">
          <cell r="F5831" t="str">
            <v>SAUBARA - BA</v>
          </cell>
          <cell r="G5831" t="str">
            <v>292975</v>
          </cell>
        </row>
        <row r="5832">
          <cell r="F5832" t="str">
            <v>SAUBARA - BA</v>
          </cell>
          <cell r="G5832" t="str">
            <v>292975</v>
          </cell>
        </row>
        <row r="5833">
          <cell r="F5833" t="str">
            <v>SAUBARA - BA</v>
          </cell>
          <cell r="G5833" t="str">
            <v>292975</v>
          </cell>
        </row>
        <row r="5834">
          <cell r="F5834" t="str">
            <v>SAÚDE - BA</v>
          </cell>
          <cell r="G5834" t="str">
            <v>292980</v>
          </cell>
        </row>
        <row r="5835">
          <cell r="F5835" t="str">
            <v>SAÚDE - BA</v>
          </cell>
          <cell r="G5835" t="str">
            <v>292980</v>
          </cell>
        </row>
        <row r="5836">
          <cell r="F5836" t="str">
            <v>SAÚDE - BA</v>
          </cell>
          <cell r="G5836" t="str">
            <v>292980</v>
          </cell>
        </row>
        <row r="5837">
          <cell r="F5837" t="str">
            <v>SAÚDE - BA</v>
          </cell>
          <cell r="G5837" t="str">
            <v>292980</v>
          </cell>
        </row>
        <row r="5838">
          <cell r="F5838" t="str">
            <v>SEABRA - BA</v>
          </cell>
          <cell r="G5838" t="str">
            <v>292990</v>
          </cell>
        </row>
        <row r="5839">
          <cell r="F5839" t="str">
            <v>SEABRA - BA</v>
          </cell>
          <cell r="G5839" t="str">
            <v>292990</v>
          </cell>
        </row>
        <row r="5840">
          <cell r="F5840" t="str">
            <v>SEABRA - BA</v>
          </cell>
          <cell r="G5840" t="str">
            <v>292990</v>
          </cell>
        </row>
        <row r="5841">
          <cell r="F5841" t="str">
            <v>SEABRA - BA</v>
          </cell>
          <cell r="G5841" t="str">
            <v>292990</v>
          </cell>
        </row>
        <row r="5842">
          <cell r="F5842" t="str">
            <v>SEABRA - BA</v>
          </cell>
          <cell r="G5842" t="str">
            <v>292990</v>
          </cell>
        </row>
        <row r="5843">
          <cell r="F5843" t="str">
            <v>SEABRA - BA</v>
          </cell>
          <cell r="G5843" t="str">
            <v>292990</v>
          </cell>
        </row>
        <row r="5844">
          <cell r="F5844" t="str">
            <v>SEABRA - BA</v>
          </cell>
          <cell r="G5844" t="str">
            <v>292990</v>
          </cell>
        </row>
        <row r="5845">
          <cell r="F5845" t="str">
            <v>SEABRA - BA</v>
          </cell>
          <cell r="G5845" t="str">
            <v>292990</v>
          </cell>
        </row>
        <row r="5846">
          <cell r="F5846" t="str">
            <v>SEABRA - BA</v>
          </cell>
          <cell r="G5846" t="str">
            <v>292990</v>
          </cell>
        </row>
        <row r="5847">
          <cell r="F5847" t="str">
            <v>SEABRA - BA</v>
          </cell>
          <cell r="G5847" t="str">
            <v>292990</v>
          </cell>
        </row>
        <row r="5848">
          <cell r="F5848" t="str">
            <v>SEBASTIÃO LARANJEIRAS - BA</v>
          </cell>
          <cell r="G5848" t="str">
            <v>293000</v>
          </cell>
        </row>
        <row r="5849">
          <cell r="F5849" t="str">
            <v>SEBASTIÃO LARANJEIRAS - BA</v>
          </cell>
          <cell r="G5849" t="str">
            <v>293000</v>
          </cell>
        </row>
        <row r="5850">
          <cell r="F5850" t="str">
            <v>SEBASTIÃO LARANJEIRAS - BA</v>
          </cell>
          <cell r="G5850" t="str">
            <v>293000</v>
          </cell>
        </row>
        <row r="5851">
          <cell r="F5851" t="str">
            <v>SEBASTIÃO LARANJEIRAS - BA</v>
          </cell>
          <cell r="G5851" t="str">
            <v>293000</v>
          </cell>
        </row>
        <row r="5852">
          <cell r="F5852" t="str">
            <v>SEBASTIÃO LARANJEIRAS - BA</v>
          </cell>
          <cell r="G5852" t="str">
            <v>293000</v>
          </cell>
        </row>
        <row r="5853">
          <cell r="F5853" t="str">
            <v>SENHOR DO BONFIM - BA</v>
          </cell>
          <cell r="G5853" t="str">
            <v>293010</v>
          </cell>
        </row>
        <row r="5854">
          <cell r="F5854" t="str">
            <v>SENHOR DO BONFIM - BA</v>
          </cell>
          <cell r="G5854" t="str">
            <v>293010</v>
          </cell>
        </row>
        <row r="5855">
          <cell r="F5855" t="str">
            <v>SENHOR DO BONFIM - BA</v>
          </cell>
          <cell r="G5855" t="str">
            <v>293010</v>
          </cell>
        </row>
        <row r="5856">
          <cell r="F5856" t="str">
            <v>SENHOR DO BONFIM - BA</v>
          </cell>
          <cell r="G5856" t="str">
            <v>293010</v>
          </cell>
        </row>
        <row r="5857">
          <cell r="F5857" t="str">
            <v>SENHOR DO BONFIM - BA</v>
          </cell>
          <cell r="G5857" t="str">
            <v>293010</v>
          </cell>
        </row>
        <row r="5858">
          <cell r="F5858" t="str">
            <v>SENHOR DO BONFIM - BA</v>
          </cell>
          <cell r="G5858" t="str">
            <v>293010</v>
          </cell>
        </row>
        <row r="5859">
          <cell r="F5859" t="str">
            <v>SENHOR DO BONFIM - BA</v>
          </cell>
          <cell r="G5859" t="str">
            <v>293010</v>
          </cell>
        </row>
        <row r="5860">
          <cell r="F5860" t="str">
            <v>SENHOR DO BONFIM - BA</v>
          </cell>
          <cell r="G5860" t="str">
            <v>293010</v>
          </cell>
        </row>
        <row r="5861">
          <cell r="F5861" t="str">
            <v>SENHOR DO BONFIM - BA</v>
          </cell>
          <cell r="G5861" t="str">
            <v>293010</v>
          </cell>
        </row>
        <row r="5862">
          <cell r="F5862" t="str">
            <v>SENHOR DO BONFIM - BA</v>
          </cell>
          <cell r="G5862" t="str">
            <v>293010</v>
          </cell>
        </row>
        <row r="5863">
          <cell r="F5863" t="str">
            <v>SENHOR DO BONFIM - BA</v>
          </cell>
          <cell r="G5863" t="str">
            <v>293010</v>
          </cell>
        </row>
        <row r="5864">
          <cell r="F5864" t="str">
            <v>SENHOR DO BONFIM - BA</v>
          </cell>
          <cell r="G5864" t="str">
            <v>293010</v>
          </cell>
        </row>
        <row r="5865">
          <cell r="F5865" t="str">
            <v>SENHOR DO BONFIM - BA</v>
          </cell>
          <cell r="G5865" t="str">
            <v>293010</v>
          </cell>
        </row>
        <row r="5866">
          <cell r="F5866" t="str">
            <v>SENHOR DO BONFIM - BA</v>
          </cell>
          <cell r="G5866" t="str">
            <v>293010</v>
          </cell>
        </row>
        <row r="5867">
          <cell r="F5867" t="str">
            <v>SENHOR DO BONFIM - BA</v>
          </cell>
          <cell r="G5867" t="str">
            <v>293010</v>
          </cell>
        </row>
        <row r="5868">
          <cell r="F5868" t="str">
            <v>SENHOR DO BONFIM - BA</v>
          </cell>
          <cell r="G5868" t="str">
            <v>293010</v>
          </cell>
        </row>
        <row r="5869">
          <cell r="F5869" t="str">
            <v>SENHOR DO BONFIM - BA</v>
          </cell>
          <cell r="G5869" t="str">
            <v>293010</v>
          </cell>
        </row>
        <row r="5870">
          <cell r="F5870" t="str">
            <v>SENHOR DO BONFIM - BA</v>
          </cell>
          <cell r="G5870" t="str">
            <v>293010</v>
          </cell>
        </row>
        <row r="5871">
          <cell r="F5871" t="str">
            <v>SENTO SÉ - BA</v>
          </cell>
          <cell r="G5871" t="str">
            <v>293020</v>
          </cell>
        </row>
        <row r="5872">
          <cell r="F5872" t="str">
            <v>SENTO SÉ - BA</v>
          </cell>
          <cell r="G5872" t="str">
            <v>293020</v>
          </cell>
        </row>
        <row r="5873">
          <cell r="F5873" t="str">
            <v>SENTO SÉ - BA</v>
          </cell>
          <cell r="G5873" t="str">
            <v>293020</v>
          </cell>
        </row>
        <row r="5874">
          <cell r="F5874" t="str">
            <v>SENTO SÉ - BA</v>
          </cell>
          <cell r="G5874" t="str">
            <v>293020</v>
          </cell>
        </row>
        <row r="5875">
          <cell r="F5875" t="str">
            <v>SENTO SÉ - BA</v>
          </cell>
          <cell r="G5875" t="str">
            <v>293020</v>
          </cell>
        </row>
        <row r="5876">
          <cell r="F5876" t="str">
            <v>SENTO SÉ - BA</v>
          </cell>
          <cell r="G5876" t="str">
            <v>293020</v>
          </cell>
        </row>
        <row r="5877">
          <cell r="F5877" t="str">
            <v>SENTO SÉ - BA</v>
          </cell>
          <cell r="G5877" t="str">
            <v>293020</v>
          </cell>
        </row>
        <row r="5878">
          <cell r="F5878" t="str">
            <v>SENTO SÉ - BA</v>
          </cell>
          <cell r="G5878" t="str">
            <v>293020</v>
          </cell>
        </row>
        <row r="5879">
          <cell r="F5879" t="str">
            <v>SENTO SÉ - BA</v>
          </cell>
          <cell r="G5879" t="str">
            <v>293020</v>
          </cell>
        </row>
        <row r="5880">
          <cell r="F5880" t="str">
            <v>SENTO SÉ - BA</v>
          </cell>
          <cell r="G5880" t="str">
            <v>293020</v>
          </cell>
        </row>
        <row r="5881">
          <cell r="F5881" t="str">
            <v>SENTO SÉ - BA</v>
          </cell>
          <cell r="G5881" t="str">
            <v>293020</v>
          </cell>
        </row>
        <row r="5882">
          <cell r="F5882" t="str">
            <v>SERRA DO RAMALHO - BA</v>
          </cell>
          <cell r="G5882" t="str">
            <v>293015</v>
          </cell>
        </row>
        <row r="5883">
          <cell r="F5883" t="str">
            <v>SERRA DO RAMALHO - BA</v>
          </cell>
          <cell r="G5883" t="str">
            <v>293015</v>
          </cell>
        </row>
        <row r="5884">
          <cell r="F5884" t="str">
            <v>SERRA DO RAMALHO - BA</v>
          </cell>
          <cell r="G5884" t="str">
            <v>293015</v>
          </cell>
        </row>
        <row r="5885">
          <cell r="F5885" t="str">
            <v>SERRA DO RAMALHO - BA</v>
          </cell>
          <cell r="G5885" t="str">
            <v>293015</v>
          </cell>
        </row>
        <row r="5886">
          <cell r="F5886" t="str">
            <v>SERRA DO RAMALHO - BA</v>
          </cell>
          <cell r="G5886" t="str">
            <v>293015</v>
          </cell>
        </row>
        <row r="5887">
          <cell r="F5887" t="str">
            <v>SERRA DO RAMALHO - BA</v>
          </cell>
          <cell r="G5887" t="str">
            <v>293015</v>
          </cell>
        </row>
        <row r="5888">
          <cell r="F5888" t="str">
            <v>SERRA DO RAMALHO - BA</v>
          </cell>
          <cell r="G5888" t="str">
            <v>293015</v>
          </cell>
        </row>
        <row r="5889">
          <cell r="F5889" t="str">
            <v>SERRA DO RAMALHO - BA</v>
          </cell>
          <cell r="G5889" t="str">
            <v>293015</v>
          </cell>
        </row>
        <row r="5890">
          <cell r="F5890" t="str">
            <v>SERRA DO RAMALHO - BA</v>
          </cell>
          <cell r="G5890" t="str">
            <v>293015</v>
          </cell>
        </row>
        <row r="5891">
          <cell r="F5891" t="str">
            <v>SERRA DO RAMALHO - BA</v>
          </cell>
          <cell r="G5891" t="str">
            <v>293015</v>
          </cell>
        </row>
        <row r="5892">
          <cell r="F5892" t="str">
            <v>SERRA DOURADA - BA</v>
          </cell>
          <cell r="G5892" t="str">
            <v>293030</v>
          </cell>
        </row>
        <row r="5893">
          <cell r="F5893" t="str">
            <v>SERRA DOURADA - BA</v>
          </cell>
          <cell r="G5893" t="str">
            <v>293030</v>
          </cell>
        </row>
        <row r="5894">
          <cell r="F5894" t="str">
            <v>SERRA DOURADA - BA</v>
          </cell>
          <cell r="G5894" t="str">
            <v>293030</v>
          </cell>
        </row>
        <row r="5895">
          <cell r="F5895" t="str">
            <v>SERRA DOURADA - BA</v>
          </cell>
          <cell r="G5895" t="str">
            <v>293030</v>
          </cell>
        </row>
        <row r="5896">
          <cell r="F5896" t="str">
            <v>SERRA DOURADA - BA</v>
          </cell>
          <cell r="G5896" t="str">
            <v>293030</v>
          </cell>
        </row>
        <row r="5897">
          <cell r="F5897" t="str">
            <v>SERRA DOURADA - BA</v>
          </cell>
          <cell r="G5897" t="str">
            <v>293030</v>
          </cell>
        </row>
        <row r="5898">
          <cell r="F5898" t="str">
            <v>SERRA DOURADA - BA</v>
          </cell>
          <cell r="G5898" t="str">
            <v>293030</v>
          </cell>
        </row>
        <row r="5899">
          <cell r="F5899" t="str">
            <v>SERRA DOURADA - BA</v>
          </cell>
          <cell r="G5899" t="str">
            <v>293030</v>
          </cell>
        </row>
        <row r="5900">
          <cell r="F5900" t="str">
            <v>SERRA PRETA - BA</v>
          </cell>
          <cell r="G5900" t="str">
            <v>293040</v>
          </cell>
        </row>
        <row r="5901">
          <cell r="F5901" t="str">
            <v>SERRA PRETA - BA</v>
          </cell>
          <cell r="G5901" t="str">
            <v>293040</v>
          </cell>
        </row>
        <row r="5902">
          <cell r="F5902" t="str">
            <v>SERRA PRETA - BA</v>
          </cell>
          <cell r="G5902" t="str">
            <v>293040</v>
          </cell>
        </row>
        <row r="5903">
          <cell r="F5903" t="str">
            <v>SERRA PRETA - BA</v>
          </cell>
          <cell r="G5903" t="str">
            <v>293040</v>
          </cell>
        </row>
        <row r="5904">
          <cell r="F5904" t="str">
            <v>SERRA PRETA - BA</v>
          </cell>
          <cell r="G5904" t="str">
            <v>293040</v>
          </cell>
        </row>
        <row r="5905">
          <cell r="F5905" t="str">
            <v>SERRA PRETA - BA</v>
          </cell>
          <cell r="G5905" t="str">
            <v>293040</v>
          </cell>
        </row>
        <row r="5906">
          <cell r="F5906" t="str">
            <v>SERRA PRETA - BA</v>
          </cell>
          <cell r="G5906" t="str">
            <v>293040</v>
          </cell>
        </row>
        <row r="5907">
          <cell r="F5907" t="str">
            <v>SERRINHA - BA</v>
          </cell>
          <cell r="G5907" t="str">
            <v>293050</v>
          </cell>
        </row>
        <row r="5908">
          <cell r="F5908" t="str">
            <v>SERRINHA - BA</v>
          </cell>
          <cell r="G5908" t="str">
            <v>293050</v>
          </cell>
        </row>
        <row r="5909">
          <cell r="F5909" t="str">
            <v>SERRINHA - BA</v>
          </cell>
          <cell r="G5909" t="str">
            <v>293050</v>
          </cell>
        </row>
        <row r="5910">
          <cell r="F5910" t="str">
            <v>SERRINHA - BA</v>
          </cell>
          <cell r="G5910" t="str">
            <v>293050</v>
          </cell>
        </row>
        <row r="5911">
          <cell r="F5911" t="str">
            <v>SERRINHA - BA</v>
          </cell>
          <cell r="G5911" t="str">
            <v>293050</v>
          </cell>
        </row>
        <row r="5912">
          <cell r="F5912" t="str">
            <v>SERRINHA - BA</v>
          </cell>
          <cell r="G5912" t="str">
            <v>293050</v>
          </cell>
        </row>
        <row r="5913">
          <cell r="F5913" t="str">
            <v>SERRINHA - BA</v>
          </cell>
          <cell r="G5913" t="str">
            <v>293050</v>
          </cell>
        </row>
        <row r="5914">
          <cell r="F5914" t="str">
            <v>SERRINHA - BA</v>
          </cell>
          <cell r="G5914" t="str">
            <v>293050</v>
          </cell>
        </row>
        <row r="5915">
          <cell r="F5915" t="str">
            <v>SERRINHA - BA</v>
          </cell>
          <cell r="G5915" t="str">
            <v>293050</v>
          </cell>
        </row>
        <row r="5916">
          <cell r="F5916" t="str">
            <v>SERRINHA - BA</v>
          </cell>
          <cell r="G5916" t="str">
            <v>293050</v>
          </cell>
        </row>
        <row r="5917">
          <cell r="F5917" t="str">
            <v>SERRINHA - BA</v>
          </cell>
          <cell r="G5917" t="str">
            <v>293050</v>
          </cell>
        </row>
        <row r="5918">
          <cell r="F5918" t="str">
            <v>SERRINHA - BA</v>
          </cell>
          <cell r="G5918" t="str">
            <v>293050</v>
          </cell>
        </row>
        <row r="5919">
          <cell r="F5919" t="str">
            <v>SERRINHA - BA</v>
          </cell>
          <cell r="G5919" t="str">
            <v>293050</v>
          </cell>
        </row>
        <row r="5920">
          <cell r="F5920" t="str">
            <v>SERRINHA - BA</v>
          </cell>
          <cell r="G5920" t="str">
            <v>293050</v>
          </cell>
        </row>
        <row r="5921">
          <cell r="F5921" t="str">
            <v>SERRINHA - BA</v>
          </cell>
          <cell r="G5921" t="str">
            <v>293050</v>
          </cell>
        </row>
        <row r="5922">
          <cell r="F5922" t="str">
            <v>SERRINHA - BA</v>
          </cell>
          <cell r="G5922" t="str">
            <v>293050</v>
          </cell>
        </row>
        <row r="5923">
          <cell r="F5923" t="str">
            <v>SERRINHA - BA</v>
          </cell>
          <cell r="G5923" t="str">
            <v>293050</v>
          </cell>
        </row>
        <row r="5924">
          <cell r="F5924" t="str">
            <v>SERRINHA - BA</v>
          </cell>
          <cell r="G5924" t="str">
            <v>293050</v>
          </cell>
        </row>
        <row r="5925">
          <cell r="F5925" t="str">
            <v>SERRINHA - BA</v>
          </cell>
          <cell r="G5925" t="str">
            <v>293050</v>
          </cell>
        </row>
        <row r="5926">
          <cell r="F5926" t="str">
            <v>SERROLÂNDIA - BA</v>
          </cell>
          <cell r="G5926" t="str">
            <v>293060</v>
          </cell>
        </row>
        <row r="5927">
          <cell r="F5927" t="str">
            <v>SERROLÂNDIA - BA</v>
          </cell>
          <cell r="G5927" t="str">
            <v>293060</v>
          </cell>
        </row>
        <row r="5928">
          <cell r="F5928" t="str">
            <v>SERROLÂNDIA - BA</v>
          </cell>
          <cell r="G5928" t="str">
            <v>293060</v>
          </cell>
        </row>
        <row r="5929">
          <cell r="F5929" t="str">
            <v>SERROLÂNDIA - BA</v>
          </cell>
          <cell r="G5929" t="str">
            <v>293060</v>
          </cell>
        </row>
        <row r="5930">
          <cell r="F5930" t="str">
            <v>SIMÕES FILHO - BA</v>
          </cell>
          <cell r="G5930" t="str">
            <v>293070</v>
          </cell>
        </row>
        <row r="5931">
          <cell r="F5931" t="str">
            <v>SIMÕES FILHO - BA</v>
          </cell>
          <cell r="G5931" t="str">
            <v>293070</v>
          </cell>
        </row>
        <row r="5932">
          <cell r="F5932" t="str">
            <v>SIMÕES FILHO - BA</v>
          </cell>
          <cell r="G5932" t="str">
            <v>293070</v>
          </cell>
        </row>
        <row r="5933">
          <cell r="F5933" t="str">
            <v>SIMÕES FILHO - BA</v>
          </cell>
          <cell r="G5933" t="str">
            <v>293070</v>
          </cell>
        </row>
        <row r="5934">
          <cell r="F5934" t="str">
            <v>SIMÕES FILHO - BA</v>
          </cell>
          <cell r="G5934" t="str">
            <v>293070</v>
          </cell>
        </row>
        <row r="5935">
          <cell r="F5935" t="str">
            <v>SIMÕES FILHO - BA</v>
          </cell>
          <cell r="G5935" t="str">
            <v>293070</v>
          </cell>
        </row>
        <row r="5936">
          <cell r="F5936" t="str">
            <v>SIMÕES FILHO - BA</v>
          </cell>
          <cell r="G5936" t="str">
            <v>293070</v>
          </cell>
        </row>
        <row r="5937">
          <cell r="F5937" t="str">
            <v>SIMÕES FILHO - BA</v>
          </cell>
          <cell r="G5937" t="str">
            <v>293070</v>
          </cell>
        </row>
        <row r="5938">
          <cell r="F5938" t="str">
            <v>SIMÕES FILHO - BA</v>
          </cell>
          <cell r="G5938" t="str">
            <v>293070</v>
          </cell>
        </row>
        <row r="5939">
          <cell r="F5939" t="str">
            <v>SIMÕES FILHO - BA</v>
          </cell>
          <cell r="G5939" t="str">
            <v>293070</v>
          </cell>
        </row>
        <row r="5940">
          <cell r="F5940" t="str">
            <v>SIMÕES FILHO - BA</v>
          </cell>
          <cell r="G5940" t="str">
            <v>293070</v>
          </cell>
        </row>
        <row r="5941">
          <cell r="F5941" t="str">
            <v>SIMÕES FILHO - BA</v>
          </cell>
          <cell r="G5941" t="str">
            <v>293070</v>
          </cell>
        </row>
        <row r="5942">
          <cell r="F5942" t="str">
            <v>SIMÕES FILHO - BA</v>
          </cell>
          <cell r="G5942" t="str">
            <v>293070</v>
          </cell>
        </row>
        <row r="5943">
          <cell r="F5943" t="str">
            <v>SIMÕES FILHO - BA</v>
          </cell>
          <cell r="G5943" t="str">
            <v>293070</v>
          </cell>
        </row>
        <row r="5944">
          <cell r="F5944" t="str">
            <v>SIMÕES FILHO - BA</v>
          </cell>
          <cell r="G5944" t="str">
            <v>293070</v>
          </cell>
        </row>
        <row r="5945">
          <cell r="F5945" t="str">
            <v>SIMÕES FILHO - BA</v>
          </cell>
          <cell r="G5945" t="str">
            <v>293070</v>
          </cell>
        </row>
        <row r="5946">
          <cell r="F5946" t="str">
            <v>SIMÕES FILHO - BA</v>
          </cell>
          <cell r="G5946" t="str">
            <v>293070</v>
          </cell>
        </row>
        <row r="5947">
          <cell r="F5947" t="str">
            <v>SIMÕES FILHO - BA</v>
          </cell>
          <cell r="G5947" t="str">
            <v>293070</v>
          </cell>
        </row>
        <row r="5948">
          <cell r="F5948" t="str">
            <v>SIMÕES FILHO - BA</v>
          </cell>
          <cell r="G5948" t="str">
            <v>293070</v>
          </cell>
        </row>
        <row r="5949">
          <cell r="F5949" t="str">
            <v>SÍTIO DO MATO - BA</v>
          </cell>
          <cell r="G5949" t="str">
            <v>293075</v>
          </cell>
        </row>
        <row r="5950">
          <cell r="F5950" t="str">
            <v>SÍTIO DO MATO - BA</v>
          </cell>
          <cell r="G5950" t="str">
            <v>293075</v>
          </cell>
        </row>
        <row r="5951">
          <cell r="F5951" t="str">
            <v>SÍTIO DO MATO - BA</v>
          </cell>
          <cell r="G5951" t="str">
            <v>293075</v>
          </cell>
        </row>
        <row r="5952">
          <cell r="F5952" t="str">
            <v>SÍTIO DO MATO - BA</v>
          </cell>
          <cell r="G5952" t="str">
            <v>293075</v>
          </cell>
        </row>
        <row r="5953">
          <cell r="F5953" t="str">
            <v>SÍTIO DO MATO - BA</v>
          </cell>
          <cell r="G5953" t="str">
            <v>293075</v>
          </cell>
        </row>
        <row r="5954">
          <cell r="F5954" t="str">
            <v>SÍTIO DO MATO - BA</v>
          </cell>
          <cell r="G5954" t="str">
            <v>293075</v>
          </cell>
        </row>
        <row r="5955">
          <cell r="F5955" t="str">
            <v>SÍTIO DO MATO - BA</v>
          </cell>
          <cell r="G5955" t="str">
            <v>293075</v>
          </cell>
        </row>
        <row r="5956">
          <cell r="F5956" t="str">
            <v>SÍTIO DO QUINTO - BA</v>
          </cell>
          <cell r="G5956" t="str">
            <v>293076</v>
          </cell>
        </row>
        <row r="5957">
          <cell r="F5957" t="str">
            <v>SÍTIO DO QUINTO - BA</v>
          </cell>
          <cell r="G5957" t="str">
            <v>293076</v>
          </cell>
        </row>
        <row r="5958">
          <cell r="F5958" t="str">
            <v>SÍTIO DO QUINTO - BA</v>
          </cell>
          <cell r="G5958" t="str">
            <v>293076</v>
          </cell>
        </row>
        <row r="5959">
          <cell r="F5959" t="str">
            <v>SÍTIO DO QUINTO - BA</v>
          </cell>
          <cell r="G5959" t="str">
            <v>293076</v>
          </cell>
        </row>
        <row r="5960">
          <cell r="F5960" t="str">
            <v>SÍTIO DO QUINTO - BA</v>
          </cell>
          <cell r="G5960" t="str">
            <v>293076</v>
          </cell>
        </row>
        <row r="5961">
          <cell r="F5961" t="str">
            <v>SOBRADINHO - BA</v>
          </cell>
          <cell r="G5961" t="str">
            <v>293077</v>
          </cell>
        </row>
        <row r="5962">
          <cell r="F5962" t="str">
            <v>SOBRADINHO - BA</v>
          </cell>
          <cell r="G5962" t="str">
            <v>293077</v>
          </cell>
        </row>
        <row r="5963">
          <cell r="F5963" t="str">
            <v>SOBRADINHO - BA</v>
          </cell>
          <cell r="G5963" t="str">
            <v>293077</v>
          </cell>
        </row>
        <row r="5964">
          <cell r="F5964" t="str">
            <v>SOBRADINHO - BA</v>
          </cell>
          <cell r="G5964" t="str">
            <v>293077</v>
          </cell>
        </row>
        <row r="5965">
          <cell r="F5965" t="str">
            <v>SOBRADINHO - BA</v>
          </cell>
          <cell r="G5965" t="str">
            <v>293077</v>
          </cell>
        </row>
        <row r="5966">
          <cell r="F5966" t="str">
            <v>SOBRADINHO - BA</v>
          </cell>
          <cell r="G5966" t="str">
            <v>293077</v>
          </cell>
        </row>
        <row r="5967">
          <cell r="F5967" t="str">
            <v>SOBRADINHO - BA</v>
          </cell>
          <cell r="G5967" t="str">
            <v>293077</v>
          </cell>
        </row>
        <row r="5968">
          <cell r="F5968" t="str">
            <v>SOUTO SOARES - BA</v>
          </cell>
          <cell r="G5968" t="str">
            <v>293080</v>
          </cell>
        </row>
        <row r="5969">
          <cell r="F5969" t="str">
            <v>SOUTO SOARES - BA</v>
          </cell>
          <cell r="G5969" t="str">
            <v>293080</v>
          </cell>
        </row>
        <row r="5970">
          <cell r="F5970" t="str">
            <v>SOUTO SOARES - BA</v>
          </cell>
          <cell r="G5970" t="str">
            <v>293080</v>
          </cell>
        </row>
        <row r="5971">
          <cell r="F5971" t="str">
            <v>SOUTO SOARES - BA</v>
          </cell>
          <cell r="G5971" t="str">
            <v>293080</v>
          </cell>
        </row>
        <row r="5972">
          <cell r="F5972" t="str">
            <v>SOUTO SOARES - BA</v>
          </cell>
          <cell r="G5972" t="str">
            <v>293080</v>
          </cell>
        </row>
        <row r="5973">
          <cell r="F5973" t="str">
            <v>SOUTO SOARES - BA</v>
          </cell>
          <cell r="G5973" t="str">
            <v>293080</v>
          </cell>
        </row>
        <row r="5974">
          <cell r="F5974" t="str">
            <v>TABOCAS DO BREJO VELHO - BA</v>
          </cell>
          <cell r="G5974" t="str">
            <v>293090</v>
          </cell>
        </row>
        <row r="5975">
          <cell r="F5975" t="str">
            <v>TABOCAS DO BREJO VELHO - BA</v>
          </cell>
          <cell r="G5975" t="str">
            <v>293090</v>
          </cell>
        </row>
        <row r="5976">
          <cell r="F5976" t="str">
            <v>TABOCAS DO BREJO VELHO - BA</v>
          </cell>
          <cell r="G5976" t="str">
            <v>293090</v>
          </cell>
        </row>
        <row r="5977">
          <cell r="F5977" t="str">
            <v>TABOCAS DO BREJO VELHO - BA</v>
          </cell>
          <cell r="G5977" t="str">
            <v>293090</v>
          </cell>
        </row>
        <row r="5978">
          <cell r="F5978" t="str">
            <v>TABOCAS DO BREJO VELHO - BA</v>
          </cell>
          <cell r="G5978" t="str">
            <v>293090</v>
          </cell>
        </row>
        <row r="5979">
          <cell r="F5979" t="str">
            <v>TABOCAS DO BREJO VELHO - BA</v>
          </cell>
          <cell r="G5979" t="str">
            <v>293090</v>
          </cell>
        </row>
        <row r="5980">
          <cell r="F5980" t="str">
            <v>TANHAÇU - BA</v>
          </cell>
          <cell r="G5980" t="str">
            <v>293100</v>
          </cell>
        </row>
        <row r="5981">
          <cell r="F5981" t="str">
            <v>TANHAÇU - BA</v>
          </cell>
          <cell r="G5981" t="str">
            <v>293100</v>
          </cell>
        </row>
        <row r="5982">
          <cell r="F5982" t="str">
            <v>TANHAÇU - BA</v>
          </cell>
          <cell r="G5982" t="str">
            <v>293100</v>
          </cell>
        </row>
        <row r="5983">
          <cell r="F5983" t="str">
            <v>TANHAÇU - BA</v>
          </cell>
          <cell r="G5983" t="str">
            <v>293100</v>
          </cell>
        </row>
        <row r="5984">
          <cell r="F5984" t="str">
            <v>TANHAÇU - BA</v>
          </cell>
          <cell r="G5984" t="str">
            <v>293100</v>
          </cell>
        </row>
        <row r="5985">
          <cell r="F5985" t="str">
            <v>TANHAÇU - BA</v>
          </cell>
          <cell r="G5985" t="str">
            <v>293100</v>
          </cell>
        </row>
        <row r="5986">
          <cell r="F5986" t="str">
            <v>TANHAÇU - BA</v>
          </cell>
          <cell r="G5986" t="str">
            <v>293100</v>
          </cell>
        </row>
        <row r="5987">
          <cell r="F5987" t="str">
            <v>TANHAÇU - BA</v>
          </cell>
          <cell r="G5987" t="str">
            <v>293100</v>
          </cell>
        </row>
        <row r="5988">
          <cell r="F5988" t="str">
            <v>TANQUE NOVO - BA</v>
          </cell>
          <cell r="G5988" t="str">
            <v>293105</v>
          </cell>
        </row>
        <row r="5989">
          <cell r="F5989" t="str">
            <v>TANQUE NOVO - BA</v>
          </cell>
          <cell r="G5989" t="str">
            <v>293105</v>
          </cell>
        </row>
        <row r="5990">
          <cell r="F5990" t="str">
            <v>TANQUE NOVO - BA</v>
          </cell>
          <cell r="G5990" t="str">
            <v>293105</v>
          </cell>
        </row>
        <row r="5991">
          <cell r="F5991" t="str">
            <v>TANQUE NOVO - BA</v>
          </cell>
          <cell r="G5991" t="str">
            <v>293105</v>
          </cell>
        </row>
        <row r="5992">
          <cell r="F5992" t="str">
            <v>TANQUE NOVO - BA</v>
          </cell>
          <cell r="G5992" t="str">
            <v>293105</v>
          </cell>
        </row>
        <row r="5993">
          <cell r="F5993" t="str">
            <v>TANQUE NOVO - BA</v>
          </cell>
          <cell r="G5993" t="str">
            <v>293105</v>
          </cell>
        </row>
        <row r="5994">
          <cell r="F5994" t="str">
            <v>TANQUE NOVO - BA</v>
          </cell>
          <cell r="G5994" t="str">
            <v>293105</v>
          </cell>
        </row>
        <row r="5995">
          <cell r="F5995" t="str">
            <v>TANQUE NOVO - BA</v>
          </cell>
          <cell r="G5995" t="str">
            <v>293105</v>
          </cell>
        </row>
        <row r="5996">
          <cell r="F5996" t="str">
            <v>TANQUINHO - BA</v>
          </cell>
          <cell r="G5996" t="str">
            <v>293110</v>
          </cell>
        </row>
        <row r="5997">
          <cell r="F5997" t="str">
            <v>TANQUINHO - BA</v>
          </cell>
          <cell r="G5997" t="str">
            <v>293110</v>
          </cell>
        </row>
        <row r="5998">
          <cell r="F5998" t="str">
            <v>TANQUINHO - BA</v>
          </cell>
          <cell r="G5998" t="str">
            <v>293110</v>
          </cell>
        </row>
        <row r="5999">
          <cell r="F5999" t="str">
            <v>TAPEROÁ - BA</v>
          </cell>
          <cell r="G5999" t="str">
            <v>293120</v>
          </cell>
        </row>
        <row r="6000">
          <cell r="F6000" t="str">
            <v>TAPEROÁ - BA</v>
          </cell>
          <cell r="G6000" t="str">
            <v>293120</v>
          </cell>
        </row>
        <row r="6001">
          <cell r="F6001" t="str">
            <v>TAPEROÁ - BA</v>
          </cell>
          <cell r="G6001" t="str">
            <v>293120</v>
          </cell>
        </row>
        <row r="6002">
          <cell r="F6002" t="str">
            <v>TAPEROÁ - BA</v>
          </cell>
          <cell r="G6002" t="str">
            <v>293120</v>
          </cell>
        </row>
        <row r="6003">
          <cell r="F6003" t="str">
            <v>TAPEROÁ - BA</v>
          </cell>
          <cell r="G6003" t="str">
            <v>293120</v>
          </cell>
        </row>
        <row r="6004">
          <cell r="F6004" t="str">
            <v>TAPEROÁ - BA</v>
          </cell>
          <cell r="G6004" t="str">
            <v>293120</v>
          </cell>
        </row>
        <row r="6005">
          <cell r="F6005" t="str">
            <v>TAPEROÁ - BA</v>
          </cell>
          <cell r="G6005" t="str">
            <v>293120</v>
          </cell>
        </row>
        <row r="6006">
          <cell r="F6006" t="str">
            <v>TAPEROÁ - BA</v>
          </cell>
          <cell r="G6006" t="str">
            <v>293120</v>
          </cell>
        </row>
        <row r="6007">
          <cell r="F6007" t="str">
            <v>TAPIRAMUTÁ - BA</v>
          </cell>
          <cell r="G6007" t="str">
            <v>293130</v>
          </cell>
        </row>
        <row r="6008">
          <cell r="F6008" t="str">
            <v>TAPIRAMUTÁ - BA</v>
          </cell>
          <cell r="G6008" t="str">
            <v>293130</v>
          </cell>
        </row>
        <row r="6009">
          <cell r="F6009" t="str">
            <v>TAPIRAMUTÁ - BA</v>
          </cell>
          <cell r="G6009" t="str">
            <v>293130</v>
          </cell>
        </row>
        <row r="6010">
          <cell r="F6010" t="str">
            <v>TAPIRAMUTÁ - BA</v>
          </cell>
          <cell r="G6010" t="str">
            <v>293130</v>
          </cell>
        </row>
        <row r="6011">
          <cell r="F6011" t="str">
            <v>TAPIRAMUTÁ - BA</v>
          </cell>
          <cell r="G6011" t="str">
            <v>293130</v>
          </cell>
        </row>
        <row r="6012">
          <cell r="F6012" t="str">
            <v>TAPIRAMUTÁ - BA</v>
          </cell>
          <cell r="G6012" t="str">
            <v>293130</v>
          </cell>
        </row>
        <row r="6013">
          <cell r="F6013" t="str">
            <v>TEIXEIRA DE FREITAS - BA</v>
          </cell>
          <cell r="G6013" t="str">
            <v>293135</v>
          </cell>
        </row>
        <row r="6014">
          <cell r="F6014" t="str">
            <v>TEIXEIRA DE FREITAS - BA</v>
          </cell>
          <cell r="G6014" t="str">
            <v>293135</v>
          </cell>
        </row>
        <row r="6015">
          <cell r="F6015" t="str">
            <v>TEIXEIRA DE FREITAS - BA</v>
          </cell>
          <cell r="G6015" t="str">
            <v>293135</v>
          </cell>
        </row>
        <row r="6016">
          <cell r="F6016" t="str">
            <v>TEIXEIRA DE FREITAS - BA</v>
          </cell>
          <cell r="G6016" t="str">
            <v>293135</v>
          </cell>
        </row>
        <row r="6017">
          <cell r="F6017" t="str">
            <v>TEIXEIRA DE FREITAS - BA</v>
          </cell>
          <cell r="G6017" t="str">
            <v>293135</v>
          </cell>
        </row>
        <row r="6018">
          <cell r="F6018" t="str">
            <v>TEIXEIRA DE FREITAS - BA</v>
          </cell>
          <cell r="G6018" t="str">
            <v>293135</v>
          </cell>
        </row>
        <row r="6019">
          <cell r="F6019" t="str">
            <v>TEIXEIRA DE FREITAS - BA</v>
          </cell>
          <cell r="G6019" t="str">
            <v>293135</v>
          </cell>
        </row>
        <row r="6020">
          <cell r="F6020" t="str">
            <v>TEIXEIRA DE FREITAS - BA</v>
          </cell>
          <cell r="G6020" t="str">
            <v>293135</v>
          </cell>
        </row>
        <row r="6021">
          <cell r="F6021" t="str">
            <v>TEIXEIRA DE FREITAS - BA</v>
          </cell>
          <cell r="G6021" t="str">
            <v>293135</v>
          </cell>
        </row>
        <row r="6022">
          <cell r="F6022" t="str">
            <v>TEIXEIRA DE FREITAS - BA</v>
          </cell>
          <cell r="G6022" t="str">
            <v>293135</v>
          </cell>
        </row>
        <row r="6023">
          <cell r="F6023" t="str">
            <v>TEIXEIRA DE FREITAS - BA</v>
          </cell>
          <cell r="G6023" t="str">
            <v>293135</v>
          </cell>
        </row>
        <row r="6024">
          <cell r="F6024" t="str">
            <v>TEIXEIRA DE FREITAS - BA</v>
          </cell>
          <cell r="G6024" t="str">
            <v>293135</v>
          </cell>
        </row>
        <row r="6025">
          <cell r="F6025" t="str">
            <v>TEIXEIRA DE FREITAS - BA</v>
          </cell>
          <cell r="G6025" t="str">
            <v>293135</v>
          </cell>
        </row>
        <row r="6026">
          <cell r="F6026" t="str">
            <v>TEIXEIRA DE FREITAS - BA</v>
          </cell>
          <cell r="G6026" t="str">
            <v>293135</v>
          </cell>
        </row>
        <row r="6027">
          <cell r="F6027" t="str">
            <v>TEIXEIRA DE FREITAS - BA</v>
          </cell>
          <cell r="G6027" t="str">
            <v>293135</v>
          </cell>
        </row>
        <row r="6028">
          <cell r="F6028" t="str">
            <v>TEIXEIRA DE FREITAS - BA</v>
          </cell>
          <cell r="G6028" t="str">
            <v>293135</v>
          </cell>
        </row>
        <row r="6029">
          <cell r="F6029" t="str">
            <v>TEIXEIRA DE FREITAS - BA</v>
          </cell>
          <cell r="G6029" t="str">
            <v>293135</v>
          </cell>
        </row>
        <row r="6030">
          <cell r="F6030" t="str">
            <v>TEIXEIRA DE FREITAS - BA</v>
          </cell>
          <cell r="G6030" t="str">
            <v>293135</v>
          </cell>
        </row>
        <row r="6031">
          <cell r="F6031" t="str">
            <v>TEIXEIRA DE FREITAS - BA</v>
          </cell>
          <cell r="G6031" t="str">
            <v>293135</v>
          </cell>
        </row>
        <row r="6032">
          <cell r="F6032" t="str">
            <v>TEIXEIRA DE FREITAS - BA</v>
          </cell>
          <cell r="G6032" t="str">
            <v>293135</v>
          </cell>
        </row>
        <row r="6033">
          <cell r="F6033" t="str">
            <v>TEIXEIRA DE FREITAS - BA</v>
          </cell>
          <cell r="G6033" t="str">
            <v>293135</v>
          </cell>
        </row>
        <row r="6034">
          <cell r="F6034" t="str">
            <v>TEIXEIRA DE FREITAS - BA</v>
          </cell>
          <cell r="G6034" t="str">
            <v>293135</v>
          </cell>
        </row>
        <row r="6035">
          <cell r="F6035" t="str">
            <v>TEIXEIRA DE FREITAS - BA</v>
          </cell>
          <cell r="G6035" t="str">
            <v>293135</v>
          </cell>
        </row>
        <row r="6036">
          <cell r="F6036" t="str">
            <v>TEIXEIRA DE FREITAS - BA</v>
          </cell>
          <cell r="G6036" t="str">
            <v>293135</v>
          </cell>
        </row>
        <row r="6037">
          <cell r="F6037" t="str">
            <v>TEIXEIRA DE FREITAS - BA</v>
          </cell>
          <cell r="G6037" t="str">
            <v>293135</v>
          </cell>
        </row>
        <row r="6038">
          <cell r="F6038" t="str">
            <v>TEIXEIRA DE FREITAS - BA</v>
          </cell>
          <cell r="G6038" t="str">
            <v>293135</v>
          </cell>
        </row>
        <row r="6039">
          <cell r="F6039" t="str">
            <v>TEIXEIRA DE FREITAS - BA</v>
          </cell>
          <cell r="G6039" t="str">
            <v>293135</v>
          </cell>
        </row>
        <row r="6040">
          <cell r="F6040" t="str">
            <v>TEIXEIRA DE FREITAS - BA</v>
          </cell>
          <cell r="G6040" t="str">
            <v>293135</v>
          </cell>
        </row>
        <row r="6041">
          <cell r="F6041" t="str">
            <v>TEIXEIRA DE FREITAS - BA</v>
          </cell>
          <cell r="G6041" t="str">
            <v>293135</v>
          </cell>
        </row>
        <row r="6042">
          <cell r="F6042" t="str">
            <v>TEIXEIRA DE FREITAS - BA</v>
          </cell>
          <cell r="G6042" t="str">
            <v>293135</v>
          </cell>
        </row>
        <row r="6043">
          <cell r="F6043" t="str">
            <v>TEIXEIRA DE FREITAS - BA</v>
          </cell>
          <cell r="G6043" t="str">
            <v>293135</v>
          </cell>
        </row>
        <row r="6044">
          <cell r="F6044" t="str">
            <v>TEIXEIRA DE FREITAS - BA</v>
          </cell>
          <cell r="G6044" t="str">
            <v>293135</v>
          </cell>
        </row>
        <row r="6045">
          <cell r="F6045" t="str">
            <v>TEIXEIRA DE FREITAS - BA</v>
          </cell>
          <cell r="G6045" t="str">
            <v>293135</v>
          </cell>
        </row>
        <row r="6046">
          <cell r="F6046" t="str">
            <v>TEIXEIRA DE FREITAS - BA</v>
          </cell>
          <cell r="G6046" t="str">
            <v>293135</v>
          </cell>
        </row>
        <row r="6047">
          <cell r="F6047" t="str">
            <v>TEIXEIRA DE FREITAS - BA</v>
          </cell>
          <cell r="G6047" t="str">
            <v>293135</v>
          </cell>
        </row>
        <row r="6048">
          <cell r="F6048" t="str">
            <v>TEIXEIRA DE FREITAS - BA</v>
          </cell>
          <cell r="G6048" t="str">
            <v>293135</v>
          </cell>
        </row>
        <row r="6049">
          <cell r="F6049" t="str">
            <v>TEIXEIRA DE FREITAS - BA</v>
          </cell>
          <cell r="G6049" t="str">
            <v>293135</v>
          </cell>
        </row>
        <row r="6050">
          <cell r="F6050" t="str">
            <v>TEIXEIRA DE FREITAS - BA</v>
          </cell>
          <cell r="G6050" t="str">
            <v>293135</v>
          </cell>
        </row>
        <row r="6051">
          <cell r="F6051" t="str">
            <v>TEIXEIRA DE FREITAS - BA</v>
          </cell>
          <cell r="G6051" t="str">
            <v>293135</v>
          </cell>
        </row>
        <row r="6052">
          <cell r="F6052" t="str">
            <v>TEIXEIRA DE FREITAS - BA</v>
          </cell>
          <cell r="G6052" t="str">
            <v>293135</v>
          </cell>
        </row>
        <row r="6053">
          <cell r="F6053" t="str">
            <v>TEIXEIRA DE FREITAS - BA</v>
          </cell>
          <cell r="G6053" t="str">
            <v>293135</v>
          </cell>
        </row>
        <row r="6054">
          <cell r="F6054" t="str">
            <v>TEIXEIRA DE FREITAS - BA</v>
          </cell>
          <cell r="G6054" t="str">
            <v>293135</v>
          </cell>
        </row>
        <row r="6055">
          <cell r="F6055" t="str">
            <v>TEODORO SAMPAIO - BA</v>
          </cell>
          <cell r="G6055" t="str">
            <v>293140</v>
          </cell>
        </row>
        <row r="6056">
          <cell r="F6056" t="str">
            <v>TEODORO SAMPAIO - BA</v>
          </cell>
          <cell r="G6056" t="str">
            <v>293140</v>
          </cell>
        </row>
        <row r="6057">
          <cell r="F6057" t="str">
            <v>TEODORO SAMPAIO - BA</v>
          </cell>
          <cell r="G6057" t="str">
            <v>293140</v>
          </cell>
        </row>
        <row r="6058">
          <cell r="F6058" t="str">
            <v>TEODORO SAMPAIO - BA</v>
          </cell>
          <cell r="G6058" t="str">
            <v>293140</v>
          </cell>
        </row>
        <row r="6059">
          <cell r="F6059" t="str">
            <v>TEOFILÂNDIA - BA</v>
          </cell>
          <cell r="G6059" t="str">
            <v>293150</v>
          </cell>
        </row>
        <row r="6060">
          <cell r="F6060" t="str">
            <v>TEOFILÂNDIA - BA</v>
          </cell>
          <cell r="G6060" t="str">
            <v>293150</v>
          </cell>
        </row>
        <row r="6061">
          <cell r="F6061" t="str">
            <v>TEOFILÂNDIA - BA</v>
          </cell>
          <cell r="G6061" t="str">
            <v>293150</v>
          </cell>
        </row>
        <row r="6062">
          <cell r="F6062" t="str">
            <v>TEOFILÂNDIA - BA</v>
          </cell>
          <cell r="G6062" t="str">
            <v>293150</v>
          </cell>
        </row>
        <row r="6063">
          <cell r="F6063" t="str">
            <v>TEOFILÂNDIA - BA</v>
          </cell>
          <cell r="G6063" t="str">
            <v>293150</v>
          </cell>
        </row>
        <row r="6064">
          <cell r="F6064" t="str">
            <v>TEOFILÂNDIA - BA</v>
          </cell>
          <cell r="G6064" t="str">
            <v>293150</v>
          </cell>
        </row>
        <row r="6065">
          <cell r="F6065" t="str">
            <v>TEOFILÂNDIA - BA</v>
          </cell>
          <cell r="G6065" t="str">
            <v>293150</v>
          </cell>
        </row>
        <row r="6066">
          <cell r="F6066" t="str">
            <v>TEOFILÂNDIA - BA</v>
          </cell>
          <cell r="G6066" t="str">
            <v>293150</v>
          </cell>
        </row>
        <row r="6067">
          <cell r="F6067" t="str">
            <v>TEOFILÂNDIA - BA</v>
          </cell>
          <cell r="G6067" t="str">
            <v>293150</v>
          </cell>
        </row>
        <row r="6068">
          <cell r="F6068" t="str">
            <v>TEOLÂNDIA - BA</v>
          </cell>
          <cell r="G6068" t="str">
            <v>293160</v>
          </cell>
        </row>
        <row r="6069">
          <cell r="F6069" t="str">
            <v>TEOLÂNDIA - BA</v>
          </cell>
          <cell r="G6069" t="str">
            <v>293160</v>
          </cell>
        </row>
        <row r="6070">
          <cell r="F6070" t="str">
            <v>TEOLÂNDIA - BA</v>
          </cell>
          <cell r="G6070" t="str">
            <v>293160</v>
          </cell>
        </row>
        <row r="6071">
          <cell r="F6071" t="str">
            <v>TEOLÂNDIA - BA</v>
          </cell>
          <cell r="G6071" t="str">
            <v>293160</v>
          </cell>
        </row>
        <row r="6072">
          <cell r="F6072" t="str">
            <v>TEOLÂNDIA - BA</v>
          </cell>
          <cell r="G6072" t="str">
            <v>293160</v>
          </cell>
        </row>
        <row r="6073">
          <cell r="F6073" t="str">
            <v>TEOLÂNDIA - BA</v>
          </cell>
          <cell r="G6073" t="str">
            <v>293160</v>
          </cell>
        </row>
        <row r="6074">
          <cell r="F6074" t="str">
            <v>TERRA NOVA - BA</v>
          </cell>
          <cell r="G6074" t="str">
            <v>293170</v>
          </cell>
        </row>
        <row r="6075">
          <cell r="F6075" t="str">
            <v>TERRA NOVA - BA</v>
          </cell>
          <cell r="G6075" t="str">
            <v>293170</v>
          </cell>
        </row>
        <row r="6076">
          <cell r="F6076" t="str">
            <v>TERRA NOVA - BA</v>
          </cell>
          <cell r="G6076" t="str">
            <v>293170</v>
          </cell>
        </row>
        <row r="6077">
          <cell r="F6077" t="str">
            <v>TERRA NOVA - BA</v>
          </cell>
          <cell r="G6077" t="str">
            <v>293170</v>
          </cell>
        </row>
        <row r="6078">
          <cell r="F6078" t="str">
            <v>TERRA NOVA - BA</v>
          </cell>
          <cell r="G6078" t="str">
            <v>293170</v>
          </cell>
        </row>
        <row r="6079">
          <cell r="F6079" t="str">
            <v>TREMEDAL - BA</v>
          </cell>
          <cell r="G6079" t="str">
            <v>293180</v>
          </cell>
        </row>
        <row r="6080">
          <cell r="F6080" t="str">
            <v>TREMEDAL - BA</v>
          </cell>
          <cell r="G6080" t="str">
            <v>293180</v>
          </cell>
        </row>
        <row r="6081">
          <cell r="F6081" t="str">
            <v>TREMEDAL - BA</v>
          </cell>
          <cell r="G6081" t="str">
            <v>293180</v>
          </cell>
        </row>
        <row r="6082">
          <cell r="F6082" t="str">
            <v>TREMEDAL - BA</v>
          </cell>
          <cell r="G6082" t="str">
            <v>293180</v>
          </cell>
        </row>
        <row r="6083">
          <cell r="F6083" t="str">
            <v>TREMEDAL - BA</v>
          </cell>
          <cell r="G6083" t="str">
            <v>293180</v>
          </cell>
        </row>
        <row r="6084">
          <cell r="F6084" t="str">
            <v>TREMEDAL - BA</v>
          </cell>
          <cell r="G6084" t="str">
            <v>293180</v>
          </cell>
        </row>
        <row r="6085">
          <cell r="F6085" t="str">
            <v>TREMEDAL - BA</v>
          </cell>
          <cell r="G6085" t="str">
            <v>293180</v>
          </cell>
        </row>
        <row r="6086">
          <cell r="F6086" t="str">
            <v>TREMEDAL - BA</v>
          </cell>
          <cell r="G6086" t="str">
            <v>293180</v>
          </cell>
        </row>
        <row r="6087">
          <cell r="F6087" t="str">
            <v>TUCANO - BA</v>
          </cell>
          <cell r="G6087" t="str">
            <v>293190</v>
          </cell>
        </row>
        <row r="6088">
          <cell r="F6088" t="str">
            <v>TUCANO - BA</v>
          </cell>
          <cell r="G6088" t="str">
            <v>293190</v>
          </cell>
        </row>
        <row r="6089">
          <cell r="F6089" t="str">
            <v>TUCANO - BA</v>
          </cell>
          <cell r="G6089" t="str">
            <v>293190</v>
          </cell>
        </row>
        <row r="6090">
          <cell r="F6090" t="str">
            <v>TUCANO - BA</v>
          </cell>
          <cell r="G6090" t="str">
            <v>293190</v>
          </cell>
        </row>
        <row r="6091">
          <cell r="F6091" t="str">
            <v>TUCANO - BA</v>
          </cell>
          <cell r="G6091" t="str">
            <v>293190</v>
          </cell>
        </row>
        <row r="6092">
          <cell r="F6092" t="str">
            <v>TUCANO - BA</v>
          </cell>
          <cell r="G6092" t="str">
            <v>293190</v>
          </cell>
        </row>
        <row r="6093">
          <cell r="F6093" t="str">
            <v>TUCANO - BA</v>
          </cell>
          <cell r="G6093" t="str">
            <v>293190</v>
          </cell>
        </row>
        <row r="6094">
          <cell r="F6094" t="str">
            <v>TUCANO - BA</v>
          </cell>
          <cell r="G6094" t="str">
            <v>293190</v>
          </cell>
        </row>
        <row r="6095">
          <cell r="F6095" t="str">
            <v>TUCANO - BA</v>
          </cell>
          <cell r="G6095" t="str">
            <v>293190</v>
          </cell>
        </row>
        <row r="6096">
          <cell r="F6096" t="str">
            <v>TUCANO - BA</v>
          </cell>
          <cell r="G6096" t="str">
            <v>293190</v>
          </cell>
        </row>
        <row r="6097">
          <cell r="F6097" t="str">
            <v>TUCANO - BA</v>
          </cell>
          <cell r="G6097" t="str">
            <v>293190</v>
          </cell>
        </row>
        <row r="6098">
          <cell r="F6098" t="str">
            <v>TUCANO - BA</v>
          </cell>
          <cell r="G6098" t="str">
            <v>293190</v>
          </cell>
        </row>
        <row r="6099">
          <cell r="F6099" t="str">
            <v>TUCANO - BA</v>
          </cell>
          <cell r="G6099" t="str">
            <v>293190</v>
          </cell>
        </row>
        <row r="6100">
          <cell r="F6100" t="str">
            <v>TUCANO - BA</v>
          </cell>
          <cell r="G6100" t="str">
            <v>293190</v>
          </cell>
        </row>
        <row r="6101">
          <cell r="F6101" t="str">
            <v>TUCANO - BA</v>
          </cell>
          <cell r="G6101" t="str">
            <v>293190</v>
          </cell>
        </row>
        <row r="6102">
          <cell r="F6102" t="str">
            <v>TUCANO - BA</v>
          </cell>
          <cell r="G6102" t="str">
            <v>293190</v>
          </cell>
        </row>
        <row r="6103">
          <cell r="F6103" t="str">
            <v>TUCANO - BA</v>
          </cell>
          <cell r="G6103" t="str">
            <v>293190</v>
          </cell>
        </row>
        <row r="6104">
          <cell r="F6104" t="str">
            <v>UAUÁ - BA</v>
          </cell>
          <cell r="G6104" t="str">
            <v>293200</v>
          </cell>
        </row>
        <row r="6105">
          <cell r="F6105" t="str">
            <v>UAUÁ - BA</v>
          </cell>
          <cell r="G6105" t="str">
            <v>293200</v>
          </cell>
        </row>
        <row r="6106">
          <cell r="F6106" t="str">
            <v>UAUÁ - BA</v>
          </cell>
          <cell r="G6106" t="str">
            <v>293200</v>
          </cell>
        </row>
        <row r="6107">
          <cell r="F6107" t="str">
            <v>UAUÁ - BA</v>
          </cell>
          <cell r="G6107" t="str">
            <v>293200</v>
          </cell>
        </row>
        <row r="6108">
          <cell r="F6108" t="str">
            <v>UAUÁ - BA</v>
          </cell>
          <cell r="G6108" t="str">
            <v>293200</v>
          </cell>
        </row>
        <row r="6109">
          <cell r="F6109" t="str">
            <v>UAUÁ - BA</v>
          </cell>
          <cell r="G6109" t="str">
            <v>293200</v>
          </cell>
        </row>
        <row r="6110">
          <cell r="F6110" t="str">
            <v>UAUÁ - BA</v>
          </cell>
          <cell r="G6110" t="str">
            <v>293200</v>
          </cell>
        </row>
        <row r="6111">
          <cell r="F6111" t="str">
            <v>UAUÁ - BA</v>
          </cell>
          <cell r="G6111" t="str">
            <v>293200</v>
          </cell>
        </row>
        <row r="6112">
          <cell r="F6112" t="str">
            <v>UAUÁ - BA</v>
          </cell>
          <cell r="G6112" t="str">
            <v>293200</v>
          </cell>
        </row>
        <row r="6113">
          <cell r="F6113" t="str">
            <v>UAUÁ - BA</v>
          </cell>
          <cell r="G6113" t="str">
            <v>293200</v>
          </cell>
        </row>
        <row r="6114">
          <cell r="F6114" t="str">
            <v>UBAÍRA - BA</v>
          </cell>
          <cell r="G6114" t="str">
            <v>293210</v>
          </cell>
        </row>
        <row r="6115">
          <cell r="F6115" t="str">
            <v>UBAÍRA - BA</v>
          </cell>
          <cell r="G6115" t="str">
            <v>293210</v>
          </cell>
        </row>
        <row r="6116">
          <cell r="F6116" t="str">
            <v>UBAÍRA - BA</v>
          </cell>
          <cell r="G6116" t="str">
            <v>293210</v>
          </cell>
        </row>
        <row r="6117">
          <cell r="F6117" t="str">
            <v>UBAÍRA - BA</v>
          </cell>
          <cell r="G6117" t="str">
            <v>293210</v>
          </cell>
        </row>
        <row r="6118">
          <cell r="F6118" t="str">
            <v>UBAÍRA - BA</v>
          </cell>
          <cell r="G6118" t="str">
            <v>293210</v>
          </cell>
        </row>
        <row r="6119">
          <cell r="F6119" t="str">
            <v>UBAITABA - BA</v>
          </cell>
          <cell r="G6119" t="str">
            <v>293220</v>
          </cell>
        </row>
        <row r="6120">
          <cell r="F6120" t="str">
            <v>UBAITABA - BA</v>
          </cell>
          <cell r="G6120" t="str">
            <v>293220</v>
          </cell>
        </row>
        <row r="6121">
          <cell r="F6121" t="str">
            <v>UBAITABA - BA</v>
          </cell>
          <cell r="G6121" t="str">
            <v>293220</v>
          </cell>
        </row>
        <row r="6122">
          <cell r="F6122" t="str">
            <v>UBAITABA - BA</v>
          </cell>
          <cell r="G6122" t="str">
            <v>293220</v>
          </cell>
        </row>
        <row r="6123">
          <cell r="F6123" t="str">
            <v>UBAITABA - BA</v>
          </cell>
          <cell r="G6123" t="str">
            <v>293220</v>
          </cell>
        </row>
        <row r="6124">
          <cell r="F6124" t="str">
            <v>UBATÃ - BA</v>
          </cell>
          <cell r="G6124" t="str">
            <v>293230</v>
          </cell>
        </row>
        <row r="6125">
          <cell r="F6125" t="str">
            <v>UBATÃ - BA</v>
          </cell>
          <cell r="G6125" t="str">
            <v>293230</v>
          </cell>
        </row>
        <row r="6126">
          <cell r="F6126" t="str">
            <v>UBATÃ - BA</v>
          </cell>
          <cell r="G6126" t="str">
            <v>293230</v>
          </cell>
        </row>
        <row r="6127">
          <cell r="F6127" t="str">
            <v>UBATÃ - BA</v>
          </cell>
          <cell r="G6127" t="str">
            <v>293230</v>
          </cell>
        </row>
        <row r="6128">
          <cell r="F6128" t="str">
            <v>UBATÃ - BA</v>
          </cell>
          <cell r="G6128" t="str">
            <v>293230</v>
          </cell>
        </row>
        <row r="6129">
          <cell r="F6129" t="str">
            <v>UBATÃ - BA</v>
          </cell>
          <cell r="G6129" t="str">
            <v>293230</v>
          </cell>
        </row>
        <row r="6130">
          <cell r="F6130" t="str">
            <v>UBATÃ - BA</v>
          </cell>
          <cell r="G6130" t="str">
            <v>293230</v>
          </cell>
        </row>
        <row r="6131">
          <cell r="F6131" t="str">
            <v>UIBAÍ - BA</v>
          </cell>
          <cell r="G6131" t="str">
            <v>293240</v>
          </cell>
        </row>
        <row r="6132">
          <cell r="F6132" t="str">
            <v>UIBAÍ - BA</v>
          </cell>
          <cell r="G6132" t="str">
            <v>293240</v>
          </cell>
        </row>
        <row r="6133">
          <cell r="F6133" t="str">
            <v>UIBAÍ - BA</v>
          </cell>
          <cell r="G6133" t="str">
            <v>293240</v>
          </cell>
        </row>
        <row r="6134">
          <cell r="F6134" t="str">
            <v>UIBAÍ - BA</v>
          </cell>
          <cell r="G6134" t="str">
            <v>293240</v>
          </cell>
        </row>
        <row r="6135">
          <cell r="F6135" t="str">
            <v>UIBAÍ - BA</v>
          </cell>
          <cell r="G6135" t="str">
            <v>293240</v>
          </cell>
        </row>
        <row r="6136">
          <cell r="F6136" t="str">
            <v>UMBURANAS - BA</v>
          </cell>
          <cell r="G6136" t="str">
            <v>293245</v>
          </cell>
        </row>
        <row r="6137">
          <cell r="F6137" t="str">
            <v>UMBURANAS - BA</v>
          </cell>
          <cell r="G6137" t="str">
            <v>293245</v>
          </cell>
        </row>
        <row r="6138">
          <cell r="F6138" t="str">
            <v>UMBURANAS - BA</v>
          </cell>
          <cell r="G6138" t="str">
            <v>293245</v>
          </cell>
        </row>
        <row r="6139">
          <cell r="F6139" t="str">
            <v>UMBURANAS - BA</v>
          </cell>
          <cell r="G6139" t="str">
            <v>293245</v>
          </cell>
        </row>
        <row r="6140">
          <cell r="F6140" t="str">
            <v>UMBURANAS - BA</v>
          </cell>
          <cell r="G6140" t="str">
            <v>293245</v>
          </cell>
        </row>
        <row r="6141">
          <cell r="F6141" t="str">
            <v>UNA - BA</v>
          </cell>
          <cell r="G6141" t="str">
            <v>293250</v>
          </cell>
        </row>
        <row r="6142">
          <cell r="F6142" t="str">
            <v>UNA - BA</v>
          </cell>
          <cell r="G6142" t="str">
            <v>293250</v>
          </cell>
        </row>
        <row r="6143">
          <cell r="F6143" t="str">
            <v>UNA - BA</v>
          </cell>
          <cell r="G6143" t="str">
            <v>293250</v>
          </cell>
        </row>
        <row r="6144">
          <cell r="F6144" t="str">
            <v>UNA - BA</v>
          </cell>
          <cell r="G6144" t="str">
            <v>293250</v>
          </cell>
        </row>
        <row r="6145">
          <cell r="F6145" t="str">
            <v>UNA - BA</v>
          </cell>
          <cell r="G6145" t="str">
            <v>293250</v>
          </cell>
        </row>
        <row r="6146">
          <cell r="F6146" t="str">
            <v>UNA - BA</v>
          </cell>
          <cell r="G6146" t="str">
            <v>293250</v>
          </cell>
        </row>
        <row r="6147">
          <cell r="F6147" t="str">
            <v>UNA - BA</v>
          </cell>
          <cell r="G6147" t="str">
            <v>293250</v>
          </cell>
        </row>
        <row r="6148">
          <cell r="F6148" t="str">
            <v>UNA - BA</v>
          </cell>
          <cell r="G6148" t="str">
            <v>293250</v>
          </cell>
        </row>
        <row r="6149">
          <cell r="F6149" t="str">
            <v>UNA - BA</v>
          </cell>
          <cell r="G6149" t="str">
            <v>293250</v>
          </cell>
        </row>
        <row r="6150">
          <cell r="F6150" t="str">
            <v>UNA - BA</v>
          </cell>
          <cell r="G6150" t="str">
            <v>293250</v>
          </cell>
        </row>
        <row r="6151">
          <cell r="F6151" t="str">
            <v>URANDI - BA</v>
          </cell>
          <cell r="G6151" t="str">
            <v>293260</v>
          </cell>
        </row>
        <row r="6152">
          <cell r="F6152" t="str">
            <v>URANDI - BA</v>
          </cell>
          <cell r="G6152" t="str">
            <v>293260</v>
          </cell>
        </row>
        <row r="6153">
          <cell r="F6153" t="str">
            <v>URANDI - BA</v>
          </cell>
          <cell r="G6153" t="str">
            <v>293260</v>
          </cell>
        </row>
        <row r="6154">
          <cell r="F6154" t="str">
            <v>URANDI - BA</v>
          </cell>
          <cell r="G6154" t="str">
            <v>293260</v>
          </cell>
        </row>
        <row r="6155">
          <cell r="F6155" t="str">
            <v>URANDI - BA</v>
          </cell>
          <cell r="G6155" t="str">
            <v>293260</v>
          </cell>
        </row>
        <row r="6156">
          <cell r="F6156" t="str">
            <v>URANDI - BA</v>
          </cell>
          <cell r="G6156" t="str">
            <v>293260</v>
          </cell>
        </row>
        <row r="6157">
          <cell r="F6157" t="str">
            <v>URANDI - BA</v>
          </cell>
          <cell r="G6157" t="str">
            <v>293260</v>
          </cell>
        </row>
        <row r="6158">
          <cell r="F6158" t="str">
            <v>URUÇUCA - BA</v>
          </cell>
          <cell r="G6158" t="str">
            <v>293270</v>
          </cell>
        </row>
        <row r="6159">
          <cell r="F6159" t="str">
            <v>URUÇUCA - BA</v>
          </cell>
          <cell r="G6159" t="str">
            <v>293270</v>
          </cell>
        </row>
        <row r="6160">
          <cell r="F6160" t="str">
            <v>URUÇUCA - BA</v>
          </cell>
          <cell r="G6160" t="str">
            <v>293270</v>
          </cell>
        </row>
        <row r="6161">
          <cell r="F6161" t="str">
            <v>URUÇUCA - BA</v>
          </cell>
          <cell r="G6161" t="str">
            <v>293270</v>
          </cell>
        </row>
        <row r="6162">
          <cell r="F6162" t="str">
            <v>URUÇUCA - BA</v>
          </cell>
          <cell r="G6162" t="str">
            <v>293270</v>
          </cell>
        </row>
        <row r="6163">
          <cell r="F6163" t="str">
            <v>UTINGA - BA</v>
          </cell>
          <cell r="G6163" t="str">
            <v>293280</v>
          </cell>
        </row>
        <row r="6164">
          <cell r="F6164" t="str">
            <v>UTINGA - BA</v>
          </cell>
          <cell r="G6164" t="str">
            <v>293280</v>
          </cell>
        </row>
        <row r="6165">
          <cell r="F6165" t="str">
            <v>UTINGA - BA</v>
          </cell>
          <cell r="G6165" t="str">
            <v>293280</v>
          </cell>
        </row>
        <row r="6166">
          <cell r="F6166" t="str">
            <v>UTINGA - BA</v>
          </cell>
          <cell r="G6166" t="str">
            <v>293280</v>
          </cell>
        </row>
        <row r="6167">
          <cell r="F6167" t="str">
            <v>VALENÇA - BA</v>
          </cell>
          <cell r="G6167" t="str">
            <v>293290</v>
          </cell>
        </row>
        <row r="6168">
          <cell r="F6168" t="str">
            <v>VALENÇA - BA</v>
          </cell>
          <cell r="G6168" t="str">
            <v>293290</v>
          </cell>
        </row>
        <row r="6169">
          <cell r="F6169" t="str">
            <v>VALENÇA - BA</v>
          </cell>
          <cell r="G6169" t="str">
            <v>293290</v>
          </cell>
        </row>
        <row r="6170">
          <cell r="F6170" t="str">
            <v>VALENÇA - BA</v>
          </cell>
          <cell r="G6170" t="str">
            <v>293290</v>
          </cell>
        </row>
        <row r="6171">
          <cell r="F6171" t="str">
            <v>VALENÇA - BA</v>
          </cell>
          <cell r="G6171" t="str">
            <v>293290</v>
          </cell>
        </row>
        <row r="6172">
          <cell r="F6172" t="str">
            <v>VALENÇA - BA</v>
          </cell>
          <cell r="G6172" t="str">
            <v>293290</v>
          </cell>
        </row>
        <row r="6173">
          <cell r="F6173" t="str">
            <v>VALENÇA - BA</v>
          </cell>
          <cell r="G6173" t="str">
            <v>293290</v>
          </cell>
        </row>
        <row r="6174">
          <cell r="F6174" t="str">
            <v>VALENÇA - BA</v>
          </cell>
          <cell r="G6174" t="str">
            <v>293290</v>
          </cell>
        </row>
        <row r="6175">
          <cell r="F6175" t="str">
            <v>VALENÇA - BA</v>
          </cell>
          <cell r="G6175" t="str">
            <v>293290</v>
          </cell>
        </row>
        <row r="6176">
          <cell r="F6176" t="str">
            <v>VALENÇA - BA</v>
          </cell>
          <cell r="G6176" t="str">
            <v>293290</v>
          </cell>
        </row>
        <row r="6177">
          <cell r="F6177" t="str">
            <v>VALENÇA - BA</v>
          </cell>
          <cell r="G6177" t="str">
            <v>293290</v>
          </cell>
        </row>
        <row r="6178">
          <cell r="F6178" t="str">
            <v>VALENÇA - BA</v>
          </cell>
          <cell r="G6178" t="str">
            <v>293290</v>
          </cell>
        </row>
        <row r="6179">
          <cell r="F6179" t="str">
            <v>VALENÇA - BA</v>
          </cell>
          <cell r="G6179" t="str">
            <v>293290</v>
          </cell>
        </row>
        <row r="6180">
          <cell r="F6180" t="str">
            <v>VALENÇA - BA</v>
          </cell>
          <cell r="G6180" t="str">
            <v>293290</v>
          </cell>
        </row>
        <row r="6181">
          <cell r="F6181" t="str">
            <v>VALENÇA - BA</v>
          </cell>
          <cell r="G6181" t="str">
            <v>293290</v>
          </cell>
        </row>
        <row r="6182">
          <cell r="F6182" t="str">
            <v>VALENÇA - BA</v>
          </cell>
          <cell r="G6182" t="str">
            <v>293290</v>
          </cell>
        </row>
        <row r="6183">
          <cell r="F6183" t="str">
            <v>VALENÇA - BA</v>
          </cell>
          <cell r="G6183" t="str">
            <v>293290</v>
          </cell>
        </row>
        <row r="6184">
          <cell r="F6184" t="str">
            <v>VALENÇA - BA</v>
          </cell>
          <cell r="G6184" t="str">
            <v>293290</v>
          </cell>
        </row>
        <row r="6185">
          <cell r="F6185" t="str">
            <v>VALENÇA - BA</v>
          </cell>
          <cell r="G6185" t="str">
            <v>293290</v>
          </cell>
        </row>
        <row r="6186">
          <cell r="F6186" t="str">
            <v>VALENÇA - BA</v>
          </cell>
          <cell r="G6186" t="str">
            <v>293290</v>
          </cell>
        </row>
        <row r="6187">
          <cell r="F6187" t="str">
            <v>VALENÇA - BA</v>
          </cell>
          <cell r="G6187" t="str">
            <v>293290</v>
          </cell>
        </row>
        <row r="6188">
          <cell r="F6188" t="str">
            <v>VALENÇA - BA</v>
          </cell>
          <cell r="G6188" t="str">
            <v>293290</v>
          </cell>
        </row>
        <row r="6189">
          <cell r="F6189" t="str">
            <v>VALENÇA - BA</v>
          </cell>
          <cell r="G6189" t="str">
            <v>293290</v>
          </cell>
        </row>
        <row r="6190">
          <cell r="F6190" t="str">
            <v>VALENÇA - BA</v>
          </cell>
          <cell r="G6190" t="str">
            <v>293290</v>
          </cell>
        </row>
        <row r="6191">
          <cell r="F6191" t="str">
            <v>VALENTE - BA</v>
          </cell>
          <cell r="G6191" t="str">
            <v>293300</v>
          </cell>
        </row>
        <row r="6192">
          <cell r="F6192" t="str">
            <v>VALENTE - BA</v>
          </cell>
          <cell r="G6192" t="str">
            <v>293300</v>
          </cell>
        </row>
        <row r="6193">
          <cell r="F6193" t="str">
            <v>VALENTE - BA</v>
          </cell>
          <cell r="G6193" t="str">
            <v>293300</v>
          </cell>
        </row>
        <row r="6194">
          <cell r="F6194" t="str">
            <v>VALENTE - BA</v>
          </cell>
          <cell r="G6194" t="str">
            <v>293300</v>
          </cell>
        </row>
        <row r="6195">
          <cell r="F6195" t="str">
            <v>VALENTE - BA</v>
          </cell>
          <cell r="G6195" t="str">
            <v>293300</v>
          </cell>
        </row>
        <row r="6196">
          <cell r="F6196" t="str">
            <v>VALENTE - BA</v>
          </cell>
          <cell r="G6196" t="str">
            <v>293300</v>
          </cell>
        </row>
        <row r="6197">
          <cell r="F6197" t="str">
            <v>VALENTE - BA</v>
          </cell>
          <cell r="G6197" t="str">
            <v>293300</v>
          </cell>
        </row>
        <row r="6198">
          <cell r="F6198" t="str">
            <v>VALENTE - BA</v>
          </cell>
          <cell r="G6198" t="str">
            <v>293300</v>
          </cell>
        </row>
        <row r="6199">
          <cell r="F6199" t="str">
            <v>VÁRZEA DA ROÇA - BA</v>
          </cell>
          <cell r="G6199" t="str">
            <v>293305</v>
          </cell>
        </row>
        <row r="6200">
          <cell r="F6200" t="str">
            <v>VÁRZEA DA ROÇA - BA</v>
          </cell>
          <cell r="G6200" t="str">
            <v>293305</v>
          </cell>
        </row>
        <row r="6201">
          <cell r="F6201" t="str">
            <v>VÁRZEA DA ROÇA - BA</v>
          </cell>
          <cell r="G6201" t="str">
            <v>293305</v>
          </cell>
        </row>
        <row r="6202">
          <cell r="F6202" t="str">
            <v>VÁRZEA DA ROÇA - BA</v>
          </cell>
          <cell r="G6202" t="str">
            <v>293305</v>
          </cell>
        </row>
        <row r="6203">
          <cell r="F6203" t="str">
            <v>VÁRZEA DA ROÇA - BA</v>
          </cell>
          <cell r="G6203" t="str">
            <v>293305</v>
          </cell>
        </row>
        <row r="6204">
          <cell r="F6204" t="str">
            <v>VÁRZEA DA ROÇA - BA</v>
          </cell>
          <cell r="G6204" t="str">
            <v>293305</v>
          </cell>
        </row>
        <row r="6205">
          <cell r="F6205" t="str">
            <v>VÁRZEA DO POÇO - BA</v>
          </cell>
          <cell r="G6205" t="str">
            <v>293310</v>
          </cell>
        </row>
        <row r="6206">
          <cell r="F6206" t="str">
            <v>VÁRZEA DO POÇO - BA</v>
          </cell>
          <cell r="G6206" t="str">
            <v>293310</v>
          </cell>
        </row>
        <row r="6207">
          <cell r="F6207" t="str">
            <v>VÁRZEA DO POÇO - BA</v>
          </cell>
          <cell r="G6207" t="str">
            <v>293310</v>
          </cell>
        </row>
        <row r="6208">
          <cell r="F6208" t="str">
            <v>VÁRZEA NOVA - BA</v>
          </cell>
          <cell r="G6208" t="str">
            <v>293315</v>
          </cell>
        </row>
        <row r="6209">
          <cell r="F6209" t="str">
            <v>VÁRZEA NOVA - BA</v>
          </cell>
          <cell r="G6209" t="str">
            <v>293315</v>
          </cell>
        </row>
        <row r="6210">
          <cell r="F6210" t="str">
            <v>VÁRZEA NOVA - BA</v>
          </cell>
          <cell r="G6210" t="str">
            <v>293315</v>
          </cell>
        </row>
        <row r="6211">
          <cell r="F6211" t="str">
            <v>VÁRZEA NOVA - BA</v>
          </cell>
          <cell r="G6211" t="str">
            <v>293315</v>
          </cell>
        </row>
        <row r="6212">
          <cell r="F6212" t="str">
            <v>VÁRZEA NOVA - BA</v>
          </cell>
          <cell r="G6212" t="str">
            <v>293315</v>
          </cell>
        </row>
        <row r="6213">
          <cell r="F6213" t="str">
            <v>VÁRZEA NOVA - BA</v>
          </cell>
          <cell r="G6213" t="str">
            <v>293315</v>
          </cell>
        </row>
        <row r="6214">
          <cell r="F6214" t="str">
            <v>VARZEDO - BA</v>
          </cell>
          <cell r="G6214" t="str">
            <v>293317</v>
          </cell>
        </row>
        <row r="6215">
          <cell r="F6215" t="str">
            <v>VARZEDO - BA</v>
          </cell>
          <cell r="G6215" t="str">
            <v>293317</v>
          </cell>
        </row>
        <row r="6216">
          <cell r="F6216" t="str">
            <v>VARZEDO - BA</v>
          </cell>
          <cell r="G6216" t="str">
            <v>293317</v>
          </cell>
        </row>
        <row r="6217">
          <cell r="F6217" t="str">
            <v>VARZEDO - BA</v>
          </cell>
          <cell r="G6217" t="str">
            <v>293317</v>
          </cell>
        </row>
        <row r="6218">
          <cell r="F6218" t="str">
            <v>VARZEDO - BA</v>
          </cell>
          <cell r="G6218" t="str">
            <v>293317</v>
          </cell>
        </row>
        <row r="6219">
          <cell r="F6219" t="str">
            <v>VERA CRUZ - BA</v>
          </cell>
          <cell r="G6219" t="str">
            <v>293320</v>
          </cell>
        </row>
        <row r="6220">
          <cell r="F6220" t="str">
            <v>VERA CRUZ - BA</v>
          </cell>
          <cell r="G6220" t="str">
            <v>293320</v>
          </cell>
        </row>
        <row r="6221">
          <cell r="F6221" t="str">
            <v>VERA CRUZ - BA</v>
          </cell>
          <cell r="G6221" t="str">
            <v>293320</v>
          </cell>
        </row>
        <row r="6222">
          <cell r="F6222" t="str">
            <v>VERA CRUZ - BA</v>
          </cell>
          <cell r="G6222" t="str">
            <v>293320</v>
          </cell>
        </row>
        <row r="6223">
          <cell r="F6223" t="str">
            <v>VERA CRUZ - BA</v>
          </cell>
          <cell r="G6223" t="str">
            <v>293320</v>
          </cell>
        </row>
        <row r="6224">
          <cell r="F6224" t="str">
            <v>VERA CRUZ - BA</v>
          </cell>
          <cell r="G6224" t="str">
            <v>293320</v>
          </cell>
        </row>
        <row r="6225">
          <cell r="F6225" t="str">
            <v>VERA CRUZ - BA</v>
          </cell>
          <cell r="G6225" t="str">
            <v>293320</v>
          </cell>
        </row>
        <row r="6226">
          <cell r="F6226" t="str">
            <v>VERA CRUZ - BA</v>
          </cell>
          <cell r="G6226" t="str">
            <v>293320</v>
          </cell>
        </row>
        <row r="6227">
          <cell r="F6227" t="str">
            <v>VERA CRUZ - BA</v>
          </cell>
          <cell r="G6227" t="str">
            <v>293320</v>
          </cell>
        </row>
        <row r="6228">
          <cell r="F6228" t="str">
            <v>VERA CRUZ - BA</v>
          </cell>
          <cell r="G6228" t="str">
            <v>293320</v>
          </cell>
        </row>
        <row r="6229">
          <cell r="F6229" t="str">
            <v>VERA CRUZ - BA</v>
          </cell>
          <cell r="G6229" t="str">
            <v>293320</v>
          </cell>
        </row>
        <row r="6230">
          <cell r="F6230" t="str">
            <v>VERA CRUZ - BA</v>
          </cell>
          <cell r="G6230" t="str">
            <v>293320</v>
          </cell>
        </row>
        <row r="6231">
          <cell r="F6231" t="str">
            <v>VEREDA - BA</v>
          </cell>
          <cell r="G6231" t="str">
            <v>293325</v>
          </cell>
        </row>
        <row r="6232">
          <cell r="F6232" t="str">
            <v>VEREDA - BA</v>
          </cell>
          <cell r="G6232" t="str">
            <v>293325</v>
          </cell>
        </row>
        <row r="6233">
          <cell r="F6233" t="str">
            <v>VEREDA - BA</v>
          </cell>
          <cell r="G6233" t="str">
            <v>293325</v>
          </cell>
        </row>
        <row r="6234">
          <cell r="F6234" t="str">
            <v>VITÓRIA DA CONQUISTA - BA</v>
          </cell>
          <cell r="G6234" t="str">
            <v>293330</v>
          </cell>
        </row>
        <row r="6235">
          <cell r="F6235" t="str">
            <v>VITÓRIA DA CONQUISTA - BA</v>
          </cell>
          <cell r="G6235" t="str">
            <v>293330</v>
          </cell>
        </row>
        <row r="6236">
          <cell r="F6236" t="str">
            <v>VITÓRIA DA CONQUISTA - BA</v>
          </cell>
          <cell r="G6236" t="str">
            <v>293330</v>
          </cell>
        </row>
        <row r="6237">
          <cell r="F6237" t="str">
            <v>VITÓRIA DA CONQUISTA - BA</v>
          </cell>
          <cell r="G6237" t="str">
            <v>293330</v>
          </cell>
        </row>
        <row r="6238">
          <cell r="F6238" t="str">
            <v>VITÓRIA DA CONQUISTA - BA</v>
          </cell>
          <cell r="G6238" t="str">
            <v>293330</v>
          </cell>
        </row>
        <row r="6239">
          <cell r="F6239" t="str">
            <v>VITÓRIA DA CONQUISTA - BA</v>
          </cell>
          <cell r="G6239" t="str">
            <v>293330</v>
          </cell>
        </row>
        <row r="6240">
          <cell r="F6240" t="str">
            <v>VITÓRIA DA CONQUISTA - BA</v>
          </cell>
          <cell r="G6240" t="str">
            <v>293330</v>
          </cell>
        </row>
        <row r="6241">
          <cell r="F6241" t="str">
            <v>VITÓRIA DA CONQUISTA - BA</v>
          </cell>
          <cell r="G6241" t="str">
            <v>293330</v>
          </cell>
        </row>
        <row r="6242">
          <cell r="F6242" t="str">
            <v>VITÓRIA DA CONQUISTA - BA</v>
          </cell>
          <cell r="G6242" t="str">
            <v>293330</v>
          </cell>
        </row>
        <row r="6243">
          <cell r="F6243" t="str">
            <v>VITÓRIA DA CONQUISTA - BA</v>
          </cell>
          <cell r="G6243" t="str">
            <v>293330</v>
          </cell>
        </row>
        <row r="6244">
          <cell r="F6244" t="str">
            <v>VITÓRIA DA CONQUISTA - BA</v>
          </cell>
          <cell r="G6244" t="str">
            <v>293330</v>
          </cell>
        </row>
        <row r="6245">
          <cell r="F6245" t="str">
            <v>VITÓRIA DA CONQUISTA - BA</v>
          </cell>
          <cell r="G6245" t="str">
            <v>293330</v>
          </cell>
        </row>
        <row r="6246">
          <cell r="F6246" t="str">
            <v>VITÓRIA DA CONQUISTA - BA</v>
          </cell>
          <cell r="G6246" t="str">
            <v>293330</v>
          </cell>
        </row>
        <row r="6247">
          <cell r="F6247" t="str">
            <v>VITÓRIA DA CONQUISTA - BA</v>
          </cell>
          <cell r="G6247" t="str">
            <v>293330</v>
          </cell>
        </row>
        <row r="6248">
          <cell r="F6248" t="str">
            <v>VITÓRIA DA CONQUISTA - BA</v>
          </cell>
          <cell r="G6248" t="str">
            <v>293330</v>
          </cell>
        </row>
        <row r="6249">
          <cell r="F6249" t="str">
            <v>VITÓRIA DA CONQUISTA - BA</v>
          </cell>
          <cell r="G6249" t="str">
            <v>293330</v>
          </cell>
        </row>
        <row r="6250">
          <cell r="F6250" t="str">
            <v>VITÓRIA DA CONQUISTA - BA</v>
          </cell>
          <cell r="G6250" t="str">
            <v>293330</v>
          </cell>
        </row>
        <row r="6251">
          <cell r="F6251" t="str">
            <v>VITÓRIA DA CONQUISTA - BA</v>
          </cell>
          <cell r="G6251" t="str">
            <v>293330</v>
          </cell>
        </row>
        <row r="6252">
          <cell r="F6252" t="str">
            <v>VITÓRIA DA CONQUISTA - BA</v>
          </cell>
          <cell r="G6252" t="str">
            <v>293330</v>
          </cell>
        </row>
        <row r="6253">
          <cell r="F6253" t="str">
            <v>VITÓRIA DA CONQUISTA - BA</v>
          </cell>
          <cell r="G6253" t="str">
            <v>293330</v>
          </cell>
        </row>
        <row r="6254">
          <cell r="F6254" t="str">
            <v>VITÓRIA DA CONQUISTA - BA</v>
          </cell>
          <cell r="G6254" t="str">
            <v>293330</v>
          </cell>
        </row>
        <row r="6255">
          <cell r="F6255" t="str">
            <v>VITÓRIA DA CONQUISTA - BA</v>
          </cell>
          <cell r="G6255" t="str">
            <v>293330</v>
          </cell>
        </row>
        <row r="6256">
          <cell r="F6256" t="str">
            <v>VITÓRIA DA CONQUISTA - BA</v>
          </cell>
          <cell r="G6256" t="str">
            <v>293330</v>
          </cell>
        </row>
        <row r="6257">
          <cell r="F6257" t="str">
            <v>VITÓRIA DA CONQUISTA - BA</v>
          </cell>
          <cell r="G6257" t="str">
            <v>293330</v>
          </cell>
        </row>
        <row r="6258">
          <cell r="F6258" t="str">
            <v>VITÓRIA DA CONQUISTA - BA</v>
          </cell>
          <cell r="G6258" t="str">
            <v>293330</v>
          </cell>
        </row>
        <row r="6259">
          <cell r="F6259" t="str">
            <v>VITÓRIA DA CONQUISTA - BA</v>
          </cell>
          <cell r="G6259" t="str">
            <v>293330</v>
          </cell>
        </row>
        <row r="6260">
          <cell r="F6260" t="str">
            <v>VITÓRIA DA CONQUISTA - BA</v>
          </cell>
          <cell r="G6260" t="str">
            <v>293330</v>
          </cell>
        </row>
        <row r="6261">
          <cell r="F6261" t="str">
            <v>VITÓRIA DA CONQUISTA - BA</v>
          </cell>
          <cell r="G6261" t="str">
            <v>293330</v>
          </cell>
        </row>
        <row r="6262">
          <cell r="F6262" t="str">
            <v>VITÓRIA DA CONQUISTA - BA</v>
          </cell>
          <cell r="G6262" t="str">
            <v>293330</v>
          </cell>
        </row>
        <row r="6263">
          <cell r="F6263" t="str">
            <v>VITÓRIA DA CONQUISTA - BA</v>
          </cell>
          <cell r="G6263" t="str">
            <v>293330</v>
          </cell>
        </row>
        <row r="6264">
          <cell r="F6264" t="str">
            <v>VITÓRIA DA CONQUISTA - BA</v>
          </cell>
          <cell r="G6264" t="str">
            <v>293330</v>
          </cell>
        </row>
        <row r="6265">
          <cell r="F6265" t="str">
            <v>VITÓRIA DA CONQUISTA - BA</v>
          </cell>
          <cell r="G6265" t="str">
            <v>293330</v>
          </cell>
        </row>
        <row r="6266">
          <cell r="F6266" t="str">
            <v>VITÓRIA DA CONQUISTA - BA</v>
          </cell>
          <cell r="G6266" t="str">
            <v>293330</v>
          </cell>
        </row>
        <row r="6267">
          <cell r="F6267" t="str">
            <v>VITÓRIA DA CONQUISTA - BA</v>
          </cell>
          <cell r="G6267" t="str">
            <v>293330</v>
          </cell>
        </row>
        <row r="6268">
          <cell r="F6268" t="str">
            <v>VITÓRIA DA CONQUISTA - BA</v>
          </cell>
          <cell r="G6268" t="str">
            <v>293330</v>
          </cell>
        </row>
        <row r="6269">
          <cell r="F6269" t="str">
            <v>VITÓRIA DA CONQUISTA - BA</v>
          </cell>
          <cell r="G6269" t="str">
            <v>293330</v>
          </cell>
        </row>
        <row r="6270">
          <cell r="F6270" t="str">
            <v>VITÓRIA DA CONQUISTA - BA</v>
          </cell>
          <cell r="G6270" t="str">
            <v>293330</v>
          </cell>
        </row>
        <row r="6271">
          <cell r="F6271" t="str">
            <v>VITÓRIA DA CONQUISTA - BA</v>
          </cell>
          <cell r="G6271" t="str">
            <v>293330</v>
          </cell>
        </row>
        <row r="6272">
          <cell r="F6272" t="str">
            <v>VITÓRIA DA CONQUISTA - BA</v>
          </cell>
          <cell r="G6272" t="str">
            <v>293330</v>
          </cell>
        </row>
        <row r="6273">
          <cell r="F6273" t="str">
            <v>VITÓRIA DA CONQUISTA - BA</v>
          </cell>
          <cell r="G6273" t="str">
            <v>293330</v>
          </cell>
        </row>
        <row r="6274">
          <cell r="F6274" t="str">
            <v>VITÓRIA DA CONQUISTA - BA</v>
          </cell>
          <cell r="G6274" t="str">
            <v>293330</v>
          </cell>
        </row>
        <row r="6275">
          <cell r="F6275" t="str">
            <v>VITÓRIA DA CONQUISTA - BA</v>
          </cell>
          <cell r="G6275" t="str">
            <v>293330</v>
          </cell>
        </row>
        <row r="6276">
          <cell r="F6276" t="str">
            <v>VITÓRIA DA CONQUISTA - BA</v>
          </cell>
          <cell r="G6276" t="str">
            <v>293330</v>
          </cell>
        </row>
        <row r="6277">
          <cell r="F6277" t="str">
            <v>VITÓRIA DA CONQUISTA - BA</v>
          </cell>
          <cell r="G6277" t="str">
            <v>293330</v>
          </cell>
        </row>
        <row r="6278">
          <cell r="F6278" t="str">
            <v>VITÓRIA DA CONQUISTA - BA</v>
          </cell>
          <cell r="G6278" t="str">
            <v>293330</v>
          </cell>
        </row>
        <row r="6279">
          <cell r="F6279" t="str">
            <v>VITÓRIA DA CONQUISTA - BA</v>
          </cell>
          <cell r="G6279" t="str">
            <v>293330</v>
          </cell>
        </row>
        <row r="6280">
          <cell r="F6280" t="str">
            <v>VITÓRIA DA CONQUISTA - BA</v>
          </cell>
          <cell r="G6280" t="str">
            <v>293330</v>
          </cell>
        </row>
        <row r="6281">
          <cell r="F6281" t="str">
            <v>VITÓRIA DA CONQUISTA - BA</v>
          </cell>
          <cell r="G6281" t="str">
            <v>293330</v>
          </cell>
        </row>
        <row r="6282">
          <cell r="F6282" t="str">
            <v>VITÓRIA DA CONQUISTA - BA</v>
          </cell>
          <cell r="G6282" t="str">
            <v>293330</v>
          </cell>
        </row>
        <row r="6283">
          <cell r="F6283" t="str">
            <v>VITÓRIA DA CONQUISTA - BA</v>
          </cell>
          <cell r="G6283" t="str">
            <v>293330</v>
          </cell>
        </row>
        <row r="6284">
          <cell r="F6284" t="str">
            <v>VITÓRIA DA CONQUISTA - BA</v>
          </cell>
          <cell r="G6284" t="str">
            <v>293330</v>
          </cell>
        </row>
        <row r="6285">
          <cell r="F6285" t="str">
            <v>VITÓRIA DA CONQUISTA - BA</v>
          </cell>
          <cell r="G6285" t="str">
            <v>293330</v>
          </cell>
        </row>
        <row r="6286">
          <cell r="F6286" t="str">
            <v>VITÓRIA DA CONQUISTA - BA</v>
          </cell>
          <cell r="G6286" t="str">
            <v>293330</v>
          </cell>
        </row>
        <row r="6287">
          <cell r="F6287" t="str">
            <v>VITÓRIA DA CONQUISTA - BA</v>
          </cell>
          <cell r="G6287" t="str">
            <v>293330</v>
          </cell>
        </row>
        <row r="6288">
          <cell r="F6288" t="str">
            <v>VITÓRIA DA CONQUISTA - BA</v>
          </cell>
          <cell r="G6288" t="str">
            <v>293330</v>
          </cell>
        </row>
        <row r="6289">
          <cell r="F6289" t="str">
            <v>WAGNER - BA</v>
          </cell>
          <cell r="G6289" t="str">
            <v>293340</v>
          </cell>
        </row>
        <row r="6290">
          <cell r="F6290" t="str">
            <v>WAGNER - BA</v>
          </cell>
          <cell r="G6290" t="str">
            <v>293340</v>
          </cell>
        </row>
        <row r="6291">
          <cell r="F6291" t="str">
            <v>WAGNER - BA</v>
          </cell>
          <cell r="G6291" t="str">
            <v>293340</v>
          </cell>
        </row>
        <row r="6292">
          <cell r="F6292" t="str">
            <v>WAGNER - BA</v>
          </cell>
          <cell r="G6292" t="str">
            <v>293340</v>
          </cell>
        </row>
        <row r="6293">
          <cell r="F6293" t="str">
            <v>WANDERLEY - BA</v>
          </cell>
          <cell r="G6293" t="str">
            <v>293345</v>
          </cell>
        </row>
        <row r="6294">
          <cell r="F6294" t="str">
            <v>WANDERLEY - BA</v>
          </cell>
          <cell r="G6294" t="str">
            <v>293345</v>
          </cell>
        </row>
        <row r="6295">
          <cell r="F6295" t="str">
            <v>WANDERLEY - BA</v>
          </cell>
          <cell r="G6295" t="str">
            <v>293345</v>
          </cell>
        </row>
        <row r="6296">
          <cell r="F6296" t="str">
            <v>WANDERLEY - BA</v>
          </cell>
          <cell r="G6296" t="str">
            <v>293345</v>
          </cell>
        </row>
        <row r="6297">
          <cell r="F6297" t="str">
            <v>WANDERLEY - BA</v>
          </cell>
          <cell r="G6297" t="str">
            <v>293345</v>
          </cell>
        </row>
        <row r="6298">
          <cell r="F6298" t="str">
            <v>WENCESLAU GUIMARÃES - BA</v>
          </cell>
          <cell r="G6298" t="str">
            <v>293350</v>
          </cell>
        </row>
        <row r="6299">
          <cell r="F6299" t="str">
            <v>WENCESLAU GUIMARÃES - BA</v>
          </cell>
          <cell r="G6299" t="str">
            <v>293350</v>
          </cell>
        </row>
        <row r="6300">
          <cell r="F6300" t="str">
            <v>WENCESLAU GUIMARÃES - BA</v>
          </cell>
          <cell r="G6300" t="str">
            <v>293350</v>
          </cell>
        </row>
        <row r="6301">
          <cell r="F6301" t="str">
            <v>WENCESLAU GUIMARÃES - BA</v>
          </cell>
          <cell r="G6301" t="str">
            <v>293350</v>
          </cell>
        </row>
        <row r="6302">
          <cell r="F6302" t="str">
            <v>WENCESLAU GUIMARÃES - BA</v>
          </cell>
          <cell r="G6302" t="str">
            <v>293350</v>
          </cell>
        </row>
        <row r="6303">
          <cell r="F6303" t="str">
            <v>WENCESLAU GUIMARÃES - BA</v>
          </cell>
          <cell r="G6303" t="str">
            <v>293350</v>
          </cell>
        </row>
        <row r="6304">
          <cell r="F6304" t="str">
            <v>WENCESLAU GUIMARÃES - BA</v>
          </cell>
          <cell r="G6304" t="str">
            <v>293350</v>
          </cell>
        </row>
        <row r="6305">
          <cell r="F6305" t="str">
            <v>WENCESLAU GUIMARÃES - BA</v>
          </cell>
          <cell r="G6305" t="str">
            <v>293350</v>
          </cell>
        </row>
        <row r="6306">
          <cell r="F6306" t="str">
            <v>WENCESLAU GUIMARÃES - BA</v>
          </cell>
          <cell r="G6306" t="str">
            <v>293350</v>
          </cell>
        </row>
        <row r="6307">
          <cell r="F6307" t="str">
            <v>WENCESLAU GUIMARÃES - BA</v>
          </cell>
          <cell r="G6307" t="str">
            <v>293350</v>
          </cell>
        </row>
        <row r="6308">
          <cell r="F6308" t="str">
            <v>XIQUE-XIQUE - BA</v>
          </cell>
          <cell r="G6308" t="str">
            <v>293360</v>
          </cell>
        </row>
        <row r="6309">
          <cell r="F6309" t="str">
            <v>XIQUE-XIQUE - BA</v>
          </cell>
          <cell r="G6309" t="str">
            <v>293360</v>
          </cell>
        </row>
        <row r="6310">
          <cell r="F6310" t="str">
            <v>XIQUE-XIQUE - BA</v>
          </cell>
          <cell r="G6310" t="str">
            <v>293360</v>
          </cell>
        </row>
        <row r="6311">
          <cell r="F6311" t="str">
            <v>XIQUE-XIQUE - BA</v>
          </cell>
          <cell r="G6311" t="str">
            <v>293360</v>
          </cell>
        </row>
        <row r="6312">
          <cell r="F6312" t="str">
            <v>XIQUE-XIQUE - BA</v>
          </cell>
          <cell r="G6312" t="str">
            <v>293360</v>
          </cell>
        </row>
        <row r="6313">
          <cell r="F6313" t="str">
            <v>XIQUE-XIQUE - BA</v>
          </cell>
          <cell r="G6313" t="str">
            <v>293360</v>
          </cell>
        </row>
        <row r="6314">
          <cell r="F6314" t="str">
            <v>XIQUE-XIQUE - BA</v>
          </cell>
          <cell r="G6314" t="str">
            <v>293360</v>
          </cell>
        </row>
        <row r="6315">
          <cell r="F6315" t="str">
            <v>XIQUE-XIQUE - BA</v>
          </cell>
          <cell r="G6315" t="str">
            <v>293360</v>
          </cell>
        </row>
        <row r="6316">
          <cell r="F6316" t="str">
            <v>XIQUE-XIQUE - BA</v>
          </cell>
          <cell r="G6316" t="str">
            <v>293360</v>
          </cell>
        </row>
        <row r="6317">
          <cell r="F6317" t="str">
            <v>XIQUE-XIQUE - BA</v>
          </cell>
          <cell r="G6317" t="str">
            <v>293360</v>
          </cell>
        </row>
        <row r="6318">
          <cell r="F6318" t="str">
            <v>XIQUE-XIQUE - BA</v>
          </cell>
          <cell r="G6318" t="str">
            <v>293360</v>
          </cell>
        </row>
        <row r="6319">
          <cell r="F6319" t="str">
            <v>XIQUE-XIQUE - BA</v>
          </cell>
          <cell r="G6319" t="str">
            <v>293360</v>
          </cell>
        </row>
        <row r="6320">
          <cell r="F6320" t="str">
            <v>XIQUE-XIQUE - BA</v>
          </cell>
          <cell r="G6320" t="str">
            <v>293360</v>
          </cell>
        </row>
        <row r="6321">
          <cell r="F6321" t="str">
            <v>XIQUE-XIQUE - BA</v>
          </cell>
          <cell r="G6321" t="str">
            <v>293360</v>
          </cell>
        </row>
        <row r="6322">
          <cell r="F6322" t="str">
            <v>ABAIARA - CE</v>
          </cell>
          <cell r="G6322" t="str">
            <v>230010</v>
          </cell>
        </row>
        <row r="6323">
          <cell r="F6323" t="str">
            <v>ABAIARA - CE</v>
          </cell>
          <cell r="G6323" t="str">
            <v>230010</v>
          </cell>
        </row>
        <row r="6324">
          <cell r="F6324" t="str">
            <v>ABAIARA - CE</v>
          </cell>
          <cell r="G6324" t="str">
            <v>230010</v>
          </cell>
        </row>
        <row r="6325">
          <cell r="F6325" t="str">
            <v>ABAIARA - CE</v>
          </cell>
          <cell r="G6325" t="str">
            <v>230010</v>
          </cell>
        </row>
        <row r="6326">
          <cell r="F6326" t="str">
            <v>ABAIARA - CE</v>
          </cell>
          <cell r="G6326" t="str">
            <v>230010</v>
          </cell>
        </row>
        <row r="6327">
          <cell r="F6327" t="str">
            <v>ACARAPE - CE</v>
          </cell>
          <cell r="G6327" t="str">
            <v>230015</v>
          </cell>
        </row>
        <row r="6328">
          <cell r="F6328" t="str">
            <v>ACARAPE - CE</v>
          </cell>
          <cell r="G6328" t="str">
            <v>230015</v>
          </cell>
        </row>
        <row r="6329">
          <cell r="F6329" t="str">
            <v>ACARAPE - CE</v>
          </cell>
          <cell r="G6329" t="str">
            <v>230015</v>
          </cell>
        </row>
        <row r="6330">
          <cell r="F6330" t="str">
            <v>ACARAPE - CE</v>
          </cell>
          <cell r="G6330" t="str">
            <v>230015</v>
          </cell>
        </row>
        <row r="6331">
          <cell r="F6331" t="str">
            <v>ACARAPE - CE</v>
          </cell>
          <cell r="G6331" t="str">
            <v>230015</v>
          </cell>
        </row>
        <row r="6332">
          <cell r="F6332" t="str">
            <v>ACARAPE - CE</v>
          </cell>
          <cell r="G6332" t="str">
            <v>230015</v>
          </cell>
        </row>
        <row r="6333">
          <cell r="F6333" t="str">
            <v>ACARAPE - CE</v>
          </cell>
          <cell r="G6333" t="str">
            <v>230015</v>
          </cell>
        </row>
        <row r="6334">
          <cell r="F6334" t="str">
            <v>ACARAÚ - CE</v>
          </cell>
          <cell r="G6334" t="str">
            <v>230020</v>
          </cell>
        </row>
        <row r="6335">
          <cell r="F6335" t="str">
            <v>ACARAÚ - CE</v>
          </cell>
          <cell r="G6335" t="str">
            <v>230020</v>
          </cell>
        </row>
        <row r="6336">
          <cell r="F6336" t="str">
            <v>ACARAÚ - CE</v>
          </cell>
          <cell r="G6336" t="str">
            <v>230020</v>
          </cell>
        </row>
        <row r="6337">
          <cell r="F6337" t="str">
            <v>ACARAÚ - CE</v>
          </cell>
          <cell r="G6337" t="str">
            <v>230020</v>
          </cell>
        </row>
        <row r="6338">
          <cell r="F6338" t="str">
            <v>ACARAÚ - CE</v>
          </cell>
          <cell r="G6338" t="str">
            <v>230020</v>
          </cell>
        </row>
        <row r="6339">
          <cell r="F6339" t="str">
            <v>ACARAÚ - CE</v>
          </cell>
          <cell r="G6339" t="str">
            <v>230020</v>
          </cell>
        </row>
        <row r="6340">
          <cell r="F6340" t="str">
            <v>ACARAÚ - CE</v>
          </cell>
          <cell r="G6340" t="str">
            <v>230020</v>
          </cell>
        </row>
        <row r="6341">
          <cell r="F6341" t="str">
            <v>ACARAÚ - CE</v>
          </cell>
          <cell r="G6341" t="str">
            <v>230020</v>
          </cell>
        </row>
        <row r="6342">
          <cell r="F6342" t="str">
            <v>ACARAÚ - CE</v>
          </cell>
          <cell r="G6342" t="str">
            <v>230020</v>
          </cell>
        </row>
        <row r="6343">
          <cell r="F6343" t="str">
            <v>ACARAÚ - CE</v>
          </cell>
          <cell r="G6343" t="str">
            <v>230020</v>
          </cell>
        </row>
        <row r="6344">
          <cell r="F6344" t="str">
            <v>ACARAÚ - CE</v>
          </cell>
          <cell r="G6344" t="str">
            <v>230020</v>
          </cell>
        </row>
        <row r="6345">
          <cell r="F6345" t="str">
            <v>ACARAÚ - CE</v>
          </cell>
          <cell r="G6345" t="str">
            <v>230020</v>
          </cell>
        </row>
        <row r="6346">
          <cell r="F6346" t="str">
            <v>ACARAÚ - CE</v>
          </cell>
          <cell r="G6346" t="str">
            <v>230020</v>
          </cell>
        </row>
        <row r="6347">
          <cell r="F6347" t="str">
            <v>ACARAÚ - CE</v>
          </cell>
          <cell r="G6347" t="str">
            <v>230020</v>
          </cell>
        </row>
        <row r="6348">
          <cell r="F6348" t="str">
            <v>ACARAÚ - CE</v>
          </cell>
          <cell r="G6348" t="str">
            <v>230020</v>
          </cell>
        </row>
        <row r="6349">
          <cell r="F6349" t="str">
            <v>ACARAÚ - CE</v>
          </cell>
          <cell r="G6349" t="str">
            <v>230020</v>
          </cell>
        </row>
        <row r="6350">
          <cell r="F6350" t="str">
            <v>ACARAÚ - CE</v>
          </cell>
          <cell r="G6350" t="str">
            <v>230020</v>
          </cell>
        </row>
        <row r="6351">
          <cell r="F6351" t="str">
            <v>ACARAÚ - CE</v>
          </cell>
          <cell r="G6351" t="str">
            <v>230020</v>
          </cell>
        </row>
        <row r="6352">
          <cell r="F6352" t="str">
            <v>ACARAÚ - CE</v>
          </cell>
          <cell r="G6352" t="str">
            <v>230020</v>
          </cell>
        </row>
        <row r="6353">
          <cell r="F6353" t="str">
            <v>ACARAÚ - CE</v>
          </cell>
          <cell r="G6353" t="str">
            <v>230020</v>
          </cell>
        </row>
        <row r="6354">
          <cell r="F6354" t="str">
            <v>ACARAÚ - CE</v>
          </cell>
          <cell r="G6354" t="str">
            <v>230020</v>
          </cell>
        </row>
        <row r="6355">
          <cell r="F6355" t="str">
            <v>ACARAÚ - CE</v>
          </cell>
          <cell r="G6355" t="str">
            <v>230020</v>
          </cell>
        </row>
        <row r="6356">
          <cell r="F6356" t="str">
            <v>ACARAÚ - CE</v>
          </cell>
          <cell r="G6356" t="str">
            <v>230020</v>
          </cell>
        </row>
        <row r="6357">
          <cell r="F6357" t="str">
            <v>ACARAÚ - CE</v>
          </cell>
          <cell r="G6357" t="str">
            <v>230020</v>
          </cell>
        </row>
        <row r="6358">
          <cell r="F6358" t="str">
            <v>ACARAÚ - CE</v>
          </cell>
          <cell r="G6358" t="str">
            <v>230020</v>
          </cell>
        </row>
        <row r="6359">
          <cell r="F6359" t="str">
            <v>ACARAÚ - CE</v>
          </cell>
          <cell r="G6359" t="str">
            <v>230020</v>
          </cell>
        </row>
        <row r="6360">
          <cell r="F6360" t="str">
            <v>ACARAÚ - CE</v>
          </cell>
          <cell r="G6360" t="str">
            <v>230020</v>
          </cell>
        </row>
        <row r="6361">
          <cell r="F6361" t="str">
            <v>ACARAÚ - CE</v>
          </cell>
          <cell r="G6361" t="str">
            <v>230020</v>
          </cell>
        </row>
        <row r="6362">
          <cell r="F6362" t="str">
            <v>ACOPIARA - CE</v>
          </cell>
          <cell r="G6362" t="str">
            <v>230030</v>
          </cell>
        </row>
        <row r="6363">
          <cell r="F6363" t="str">
            <v>ACOPIARA - CE</v>
          </cell>
          <cell r="G6363" t="str">
            <v>230030</v>
          </cell>
        </row>
        <row r="6364">
          <cell r="F6364" t="str">
            <v>ACOPIARA - CE</v>
          </cell>
          <cell r="G6364" t="str">
            <v>230030</v>
          </cell>
        </row>
        <row r="6365">
          <cell r="F6365" t="str">
            <v>ACOPIARA - CE</v>
          </cell>
          <cell r="G6365" t="str">
            <v>230030</v>
          </cell>
        </row>
        <row r="6366">
          <cell r="F6366" t="str">
            <v>ACOPIARA - CE</v>
          </cell>
          <cell r="G6366" t="str">
            <v>230030</v>
          </cell>
        </row>
        <row r="6367">
          <cell r="F6367" t="str">
            <v>ACOPIARA - CE</v>
          </cell>
          <cell r="G6367" t="str">
            <v>230030</v>
          </cell>
        </row>
        <row r="6368">
          <cell r="F6368" t="str">
            <v>ACOPIARA - CE</v>
          </cell>
          <cell r="G6368" t="str">
            <v>230030</v>
          </cell>
        </row>
        <row r="6369">
          <cell r="F6369" t="str">
            <v>ACOPIARA - CE</v>
          </cell>
          <cell r="G6369" t="str">
            <v>230030</v>
          </cell>
        </row>
        <row r="6370">
          <cell r="F6370" t="str">
            <v>ACOPIARA - CE</v>
          </cell>
          <cell r="G6370" t="str">
            <v>230030</v>
          </cell>
        </row>
        <row r="6371">
          <cell r="F6371" t="str">
            <v>ACOPIARA - CE</v>
          </cell>
          <cell r="G6371" t="str">
            <v>230030</v>
          </cell>
        </row>
        <row r="6372">
          <cell r="F6372" t="str">
            <v>ACOPIARA - CE</v>
          </cell>
          <cell r="G6372" t="str">
            <v>230030</v>
          </cell>
        </row>
        <row r="6373">
          <cell r="F6373" t="str">
            <v>ACOPIARA - CE</v>
          </cell>
          <cell r="G6373" t="str">
            <v>230030</v>
          </cell>
        </row>
        <row r="6374">
          <cell r="F6374" t="str">
            <v>ACOPIARA - CE</v>
          </cell>
          <cell r="G6374" t="str">
            <v>230030</v>
          </cell>
        </row>
        <row r="6375">
          <cell r="F6375" t="str">
            <v>ACOPIARA - CE</v>
          </cell>
          <cell r="G6375" t="str">
            <v>230030</v>
          </cell>
        </row>
        <row r="6376">
          <cell r="F6376" t="str">
            <v>ACOPIARA - CE</v>
          </cell>
          <cell r="G6376" t="str">
            <v>230030</v>
          </cell>
        </row>
        <row r="6377">
          <cell r="F6377" t="str">
            <v>ACOPIARA - CE</v>
          </cell>
          <cell r="G6377" t="str">
            <v>230030</v>
          </cell>
        </row>
        <row r="6378">
          <cell r="F6378" t="str">
            <v>ACOPIARA - CE</v>
          </cell>
          <cell r="G6378" t="str">
            <v>230030</v>
          </cell>
        </row>
        <row r="6379">
          <cell r="F6379" t="str">
            <v>ACOPIARA - CE</v>
          </cell>
          <cell r="G6379" t="str">
            <v>230030</v>
          </cell>
        </row>
        <row r="6380">
          <cell r="F6380" t="str">
            <v>ACOPIARA - CE</v>
          </cell>
          <cell r="G6380" t="str">
            <v>230030</v>
          </cell>
        </row>
        <row r="6381">
          <cell r="F6381" t="str">
            <v>ACOPIARA - CE</v>
          </cell>
          <cell r="G6381" t="str">
            <v>230030</v>
          </cell>
        </row>
        <row r="6382">
          <cell r="F6382" t="str">
            <v>ACOPIARA - CE</v>
          </cell>
          <cell r="G6382" t="str">
            <v>230030</v>
          </cell>
        </row>
        <row r="6383">
          <cell r="F6383" t="str">
            <v>AIUABA - CE</v>
          </cell>
          <cell r="G6383" t="str">
            <v>230040</v>
          </cell>
        </row>
        <row r="6384">
          <cell r="F6384" t="str">
            <v>AIUABA - CE</v>
          </cell>
          <cell r="G6384" t="str">
            <v>230040</v>
          </cell>
        </row>
        <row r="6385">
          <cell r="F6385" t="str">
            <v>AIUABA - CE</v>
          </cell>
          <cell r="G6385" t="str">
            <v>230040</v>
          </cell>
        </row>
        <row r="6386">
          <cell r="F6386" t="str">
            <v>AIUABA - CE</v>
          </cell>
          <cell r="G6386" t="str">
            <v>230040</v>
          </cell>
        </row>
        <row r="6387">
          <cell r="F6387" t="str">
            <v>AIUABA - CE</v>
          </cell>
          <cell r="G6387" t="str">
            <v>230040</v>
          </cell>
        </row>
        <row r="6388">
          <cell r="F6388" t="str">
            <v>AIUABA - CE</v>
          </cell>
          <cell r="G6388" t="str">
            <v>230040</v>
          </cell>
        </row>
        <row r="6389">
          <cell r="F6389" t="str">
            <v>ALCÂNTARAS - CE</v>
          </cell>
          <cell r="G6389" t="str">
            <v>230050</v>
          </cell>
        </row>
        <row r="6390">
          <cell r="F6390" t="str">
            <v>ALCÂNTARAS - CE</v>
          </cell>
          <cell r="G6390" t="str">
            <v>230050</v>
          </cell>
        </row>
        <row r="6391">
          <cell r="F6391" t="str">
            <v>ALCÂNTARAS - CE</v>
          </cell>
          <cell r="G6391" t="str">
            <v>230050</v>
          </cell>
        </row>
        <row r="6392">
          <cell r="F6392" t="str">
            <v>ALCÂNTARAS - CE</v>
          </cell>
          <cell r="G6392" t="str">
            <v>230050</v>
          </cell>
        </row>
        <row r="6393">
          <cell r="F6393" t="str">
            <v>ALCÂNTARAS - CE</v>
          </cell>
          <cell r="G6393" t="str">
            <v>230050</v>
          </cell>
        </row>
        <row r="6394">
          <cell r="F6394" t="str">
            <v>ALCÂNTARAS - CE</v>
          </cell>
          <cell r="G6394" t="str">
            <v>230050</v>
          </cell>
        </row>
        <row r="6395">
          <cell r="F6395" t="str">
            <v>ALTANEIRA - CE</v>
          </cell>
          <cell r="G6395" t="str">
            <v>230060</v>
          </cell>
        </row>
        <row r="6396">
          <cell r="F6396" t="str">
            <v>ALTANEIRA - CE</v>
          </cell>
          <cell r="G6396" t="str">
            <v>230060</v>
          </cell>
        </row>
        <row r="6397">
          <cell r="F6397" t="str">
            <v>ALTANEIRA - CE</v>
          </cell>
          <cell r="G6397" t="str">
            <v>230060</v>
          </cell>
        </row>
        <row r="6398">
          <cell r="F6398" t="str">
            <v>ALTO SANTO - CE</v>
          </cell>
          <cell r="G6398" t="str">
            <v>230070</v>
          </cell>
        </row>
        <row r="6399">
          <cell r="F6399" t="str">
            <v>ALTO SANTO - CE</v>
          </cell>
          <cell r="G6399" t="str">
            <v>230070</v>
          </cell>
        </row>
        <row r="6400">
          <cell r="F6400" t="str">
            <v>ALTO SANTO - CE</v>
          </cell>
          <cell r="G6400" t="str">
            <v>230070</v>
          </cell>
        </row>
        <row r="6401">
          <cell r="F6401" t="str">
            <v>ALTO SANTO - CE</v>
          </cell>
          <cell r="G6401" t="str">
            <v>230070</v>
          </cell>
        </row>
        <row r="6402">
          <cell r="F6402" t="str">
            <v>ALTO SANTO - CE</v>
          </cell>
          <cell r="G6402" t="str">
            <v>230070</v>
          </cell>
        </row>
        <row r="6403">
          <cell r="F6403" t="str">
            <v>ALTO SANTO - CE</v>
          </cell>
          <cell r="G6403" t="str">
            <v>230070</v>
          </cell>
        </row>
        <row r="6404">
          <cell r="F6404" t="str">
            <v>AMONTADA - CE</v>
          </cell>
          <cell r="G6404" t="str">
            <v>230075</v>
          </cell>
        </row>
        <row r="6405">
          <cell r="F6405" t="str">
            <v>AMONTADA - CE</v>
          </cell>
          <cell r="G6405" t="str">
            <v>230075</v>
          </cell>
        </row>
        <row r="6406">
          <cell r="F6406" t="str">
            <v>AMONTADA - CE</v>
          </cell>
          <cell r="G6406" t="str">
            <v>230075</v>
          </cell>
        </row>
        <row r="6407">
          <cell r="F6407" t="str">
            <v>AMONTADA - CE</v>
          </cell>
          <cell r="G6407" t="str">
            <v>230075</v>
          </cell>
        </row>
        <row r="6408">
          <cell r="F6408" t="str">
            <v>AMONTADA - CE</v>
          </cell>
          <cell r="G6408" t="str">
            <v>230075</v>
          </cell>
        </row>
        <row r="6409">
          <cell r="F6409" t="str">
            <v>AMONTADA - CE</v>
          </cell>
          <cell r="G6409" t="str">
            <v>230075</v>
          </cell>
        </row>
        <row r="6410">
          <cell r="F6410" t="str">
            <v>AMONTADA - CE</v>
          </cell>
          <cell r="G6410" t="str">
            <v>230075</v>
          </cell>
        </row>
        <row r="6411">
          <cell r="F6411" t="str">
            <v>AMONTADA - CE</v>
          </cell>
          <cell r="G6411" t="str">
            <v>230075</v>
          </cell>
        </row>
        <row r="6412">
          <cell r="F6412" t="str">
            <v>AMONTADA - CE</v>
          </cell>
          <cell r="G6412" t="str">
            <v>230075</v>
          </cell>
        </row>
        <row r="6413">
          <cell r="F6413" t="str">
            <v>AMONTADA - CE</v>
          </cell>
          <cell r="G6413" t="str">
            <v>230075</v>
          </cell>
        </row>
        <row r="6414">
          <cell r="F6414" t="str">
            <v>AMONTADA - CE</v>
          </cell>
          <cell r="G6414" t="str">
            <v>230075</v>
          </cell>
        </row>
        <row r="6415">
          <cell r="F6415" t="str">
            <v>AMONTADA - CE</v>
          </cell>
          <cell r="G6415" t="str">
            <v>230075</v>
          </cell>
        </row>
        <row r="6416">
          <cell r="F6416" t="str">
            <v>AMONTADA - CE</v>
          </cell>
          <cell r="G6416" t="str">
            <v>230075</v>
          </cell>
        </row>
        <row r="6417">
          <cell r="F6417" t="str">
            <v>AMONTADA - CE</v>
          </cell>
          <cell r="G6417" t="str">
            <v>230075</v>
          </cell>
        </row>
        <row r="6418">
          <cell r="F6418" t="str">
            <v>ANTONINA DO NORTE - CE</v>
          </cell>
          <cell r="G6418" t="str">
            <v>230080</v>
          </cell>
        </row>
        <row r="6419">
          <cell r="F6419" t="str">
            <v>ANTONINA DO NORTE - CE</v>
          </cell>
          <cell r="G6419" t="str">
            <v>230080</v>
          </cell>
        </row>
        <row r="6420">
          <cell r="F6420" t="str">
            <v>ANTONINA DO NORTE - CE</v>
          </cell>
          <cell r="G6420" t="str">
            <v>230080</v>
          </cell>
        </row>
        <row r="6421">
          <cell r="F6421" t="str">
            <v>APUIARÉS - CE</v>
          </cell>
          <cell r="G6421" t="str">
            <v>230090</v>
          </cell>
        </row>
        <row r="6422">
          <cell r="F6422" t="str">
            <v>APUIARÉS - CE</v>
          </cell>
          <cell r="G6422" t="str">
            <v>230090</v>
          </cell>
        </row>
        <row r="6423">
          <cell r="F6423" t="str">
            <v>APUIARÉS - CE</v>
          </cell>
          <cell r="G6423" t="str">
            <v>230090</v>
          </cell>
        </row>
        <row r="6424">
          <cell r="F6424" t="str">
            <v>APUIARÉS - CE</v>
          </cell>
          <cell r="G6424" t="str">
            <v>230090</v>
          </cell>
        </row>
        <row r="6425">
          <cell r="F6425" t="str">
            <v>APUIARÉS - CE</v>
          </cell>
          <cell r="G6425" t="str">
            <v>230090</v>
          </cell>
        </row>
        <row r="6426">
          <cell r="F6426" t="str">
            <v>APUIARÉS - CE</v>
          </cell>
          <cell r="G6426" t="str">
            <v>230090</v>
          </cell>
        </row>
        <row r="6427">
          <cell r="F6427" t="str">
            <v>APUIARÉS - CE</v>
          </cell>
          <cell r="G6427" t="str">
            <v>230090</v>
          </cell>
        </row>
        <row r="6428">
          <cell r="F6428" t="str">
            <v>AQUIRAZ - CE</v>
          </cell>
          <cell r="G6428" t="str">
            <v>230100</v>
          </cell>
        </row>
        <row r="6429">
          <cell r="F6429" t="str">
            <v>AQUIRAZ - CE</v>
          </cell>
          <cell r="G6429" t="str">
            <v>230100</v>
          </cell>
        </row>
        <row r="6430">
          <cell r="F6430" t="str">
            <v>AQUIRAZ - CE</v>
          </cell>
          <cell r="G6430" t="str">
            <v>230100</v>
          </cell>
        </row>
        <row r="6431">
          <cell r="F6431" t="str">
            <v>AQUIRAZ - CE</v>
          </cell>
          <cell r="G6431" t="str">
            <v>230100</v>
          </cell>
        </row>
        <row r="6432">
          <cell r="F6432" t="str">
            <v>AQUIRAZ - CE</v>
          </cell>
          <cell r="G6432" t="str">
            <v>230100</v>
          </cell>
        </row>
        <row r="6433">
          <cell r="F6433" t="str">
            <v>AQUIRAZ - CE</v>
          </cell>
          <cell r="G6433" t="str">
            <v>230100</v>
          </cell>
        </row>
        <row r="6434">
          <cell r="F6434" t="str">
            <v>AQUIRAZ - CE</v>
          </cell>
          <cell r="G6434" t="str">
            <v>230100</v>
          </cell>
        </row>
        <row r="6435">
          <cell r="F6435" t="str">
            <v>AQUIRAZ - CE</v>
          </cell>
          <cell r="G6435" t="str">
            <v>230100</v>
          </cell>
        </row>
        <row r="6436">
          <cell r="F6436" t="str">
            <v>AQUIRAZ - CE</v>
          </cell>
          <cell r="G6436" t="str">
            <v>230100</v>
          </cell>
        </row>
        <row r="6437">
          <cell r="F6437" t="str">
            <v>AQUIRAZ - CE</v>
          </cell>
          <cell r="G6437" t="str">
            <v>230100</v>
          </cell>
        </row>
        <row r="6438">
          <cell r="F6438" t="str">
            <v>AQUIRAZ - CE</v>
          </cell>
          <cell r="G6438" t="str">
            <v>230100</v>
          </cell>
        </row>
        <row r="6439">
          <cell r="F6439" t="str">
            <v>AQUIRAZ - CE</v>
          </cell>
          <cell r="G6439" t="str">
            <v>230100</v>
          </cell>
        </row>
        <row r="6440">
          <cell r="F6440" t="str">
            <v>AQUIRAZ - CE</v>
          </cell>
          <cell r="G6440" t="str">
            <v>230100</v>
          </cell>
        </row>
        <row r="6441">
          <cell r="F6441" t="str">
            <v>AQUIRAZ - CE</v>
          </cell>
          <cell r="G6441" t="str">
            <v>230100</v>
          </cell>
        </row>
        <row r="6442">
          <cell r="F6442" t="str">
            <v>AQUIRAZ - CE</v>
          </cell>
          <cell r="G6442" t="str">
            <v>230100</v>
          </cell>
        </row>
        <row r="6443">
          <cell r="F6443" t="str">
            <v>AQUIRAZ - CE</v>
          </cell>
          <cell r="G6443" t="str">
            <v>230100</v>
          </cell>
        </row>
        <row r="6444">
          <cell r="F6444" t="str">
            <v>AQUIRAZ - CE</v>
          </cell>
          <cell r="G6444" t="str">
            <v>230100</v>
          </cell>
        </row>
        <row r="6445">
          <cell r="F6445" t="str">
            <v>AQUIRAZ - CE</v>
          </cell>
          <cell r="G6445" t="str">
            <v>230100</v>
          </cell>
        </row>
        <row r="6446">
          <cell r="F6446" t="str">
            <v>AQUIRAZ - CE</v>
          </cell>
          <cell r="G6446" t="str">
            <v>230100</v>
          </cell>
        </row>
        <row r="6447">
          <cell r="F6447" t="str">
            <v>AQUIRAZ - CE</v>
          </cell>
          <cell r="G6447" t="str">
            <v>230100</v>
          </cell>
        </row>
        <row r="6448">
          <cell r="F6448" t="str">
            <v>AQUIRAZ - CE</v>
          </cell>
          <cell r="G6448" t="str">
            <v>230100</v>
          </cell>
        </row>
        <row r="6449">
          <cell r="F6449" t="str">
            <v>AQUIRAZ - CE</v>
          </cell>
          <cell r="G6449" t="str">
            <v>230100</v>
          </cell>
        </row>
        <row r="6450">
          <cell r="F6450" t="str">
            <v>AQUIRAZ - CE</v>
          </cell>
          <cell r="G6450" t="str">
            <v>230100</v>
          </cell>
        </row>
        <row r="6451">
          <cell r="F6451" t="str">
            <v>AQUIRAZ - CE</v>
          </cell>
          <cell r="G6451" t="str">
            <v>230100</v>
          </cell>
        </row>
        <row r="6452">
          <cell r="F6452" t="str">
            <v>AQUIRAZ - CE</v>
          </cell>
          <cell r="G6452" t="str">
            <v>230100</v>
          </cell>
        </row>
        <row r="6453">
          <cell r="F6453" t="str">
            <v>AQUIRAZ - CE</v>
          </cell>
          <cell r="G6453" t="str">
            <v>230100</v>
          </cell>
        </row>
        <row r="6454">
          <cell r="F6454" t="str">
            <v>AQUIRAZ - CE</v>
          </cell>
          <cell r="G6454" t="str">
            <v>230100</v>
          </cell>
        </row>
        <row r="6455">
          <cell r="F6455" t="str">
            <v>AQUIRAZ - CE</v>
          </cell>
          <cell r="G6455" t="str">
            <v>230100</v>
          </cell>
        </row>
        <row r="6456">
          <cell r="F6456" t="str">
            <v>AQUIRAZ - CE</v>
          </cell>
          <cell r="G6456" t="str">
            <v>230100</v>
          </cell>
        </row>
        <row r="6457">
          <cell r="F6457" t="str">
            <v>AQUIRAZ - CE</v>
          </cell>
          <cell r="G6457" t="str">
            <v>230100</v>
          </cell>
        </row>
        <row r="6458">
          <cell r="F6458" t="str">
            <v>ARACATI - CE</v>
          </cell>
          <cell r="G6458" t="str">
            <v>230110</v>
          </cell>
        </row>
        <row r="6459">
          <cell r="F6459" t="str">
            <v>ARACATI - CE</v>
          </cell>
          <cell r="G6459" t="str">
            <v>230110</v>
          </cell>
        </row>
        <row r="6460">
          <cell r="F6460" t="str">
            <v>ARACATI - CE</v>
          </cell>
          <cell r="G6460" t="str">
            <v>230110</v>
          </cell>
        </row>
        <row r="6461">
          <cell r="F6461" t="str">
            <v>ARACATI - CE</v>
          </cell>
          <cell r="G6461" t="str">
            <v>230110</v>
          </cell>
        </row>
        <row r="6462">
          <cell r="F6462" t="str">
            <v>ARACATI - CE</v>
          </cell>
          <cell r="G6462" t="str">
            <v>230110</v>
          </cell>
        </row>
        <row r="6463">
          <cell r="F6463" t="str">
            <v>ARACATI - CE</v>
          </cell>
          <cell r="G6463" t="str">
            <v>230110</v>
          </cell>
        </row>
        <row r="6464">
          <cell r="F6464" t="str">
            <v>ARACATI - CE</v>
          </cell>
          <cell r="G6464" t="str">
            <v>230110</v>
          </cell>
        </row>
        <row r="6465">
          <cell r="F6465" t="str">
            <v>ARACATI - CE</v>
          </cell>
          <cell r="G6465" t="str">
            <v>230110</v>
          </cell>
        </row>
        <row r="6466">
          <cell r="F6466" t="str">
            <v>ARACATI - CE</v>
          </cell>
          <cell r="G6466" t="str">
            <v>230110</v>
          </cell>
        </row>
        <row r="6467">
          <cell r="F6467" t="str">
            <v>ARACATI - CE</v>
          </cell>
          <cell r="G6467" t="str">
            <v>230110</v>
          </cell>
        </row>
        <row r="6468">
          <cell r="F6468" t="str">
            <v>ARACATI - CE</v>
          </cell>
          <cell r="G6468" t="str">
            <v>230110</v>
          </cell>
        </row>
        <row r="6469">
          <cell r="F6469" t="str">
            <v>ARACATI - CE</v>
          </cell>
          <cell r="G6469" t="str">
            <v>230110</v>
          </cell>
        </row>
        <row r="6470">
          <cell r="F6470" t="str">
            <v>ARACATI - CE</v>
          </cell>
          <cell r="G6470" t="str">
            <v>230110</v>
          </cell>
        </row>
        <row r="6471">
          <cell r="F6471" t="str">
            <v>ARACATI - CE</v>
          </cell>
          <cell r="G6471" t="str">
            <v>230110</v>
          </cell>
        </row>
        <row r="6472">
          <cell r="F6472" t="str">
            <v>ARACATI - CE</v>
          </cell>
          <cell r="G6472" t="str">
            <v>230110</v>
          </cell>
        </row>
        <row r="6473">
          <cell r="F6473" t="str">
            <v>ARACATI - CE</v>
          </cell>
          <cell r="G6473" t="str">
            <v>230110</v>
          </cell>
        </row>
        <row r="6474">
          <cell r="F6474" t="str">
            <v>ARACATI - CE</v>
          </cell>
          <cell r="G6474" t="str">
            <v>230110</v>
          </cell>
        </row>
        <row r="6475">
          <cell r="F6475" t="str">
            <v>ARACATI - CE</v>
          </cell>
          <cell r="G6475" t="str">
            <v>230110</v>
          </cell>
        </row>
        <row r="6476">
          <cell r="F6476" t="str">
            <v>ARACATI - CE</v>
          </cell>
          <cell r="G6476" t="str">
            <v>230110</v>
          </cell>
        </row>
        <row r="6477">
          <cell r="F6477" t="str">
            <v>ARACATI - CE</v>
          </cell>
          <cell r="G6477" t="str">
            <v>230110</v>
          </cell>
        </row>
        <row r="6478">
          <cell r="F6478" t="str">
            <v>ARACATI - CE</v>
          </cell>
          <cell r="G6478" t="str">
            <v>230110</v>
          </cell>
        </row>
        <row r="6479">
          <cell r="F6479" t="str">
            <v>ARACATI - CE</v>
          </cell>
          <cell r="G6479" t="str">
            <v>230110</v>
          </cell>
        </row>
        <row r="6480">
          <cell r="F6480" t="str">
            <v>ARACOIABA - CE</v>
          </cell>
          <cell r="G6480" t="str">
            <v>230120</v>
          </cell>
        </row>
        <row r="6481">
          <cell r="F6481" t="str">
            <v>ARACOIABA - CE</v>
          </cell>
          <cell r="G6481" t="str">
            <v>230120</v>
          </cell>
        </row>
        <row r="6482">
          <cell r="F6482" t="str">
            <v>ARACOIABA - CE</v>
          </cell>
          <cell r="G6482" t="str">
            <v>230120</v>
          </cell>
        </row>
        <row r="6483">
          <cell r="F6483" t="str">
            <v>ARACOIABA - CE</v>
          </cell>
          <cell r="G6483" t="str">
            <v>230120</v>
          </cell>
        </row>
        <row r="6484">
          <cell r="F6484" t="str">
            <v>ARACOIABA - CE</v>
          </cell>
          <cell r="G6484" t="str">
            <v>230120</v>
          </cell>
        </row>
        <row r="6485">
          <cell r="F6485" t="str">
            <v>ARACOIABA - CE</v>
          </cell>
          <cell r="G6485" t="str">
            <v>230120</v>
          </cell>
        </row>
        <row r="6486">
          <cell r="F6486" t="str">
            <v>ARACOIABA - CE</v>
          </cell>
          <cell r="G6486" t="str">
            <v>230120</v>
          </cell>
        </row>
        <row r="6487">
          <cell r="F6487" t="str">
            <v>ARACOIABA - CE</v>
          </cell>
          <cell r="G6487" t="str">
            <v>230120</v>
          </cell>
        </row>
        <row r="6488">
          <cell r="F6488" t="str">
            <v>ARACOIABA - CE</v>
          </cell>
          <cell r="G6488" t="str">
            <v>230120</v>
          </cell>
        </row>
        <row r="6489">
          <cell r="F6489" t="str">
            <v>ARACOIABA - CE</v>
          </cell>
          <cell r="G6489" t="str">
            <v>230120</v>
          </cell>
        </row>
        <row r="6490">
          <cell r="F6490" t="str">
            <v>ARACOIABA - CE</v>
          </cell>
          <cell r="G6490" t="str">
            <v>230120</v>
          </cell>
        </row>
        <row r="6491">
          <cell r="F6491" t="str">
            <v>ARARENDÁ - CE</v>
          </cell>
          <cell r="G6491" t="str">
            <v>230125</v>
          </cell>
        </row>
        <row r="6492">
          <cell r="F6492" t="str">
            <v>ARARENDÁ - CE</v>
          </cell>
          <cell r="G6492" t="str">
            <v>230125</v>
          </cell>
        </row>
        <row r="6493">
          <cell r="F6493" t="str">
            <v>ARARENDÁ - CE</v>
          </cell>
          <cell r="G6493" t="str">
            <v>230125</v>
          </cell>
        </row>
        <row r="6494">
          <cell r="F6494" t="str">
            <v>ARARENDÁ - CE</v>
          </cell>
          <cell r="G6494" t="str">
            <v>230125</v>
          </cell>
        </row>
        <row r="6495">
          <cell r="F6495" t="str">
            <v>ARARENDÁ - CE</v>
          </cell>
          <cell r="G6495" t="str">
            <v>230125</v>
          </cell>
        </row>
        <row r="6496">
          <cell r="F6496" t="str">
            <v>ARARIPE - CE</v>
          </cell>
          <cell r="G6496" t="str">
            <v>230130</v>
          </cell>
        </row>
        <row r="6497">
          <cell r="F6497" t="str">
            <v>ARARIPE - CE</v>
          </cell>
          <cell r="G6497" t="str">
            <v>230130</v>
          </cell>
        </row>
        <row r="6498">
          <cell r="F6498" t="str">
            <v>ARARIPE - CE</v>
          </cell>
          <cell r="G6498" t="str">
            <v>230130</v>
          </cell>
        </row>
        <row r="6499">
          <cell r="F6499" t="str">
            <v>ARARIPE - CE</v>
          </cell>
          <cell r="G6499" t="str">
            <v>230130</v>
          </cell>
        </row>
        <row r="6500">
          <cell r="F6500" t="str">
            <v>ARARIPE - CE</v>
          </cell>
          <cell r="G6500" t="str">
            <v>230130</v>
          </cell>
        </row>
        <row r="6501">
          <cell r="F6501" t="str">
            <v>ARARIPE - CE</v>
          </cell>
          <cell r="G6501" t="str">
            <v>230130</v>
          </cell>
        </row>
        <row r="6502">
          <cell r="F6502" t="str">
            <v>ARARIPE - CE</v>
          </cell>
          <cell r="G6502" t="str">
            <v>230130</v>
          </cell>
        </row>
        <row r="6503">
          <cell r="F6503" t="str">
            <v>ARARIPE - CE</v>
          </cell>
          <cell r="G6503" t="str">
            <v>230130</v>
          </cell>
        </row>
        <row r="6504">
          <cell r="F6504" t="str">
            <v>ARATUBA - CE</v>
          </cell>
          <cell r="G6504" t="str">
            <v>230140</v>
          </cell>
        </row>
        <row r="6505">
          <cell r="F6505" t="str">
            <v>ARATUBA - CE</v>
          </cell>
          <cell r="G6505" t="str">
            <v>230140</v>
          </cell>
        </row>
        <row r="6506">
          <cell r="F6506" t="str">
            <v>ARATUBA - CE</v>
          </cell>
          <cell r="G6506" t="str">
            <v>230140</v>
          </cell>
        </row>
        <row r="6507">
          <cell r="F6507" t="str">
            <v>ARATUBA - CE</v>
          </cell>
          <cell r="G6507" t="str">
            <v>230140</v>
          </cell>
        </row>
        <row r="6508">
          <cell r="F6508" t="str">
            <v>ARATUBA - CE</v>
          </cell>
          <cell r="G6508" t="str">
            <v>230140</v>
          </cell>
        </row>
        <row r="6509">
          <cell r="F6509" t="str">
            <v>ARNEIROZ - CE</v>
          </cell>
          <cell r="G6509" t="str">
            <v>230150</v>
          </cell>
        </row>
        <row r="6510">
          <cell r="F6510" t="str">
            <v>ARNEIROZ - CE</v>
          </cell>
          <cell r="G6510" t="str">
            <v>230150</v>
          </cell>
        </row>
        <row r="6511">
          <cell r="F6511" t="str">
            <v>ARNEIROZ - CE</v>
          </cell>
          <cell r="G6511" t="str">
            <v>230150</v>
          </cell>
        </row>
        <row r="6512">
          <cell r="F6512" t="str">
            <v>ARNEIROZ - CE</v>
          </cell>
          <cell r="G6512" t="str">
            <v>230150</v>
          </cell>
        </row>
        <row r="6513">
          <cell r="F6513" t="str">
            <v>ASSARÉ - CE</v>
          </cell>
          <cell r="G6513" t="str">
            <v>230160</v>
          </cell>
        </row>
        <row r="6514">
          <cell r="F6514" t="str">
            <v>ASSARÉ - CE</v>
          </cell>
          <cell r="G6514" t="str">
            <v>230160</v>
          </cell>
        </row>
        <row r="6515">
          <cell r="F6515" t="str">
            <v>ASSARÉ - CE</v>
          </cell>
          <cell r="G6515" t="str">
            <v>230160</v>
          </cell>
        </row>
        <row r="6516">
          <cell r="F6516" t="str">
            <v>ASSARÉ - CE</v>
          </cell>
          <cell r="G6516" t="str">
            <v>230160</v>
          </cell>
        </row>
        <row r="6517">
          <cell r="F6517" t="str">
            <v>ASSARÉ - CE</v>
          </cell>
          <cell r="G6517" t="str">
            <v>230160</v>
          </cell>
        </row>
        <row r="6518">
          <cell r="F6518" t="str">
            <v>ASSARÉ - CE</v>
          </cell>
          <cell r="G6518" t="str">
            <v>230160</v>
          </cell>
        </row>
        <row r="6519">
          <cell r="F6519" t="str">
            <v>ASSARÉ - CE</v>
          </cell>
          <cell r="G6519" t="str">
            <v>230160</v>
          </cell>
        </row>
        <row r="6520">
          <cell r="F6520" t="str">
            <v>ASSARÉ - CE</v>
          </cell>
          <cell r="G6520" t="str">
            <v>230160</v>
          </cell>
        </row>
        <row r="6521">
          <cell r="F6521" t="str">
            <v>ASSARÉ - CE</v>
          </cell>
          <cell r="G6521" t="str">
            <v>230160</v>
          </cell>
        </row>
        <row r="6522">
          <cell r="F6522" t="str">
            <v>ASSARÉ - CE</v>
          </cell>
          <cell r="G6522" t="str">
            <v>230160</v>
          </cell>
        </row>
        <row r="6523">
          <cell r="F6523" t="str">
            <v>AURORA - CE</v>
          </cell>
          <cell r="G6523" t="str">
            <v>230170</v>
          </cell>
        </row>
        <row r="6524">
          <cell r="F6524" t="str">
            <v>AURORA - CE</v>
          </cell>
          <cell r="G6524" t="str">
            <v>230170</v>
          </cell>
        </row>
        <row r="6525">
          <cell r="F6525" t="str">
            <v>AURORA - CE</v>
          </cell>
          <cell r="G6525" t="str">
            <v>230170</v>
          </cell>
        </row>
        <row r="6526">
          <cell r="F6526" t="str">
            <v>AURORA - CE</v>
          </cell>
          <cell r="G6526" t="str">
            <v>230170</v>
          </cell>
        </row>
        <row r="6527">
          <cell r="F6527" t="str">
            <v>AURORA - CE</v>
          </cell>
          <cell r="G6527" t="str">
            <v>230170</v>
          </cell>
        </row>
        <row r="6528">
          <cell r="F6528" t="str">
            <v>AURORA - CE</v>
          </cell>
          <cell r="G6528" t="str">
            <v>230170</v>
          </cell>
        </row>
        <row r="6529">
          <cell r="F6529" t="str">
            <v>AURORA - CE</v>
          </cell>
          <cell r="G6529" t="str">
            <v>230170</v>
          </cell>
        </row>
        <row r="6530">
          <cell r="F6530" t="str">
            <v>AURORA - CE</v>
          </cell>
          <cell r="G6530" t="str">
            <v>230170</v>
          </cell>
        </row>
        <row r="6531">
          <cell r="F6531" t="str">
            <v>AURORA - CE</v>
          </cell>
          <cell r="G6531" t="str">
            <v>230170</v>
          </cell>
        </row>
        <row r="6532">
          <cell r="F6532" t="str">
            <v>AURORA - CE</v>
          </cell>
          <cell r="G6532" t="str">
            <v>230170</v>
          </cell>
        </row>
        <row r="6533">
          <cell r="F6533" t="str">
            <v>AURORA - CE</v>
          </cell>
          <cell r="G6533" t="str">
            <v>230170</v>
          </cell>
        </row>
        <row r="6534">
          <cell r="F6534" t="str">
            <v>BAIXIO - CE</v>
          </cell>
          <cell r="G6534" t="str">
            <v>230180</v>
          </cell>
        </row>
        <row r="6535">
          <cell r="F6535" t="str">
            <v>BAIXIO - CE</v>
          </cell>
          <cell r="G6535" t="str">
            <v>230180</v>
          </cell>
        </row>
        <row r="6536">
          <cell r="F6536" t="str">
            <v>BAIXIO - CE</v>
          </cell>
          <cell r="G6536" t="str">
            <v>230180</v>
          </cell>
        </row>
        <row r="6537">
          <cell r="F6537" t="str">
            <v>BANABUIÚ - CE</v>
          </cell>
          <cell r="G6537" t="str">
            <v>230185</v>
          </cell>
        </row>
        <row r="6538">
          <cell r="F6538" t="str">
            <v>BANABUIÚ - CE</v>
          </cell>
          <cell r="G6538" t="str">
            <v>230185</v>
          </cell>
        </row>
        <row r="6539">
          <cell r="F6539" t="str">
            <v>BANABUIÚ - CE</v>
          </cell>
          <cell r="G6539" t="str">
            <v>230185</v>
          </cell>
        </row>
        <row r="6540">
          <cell r="F6540" t="str">
            <v>BANABUIÚ - CE</v>
          </cell>
          <cell r="G6540" t="str">
            <v>230185</v>
          </cell>
        </row>
        <row r="6541">
          <cell r="F6541" t="str">
            <v>BANABUIÚ - CE</v>
          </cell>
          <cell r="G6541" t="str">
            <v>230185</v>
          </cell>
        </row>
        <row r="6542">
          <cell r="F6542" t="str">
            <v>BANABUIÚ - CE</v>
          </cell>
          <cell r="G6542" t="str">
            <v>230185</v>
          </cell>
        </row>
        <row r="6543">
          <cell r="F6543" t="str">
            <v>BANABUIÚ - CE</v>
          </cell>
          <cell r="G6543" t="str">
            <v>230185</v>
          </cell>
        </row>
        <row r="6544">
          <cell r="F6544" t="str">
            <v>BANABUIÚ - CE</v>
          </cell>
          <cell r="G6544" t="str">
            <v>230185</v>
          </cell>
        </row>
        <row r="6545">
          <cell r="F6545" t="str">
            <v>BANABUIÚ - CE</v>
          </cell>
          <cell r="G6545" t="str">
            <v>230185</v>
          </cell>
        </row>
        <row r="6546">
          <cell r="F6546" t="str">
            <v>BARBALHA - CE</v>
          </cell>
          <cell r="G6546" t="str">
            <v>230190</v>
          </cell>
        </row>
        <row r="6547">
          <cell r="F6547" t="str">
            <v>BARBALHA - CE</v>
          </cell>
          <cell r="G6547" t="str">
            <v>230190</v>
          </cell>
        </row>
        <row r="6548">
          <cell r="F6548" t="str">
            <v>BARBALHA - CE</v>
          </cell>
          <cell r="G6548" t="str">
            <v>230190</v>
          </cell>
        </row>
        <row r="6549">
          <cell r="F6549" t="str">
            <v>BARBALHA - CE</v>
          </cell>
          <cell r="G6549" t="str">
            <v>230190</v>
          </cell>
        </row>
        <row r="6550">
          <cell r="F6550" t="str">
            <v>BARBALHA - CE</v>
          </cell>
          <cell r="G6550" t="str">
            <v>230190</v>
          </cell>
        </row>
        <row r="6551">
          <cell r="F6551" t="str">
            <v>BARBALHA - CE</v>
          </cell>
          <cell r="G6551" t="str">
            <v>230190</v>
          </cell>
        </row>
        <row r="6552">
          <cell r="F6552" t="str">
            <v>BARBALHA - CE</v>
          </cell>
          <cell r="G6552" t="str">
            <v>230190</v>
          </cell>
        </row>
        <row r="6553">
          <cell r="F6553" t="str">
            <v>BARBALHA - CE</v>
          </cell>
          <cell r="G6553" t="str">
            <v>230190</v>
          </cell>
        </row>
        <row r="6554">
          <cell r="F6554" t="str">
            <v>BARBALHA - CE</v>
          </cell>
          <cell r="G6554" t="str">
            <v>230190</v>
          </cell>
        </row>
        <row r="6555">
          <cell r="F6555" t="str">
            <v>BARBALHA - CE</v>
          </cell>
          <cell r="G6555" t="str">
            <v>230190</v>
          </cell>
        </row>
        <row r="6556">
          <cell r="F6556" t="str">
            <v>BARBALHA - CE</v>
          </cell>
          <cell r="G6556" t="str">
            <v>230190</v>
          </cell>
        </row>
        <row r="6557">
          <cell r="F6557" t="str">
            <v>BARBALHA - CE</v>
          </cell>
          <cell r="G6557" t="str">
            <v>230190</v>
          </cell>
        </row>
        <row r="6558">
          <cell r="F6558" t="str">
            <v>BARBALHA - CE</v>
          </cell>
          <cell r="G6558" t="str">
            <v>230190</v>
          </cell>
        </row>
        <row r="6559">
          <cell r="F6559" t="str">
            <v>BARBALHA - CE</v>
          </cell>
          <cell r="G6559" t="str">
            <v>230190</v>
          </cell>
        </row>
        <row r="6560">
          <cell r="F6560" t="str">
            <v>BARBALHA - CE</v>
          </cell>
          <cell r="G6560" t="str">
            <v>230190</v>
          </cell>
        </row>
        <row r="6561">
          <cell r="F6561" t="str">
            <v>BARBALHA - CE</v>
          </cell>
          <cell r="G6561" t="str">
            <v>230190</v>
          </cell>
        </row>
        <row r="6562">
          <cell r="F6562" t="str">
            <v>BARBALHA - CE</v>
          </cell>
          <cell r="G6562" t="str">
            <v>230190</v>
          </cell>
        </row>
        <row r="6563">
          <cell r="F6563" t="str">
            <v>BARBALHA - CE</v>
          </cell>
          <cell r="G6563" t="str">
            <v>230190</v>
          </cell>
        </row>
        <row r="6564">
          <cell r="F6564" t="str">
            <v>BARBALHA - CE</v>
          </cell>
          <cell r="G6564" t="str">
            <v>230190</v>
          </cell>
        </row>
        <row r="6565">
          <cell r="F6565" t="str">
            <v>BARBALHA - CE</v>
          </cell>
          <cell r="G6565" t="str">
            <v>230190</v>
          </cell>
        </row>
        <row r="6566">
          <cell r="F6566" t="str">
            <v>BARBALHA - CE</v>
          </cell>
          <cell r="G6566" t="str">
            <v>230190</v>
          </cell>
        </row>
        <row r="6567">
          <cell r="F6567" t="str">
            <v>BARBALHA - CE</v>
          </cell>
          <cell r="G6567" t="str">
            <v>230190</v>
          </cell>
        </row>
        <row r="6568">
          <cell r="F6568" t="str">
            <v>BARBALHA - CE</v>
          </cell>
          <cell r="G6568" t="str">
            <v>230190</v>
          </cell>
        </row>
        <row r="6569">
          <cell r="F6569" t="str">
            <v>BARBALHA - CE</v>
          </cell>
          <cell r="G6569" t="str">
            <v>230190</v>
          </cell>
        </row>
        <row r="6570">
          <cell r="F6570" t="str">
            <v>BARBALHA - CE</v>
          </cell>
          <cell r="G6570" t="str">
            <v>230190</v>
          </cell>
        </row>
        <row r="6571">
          <cell r="F6571" t="str">
            <v>BARBALHA - CE</v>
          </cell>
          <cell r="G6571" t="str">
            <v>230190</v>
          </cell>
        </row>
        <row r="6572">
          <cell r="F6572" t="str">
            <v>BARREIRA - CE</v>
          </cell>
          <cell r="G6572" t="str">
            <v>230195</v>
          </cell>
        </row>
        <row r="6573">
          <cell r="F6573" t="str">
            <v>BARREIRA - CE</v>
          </cell>
          <cell r="G6573" t="str">
            <v>230195</v>
          </cell>
        </row>
        <row r="6574">
          <cell r="F6574" t="str">
            <v>BARREIRA - CE</v>
          </cell>
          <cell r="G6574" t="str">
            <v>230195</v>
          </cell>
        </row>
        <row r="6575">
          <cell r="F6575" t="str">
            <v>BARREIRA - CE</v>
          </cell>
          <cell r="G6575" t="str">
            <v>230195</v>
          </cell>
        </row>
        <row r="6576">
          <cell r="F6576" t="str">
            <v>BARREIRA - CE</v>
          </cell>
          <cell r="G6576" t="str">
            <v>230195</v>
          </cell>
        </row>
        <row r="6577">
          <cell r="F6577" t="str">
            <v>BARREIRA - CE</v>
          </cell>
          <cell r="G6577" t="str">
            <v>230195</v>
          </cell>
        </row>
        <row r="6578">
          <cell r="F6578" t="str">
            <v>BARREIRA - CE</v>
          </cell>
          <cell r="G6578" t="str">
            <v>230195</v>
          </cell>
        </row>
        <row r="6579">
          <cell r="F6579" t="str">
            <v>BARREIRA - CE</v>
          </cell>
          <cell r="G6579" t="str">
            <v>230195</v>
          </cell>
        </row>
        <row r="6580">
          <cell r="F6580" t="str">
            <v>BARREIRA - CE</v>
          </cell>
          <cell r="G6580" t="str">
            <v>230195</v>
          </cell>
        </row>
        <row r="6581">
          <cell r="F6581" t="str">
            <v>BARRO - CE</v>
          </cell>
          <cell r="G6581" t="str">
            <v>230200</v>
          </cell>
        </row>
        <row r="6582">
          <cell r="F6582" t="str">
            <v>BARRO - CE</v>
          </cell>
          <cell r="G6582" t="str">
            <v>230200</v>
          </cell>
        </row>
        <row r="6583">
          <cell r="F6583" t="str">
            <v>BARRO - CE</v>
          </cell>
          <cell r="G6583" t="str">
            <v>230200</v>
          </cell>
        </row>
        <row r="6584">
          <cell r="F6584" t="str">
            <v>BARRO - CE</v>
          </cell>
          <cell r="G6584" t="str">
            <v>230200</v>
          </cell>
        </row>
        <row r="6585">
          <cell r="F6585" t="str">
            <v>BARRO - CE</v>
          </cell>
          <cell r="G6585" t="str">
            <v>230200</v>
          </cell>
        </row>
        <row r="6586">
          <cell r="F6586" t="str">
            <v>BARRO - CE</v>
          </cell>
          <cell r="G6586" t="str">
            <v>230200</v>
          </cell>
        </row>
        <row r="6587">
          <cell r="F6587" t="str">
            <v>BARRO - CE</v>
          </cell>
          <cell r="G6587" t="str">
            <v>230200</v>
          </cell>
        </row>
        <row r="6588">
          <cell r="F6588" t="str">
            <v>BARRO - CE</v>
          </cell>
          <cell r="G6588" t="str">
            <v>230200</v>
          </cell>
        </row>
        <row r="6589">
          <cell r="F6589" t="str">
            <v>BARRO - CE</v>
          </cell>
          <cell r="G6589" t="str">
            <v>230200</v>
          </cell>
        </row>
        <row r="6590">
          <cell r="F6590" t="str">
            <v>BARRO - CE</v>
          </cell>
          <cell r="G6590" t="str">
            <v>230200</v>
          </cell>
        </row>
        <row r="6591">
          <cell r="F6591" t="str">
            <v>BARRO - CE</v>
          </cell>
          <cell r="G6591" t="str">
            <v>230200</v>
          </cell>
        </row>
        <row r="6592">
          <cell r="F6592" t="str">
            <v>BARROQUINHA - CE</v>
          </cell>
          <cell r="G6592" t="str">
            <v>230205</v>
          </cell>
        </row>
        <row r="6593">
          <cell r="F6593" t="str">
            <v>BARROQUINHA - CE</v>
          </cell>
          <cell r="G6593" t="str">
            <v>230205</v>
          </cell>
        </row>
        <row r="6594">
          <cell r="F6594" t="str">
            <v>BARROQUINHA - CE</v>
          </cell>
          <cell r="G6594" t="str">
            <v>230205</v>
          </cell>
        </row>
        <row r="6595">
          <cell r="F6595" t="str">
            <v>BARROQUINHA - CE</v>
          </cell>
          <cell r="G6595" t="str">
            <v>230205</v>
          </cell>
        </row>
        <row r="6596">
          <cell r="F6596" t="str">
            <v>BARROQUINHA - CE</v>
          </cell>
          <cell r="G6596" t="str">
            <v>230205</v>
          </cell>
        </row>
        <row r="6597">
          <cell r="F6597" t="str">
            <v>BARROQUINHA - CE</v>
          </cell>
          <cell r="G6597" t="str">
            <v>230205</v>
          </cell>
        </row>
        <row r="6598">
          <cell r="F6598" t="str">
            <v>BARROQUINHA - CE</v>
          </cell>
          <cell r="G6598" t="str">
            <v>230205</v>
          </cell>
        </row>
        <row r="6599">
          <cell r="F6599" t="str">
            <v>BATURITÉ - CE</v>
          </cell>
          <cell r="G6599" t="str">
            <v>230210</v>
          </cell>
        </row>
        <row r="6600">
          <cell r="F6600" t="str">
            <v>BATURITÉ - CE</v>
          </cell>
          <cell r="G6600" t="str">
            <v>230210</v>
          </cell>
        </row>
        <row r="6601">
          <cell r="F6601" t="str">
            <v>BATURITÉ - CE</v>
          </cell>
          <cell r="G6601" t="str">
            <v>230210</v>
          </cell>
        </row>
        <row r="6602">
          <cell r="F6602" t="str">
            <v>BATURITÉ - CE</v>
          </cell>
          <cell r="G6602" t="str">
            <v>230210</v>
          </cell>
        </row>
        <row r="6603">
          <cell r="F6603" t="str">
            <v>BATURITÉ - CE</v>
          </cell>
          <cell r="G6603" t="str">
            <v>230210</v>
          </cell>
        </row>
        <row r="6604">
          <cell r="F6604" t="str">
            <v>BATURITÉ - CE</v>
          </cell>
          <cell r="G6604" t="str">
            <v>230210</v>
          </cell>
        </row>
        <row r="6605">
          <cell r="F6605" t="str">
            <v>BATURITÉ - CE</v>
          </cell>
          <cell r="G6605" t="str">
            <v>230210</v>
          </cell>
        </row>
        <row r="6606">
          <cell r="F6606" t="str">
            <v>BATURITÉ - CE</v>
          </cell>
          <cell r="G6606" t="str">
            <v>230210</v>
          </cell>
        </row>
        <row r="6607">
          <cell r="F6607" t="str">
            <v>BATURITÉ - CE</v>
          </cell>
          <cell r="G6607" t="str">
            <v>230210</v>
          </cell>
        </row>
        <row r="6608">
          <cell r="F6608" t="str">
            <v>BATURITÉ - CE</v>
          </cell>
          <cell r="G6608" t="str">
            <v>230210</v>
          </cell>
        </row>
        <row r="6609">
          <cell r="F6609" t="str">
            <v>BATURITÉ - CE</v>
          </cell>
          <cell r="G6609" t="str">
            <v>230210</v>
          </cell>
        </row>
        <row r="6610">
          <cell r="F6610" t="str">
            <v>BATURITÉ - CE</v>
          </cell>
          <cell r="G6610" t="str">
            <v>230210</v>
          </cell>
        </row>
        <row r="6611">
          <cell r="F6611" t="str">
            <v>BEBERIBE - CE</v>
          </cell>
          <cell r="G6611" t="str">
            <v>230220</v>
          </cell>
        </row>
        <row r="6612">
          <cell r="F6612" t="str">
            <v>BEBERIBE - CE</v>
          </cell>
          <cell r="G6612" t="str">
            <v>230220</v>
          </cell>
        </row>
        <row r="6613">
          <cell r="F6613" t="str">
            <v>BEBERIBE - CE</v>
          </cell>
          <cell r="G6613" t="str">
            <v>230220</v>
          </cell>
        </row>
        <row r="6614">
          <cell r="F6614" t="str">
            <v>BEBERIBE - CE</v>
          </cell>
          <cell r="G6614" t="str">
            <v>230220</v>
          </cell>
        </row>
        <row r="6615">
          <cell r="F6615" t="str">
            <v>BEBERIBE - CE</v>
          </cell>
          <cell r="G6615" t="str">
            <v>230220</v>
          </cell>
        </row>
        <row r="6616">
          <cell r="F6616" t="str">
            <v>BEBERIBE - CE</v>
          </cell>
          <cell r="G6616" t="str">
            <v>230220</v>
          </cell>
        </row>
        <row r="6617">
          <cell r="F6617" t="str">
            <v>BEBERIBE - CE</v>
          </cell>
          <cell r="G6617" t="str">
            <v>230220</v>
          </cell>
        </row>
        <row r="6618">
          <cell r="F6618" t="str">
            <v>BEBERIBE - CE</v>
          </cell>
          <cell r="G6618" t="str">
            <v>230220</v>
          </cell>
        </row>
        <row r="6619">
          <cell r="F6619" t="str">
            <v>BEBERIBE - CE</v>
          </cell>
          <cell r="G6619" t="str">
            <v>230220</v>
          </cell>
        </row>
        <row r="6620">
          <cell r="F6620" t="str">
            <v>BEBERIBE - CE</v>
          </cell>
          <cell r="G6620" t="str">
            <v>230220</v>
          </cell>
        </row>
        <row r="6621">
          <cell r="F6621" t="str">
            <v>BEBERIBE - CE</v>
          </cell>
          <cell r="G6621" t="str">
            <v>230220</v>
          </cell>
        </row>
        <row r="6622">
          <cell r="F6622" t="str">
            <v>BEBERIBE - CE</v>
          </cell>
          <cell r="G6622" t="str">
            <v>230220</v>
          </cell>
        </row>
        <row r="6623">
          <cell r="F6623" t="str">
            <v>BEBERIBE - CE</v>
          </cell>
          <cell r="G6623" t="str">
            <v>230220</v>
          </cell>
        </row>
        <row r="6624">
          <cell r="F6624" t="str">
            <v>BEBERIBE - CE</v>
          </cell>
          <cell r="G6624" t="str">
            <v>230220</v>
          </cell>
        </row>
        <row r="6625">
          <cell r="F6625" t="str">
            <v>BEBERIBE - CE</v>
          </cell>
          <cell r="G6625" t="str">
            <v>230220</v>
          </cell>
        </row>
        <row r="6626">
          <cell r="F6626" t="str">
            <v>BELA CRUZ - CE</v>
          </cell>
          <cell r="G6626" t="str">
            <v>230230</v>
          </cell>
        </row>
        <row r="6627">
          <cell r="F6627" t="str">
            <v>BELA CRUZ - CE</v>
          </cell>
          <cell r="G6627" t="str">
            <v>230230</v>
          </cell>
        </row>
        <row r="6628">
          <cell r="F6628" t="str">
            <v>BELA CRUZ - CE</v>
          </cell>
          <cell r="G6628" t="str">
            <v>230230</v>
          </cell>
        </row>
        <row r="6629">
          <cell r="F6629" t="str">
            <v>BELA CRUZ - CE</v>
          </cell>
          <cell r="G6629" t="str">
            <v>230230</v>
          </cell>
        </row>
        <row r="6630">
          <cell r="F6630" t="str">
            <v>BELA CRUZ - CE</v>
          </cell>
          <cell r="G6630" t="str">
            <v>230230</v>
          </cell>
        </row>
        <row r="6631">
          <cell r="F6631" t="str">
            <v>BELA CRUZ - CE</v>
          </cell>
          <cell r="G6631" t="str">
            <v>230230</v>
          </cell>
        </row>
        <row r="6632">
          <cell r="F6632" t="str">
            <v>BELA CRUZ - CE</v>
          </cell>
          <cell r="G6632" t="str">
            <v>230230</v>
          </cell>
        </row>
        <row r="6633">
          <cell r="F6633" t="str">
            <v>BELA CRUZ - CE</v>
          </cell>
          <cell r="G6633" t="str">
            <v>230230</v>
          </cell>
        </row>
        <row r="6634">
          <cell r="F6634" t="str">
            <v>BELA CRUZ - CE</v>
          </cell>
          <cell r="G6634" t="str">
            <v>230230</v>
          </cell>
        </row>
        <row r="6635">
          <cell r="F6635" t="str">
            <v>BELA CRUZ - CE</v>
          </cell>
          <cell r="G6635" t="str">
            <v>230230</v>
          </cell>
        </row>
        <row r="6636">
          <cell r="F6636" t="str">
            <v>BOA VIAGEM - CE</v>
          </cell>
          <cell r="G6636" t="str">
            <v>230240</v>
          </cell>
        </row>
        <row r="6637">
          <cell r="F6637" t="str">
            <v>BOA VIAGEM - CE</v>
          </cell>
          <cell r="G6637" t="str">
            <v>230240</v>
          </cell>
        </row>
        <row r="6638">
          <cell r="F6638" t="str">
            <v>BOA VIAGEM - CE</v>
          </cell>
          <cell r="G6638" t="str">
            <v>230240</v>
          </cell>
        </row>
        <row r="6639">
          <cell r="F6639" t="str">
            <v>BOA VIAGEM - CE</v>
          </cell>
          <cell r="G6639" t="str">
            <v>230240</v>
          </cell>
        </row>
        <row r="6640">
          <cell r="F6640" t="str">
            <v>BOA VIAGEM - CE</v>
          </cell>
          <cell r="G6640" t="str">
            <v>230240</v>
          </cell>
        </row>
        <row r="6641">
          <cell r="F6641" t="str">
            <v>BOA VIAGEM - CE</v>
          </cell>
          <cell r="G6641" t="str">
            <v>230240</v>
          </cell>
        </row>
        <row r="6642">
          <cell r="F6642" t="str">
            <v>BOA VIAGEM - CE</v>
          </cell>
          <cell r="G6642" t="str">
            <v>230240</v>
          </cell>
        </row>
        <row r="6643">
          <cell r="F6643" t="str">
            <v>BOA VIAGEM - CE</v>
          </cell>
          <cell r="G6643" t="str">
            <v>230240</v>
          </cell>
        </row>
        <row r="6644">
          <cell r="F6644" t="str">
            <v>BOA VIAGEM - CE</v>
          </cell>
          <cell r="G6644" t="str">
            <v>230240</v>
          </cell>
        </row>
        <row r="6645">
          <cell r="F6645" t="str">
            <v>BOA VIAGEM - CE</v>
          </cell>
          <cell r="G6645" t="str">
            <v>230240</v>
          </cell>
        </row>
        <row r="6646">
          <cell r="F6646" t="str">
            <v>BOA VIAGEM - CE</v>
          </cell>
          <cell r="G6646" t="str">
            <v>230240</v>
          </cell>
        </row>
        <row r="6647">
          <cell r="F6647" t="str">
            <v>BOA VIAGEM - CE</v>
          </cell>
          <cell r="G6647" t="str">
            <v>230240</v>
          </cell>
        </row>
        <row r="6648">
          <cell r="F6648" t="str">
            <v>BOA VIAGEM - CE</v>
          </cell>
          <cell r="G6648" t="str">
            <v>230240</v>
          </cell>
        </row>
        <row r="6649">
          <cell r="F6649" t="str">
            <v>BREJO SANTO - CE</v>
          </cell>
          <cell r="G6649" t="str">
            <v>230250</v>
          </cell>
        </row>
        <row r="6650">
          <cell r="F6650" t="str">
            <v>BREJO SANTO - CE</v>
          </cell>
          <cell r="G6650" t="str">
            <v>230250</v>
          </cell>
        </row>
        <row r="6651">
          <cell r="F6651" t="str">
            <v>BREJO SANTO - CE</v>
          </cell>
          <cell r="G6651" t="str">
            <v>230250</v>
          </cell>
        </row>
        <row r="6652">
          <cell r="F6652" t="str">
            <v>BREJO SANTO - CE</v>
          </cell>
          <cell r="G6652" t="str">
            <v>230250</v>
          </cell>
        </row>
        <row r="6653">
          <cell r="F6653" t="str">
            <v>BREJO SANTO - CE</v>
          </cell>
          <cell r="G6653" t="str">
            <v>230250</v>
          </cell>
        </row>
        <row r="6654">
          <cell r="F6654" t="str">
            <v>BREJO SANTO - CE</v>
          </cell>
          <cell r="G6654" t="str">
            <v>230250</v>
          </cell>
        </row>
        <row r="6655">
          <cell r="F6655" t="str">
            <v>BREJO SANTO - CE</v>
          </cell>
          <cell r="G6655" t="str">
            <v>230250</v>
          </cell>
        </row>
        <row r="6656">
          <cell r="F6656" t="str">
            <v>BREJO SANTO - CE</v>
          </cell>
          <cell r="G6656" t="str">
            <v>230250</v>
          </cell>
        </row>
        <row r="6657">
          <cell r="F6657" t="str">
            <v>BREJO SANTO - CE</v>
          </cell>
          <cell r="G6657" t="str">
            <v>230250</v>
          </cell>
        </row>
        <row r="6658">
          <cell r="F6658" t="str">
            <v>BREJO SANTO - CE</v>
          </cell>
          <cell r="G6658" t="str">
            <v>230250</v>
          </cell>
        </row>
        <row r="6659">
          <cell r="F6659" t="str">
            <v>BREJO SANTO - CE</v>
          </cell>
          <cell r="G6659" t="str">
            <v>230250</v>
          </cell>
        </row>
        <row r="6660">
          <cell r="F6660" t="str">
            <v>BREJO SANTO - CE</v>
          </cell>
          <cell r="G6660" t="str">
            <v>230250</v>
          </cell>
        </row>
        <row r="6661">
          <cell r="F6661" t="str">
            <v>BREJO SANTO - CE</v>
          </cell>
          <cell r="G6661" t="str">
            <v>230250</v>
          </cell>
        </row>
        <row r="6662">
          <cell r="F6662" t="str">
            <v>BREJO SANTO - CE</v>
          </cell>
          <cell r="G6662" t="str">
            <v>230250</v>
          </cell>
        </row>
        <row r="6663">
          <cell r="F6663" t="str">
            <v>BREJO SANTO - CE</v>
          </cell>
          <cell r="G6663" t="str">
            <v>230250</v>
          </cell>
        </row>
        <row r="6664">
          <cell r="F6664" t="str">
            <v>BREJO SANTO - CE</v>
          </cell>
          <cell r="G6664" t="str">
            <v>230250</v>
          </cell>
        </row>
        <row r="6665">
          <cell r="F6665" t="str">
            <v>BREJO SANTO - CE</v>
          </cell>
          <cell r="G6665" t="str">
            <v>230250</v>
          </cell>
        </row>
        <row r="6666">
          <cell r="F6666" t="str">
            <v>BREJO SANTO - CE</v>
          </cell>
          <cell r="G6666" t="str">
            <v>230250</v>
          </cell>
        </row>
        <row r="6667">
          <cell r="F6667" t="str">
            <v>BREJO SANTO - CE</v>
          </cell>
          <cell r="G6667" t="str">
            <v>230250</v>
          </cell>
        </row>
        <row r="6668">
          <cell r="F6668" t="str">
            <v>BREJO SANTO - CE</v>
          </cell>
          <cell r="G6668" t="str">
            <v>230250</v>
          </cell>
        </row>
        <row r="6669">
          <cell r="F6669" t="str">
            <v>CAMOCIM - CE</v>
          </cell>
          <cell r="G6669" t="str">
            <v>230260</v>
          </cell>
        </row>
        <row r="6670">
          <cell r="F6670" t="str">
            <v>CAMOCIM - CE</v>
          </cell>
          <cell r="G6670" t="str">
            <v>230260</v>
          </cell>
        </row>
        <row r="6671">
          <cell r="F6671" t="str">
            <v>CAMOCIM - CE</v>
          </cell>
          <cell r="G6671" t="str">
            <v>230260</v>
          </cell>
        </row>
        <row r="6672">
          <cell r="F6672" t="str">
            <v>CAMOCIM - CE</v>
          </cell>
          <cell r="G6672" t="str">
            <v>230260</v>
          </cell>
        </row>
        <row r="6673">
          <cell r="F6673" t="str">
            <v>CAMOCIM - CE</v>
          </cell>
          <cell r="G6673" t="str">
            <v>230260</v>
          </cell>
        </row>
        <row r="6674">
          <cell r="F6674" t="str">
            <v>CAMOCIM - CE</v>
          </cell>
          <cell r="G6674" t="str">
            <v>230260</v>
          </cell>
        </row>
        <row r="6675">
          <cell r="F6675" t="str">
            <v>CAMOCIM - CE</v>
          </cell>
          <cell r="G6675" t="str">
            <v>230260</v>
          </cell>
        </row>
        <row r="6676">
          <cell r="F6676" t="str">
            <v>CAMOCIM - CE</v>
          </cell>
          <cell r="G6676" t="str">
            <v>230260</v>
          </cell>
        </row>
        <row r="6677">
          <cell r="F6677" t="str">
            <v>CAMOCIM - CE</v>
          </cell>
          <cell r="G6677" t="str">
            <v>230260</v>
          </cell>
        </row>
        <row r="6678">
          <cell r="F6678" t="str">
            <v>CAMOCIM - CE</v>
          </cell>
          <cell r="G6678" t="str">
            <v>230260</v>
          </cell>
        </row>
        <row r="6679">
          <cell r="F6679" t="str">
            <v>CAMOCIM - CE</v>
          </cell>
          <cell r="G6679" t="str">
            <v>230260</v>
          </cell>
        </row>
        <row r="6680">
          <cell r="F6680" t="str">
            <v>CAMOCIM - CE</v>
          </cell>
          <cell r="G6680" t="str">
            <v>230260</v>
          </cell>
        </row>
        <row r="6681">
          <cell r="F6681" t="str">
            <v>CAMOCIM - CE</v>
          </cell>
          <cell r="G6681" t="str">
            <v>230260</v>
          </cell>
        </row>
        <row r="6682">
          <cell r="F6682" t="str">
            <v>CAMOCIM - CE</v>
          </cell>
          <cell r="G6682" t="str">
            <v>230260</v>
          </cell>
        </row>
        <row r="6683">
          <cell r="F6683" t="str">
            <v>CAMOCIM - CE</v>
          </cell>
          <cell r="G6683" t="str">
            <v>230260</v>
          </cell>
        </row>
        <row r="6684">
          <cell r="F6684" t="str">
            <v>CAMOCIM - CE</v>
          </cell>
          <cell r="G6684" t="str">
            <v>230260</v>
          </cell>
        </row>
        <row r="6685">
          <cell r="F6685" t="str">
            <v>CAMOCIM - CE</v>
          </cell>
          <cell r="G6685" t="str">
            <v>230260</v>
          </cell>
        </row>
        <row r="6686">
          <cell r="F6686" t="str">
            <v>CAMOCIM - CE</v>
          </cell>
          <cell r="G6686" t="str">
            <v>230260</v>
          </cell>
        </row>
        <row r="6687">
          <cell r="F6687" t="str">
            <v>CAMPOS SALES - CE</v>
          </cell>
          <cell r="G6687" t="str">
            <v>230270</v>
          </cell>
        </row>
        <row r="6688">
          <cell r="F6688" t="str">
            <v>CAMPOS SALES - CE</v>
          </cell>
          <cell r="G6688" t="str">
            <v>230270</v>
          </cell>
        </row>
        <row r="6689">
          <cell r="F6689" t="str">
            <v>CAMPOS SALES - CE</v>
          </cell>
          <cell r="G6689" t="str">
            <v>230270</v>
          </cell>
        </row>
        <row r="6690">
          <cell r="F6690" t="str">
            <v>CAMPOS SALES - CE</v>
          </cell>
          <cell r="G6690" t="str">
            <v>230270</v>
          </cell>
        </row>
        <row r="6691">
          <cell r="F6691" t="str">
            <v>CAMPOS SALES - CE</v>
          </cell>
          <cell r="G6691" t="str">
            <v>230270</v>
          </cell>
        </row>
        <row r="6692">
          <cell r="F6692" t="str">
            <v>CAMPOS SALES - CE</v>
          </cell>
          <cell r="G6692" t="str">
            <v>230270</v>
          </cell>
        </row>
        <row r="6693">
          <cell r="F6693" t="str">
            <v>CAMPOS SALES - CE</v>
          </cell>
          <cell r="G6693" t="str">
            <v>230270</v>
          </cell>
        </row>
        <row r="6694">
          <cell r="F6694" t="str">
            <v>CAMPOS SALES - CE</v>
          </cell>
          <cell r="G6694" t="str">
            <v>230270</v>
          </cell>
        </row>
        <row r="6695">
          <cell r="F6695" t="str">
            <v>CAMPOS SALES - CE</v>
          </cell>
          <cell r="G6695" t="str">
            <v>230270</v>
          </cell>
        </row>
        <row r="6696">
          <cell r="F6696" t="str">
            <v>CAMPOS SALES - CE</v>
          </cell>
          <cell r="G6696" t="str">
            <v>230270</v>
          </cell>
        </row>
        <row r="6697">
          <cell r="F6697" t="str">
            <v>CAMPOS SALES - CE</v>
          </cell>
          <cell r="G6697" t="str">
            <v>230270</v>
          </cell>
        </row>
        <row r="6698">
          <cell r="F6698" t="str">
            <v>CANINDÉ - CE</v>
          </cell>
          <cell r="G6698" t="str">
            <v>230280</v>
          </cell>
        </row>
        <row r="6699">
          <cell r="F6699" t="str">
            <v>CANINDÉ - CE</v>
          </cell>
          <cell r="G6699" t="str">
            <v>230280</v>
          </cell>
        </row>
        <row r="6700">
          <cell r="F6700" t="str">
            <v>CANINDÉ - CE</v>
          </cell>
          <cell r="G6700" t="str">
            <v>230280</v>
          </cell>
        </row>
        <row r="6701">
          <cell r="F6701" t="str">
            <v>CANINDÉ - CE</v>
          </cell>
          <cell r="G6701" t="str">
            <v>230280</v>
          </cell>
        </row>
        <row r="6702">
          <cell r="F6702" t="str">
            <v>CANINDÉ - CE</v>
          </cell>
          <cell r="G6702" t="str">
            <v>230280</v>
          </cell>
        </row>
        <row r="6703">
          <cell r="F6703" t="str">
            <v>CANINDÉ - CE</v>
          </cell>
          <cell r="G6703" t="str">
            <v>230280</v>
          </cell>
        </row>
        <row r="6704">
          <cell r="F6704" t="str">
            <v>CANINDÉ - CE</v>
          </cell>
          <cell r="G6704" t="str">
            <v>230280</v>
          </cell>
        </row>
        <row r="6705">
          <cell r="F6705" t="str">
            <v>CANINDÉ - CE</v>
          </cell>
          <cell r="G6705" t="str">
            <v>230280</v>
          </cell>
        </row>
        <row r="6706">
          <cell r="F6706" t="str">
            <v>CANINDÉ - CE</v>
          </cell>
          <cell r="G6706" t="str">
            <v>230280</v>
          </cell>
        </row>
        <row r="6707">
          <cell r="F6707" t="str">
            <v>CANINDÉ - CE</v>
          </cell>
          <cell r="G6707" t="str">
            <v>230280</v>
          </cell>
        </row>
        <row r="6708">
          <cell r="F6708" t="str">
            <v>CANINDÉ - CE</v>
          </cell>
          <cell r="G6708" t="str">
            <v>230280</v>
          </cell>
        </row>
        <row r="6709">
          <cell r="F6709" t="str">
            <v>CANINDÉ - CE</v>
          </cell>
          <cell r="G6709" t="str">
            <v>230280</v>
          </cell>
        </row>
        <row r="6710">
          <cell r="F6710" t="str">
            <v>CANINDÉ - CE</v>
          </cell>
          <cell r="G6710" t="str">
            <v>230280</v>
          </cell>
        </row>
        <row r="6711">
          <cell r="F6711" t="str">
            <v>CANINDÉ - CE</v>
          </cell>
          <cell r="G6711" t="str">
            <v>230280</v>
          </cell>
        </row>
        <row r="6712">
          <cell r="F6712" t="str">
            <v>CANINDÉ - CE</v>
          </cell>
          <cell r="G6712" t="str">
            <v>230280</v>
          </cell>
        </row>
        <row r="6713">
          <cell r="F6713" t="str">
            <v>CANINDÉ - CE</v>
          </cell>
          <cell r="G6713" t="str">
            <v>230280</v>
          </cell>
        </row>
        <row r="6714">
          <cell r="F6714" t="str">
            <v>CANINDÉ - CE</v>
          </cell>
          <cell r="G6714" t="str">
            <v>230280</v>
          </cell>
        </row>
        <row r="6715">
          <cell r="F6715" t="str">
            <v>CANINDÉ - CE</v>
          </cell>
          <cell r="G6715" t="str">
            <v>230280</v>
          </cell>
        </row>
        <row r="6716">
          <cell r="F6716" t="str">
            <v>CAPISTRANO - CE</v>
          </cell>
          <cell r="G6716" t="str">
            <v>230290</v>
          </cell>
        </row>
        <row r="6717">
          <cell r="F6717" t="str">
            <v>CAPISTRANO - CE</v>
          </cell>
          <cell r="G6717" t="str">
            <v>230290</v>
          </cell>
        </row>
        <row r="6718">
          <cell r="F6718" t="str">
            <v>CAPISTRANO - CE</v>
          </cell>
          <cell r="G6718" t="str">
            <v>230290</v>
          </cell>
        </row>
        <row r="6719">
          <cell r="F6719" t="str">
            <v>CAPISTRANO - CE</v>
          </cell>
          <cell r="G6719" t="str">
            <v>230290</v>
          </cell>
        </row>
        <row r="6720">
          <cell r="F6720" t="str">
            <v>CAPISTRANO - CE</v>
          </cell>
          <cell r="G6720" t="str">
            <v>230290</v>
          </cell>
        </row>
        <row r="6721">
          <cell r="F6721" t="str">
            <v>CAPISTRANO - CE</v>
          </cell>
          <cell r="G6721" t="str">
            <v>230290</v>
          </cell>
        </row>
        <row r="6722">
          <cell r="F6722" t="str">
            <v>CAPISTRANO - CE</v>
          </cell>
          <cell r="G6722" t="str">
            <v>230290</v>
          </cell>
        </row>
        <row r="6723">
          <cell r="F6723" t="str">
            <v>CARIDADE - CE</v>
          </cell>
          <cell r="G6723" t="str">
            <v>230300</v>
          </cell>
        </row>
        <row r="6724">
          <cell r="F6724" t="str">
            <v>CARIDADE - CE</v>
          </cell>
          <cell r="G6724" t="str">
            <v>230300</v>
          </cell>
        </row>
        <row r="6725">
          <cell r="F6725" t="str">
            <v>CARIDADE - CE</v>
          </cell>
          <cell r="G6725" t="str">
            <v>230300</v>
          </cell>
        </row>
        <row r="6726">
          <cell r="F6726" t="str">
            <v>CARIDADE - CE</v>
          </cell>
          <cell r="G6726" t="str">
            <v>230300</v>
          </cell>
        </row>
        <row r="6727">
          <cell r="F6727" t="str">
            <v>CARIDADE - CE</v>
          </cell>
          <cell r="G6727" t="str">
            <v>230300</v>
          </cell>
        </row>
        <row r="6728">
          <cell r="F6728" t="str">
            <v>CARIRÉ - CE</v>
          </cell>
          <cell r="G6728" t="str">
            <v>230310</v>
          </cell>
        </row>
        <row r="6729">
          <cell r="F6729" t="str">
            <v>CARIRÉ - CE</v>
          </cell>
          <cell r="G6729" t="str">
            <v>230310</v>
          </cell>
        </row>
        <row r="6730">
          <cell r="F6730" t="str">
            <v>CARIRÉ - CE</v>
          </cell>
          <cell r="G6730" t="str">
            <v>230310</v>
          </cell>
        </row>
        <row r="6731">
          <cell r="F6731" t="str">
            <v>CARIRÉ - CE</v>
          </cell>
          <cell r="G6731" t="str">
            <v>230310</v>
          </cell>
        </row>
        <row r="6732">
          <cell r="F6732" t="str">
            <v>CARIRÉ - CE</v>
          </cell>
          <cell r="G6732" t="str">
            <v>230310</v>
          </cell>
        </row>
        <row r="6733">
          <cell r="F6733" t="str">
            <v>CARIRÉ - CE</v>
          </cell>
          <cell r="G6733" t="str">
            <v>230310</v>
          </cell>
        </row>
        <row r="6734">
          <cell r="F6734" t="str">
            <v>CARIRÉ - CE</v>
          </cell>
          <cell r="G6734" t="str">
            <v>230310</v>
          </cell>
        </row>
        <row r="6735">
          <cell r="F6735" t="str">
            <v>CARIRÉ - CE</v>
          </cell>
          <cell r="G6735" t="str">
            <v>230310</v>
          </cell>
        </row>
        <row r="6736">
          <cell r="F6736" t="str">
            <v>CARIRÉ - CE</v>
          </cell>
          <cell r="G6736" t="str">
            <v>230310</v>
          </cell>
        </row>
        <row r="6737">
          <cell r="F6737" t="str">
            <v>CARIRIAÇU - CE</v>
          </cell>
          <cell r="G6737" t="str">
            <v>230320</v>
          </cell>
        </row>
        <row r="6738">
          <cell r="F6738" t="str">
            <v>CARIRIAÇU - CE</v>
          </cell>
          <cell r="G6738" t="str">
            <v>230320</v>
          </cell>
        </row>
        <row r="6739">
          <cell r="F6739" t="str">
            <v>CARIRIAÇU - CE</v>
          </cell>
          <cell r="G6739" t="str">
            <v>230320</v>
          </cell>
        </row>
        <row r="6740">
          <cell r="F6740" t="str">
            <v>CARIRIAÇU - CE</v>
          </cell>
          <cell r="G6740" t="str">
            <v>230320</v>
          </cell>
        </row>
        <row r="6741">
          <cell r="F6741" t="str">
            <v>CARIRIAÇU - CE</v>
          </cell>
          <cell r="G6741" t="str">
            <v>230320</v>
          </cell>
        </row>
        <row r="6742">
          <cell r="F6742" t="str">
            <v>CARIRIAÇU - CE</v>
          </cell>
          <cell r="G6742" t="str">
            <v>230320</v>
          </cell>
        </row>
        <row r="6743">
          <cell r="F6743" t="str">
            <v>CARIRIAÇU - CE</v>
          </cell>
          <cell r="G6743" t="str">
            <v>230320</v>
          </cell>
        </row>
        <row r="6744">
          <cell r="F6744" t="str">
            <v>CARIRIAÇU - CE</v>
          </cell>
          <cell r="G6744" t="str">
            <v>230320</v>
          </cell>
        </row>
        <row r="6745">
          <cell r="F6745" t="str">
            <v>CARIRIAÇU - CE</v>
          </cell>
          <cell r="G6745" t="str">
            <v>230320</v>
          </cell>
        </row>
        <row r="6746">
          <cell r="F6746" t="str">
            <v>CARIRIAÇU - CE</v>
          </cell>
          <cell r="G6746" t="str">
            <v>230320</v>
          </cell>
        </row>
        <row r="6747">
          <cell r="F6747" t="str">
            <v>CARIRIAÇU - CE</v>
          </cell>
          <cell r="G6747" t="str">
            <v>230320</v>
          </cell>
        </row>
        <row r="6748">
          <cell r="F6748" t="str">
            <v>CARIRIAÇU - CE</v>
          </cell>
          <cell r="G6748" t="str">
            <v>230320</v>
          </cell>
        </row>
        <row r="6749">
          <cell r="F6749" t="str">
            <v>CARIRIAÇU - CE</v>
          </cell>
          <cell r="G6749" t="str">
            <v>230320</v>
          </cell>
        </row>
        <row r="6750">
          <cell r="F6750" t="str">
            <v>CARIÚS - CE</v>
          </cell>
          <cell r="G6750" t="str">
            <v>230330</v>
          </cell>
        </row>
        <row r="6751">
          <cell r="F6751" t="str">
            <v>CARIÚS - CE</v>
          </cell>
          <cell r="G6751" t="str">
            <v>230330</v>
          </cell>
        </row>
        <row r="6752">
          <cell r="F6752" t="str">
            <v>CARIÚS - CE</v>
          </cell>
          <cell r="G6752" t="str">
            <v>230330</v>
          </cell>
        </row>
        <row r="6753">
          <cell r="F6753" t="str">
            <v>CARIÚS - CE</v>
          </cell>
          <cell r="G6753" t="str">
            <v>230330</v>
          </cell>
        </row>
        <row r="6754">
          <cell r="F6754" t="str">
            <v>CARIÚS - CE</v>
          </cell>
          <cell r="G6754" t="str">
            <v>230330</v>
          </cell>
        </row>
        <row r="6755">
          <cell r="F6755" t="str">
            <v>CARIÚS - CE</v>
          </cell>
          <cell r="G6755" t="str">
            <v>230330</v>
          </cell>
        </row>
        <row r="6756">
          <cell r="F6756" t="str">
            <v>CARIÚS - CE</v>
          </cell>
          <cell r="G6756" t="str">
            <v>230330</v>
          </cell>
        </row>
        <row r="6757">
          <cell r="F6757" t="str">
            <v>CARIÚS - CE</v>
          </cell>
          <cell r="G6757" t="str">
            <v>230330</v>
          </cell>
        </row>
        <row r="6758">
          <cell r="F6758" t="str">
            <v>CARIÚS - CE</v>
          </cell>
          <cell r="G6758" t="str">
            <v>230330</v>
          </cell>
        </row>
        <row r="6759">
          <cell r="F6759" t="str">
            <v>CARNAUBAL - CE</v>
          </cell>
          <cell r="G6759" t="str">
            <v>230340</v>
          </cell>
        </row>
        <row r="6760">
          <cell r="F6760" t="str">
            <v>CARNAUBAL - CE</v>
          </cell>
          <cell r="G6760" t="str">
            <v>230340</v>
          </cell>
        </row>
        <row r="6761">
          <cell r="F6761" t="str">
            <v>CARNAUBAL - CE</v>
          </cell>
          <cell r="G6761" t="str">
            <v>230340</v>
          </cell>
        </row>
        <row r="6762">
          <cell r="F6762" t="str">
            <v>CARNAUBAL - CE</v>
          </cell>
          <cell r="G6762" t="str">
            <v>230340</v>
          </cell>
        </row>
        <row r="6763">
          <cell r="F6763" t="str">
            <v>CARNAUBAL - CE</v>
          </cell>
          <cell r="G6763" t="str">
            <v>230340</v>
          </cell>
        </row>
        <row r="6764">
          <cell r="F6764" t="str">
            <v>CARNAUBAL - CE</v>
          </cell>
          <cell r="G6764" t="str">
            <v>230340</v>
          </cell>
        </row>
        <row r="6765">
          <cell r="F6765" t="str">
            <v>CARNAUBAL - CE</v>
          </cell>
          <cell r="G6765" t="str">
            <v>230340</v>
          </cell>
        </row>
        <row r="6766">
          <cell r="F6766" t="str">
            <v>CARNAUBAL - CE</v>
          </cell>
          <cell r="G6766" t="str">
            <v>230340</v>
          </cell>
        </row>
        <row r="6767">
          <cell r="F6767" t="str">
            <v>CARNAUBAL - CE</v>
          </cell>
          <cell r="G6767" t="str">
            <v>230340</v>
          </cell>
        </row>
        <row r="6768">
          <cell r="F6768" t="str">
            <v>CASCAVEL - CE</v>
          </cell>
          <cell r="G6768" t="str">
            <v>230350</v>
          </cell>
        </row>
        <row r="6769">
          <cell r="F6769" t="str">
            <v>CASCAVEL - CE</v>
          </cell>
          <cell r="G6769" t="str">
            <v>230350</v>
          </cell>
        </row>
        <row r="6770">
          <cell r="F6770" t="str">
            <v>CASCAVEL - CE</v>
          </cell>
          <cell r="G6770" t="str">
            <v>230350</v>
          </cell>
        </row>
        <row r="6771">
          <cell r="F6771" t="str">
            <v>CASCAVEL - CE</v>
          </cell>
          <cell r="G6771" t="str">
            <v>230350</v>
          </cell>
        </row>
        <row r="6772">
          <cell r="F6772" t="str">
            <v>CASCAVEL - CE</v>
          </cell>
          <cell r="G6772" t="str">
            <v>230350</v>
          </cell>
        </row>
        <row r="6773">
          <cell r="F6773" t="str">
            <v>CASCAVEL - CE</v>
          </cell>
          <cell r="G6773" t="str">
            <v>230350</v>
          </cell>
        </row>
        <row r="6774">
          <cell r="F6774" t="str">
            <v>CASCAVEL - CE</v>
          </cell>
          <cell r="G6774" t="str">
            <v>230350</v>
          </cell>
        </row>
        <row r="6775">
          <cell r="F6775" t="str">
            <v>CASCAVEL - CE</v>
          </cell>
          <cell r="G6775" t="str">
            <v>230350</v>
          </cell>
        </row>
        <row r="6776">
          <cell r="F6776" t="str">
            <v>CASCAVEL - CE</v>
          </cell>
          <cell r="G6776" t="str">
            <v>230350</v>
          </cell>
        </row>
        <row r="6777">
          <cell r="F6777" t="str">
            <v>CASCAVEL - CE</v>
          </cell>
          <cell r="G6777" t="str">
            <v>230350</v>
          </cell>
        </row>
        <row r="6778">
          <cell r="F6778" t="str">
            <v>CASCAVEL - CE</v>
          </cell>
          <cell r="G6778" t="str">
            <v>230350</v>
          </cell>
        </row>
        <row r="6779">
          <cell r="F6779" t="str">
            <v>CASCAVEL - CE</v>
          </cell>
          <cell r="G6779" t="str">
            <v>230350</v>
          </cell>
        </row>
        <row r="6780">
          <cell r="F6780" t="str">
            <v>CASCAVEL - CE</v>
          </cell>
          <cell r="G6780" t="str">
            <v>230350</v>
          </cell>
        </row>
        <row r="6781">
          <cell r="F6781" t="str">
            <v>CASCAVEL - CE</v>
          </cell>
          <cell r="G6781" t="str">
            <v>230350</v>
          </cell>
        </row>
        <row r="6782">
          <cell r="F6782" t="str">
            <v>CASCAVEL - CE</v>
          </cell>
          <cell r="G6782" t="str">
            <v>230350</v>
          </cell>
        </row>
        <row r="6783">
          <cell r="F6783" t="str">
            <v>CASCAVEL - CE</v>
          </cell>
          <cell r="G6783" t="str">
            <v>230350</v>
          </cell>
        </row>
        <row r="6784">
          <cell r="F6784" t="str">
            <v>CASCAVEL - CE</v>
          </cell>
          <cell r="G6784" t="str">
            <v>230350</v>
          </cell>
        </row>
        <row r="6785">
          <cell r="F6785" t="str">
            <v>CASCAVEL - CE</v>
          </cell>
          <cell r="G6785" t="str">
            <v>230350</v>
          </cell>
        </row>
        <row r="6786">
          <cell r="F6786" t="str">
            <v>CASCAVEL - CE</v>
          </cell>
          <cell r="G6786" t="str">
            <v>230350</v>
          </cell>
        </row>
        <row r="6787">
          <cell r="F6787" t="str">
            <v>CASCAVEL - CE</v>
          </cell>
          <cell r="G6787" t="str">
            <v>230350</v>
          </cell>
        </row>
        <row r="6788">
          <cell r="F6788" t="str">
            <v>CASCAVEL - CE</v>
          </cell>
          <cell r="G6788" t="str">
            <v>230350</v>
          </cell>
        </row>
        <row r="6789">
          <cell r="F6789" t="str">
            <v>CASCAVEL - CE</v>
          </cell>
          <cell r="G6789" t="str">
            <v>230350</v>
          </cell>
        </row>
        <row r="6790">
          <cell r="F6790" t="str">
            <v>CATARINA - CE</v>
          </cell>
          <cell r="G6790" t="str">
            <v>230360</v>
          </cell>
        </row>
        <row r="6791">
          <cell r="F6791" t="str">
            <v>CATARINA - CE</v>
          </cell>
          <cell r="G6791" t="str">
            <v>230360</v>
          </cell>
        </row>
        <row r="6792">
          <cell r="F6792" t="str">
            <v>CATARINA - CE</v>
          </cell>
          <cell r="G6792" t="str">
            <v>230360</v>
          </cell>
        </row>
        <row r="6793">
          <cell r="F6793" t="str">
            <v>CATARINA - CE</v>
          </cell>
          <cell r="G6793" t="str">
            <v>230360</v>
          </cell>
        </row>
        <row r="6794">
          <cell r="F6794" t="str">
            <v>CATARINA - CE</v>
          </cell>
          <cell r="G6794" t="str">
            <v>230360</v>
          </cell>
        </row>
        <row r="6795">
          <cell r="F6795" t="str">
            <v>CATARINA - CE</v>
          </cell>
          <cell r="G6795" t="str">
            <v>230360</v>
          </cell>
        </row>
        <row r="6796">
          <cell r="F6796" t="str">
            <v>CATARINA - CE</v>
          </cell>
          <cell r="G6796" t="str">
            <v>230360</v>
          </cell>
        </row>
        <row r="6797">
          <cell r="F6797" t="str">
            <v>CATUNDA - CE</v>
          </cell>
          <cell r="G6797" t="str">
            <v>230365</v>
          </cell>
        </row>
        <row r="6798">
          <cell r="F6798" t="str">
            <v>CATUNDA - CE</v>
          </cell>
          <cell r="G6798" t="str">
            <v>230365</v>
          </cell>
        </row>
        <row r="6799">
          <cell r="F6799" t="str">
            <v>CATUNDA - CE</v>
          </cell>
          <cell r="G6799" t="str">
            <v>230365</v>
          </cell>
        </row>
        <row r="6800">
          <cell r="F6800" t="str">
            <v>CATUNDA - CE</v>
          </cell>
          <cell r="G6800" t="str">
            <v>230365</v>
          </cell>
        </row>
        <row r="6801">
          <cell r="F6801" t="str">
            <v>CATUNDA - CE</v>
          </cell>
          <cell r="G6801" t="str">
            <v>230365</v>
          </cell>
        </row>
        <row r="6802">
          <cell r="F6802" t="str">
            <v>CAUCAIA - CE</v>
          </cell>
          <cell r="G6802" t="str">
            <v>230370</v>
          </cell>
        </row>
        <row r="6803">
          <cell r="F6803" t="str">
            <v>CAUCAIA - CE</v>
          </cell>
          <cell r="G6803" t="str">
            <v>230370</v>
          </cell>
        </row>
        <row r="6804">
          <cell r="F6804" t="str">
            <v>CAUCAIA - CE</v>
          </cell>
          <cell r="G6804" t="str">
            <v>230370</v>
          </cell>
        </row>
        <row r="6805">
          <cell r="F6805" t="str">
            <v>CAUCAIA - CE</v>
          </cell>
          <cell r="G6805" t="str">
            <v>230370</v>
          </cell>
        </row>
        <row r="6806">
          <cell r="F6806" t="str">
            <v>CAUCAIA - CE</v>
          </cell>
          <cell r="G6806" t="str">
            <v>230370</v>
          </cell>
        </row>
        <row r="6807">
          <cell r="F6807" t="str">
            <v>CAUCAIA - CE</v>
          </cell>
          <cell r="G6807" t="str">
            <v>230370</v>
          </cell>
        </row>
        <row r="6808">
          <cell r="F6808" t="str">
            <v>CAUCAIA - CE</v>
          </cell>
          <cell r="G6808" t="str">
            <v>230370</v>
          </cell>
        </row>
        <row r="6809">
          <cell r="F6809" t="str">
            <v>CAUCAIA - CE</v>
          </cell>
          <cell r="G6809" t="str">
            <v>230370</v>
          </cell>
        </row>
        <row r="6810">
          <cell r="F6810" t="str">
            <v>CAUCAIA - CE</v>
          </cell>
          <cell r="G6810" t="str">
            <v>230370</v>
          </cell>
        </row>
        <row r="6811">
          <cell r="F6811" t="str">
            <v>CAUCAIA - CE</v>
          </cell>
          <cell r="G6811" t="str">
            <v>230370</v>
          </cell>
        </row>
        <row r="6812">
          <cell r="F6812" t="str">
            <v>CAUCAIA - CE</v>
          </cell>
          <cell r="G6812" t="str">
            <v>230370</v>
          </cell>
        </row>
        <row r="6813">
          <cell r="F6813" t="str">
            <v>CAUCAIA - CE</v>
          </cell>
          <cell r="G6813" t="str">
            <v>230370</v>
          </cell>
        </row>
        <row r="6814">
          <cell r="F6814" t="str">
            <v>CAUCAIA - CE</v>
          </cell>
          <cell r="G6814" t="str">
            <v>230370</v>
          </cell>
        </row>
        <row r="6815">
          <cell r="F6815" t="str">
            <v>CAUCAIA - CE</v>
          </cell>
          <cell r="G6815" t="str">
            <v>230370</v>
          </cell>
        </row>
        <row r="6816">
          <cell r="F6816" t="str">
            <v>CAUCAIA - CE</v>
          </cell>
          <cell r="G6816" t="str">
            <v>230370</v>
          </cell>
        </row>
        <row r="6817">
          <cell r="F6817" t="str">
            <v>CAUCAIA - CE</v>
          </cell>
          <cell r="G6817" t="str">
            <v>230370</v>
          </cell>
        </row>
        <row r="6818">
          <cell r="F6818" t="str">
            <v>CAUCAIA - CE</v>
          </cell>
          <cell r="G6818" t="str">
            <v>230370</v>
          </cell>
        </row>
        <row r="6819">
          <cell r="F6819" t="str">
            <v>CAUCAIA - CE</v>
          </cell>
          <cell r="G6819" t="str">
            <v>230370</v>
          </cell>
        </row>
        <row r="6820">
          <cell r="F6820" t="str">
            <v>CAUCAIA - CE</v>
          </cell>
          <cell r="G6820" t="str">
            <v>230370</v>
          </cell>
        </row>
        <row r="6821">
          <cell r="F6821" t="str">
            <v>CAUCAIA - CE</v>
          </cell>
          <cell r="G6821" t="str">
            <v>230370</v>
          </cell>
        </row>
        <row r="6822">
          <cell r="F6822" t="str">
            <v>CAUCAIA - CE</v>
          </cell>
          <cell r="G6822" t="str">
            <v>230370</v>
          </cell>
        </row>
        <row r="6823">
          <cell r="F6823" t="str">
            <v>CAUCAIA - CE</v>
          </cell>
          <cell r="G6823" t="str">
            <v>230370</v>
          </cell>
        </row>
        <row r="6824">
          <cell r="F6824" t="str">
            <v>CAUCAIA - CE</v>
          </cell>
          <cell r="G6824" t="str">
            <v>230370</v>
          </cell>
        </row>
        <row r="6825">
          <cell r="F6825" t="str">
            <v>CAUCAIA - CE</v>
          </cell>
          <cell r="G6825" t="str">
            <v>230370</v>
          </cell>
        </row>
        <row r="6826">
          <cell r="F6826" t="str">
            <v>CAUCAIA - CE</v>
          </cell>
          <cell r="G6826" t="str">
            <v>230370</v>
          </cell>
        </row>
        <row r="6827">
          <cell r="F6827" t="str">
            <v>CAUCAIA - CE</v>
          </cell>
          <cell r="G6827" t="str">
            <v>230370</v>
          </cell>
        </row>
        <row r="6828">
          <cell r="F6828" t="str">
            <v>CAUCAIA - CE</v>
          </cell>
          <cell r="G6828" t="str">
            <v>230370</v>
          </cell>
        </row>
        <row r="6829">
          <cell r="F6829" t="str">
            <v>CAUCAIA - CE</v>
          </cell>
          <cell r="G6829" t="str">
            <v>230370</v>
          </cell>
        </row>
        <row r="6830">
          <cell r="F6830" t="str">
            <v>CAUCAIA - CE</v>
          </cell>
          <cell r="G6830" t="str">
            <v>230370</v>
          </cell>
        </row>
        <row r="6831">
          <cell r="F6831" t="str">
            <v>CAUCAIA - CE</v>
          </cell>
          <cell r="G6831" t="str">
            <v>230370</v>
          </cell>
        </row>
        <row r="6832">
          <cell r="F6832" t="str">
            <v>CAUCAIA - CE</v>
          </cell>
          <cell r="G6832" t="str">
            <v>230370</v>
          </cell>
        </row>
        <row r="6833">
          <cell r="F6833" t="str">
            <v>CAUCAIA - CE</v>
          </cell>
          <cell r="G6833" t="str">
            <v>230370</v>
          </cell>
        </row>
        <row r="6834">
          <cell r="F6834" t="str">
            <v>CAUCAIA - CE</v>
          </cell>
          <cell r="G6834" t="str">
            <v>230370</v>
          </cell>
        </row>
        <row r="6835">
          <cell r="F6835" t="str">
            <v>CAUCAIA - CE</v>
          </cell>
          <cell r="G6835" t="str">
            <v>230370</v>
          </cell>
        </row>
        <row r="6836">
          <cell r="F6836" t="str">
            <v>CAUCAIA - CE</v>
          </cell>
          <cell r="G6836" t="str">
            <v>230370</v>
          </cell>
        </row>
        <row r="6837">
          <cell r="F6837" t="str">
            <v>CAUCAIA - CE</v>
          </cell>
          <cell r="G6837" t="str">
            <v>230370</v>
          </cell>
        </row>
        <row r="6838">
          <cell r="F6838" t="str">
            <v>CAUCAIA - CE</v>
          </cell>
          <cell r="G6838" t="str">
            <v>230370</v>
          </cell>
        </row>
        <row r="6839">
          <cell r="F6839" t="str">
            <v>CAUCAIA - CE</v>
          </cell>
          <cell r="G6839" t="str">
            <v>230370</v>
          </cell>
        </row>
        <row r="6840">
          <cell r="F6840" t="str">
            <v>CAUCAIA - CE</v>
          </cell>
          <cell r="G6840" t="str">
            <v>230370</v>
          </cell>
        </row>
        <row r="6841">
          <cell r="F6841" t="str">
            <v>CAUCAIA - CE</v>
          </cell>
          <cell r="G6841" t="str">
            <v>230370</v>
          </cell>
        </row>
        <row r="6842">
          <cell r="F6842" t="str">
            <v>CAUCAIA - CE</v>
          </cell>
          <cell r="G6842" t="str">
            <v>230370</v>
          </cell>
        </row>
        <row r="6843">
          <cell r="F6843" t="str">
            <v>CAUCAIA - CE</v>
          </cell>
          <cell r="G6843" t="str">
            <v>230370</v>
          </cell>
        </row>
        <row r="6844">
          <cell r="F6844" t="str">
            <v>CAUCAIA - CE</v>
          </cell>
          <cell r="G6844" t="str">
            <v>230370</v>
          </cell>
        </row>
        <row r="6845">
          <cell r="F6845" t="str">
            <v>CAUCAIA - CE</v>
          </cell>
          <cell r="G6845" t="str">
            <v>230370</v>
          </cell>
        </row>
        <row r="6846">
          <cell r="F6846" t="str">
            <v>CAUCAIA - CE</v>
          </cell>
          <cell r="G6846" t="str">
            <v>230370</v>
          </cell>
        </row>
        <row r="6847">
          <cell r="F6847" t="str">
            <v>CAUCAIA - CE</v>
          </cell>
          <cell r="G6847" t="str">
            <v>230370</v>
          </cell>
        </row>
        <row r="6848">
          <cell r="F6848" t="str">
            <v>CAUCAIA - CE</v>
          </cell>
          <cell r="G6848" t="str">
            <v>230370</v>
          </cell>
        </row>
        <row r="6849">
          <cell r="F6849" t="str">
            <v>CAUCAIA - CE</v>
          </cell>
          <cell r="G6849" t="str">
            <v>230370</v>
          </cell>
        </row>
        <row r="6850">
          <cell r="F6850" t="str">
            <v>CAUCAIA - CE</v>
          </cell>
          <cell r="G6850" t="str">
            <v>230370</v>
          </cell>
        </row>
        <row r="6851">
          <cell r="F6851" t="str">
            <v>CAUCAIA - CE</v>
          </cell>
          <cell r="G6851" t="str">
            <v>230370</v>
          </cell>
        </row>
        <row r="6852">
          <cell r="F6852" t="str">
            <v>CAUCAIA - CE</v>
          </cell>
          <cell r="G6852" t="str">
            <v>230370</v>
          </cell>
        </row>
        <row r="6853">
          <cell r="F6853" t="str">
            <v>CAUCAIA - CE</v>
          </cell>
          <cell r="G6853" t="str">
            <v>230370</v>
          </cell>
        </row>
        <row r="6854">
          <cell r="F6854" t="str">
            <v>CAUCAIA - CE</v>
          </cell>
          <cell r="G6854" t="str">
            <v>230370</v>
          </cell>
        </row>
        <row r="6855">
          <cell r="F6855" t="str">
            <v>CAUCAIA - CE</v>
          </cell>
          <cell r="G6855" t="str">
            <v>230370</v>
          </cell>
        </row>
        <row r="6856">
          <cell r="F6856" t="str">
            <v>CAUCAIA - CE</v>
          </cell>
          <cell r="G6856" t="str">
            <v>230370</v>
          </cell>
        </row>
        <row r="6857">
          <cell r="F6857" t="str">
            <v>CAUCAIA - CE</v>
          </cell>
          <cell r="G6857" t="str">
            <v>230370</v>
          </cell>
        </row>
        <row r="6858">
          <cell r="F6858" t="str">
            <v>CAUCAIA - CE</v>
          </cell>
          <cell r="G6858" t="str">
            <v>230370</v>
          </cell>
        </row>
        <row r="6859">
          <cell r="F6859" t="str">
            <v>CAUCAIA - CE</v>
          </cell>
          <cell r="G6859" t="str">
            <v>230370</v>
          </cell>
        </row>
        <row r="6860">
          <cell r="F6860" t="str">
            <v>CAUCAIA - CE</v>
          </cell>
          <cell r="G6860" t="str">
            <v>230370</v>
          </cell>
        </row>
        <row r="6861">
          <cell r="F6861" t="str">
            <v>CAUCAIA - CE</v>
          </cell>
          <cell r="G6861" t="str">
            <v>230370</v>
          </cell>
        </row>
        <row r="6862">
          <cell r="F6862" t="str">
            <v>CAUCAIA - CE</v>
          </cell>
          <cell r="G6862" t="str">
            <v>230370</v>
          </cell>
        </row>
        <row r="6863">
          <cell r="F6863" t="str">
            <v>CAUCAIA - CE</v>
          </cell>
          <cell r="G6863" t="str">
            <v>230370</v>
          </cell>
        </row>
        <row r="6864">
          <cell r="F6864" t="str">
            <v>CAUCAIA - CE</v>
          </cell>
          <cell r="G6864" t="str">
            <v>230370</v>
          </cell>
        </row>
        <row r="6865">
          <cell r="F6865" t="str">
            <v>CAUCAIA - CE</v>
          </cell>
          <cell r="G6865" t="str">
            <v>230370</v>
          </cell>
        </row>
        <row r="6866">
          <cell r="F6866" t="str">
            <v>CAUCAIA - CE</v>
          </cell>
          <cell r="G6866" t="str">
            <v>230370</v>
          </cell>
        </row>
        <row r="6867">
          <cell r="F6867" t="str">
            <v>CAUCAIA - CE</v>
          </cell>
          <cell r="G6867" t="str">
            <v>230370</v>
          </cell>
        </row>
        <row r="6868">
          <cell r="F6868" t="str">
            <v>CAUCAIA - CE</v>
          </cell>
          <cell r="G6868" t="str">
            <v>230370</v>
          </cell>
        </row>
        <row r="6869">
          <cell r="F6869" t="str">
            <v>CAUCAIA - CE</v>
          </cell>
          <cell r="G6869" t="str">
            <v>230370</v>
          </cell>
        </row>
        <row r="6870">
          <cell r="F6870" t="str">
            <v>CAUCAIA - CE</v>
          </cell>
          <cell r="G6870" t="str">
            <v>230370</v>
          </cell>
        </row>
        <row r="6871">
          <cell r="F6871" t="str">
            <v>CAUCAIA - CE</v>
          </cell>
          <cell r="G6871" t="str">
            <v>230370</v>
          </cell>
        </row>
        <row r="6872">
          <cell r="F6872" t="str">
            <v>CAUCAIA - CE</v>
          </cell>
          <cell r="G6872" t="str">
            <v>230370</v>
          </cell>
        </row>
        <row r="6873">
          <cell r="F6873" t="str">
            <v>CAUCAIA - CE</v>
          </cell>
          <cell r="G6873" t="str">
            <v>230370</v>
          </cell>
        </row>
        <row r="6874">
          <cell r="F6874" t="str">
            <v>CAUCAIA - CE</v>
          </cell>
          <cell r="G6874" t="str">
            <v>230370</v>
          </cell>
        </row>
        <row r="6875">
          <cell r="F6875" t="str">
            <v>CAUCAIA - CE</v>
          </cell>
          <cell r="G6875" t="str">
            <v>230370</v>
          </cell>
        </row>
        <row r="6876">
          <cell r="F6876" t="str">
            <v>CAUCAIA - CE</v>
          </cell>
          <cell r="G6876" t="str">
            <v>230370</v>
          </cell>
        </row>
        <row r="6877">
          <cell r="F6877" t="str">
            <v>CAUCAIA - CE</v>
          </cell>
          <cell r="G6877" t="str">
            <v>230370</v>
          </cell>
        </row>
        <row r="6878">
          <cell r="F6878" t="str">
            <v>CAUCAIA - CE</v>
          </cell>
          <cell r="G6878" t="str">
            <v>230370</v>
          </cell>
        </row>
        <row r="6879">
          <cell r="F6879" t="str">
            <v>CAUCAIA - CE</v>
          </cell>
          <cell r="G6879" t="str">
            <v>230370</v>
          </cell>
        </row>
        <row r="6880">
          <cell r="F6880" t="str">
            <v>CEDRO - CE</v>
          </cell>
          <cell r="G6880" t="str">
            <v>230380</v>
          </cell>
        </row>
        <row r="6881">
          <cell r="F6881" t="str">
            <v>CEDRO - CE</v>
          </cell>
          <cell r="G6881" t="str">
            <v>230380</v>
          </cell>
        </row>
        <row r="6882">
          <cell r="F6882" t="str">
            <v>CEDRO - CE</v>
          </cell>
          <cell r="G6882" t="str">
            <v>230380</v>
          </cell>
        </row>
        <row r="6883">
          <cell r="F6883" t="str">
            <v>CEDRO - CE</v>
          </cell>
          <cell r="G6883" t="str">
            <v>230380</v>
          </cell>
        </row>
        <row r="6884">
          <cell r="F6884" t="str">
            <v>CEDRO - CE</v>
          </cell>
          <cell r="G6884" t="str">
            <v>230380</v>
          </cell>
        </row>
        <row r="6885">
          <cell r="F6885" t="str">
            <v>CEDRO - CE</v>
          </cell>
          <cell r="G6885" t="str">
            <v>230380</v>
          </cell>
        </row>
        <row r="6886">
          <cell r="F6886" t="str">
            <v>CEDRO - CE</v>
          </cell>
          <cell r="G6886" t="str">
            <v>230380</v>
          </cell>
        </row>
        <row r="6887">
          <cell r="F6887" t="str">
            <v>CEDRO - CE</v>
          </cell>
          <cell r="G6887" t="str">
            <v>230380</v>
          </cell>
        </row>
        <row r="6888">
          <cell r="F6888" t="str">
            <v>CEDRO - CE</v>
          </cell>
          <cell r="G6888" t="str">
            <v>230380</v>
          </cell>
        </row>
        <row r="6889">
          <cell r="F6889" t="str">
            <v>CEDRO - CE</v>
          </cell>
          <cell r="G6889" t="str">
            <v>230380</v>
          </cell>
        </row>
        <row r="6890">
          <cell r="F6890" t="str">
            <v>CEDRO - CE</v>
          </cell>
          <cell r="G6890" t="str">
            <v>230380</v>
          </cell>
        </row>
        <row r="6891">
          <cell r="F6891" t="str">
            <v>CEDRO - CE</v>
          </cell>
          <cell r="G6891" t="str">
            <v>230380</v>
          </cell>
        </row>
        <row r="6892">
          <cell r="F6892" t="str">
            <v>CHAVAL - CE</v>
          </cell>
          <cell r="G6892" t="str">
            <v>230390</v>
          </cell>
        </row>
        <row r="6893">
          <cell r="F6893" t="str">
            <v>CHAVAL - CE</v>
          </cell>
          <cell r="G6893" t="str">
            <v>230390</v>
          </cell>
        </row>
        <row r="6894">
          <cell r="F6894" t="str">
            <v>CHAVAL - CE</v>
          </cell>
          <cell r="G6894" t="str">
            <v>230390</v>
          </cell>
        </row>
        <row r="6895">
          <cell r="F6895" t="str">
            <v>CHAVAL - CE</v>
          </cell>
          <cell r="G6895" t="str">
            <v>230390</v>
          </cell>
        </row>
        <row r="6896">
          <cell r="F6896" t="str">
            <v>CHAVAL - CE</v>
          </cell>
          <cell r="G6896" t="str">
            <v>230390</v>
          </cell>
        </row>
        <row r="6897">
          <cell r="F6897" t="str">
            <v>CHAVAL - CE</v>
          </cell>
          <cell r="G6897" t="str">
            <v>230390</v>
          </cell>
        </row>
        <row r="6898">
          <cell r="F6898" t="str">
            <v>CHORÓ - CE</v>
          </cell>
          <cell r="G6898" t="str">
            <v>230393</v>
          </cell>
        </row>
        <row r="6899">
          <cell r="F6899" t="str">
            <v>CHORÓ - CE</v>
          </cell>
          <cell r="G6899" t="str">
            <v>230393</v>
          </cell>
        </row>
        <row r="6900">
          <cell r="F6900" t="str">
            <v>CHORÓ - CE</v>
          </cell>
          <cell r="G6900" t="str">
            <v>230393</v>
          </cell>
        </row>
        <row r="6901">
          <cell r="F6901" t="str">
            <v>CHORÓ - CE</v>
          </cell>
          <cell r="G6901" t="str">
            <v>230393</v>
          </cell>
        </row>
        <row r="6902">
          <cell r="F6902" t="str">
            <v>CHORÓ - CE</v>
          </cell>
          <cell r="G6902" t="str">
            <v>230393</v>
          </cell>
        </row>
        <row r="6903">
          <cell r="F6903" t="str">
            <v>CHORÓ - CE</v>
          </cell>
          <cell r="G6903" t="str">
            <v>230393</v>
          </cell>
        </row>
        <row r="6904">
          <cell r="F6904" t="str">
            <v>CHOROZINHO - CE</v>
          </cell>
          <cell r="G6904" t="str">
            <v>230395</v>
          </cell>
        </row>
        <row r="6905">
          <cell r="F6905" t="str">
            <v>CHOROZINHO - CE</v>
          </cell>
          <cell r="G6905" t="str">
            <v>230395</v>
          </cell>
        </row>
        <row r="6906">
          <cell r="F6906" t="str">
            <v>CHOROZINHO - CE</v>
          </cell>
          <cell r="G6906" t="str">
            <v>230395</v>
          </cell>
        </row>
        <row r="6907">
          <cell r="F6907" t="str">
            <v>CHOROZINHO - CE</v>
          </cell>
          <cell r="G6907" t="str">
            <v>230395</v>
          </cell>
        </row>
        <row r="6908">
          <cell r="F6908" t="str">
            <v>CHOROZINHO - CE</v>
          </cell>
          <cell r="G6908" t="str">
            <v>230395</v>
          </cell>
        </row>
        <row r="6909">
          <cell r="F6909" t="str">
            <v>CHOROZINHO - CE</v>
          </cell>
          <cell r="G6909" t="str">
            <v>230395</v>
          </cell>
        </row>
        <row r="6910">
          <cell r="F6910" t="str">
            <v>CHOROZINHO - CE</v>
          </cell>
          <cell r="G6910" t="str">
            <v>230395</v>
          </cell>
        </row>
        <row r="6911">
          <cell r="F6911" t="str">
            <v>CHOROZINHO - CE</v>
          </cell>
          <cell r="G6911" t="str">
            <v>230395</v>
          </cell>
        </row>
        <row r="6912">
          <cell r="F6912" t="str">
            <v>CHOROZINHO - CE</v>
          </cell>
          <cell r="G6912" t="str">
            <v>230395</v>
          </cell>
        </row>
        <row r="6913">
          <cell r="F6913" t="str">
            <v>COREAÚ - CE</v>
          </cell>
          <cell r="G6913" t="str">
            <v>230400</v>
          </cell>
        </row>
        <row r="6914">
          <cell r="F6914" t="str">
            <v>COREAÚ - CE</v>
          </cell>
          <cell r="G6914" t="str">
            <v>230400</v>
          </cell>
        </row>
        <row r="6915">
          <cell r="F6915" t="str">
            <v>COREAÚ - CE</v>
          </cell>
          <cell r="G6915" t="str">
            <v>230400</v>
          </cell>
        </row>
        <row r="6916">
          <cell r="F6916" t="str">
            <v>COREAÚ - CE</v>
          </cell>
          <cell r="G6916" t="str">
            <v>230400</v>
          </cell>
        </row>
        <row r="6917">
          <cell r="F6917" t="str">
            <v>COREAÚ - CE</v>
          </cell>
          <cell r="G6917" t="str">
            <v>230400</v>
          </cell>
        </row>
        <row r="6918">
          <cell r="F6918" t="str">
            <v>COREAÚ - CE</v>
          </cell>
          <cell r="G6918" t="str">
            <v>230400</v>
          </cell>
        </row>
        <row r="6919">
          <cell r="F6919" t="str">
            <v>COREAÚ - CE</v>
          </cell>
          <cell r="G6919" t="str">
            <v>230400</v>
          </cell>
        </row>
        <row r="6920">
          <cell r="F6920" t="str">
            <v>COREAÚ - CE</v>
          </cell>
          <cell r="G6920" t="str">
            <v>230400</v>
          </cell>
        </row>
        <row r="6921">
          <cell r="F6921" t="str">
            <v>COREAÚ - CE</v>
          </cell>
          <cell r="G6921" t="str">
            <v>230400</v>
          </cell>
        </row>
        <row r="6922">
          <cell r="F6922" t="str">
            <v>CRATEÚS - CE</v>
          </cell>
          <cell r="G6922" t="str">
            <v>230410</v>
          </cell>
        </row>
        <row r="6923">
          <cell r="F6923" t="str">
            <v>CRATEÚS - CE</v>
          </cell>
          <cell r="G6923" t="str">
            <v>230410</v>
          </cell>
        </row>
        <row r="6924">
          <cell r="F6924" t="str">
            <v>CRATEÚS - CE</v>
          </cell>
          <cell r="G6924" t="str">
            <v>230410</v>
          </cell>
        </row>
        <row r="6925">
          <cell r="F6925" t="str">
            <v>CRATEÚS - CE</v>
          </cell>
          <cell r="G6925" t="str">
            <v>230410</v>
          </cell>
        </row>
        <row r="6926">
          <cell r="F6926" t="str">
            <v>CRATEÚS - CE</v>
          </cell>
          <cell r="G6926" t="str">
            <v>230410</v>
          </cell>
        </row>
        <row r="6927">
          <cell r="F6927" t="str">
            <v>CRATEÚS - CE</v>
          </cell>
          <cell r="G6927" t="str">
            <v>230410</v>
          </cell>
        </row>
        <row r="6928">
          <cell r="F6928" t="str">
            <v>CRATEÚS - CE</v>
          </cell>
          <cell r="G6928" t="str">
            <v>230410</v>
          </cell>
        </row>
        <row r="6929">
          <cell r="F6929" t="str">
            <v>CRATEÚS - CE</v>
          </cell>
          <cell r="G6929" t="str">
            <v>230410</v>
          </cell>
        </row>
        <row r="6930">
          <cell r="F6930" t="str">
            <v>CRATEÚS - CE</v>
          </cell>
          <cell r="G6930" t="str">
            <v>230410</v>
          </cell>
        </row>
        <row r="6931">
          <cell r="F6931" t="str">
            <v>CRATEÚS - CE</v>
          </cell>
          <cell r="G6931" t="str">
            <v>230410</v>
          </cell>
        </row>
        <row r="6932">
          <cell r="F6932" t="str">
            <v>CRATEÚS - CE</v>
          </cell>
          <cell r="G6932" t="str">
            <v>230410</v>
          </cell>
        </row>
        <row r="6933">
          <cell r="F6933" t="str">
            <v>CRATEÚS - CE</v>
          </cell>
          <cell r="G6933" t="str">
            <v>230410</v>
          </cell>
        </row>
        <row r="6934">
          <cell r="F6934" t="str">
            <v>CRATEÚS - CE</v>
          </cell>
          <cell r="G6934" t="str">
            <v>230410</v>
          </cell>
        </row>
        <row r="6935">
          <cell r="F6935" t="str">
            <v>CRATEÚS - CE</v>
          </cell>
          <cell r="G6935" t="str">
            <v>230410</v>
          </cell>
        </row>
        <row r="6936">
          <cell r="F6936" t="str">
            <v>CRATEÚS - CE</v>
          </cell>
          <cell r="G6936" t="str">
            <v>230410</v>
          </cell>
        </row>
        <row r="6937">
          <cell r="F6937" t="str">
            <v>CRATEÚS - CE</v>
          </cell>
          <cell r="G6937" t="str">
            <v>230410</v>
          </cell>
        </row>
        <row r="6938">
          <cell r="F6938" t="str">
            <v>CRATEÚS - CE</v>
          </cell>
          <cell r="G6938" t="str">
            <v>230410</v>
          </cell>
        </row>
        <row r="6939">
          <cell r="F6939" t="str">
            <v>CRATEÚS - CE</v>
          </cell>
          <cell r="G6939" t="str">
            <v>230410</v>
          </cell>
        </row>
        <row r="6940">
          <cell r="F6940" t="str">
            <v>CRATEÚS - CE</v>
          </cell>
          <cell r="G6940" t="str">
            <v>230410</v>
          </cell>
        </row>
        <row r="6941">
          <cell r="F6941" t="str">
            <v>CRATEÚS - CE</v>
          </cell>
          <cell r="G6941" t="str">
            <v>230410</v>
          </cell>
        </row>
        <row r="6942">
          <cell r="F6942" t="str">
            <v>CRATEÚS - CE</v>
          </cell>
          <cell r="G6942" t="str">
            <v>230410</v>
          </cell>
        </row>
        <row r="6943">
          <cell r="F6943" t="str">
            <v>CRATO - CE</v>
          </cell>
          <cell r="G6943" t="str">
            <v>230420</v>
          </cell>
        </row>
        <row r="6944">
          <cell r="F6944" t="str">
            <v>CRATO - CE</v>
          </cell>
          <cell r="G6944" t="str">
            <v>230420</v>
          </cell>
        </row>
        <row r="6945">
          <cell r="F6945" t="str">
            <v>CRATO - CE</v>
          </cell>
          <cell r="G6945" t="str">
            <v>230420</v>
          </cell>
        </row>
        <row r="6946">
          <cell r="F6946" t="str">
            <v>CRATO - CE</v>
          </cell>
          <cell r="G6946" t="str">
            <v>230420</v>
          </cell>
        </row>
        <row r="6947">
          <cell r="F6947" t="str">
            <v>CRATO - CE</v>
          </cell>
          <cell r="G6947" t="str">
            <v>230420</v>
          </cell>
        </row>
        <row r="6948">
          <cell r="F6948" t="str">
            <v>CRATO - CE</v>
          </cell>
          <cell r="G6948" t="str">
            <v>230420</v>
          </cell>
        </row>
        <row r="6949">
          <cell r="F6949" t="str">
            <v>CRATO - CE</v>
          </cell>
          <cell r="G6949" t="str">
            <v>230420</v>
          </cell>
        </row>
        <row r="6950">
          <cell r="F6950" t="str">
            <v>CRATO - CE</v>
          </cell>
          <cell r="G6950" t="str">
            <v>230420</v>
          </cell>
        </row>
        <row r="6951">
          <cell r="F6951" t="str">
            <v>CRATO - CE</v>
          </cell>
          <cell r="G6951" t="str">
            <v>230420</v>
          </cell>
        </row>
        <row r="6952">
          <cell r="F6952" t="str">
            <v>CRATO - CE</v>
          </cell>
          <cell r="G6952" t="str">
            <v>230420</v>
          </cell>
        </row>
        <row r="6953">
          <cell r="F6953" t="str">
            <v>CRATO - CE</v>
          </cell>
          <cell r="G6953" t="str">
            <v>230420</v>
          </cell>
        </row>
        <row r="6954">
          <cell r="F6954" t="str">
            <v>CRATO - CE</v>
          </cell>
          <cell r="G6954" t="str">
            <v>230420</v>
          </cell>
        </row>
        <row r="6955">
          <cell r="F6955" t="str">
            <v>CRATO - CE</v>
          </cell>
          <cell r="G6955" t="str">
            <v>230420</v>
          </cell>
        </row>
        <row r="6956">
          <cell r="F6956" t="str">
            <v>CRATO - CE</v>
          </cell>
          <cell r="G6956" t="str">
            <v>230420</v>
          </cell>
        </row>
        <row r="6957">
          <cell r="F6957" t="str">
            <v>CRATO - CE</v>
          </cell>
          <cell r="G6957" t="str">
            <v>230420</v>
          </cell>
        </row>
        <row r="6958">
          <cell r="F6958" t="str">
            <v>CRATO - CE</v>
          </cell>
          <cell r="G6958" t="str">
            <v>230420</v>
          </cell>
        </row>
        <row r="6959">
          <cell r="F6959" t="str">
            <v>CRATO - CE</v>
          </cell>
          <cell r="G6959" t="str">
            <v>230420</v>
          </cell>
        </row>
        <row r="6960">
          <cell r="F6960" t="str">
            <v>CRATO - CE</v>
          </cell>
          <cell r="G6960" t="str">
            <v>230420</v>
          </cell>
        </row>
        <row r="6961">
          <cell r="F6961" t="str">
            <v>CRATO - CE</v>
          </cell>
          <cell r="G6961" t="str">
            <v>230420</v>
          </cell>
        </row>
        <row r="6962">
          <cell r="F6962" t="str">
            <v>CRATO - CE</v>
          </cell>
          <cell r="G6962" t="str">
            <v>230420</v>
          </cell>
        </row>
        <row r="6963">
          <cell r="F6963" t="str">
            <v>CRATO - CE</v>
          </cell>
          <cell r="G6963" t="str">
            <v>230420</v>
          </cell>
        </row>
        <row r="6964">
          <cell r="F6964" t="str">
            <v>CRATO - CE</v>
          </cell>
          <cell r="G6964" t="str">
            <v>230420</v>
          </cell>
        </row>
        <row r="6965">
          <cell r="F6965" t="str">
            <v>CRATO - CE</v>
          </cell>
          <cell r="G6965" t="str">
            <v>230420</v>
          </cell>
        </row>
        <row r="6966">
          <cell r="F6966" t="str">
            <v>CRATO - CE</v>
          </cell>
          <cell r="G6966" t="str">
            <v>230420</v>
          </cell>
        </row>
        <row r="6967">
          <cell r="F6967" t="str">
            <v>CRATO - CE</v>
          </cell>
          <cell r="G6967" t="str">
            <v>230420</v>
          </cell>
        </row>
        <row r="6968">
          <cell r="F6968" t="str">
            <v>CRATO - CE</v>
          </cell>
          <cell r="G6968" t="str">
            <v>230420</v>
          </cell>
        </row>
        <row r="6969">
          <cell r="F6969" t="str">
            <v>CRATO - CE</v>
          </cell>
          <cell r="G6969" t="str">
            <v>230420</v>
          </cell>
        </row>
        <row r="6970">
          <cell r="F6970" t="str">
            <v>CRATO - CE</v>
          </cell>
          <cell r="G6970" t="str">
            <v>230420</v>
          </cell>
        </row>
        <row r="6971">
          <cell r="F6971" t="str">
            <v>CRATO - CE</v>
          </cell>
          <cell r="G6971" t="str">
            <v>230420</v>
          </cell>
        </row>
        <row r="6972">
          <cell r="F6972" t="str">
            <v>CRATO - CE</v>
          </cell>
          <cell r="G6972" t="str">
            <v>230420</v>
          </cell>
        </row>
        <row r="6973">
          <cell r="F6973" t="str">
            <v>CRATO - CE</v>
          </cell>
          <cell r="G6973" t="str">
            <v>230420</v>
          </cell>
        </row>
        <row r="6974">
          <cell r="F6974" t="str">
            <v>CRATO - CE</v>
          </cell>
          <cell r="G6974" t="str">
            <v>230420</v>
          </cell>
        </row>
        <row r="6975">
          <cell r="F6975" t="str">
            <v>CRATO - CE</v>
          </cell>
          <cell r="G6975" t="str">
            <v>230420</v>
          </cell>
        </row>
        <row r="6976">
          <cell r="F6976" t="str">
            <v>CRATO - CE</v>
          </cell>
          <cell r="G6976" t="str">
            <v>230420</v>
          </cell>
        </row>
        <row r="6977">
          <cell r="F6977" t="str">
            <v>CRATO - CE</v>
          </cell>
          <cell r="G6977" t="str">
            <v>230420</v>
          </cell>
        </row>
        <row r="6978">
          <cell r="F6978" t="str">
            <v>CRATO - CE</v>
          </cell>
          <cell r="G6978" t="str">
            <v>230420</v>
          </cell>
        </row>
        <row r="6979">
          <cell r="F6979" t="str">
            <v>CRATO - CE</v>
          </cell>
          <cell r="G6979" t="str">
            <v>230420</v>
          </cell>
        </row>
        <row r="6980">
          <cell r="F6980" t="str">
            <v>CRATO - CE</v>
          </cell>
          <cell r="G6980" t="str">
            <v>230420</v>
          </cell>
        </row>
        <row r="6981">
          <cell r="F6981" t="str">
            <v>CRATO - CE</v>
          </cell>
          <cell r="G6981" t="str">
            <v>230420</v>
          </cell>
        </row>
        <row r="6982">
          <cell r="F6982" t="str">
            <v>CRATO - CE</v>
          </cell>
          <cell r="G6982" t="str">
            <v>230420</v>
          </cell>
        </row>
        <row r="6983">
          <cell r="F6983" t="str">
            <v>CRATO - CE</v>
          </cell>
          <cell r="G6983" t="str">
            <v>230420</v>
          </cell>
        </row>
        <row r="6984">
          <cell r="F6984" t="str">
            <v>CRATO - CE</v>
          </cell>
          <cell r="G6984" t="str">
            <v>230420</v>
          </cell>
        </row>
        <row r="6985">
          <cell r="F6985" t="str">
            <v>CRATO - CE</v>
          </cell>
          <cell r="G6985" t="str">
            <v>230420</v>
          </cell>
        </row>
        <row r="6986">
          <cell r="F6986" t="str">
            <v>CRATO - CE</v>
          </cell>
          <cell r="G6986" t="str">
            <v>230420</v>
          </cell>
        </row>
        <row r="6987">
          <cell r="F6987" t="str">
            <v>CROATÁ - CE</v>
          </cell>
          <cell r="G6987" t="str">
            <v>230423</v>
          </cell>
        </row>
        <row r="6988">
          <cell r="F6988" t="str">
            <v>CROATÁ - CE</v>
          </cell>
          <cell r="G6988" t="str">
            <v>230423</v>
          </cell>
        </row>
        <row r="6989">
          <cell r="F6989" t="str">
            <v>CROATÁ - CE</v>
          </cell>
          <cell r="G6989" t="str">
            <v>230423</v>
          </cell>
        </row>
        <row r="6990">
          <cell r="F6990" t="str">
            <v>CROATÁ - CE</v>
          </cell>
          <cell r="G6990" t="str">
            <v>230423</v>
          </cell>
        </row>
        <row r="6991">
          <cell r="F6991" t="str">
            <v>CROATÁ - CE</v>
          </cell>
          <cell r="G6991" t="str">
            <v>230423</v>
          </cell>
        </row>
        <row r="6992">
          <cell r="F6992" t="str">
            <v>CROATÁ - CE</v>
          </cell>
          <cell r="G6992" t="str">
            <v>230423</v>
          </cell>
        </row>
        <row r="6993">
          <cell r="F6993" t="str">
            <v>CROATÁ - CE</v>
          </cell>
          <cell r="G6993" t="str">
            <v>230423</v>
          </cell>
        </row>
        <row r="6994">
          <cell r="F6994" t="str">
            <v>CROATÁ - CE</v>
          </cell>
          <cell r="G6994" t="str">
            <v>230423</v>
          </cell>
        </row>
        <row r="6995">
          <cell r="F6995" t="str">
            <v>CROATÁ - CE</v>
          </cell>
          <cell r="G6995" t="str">
            <v>230423</v>
          </cell>
        </row>
        <row r="6996">
          <cell r="F6996" t="str">
            <v>CRUZ - CE</v>
          </cell>
          <cell r="G6996" t="str">
            <v>230425</v>
          </cell>
        </row>
        <row r="6997">
          <cell r="F6997" t="str">
            <v>CRUZ - CE</v>
          </cell>
          <cell r="G6997" t="str">
            <v>230425</v>
          </cell>
        </row>
        <row r="6998">
          <cell r="F6998" t="str">
            <v>CRUZ - CE</v>
          </cell>
          <cell r="G6998" t="str">
            <v>230425</v>
          </cell>
        </row>
        <row r="6999">
          <cell r="F6999" t="str">
            <v>CRUZ - CE</v>
          </cell>
          <cell r="G6999" t="str">
            <v>230425</v>
          </cell>
        </row>
        <row r="7000">
          <cell r="F7000" t="str">
            <v>CRUZ - CE</v>
          </cell>
          <cell r="G7000" t="str">
            <v>230425</v>
          </cell>
        </row>
        <row r="7001">
          <cell r="F7001" t="str">
            <v>CRUZ - CE</v>
          </cell>
          <cell r="G7001" t="str">
            <v>230425</v>
          </cell>
        </row>
        <row r="7002">
          <cell r="F7002" t="str">
            <v>CRUZ - CE</v>
          </cell>
          <cell r="G7002" t="str">
            <v>230425</v>
          </cell>
        </row>
        <row r="7003">
          <cell r="F7003" t="str">
            <v>CRUZ - CE</v>
          </cell>
          <cell r="G7003" t="str">
            <v>230425</v>
          </cell>
        </row>
        <row r="7004">
          <cell r="F7004" t="str">
            <v>CRUZ - CE</v>
          </cell>
          <cell r="G7004" t="str">
            <v>230425</v>
          </cell>
        </row>
        <row r="7005">
          <cell r="F7005" t="str">
            <v>CRUZ - CE</v>
          </cell>
          <cell r="G7005" t="str">
            <v>230425</v>
          </cell>
        </row>
        <row r="7006">
          <cell r="F7006" t="str">
            <v>CRUZ - CE</v>
          </cell>
          <cell r="G7006" t="str">
            <v>230425</v>
          </cell>
        </row>
        <row r="7007">
          <cell r="F7007" t="str">
            <v>CRUZ - CE</v>
          </cell>
          <cell r="G7007" t="str">
            <v>230425</v>
          </cell>
        </row>
        <row r="7008">
          <cell r="F7008" t="str">
            <v>DEPUTADO IRAPUAN PINHEIRO - CE</v>
          </cell>
          <cell r="G7008" t="str">
            <v>230426</v>
          </cell>
        </row>
        <row r="7009">
          <cell r="F7009" t="str">
            <v>DEPUTADO IRAPUAN PINHEIRO - CE</v>
          </cell>
          <cell r="G7009" t="str">
            <v>230426</v>
          </cell>
        </row>
        <row r="7010">
          <cell r="F7010" t="str">
            <v>DEPUTADO IRAPUAN PINHEIRO - CE</v>
          </cell>
          <cell r="G7010" t="str">
            <v>230426</v>
          </cell>
        </row>
        <row r="7011">
          <cell r="F7011" t="str">
            <v>DEPUTADO IRAPUAN PINHEIRO - CE</v>
          </cell>
          <cell r="G7011" t="str">
            <v>230426</v>
          </cell>
        </row>
        <row r="7012">
          <cell r="F7012" t="str">
            <v>DEPUTADO IRAPUAN PINHEIRO - CE</v>
          </cell>
          <cell r="G7012" t="str">
            <v>230426</v>
          </cell>
        </row>
        <row r="7013">
          <cell r="F7013" t="str">
            <v>ERERÊ - CE</v>
          </cell>
          <cell r="G7013" t="str">
            <v>230427</v>
          </cell>
        </row>
        <row r="7014">
          <cell r="F7014" t="str">
            <v>ERERÊ - CE</v>
          </cell>
          <cell r="G7014" t="str">
            <v>230427</v>
          </cell>
        </row>
        <row r="7015">
          <cell r="F7015" t="str">
            <v>ERERÊ - CE</v>
          </cell>
          <cell r="G7015" t="str">
            <v>230427</v>
          </cell>
        </row>
        <row r="7016">
          <cell r="F7016" t="str">
            <v>EUSÉBIO - CE</v>
          </cell>
          <cell r="G7016" t="str">
            <v>230428</v>
          </cell>
        </row>
        <row r="7017">
          <cell r="F7017" t="str">
            <v>EUSÉBIO - CE</v>
          </cell>
          <cell r="G7017" t="str">
            <v>230428</v>
          </cell>
        </row>
        <row r="7018">
          <cell r="F7018" t="str">
            <v>EUSÉBIO - CE</v>
          </cell>
          <cell r="G7018" t="str">
            <v>230428</v>
          </cell>
        </row>
        <row r="7019">
          <cell r="F7019" t="str">
            <v>EUSÉBIO - CE</v>
          </cell>
          <cell r="G7019" t="str">
            <v>230428</v>
          </cell>
        </row>
        <row r="7020">
          <cell r="F7020" t="str">
            <v>EUSÉBIO - CE</v>
          </cell>
          <cell r="G7020" t="str">
            <v>230428</v>
          </cell>
        </row>
        <row r="7021">
          <cell r="F7021" t="str">
            <v>EUSÉBIO - CE</v>
          </cell>
          <cell r="G7021" t="str">
            <v>230428</v>
          </cell>
        </row>
        <row r="7022">
          <cell r="F7022" t="str">
            <v>EUSÉBIO - CE</v>
          </cell>
          <cell r="G7022" t="str">
            <v>230428</v>
          </cell>
        </row>
        <row r="7023">
          <cell r="F7023" t="str">
            <v>EUSÉBIO - CE</v>
          </cell>
          <cell r="G7023" t="str">
            <v>230428</v>
          </cell>
        </row>
        <row r="7024">
          <cell r="F7024" t="str">
            <v>EUSÉBIO - CE</v>
          </cell>
          <cell r="G7024" t="str">
            <v>230428</v>
          </cell>
        </row>
        <row r="7025">
          <cell r="F7025" t="str">
            <v>EUSÉBIO - CE</v>
          </cell>
          <cell r="G7025" t="str">
            <v>230428</v>
          </cell>
        </row>
        <row r="7026">
          <cell r="F7026" t="str">
            <v>EUSÉBIO - CE</v>
          </cell>
          <cell r="G7026" t="str">
            <v>230428</v>
          </cell>
        </row>
        <row r="7027">
          <cell r="F7027" t="str">
            <v>EUSÉBIO - CE</v>
          </cell>
          <cell r="G7027" t="str">
            <v>230428</v>
          </cell>
        </row>
        <row r="7028">
          <cell r="F7028" t="str">
            <v>EUSÉBIO - CE</v>
          </cell>
          <cell r="G7028" t="str">
            <v>230428</v>
          </cell>
        </row>
        <row r="7029">
          <cell r="F7029" t="str">
            <v>EUSÉBIO - CE</v>
          </cell>
          <cell r="G7029" t="str">
            <v>230428</v>
          </cell>
        </row>
        <row r="7030">
          <cell r="F7030" t="str">
            <v>EUSÉBIO - CE</v>
          </cell>
          <cell r="G7030" t="str">
            <v>230428</v>
          </cell>
        </row>
        <row r="7031">
          <cell r="F7031" t="str">
            <v>EUSÉBIO - CE</v>
          </cell>
          <cell r="G7031" t="str">
            <v>230428</v>
          </cell>
        </row>
        <row r="7032">
          <cell r="F7032" t="str">
            <v>EUSÉBIO - CE</v>
          </cell>
          <cell r="G7032" t="str">
            <v>230428</v>
          </cell>
        </row>
        <row r="7033">
          <cell r="F7033" t="str">
            <v>EUSÉBIO - CE</v>
          </cell>
          <cell r="G7033" t="str">
            <v>230428</v>
          </cell>
        </row>
        <row r="7034">
          <cell r="F7034" t="str">
            <v>EUSÉBIO - CE</v>
          </cell>
          <cell r="G7034" t="str">
            <v>230428</v>
          </cell>
        </row>
        <row r="7035">
          <cell r="F7035" t="str">
            <v>EUSÉBIO - CE</v>
          </cell>
          <cell r="G7035" t="str">
            <v>230428</v>
          </cell>
        </row>
        <row r="7036">
          <cell r="F7036" t="str">
            <v>EUSÉBIO - CE</v>
          </cell>
          <cell r="G7036" t="str">
            <v>230428</v>
          </cell>
        </row>
        <row r="7037">
          <cell r="F7037" t="str">
            <v>EUSÉBIO - CE</v>
          </cell>
          <cell r="G7037" t="str">
            <v>230428</v>
          </cell>
        </row>
        <row r="7038">
          <cell r="F7038" t="str">
            <v>FARIAS BRITO - CE</v>
          </cell>
          <cell r="G7038" t="str">
            <v>230430</v>
          </cell>
        </row>
        <row r="7039">
          <cell r="F7039" t="str">
            <v>FARIAS BRITO - CE</v>
          </cell>
          <cell r="G7039" t="str">
            <v>230430</v>
          </cell>
        </row>
        <row r="7040">
          <cell r="F7040" t="str">
            <v>FARIAS BRITO - CE</v>
          </cell>
          <cell r="G7040" t="str">
            <v>230430</v>
          </cell>
        </row>
        <row r="7041">
          <cell r="F7041" t="str">
            <v>FARIAS BRITO - CE</v>
          </cell>
          <cell r="G7041" t="str">
            <v>230430</v>
          </cell>
        </row>
        <row r="7042">
          <cell r="F7042" t="str">
            <v>FARIAS BRITO - CE</v>
          </cell>
          <cell r="G7042" t="str">
            <v>230430</v>
          </cell>
        </row>
        <row r="7043">
          <cell r="F7043" t="str">
            <v>FARIAS BRITO - CE</v>
          </cell>
          <cell r="G7043" t="str">
            <v>230430</v>
          </cell>
        </row>
        <row r="7044">
          <cell r="F7044" t="str">
            <v>FARIAS BRITO - CE</v>
          </cell>
          <cell r="G7044" t="str">
            <v>230430</v>
          </cell>
        </row>
        <row r="7045">
          <cell r="F7045" t="str">
            <v>FARIAS BRITO - CE</v>
          </cell>
          <cell r="G7045" t="str">
            <v>230430</v>
          </cell>
        </row>
        <row r="7046">
          <cell r="F7046" t="str">
            <v>FARIAS BRITO - CE</v>
          </cell>
          <cell r="G7046" t="str">
            <v>230430</v>
          </cell>
        </row>
        <row r="7047">
          <cell r="F7047" t="str">
            <v>FORQUILHA - CE</v>
          </cell>
          <cell r="G7047" t="str">
            <v>230435</v>
          </cell>
        </row>
        <row r="7048">
          <cell r="F7048" t="str">
            <v>FORQUILHA - CE</v>
          </cell>
          <cell r="G7048" t="str">
            <v>230435</v>
          </cell>
        </row>
        <row r="7049">
          <cell r="F7049" t="str">
            <v>FORQUILHA - CE</v>
          </cell>
          <cell r="G7049" t="str">
            <v>230435</v>
          </cell>
        </row>
        <row r="7050">
          <cell r="F7050" t="str">
            <v>FORQUILHA - CE</v>
          </cell>
          <cell r="G7050" t="str">
            <v>230435</v>
          </cell>
        </row>
        <row r="7051">
          <cell r="F7051" t="str">
            <v>FORQUILHA - CE</v>
          </cell>
          <cell r="G7051" t="str">
            <v>230435</v>
          </cell>
        </row>
        <row r="7052">
          <cell r="F7052" t="str">
            <v>FORQUILHA - CE</v>
          </cell>
          <cell r="G7052" t="str">
            <v>230435</v>
          </cell>
        </row>
        <row r="7053">
          <cell r="F7053" t="str">
            <v>FORQUILHA - CE</v>
          </cell>
          <cell r="G7053" t="str">
            <v>230435</v>
          </cell>
        </row>
        <row r="7054">
          <cell r="F7054" t="str">
            <v>FORQUILHA - CE</v>
          </cell>
          <cell r="G7054" t="str">
            <v>230435</v>
          </cell>
        </row>
        <row r="7055">
          <cell r="F7055" t="str">
            <v>FORQUILHA - CE</v>
          </cell>
          <cell r="G7055" t="str">
            <v>230435</v>
          </cell>
        </row>
        <row r="7056">
          <cell r="F7056" t="str">
            <v>FORTALEZA - CE</v>
          </cell>
          <cell r="G7056" t="str">
            <v>230440</v>
          </cell>
        </row>
        <row r="7057">
          <cell r="F7057" t="str">
            <v>FORTALEZA - CE</v>
          </cell>
          <cell r="G7057" t="str">
            <v>230440</v>
          </cell>
        </row>
        <row r="7058">
          <cell r="F7058" t="str">
            <v>FORTALEZA - CE</v>
          </cell>
          <cell r="G7058" t="str">
            <v>230440</v>
          </cell>
        </row>
        <row r="7059">
          <cell r="F7059" t="str">
            <v>FORTALEZA - CE</v>
          </cell>
          <cell r="G7059" t="str">
            <v>230440</v>
          </cell>
        </row>
        <row r="7060">
          <cell r="F7060" t="str">
            <v>FORTALEZA - CE</v>
          </cell>
          <cell r="G7060" t="str">
            <v>230440</v>
          </cell>
        </row>
        <row r="7061">
          <cell r="F7061" t="str">
            <v>FORTALEZA - CE</v>
          </cell>
          <cell r="G7061" t="str">
            <v>230440</v>
          </cell>
        </row>
        <row r="7062">
          <cell r="F7062" t="str">
            <v>FORTALEZA - CE</v>
          </cell>
          <cell r="G7062" t="str">
            <v>230440</v>
          </cell>
        </row>
        <row r="7063">
          <cell r="F7063" t="str">
            <v>FORTALEZA - CE</v>
          </cell>
          <cell r="G7063" t="str">
            <v>230440</v>
          </cell>
        </row>
        <row r="7064">
          <cell r="F7064" t="str">
            <v>FORTALEZA - CE</v>
          </cell>
          <cell r="G7064" t="str">
            <v>230440</v>
          </cell>
        </row>
        <row r="7065">
          <cell r="F7065" t="str">
            <v>FORTALEZA - CE</v>
          </cell>
          <cell r="G7065" t="str">
            <v>230440</v>
          </cell>
        </row>
        <row r="7066">
          <cell r="F7066" t="str">
            <v>FORTALEZA - CE</v>
          </cell>
          <cell r="G7066" t="str">
            <v>230440</v>
          </cell>
        </row>
        <row r="7067">
          <cell r="F7067" t="str">
            <v>FORTALEZA - CE</v>
          </cell>
          <cell r="G7067" t="str">
            <v>230440</v>
          </cell>
        </row>
        <row r="7068">
          <cell r="F7068" t="str">
            <v>FORTALEZA - CE</v>
          </cell>
          <cell r="G7068" t="str">
            <v>230440</v>
          </cell>
        </row>
        <row r="7069">
          <cell r="F7069" t="str">
            <v>FORTALEZA - CE</v>
          </cell>
          <cell r="G7069" t="str">
            <v>230440</v>
          </cell>
        </row>
        <row r="7070">
          <cell r="F7070" t="str">
            <v>FORTALEZA - CE</v>
          </cell>
          <cell r="G7070" t="str">
            <v>230440</v>
          </cell>
        </row>
        <row r="7071">
          <cell r="F7071" t="str">
            <v>FORTALEZA - CE</v>
          </cell>
          <cell r="G7071" t="str">
            <v>230440</v>
          </cell>
        </row>
        <row r="7072">
          <cell r="F7072" t="str">
            <v>FORTALEZA - CE</v>
          </cell>
          <cell r="G7072" t="str">
            <v>230440</v>
          </cell>
        </row>
        <row r="7073">
          <cell r="F7073" t="str">
            <v>FORTALEZA - CE</v>
          </cell>
          <cell r="G7073" t="str">
            <v>230440</v>
          </cell>
        </row>
        <row r="7074">
          <cell r="F7074" t="str">
            <v>FORTALEZA - CE</v>
          </cell>
          <cell r="G7074" t="str">
            <v>230440</v>
          </cell>
        </row>
        <row r="7075">
          <cell r="F7075" t="str">
            <v>FORTALEZA - CE</v>
          </cell>
          <cell r="G7075" t="str">
            <v>230440</v>
          </cell>
        </row>
        <row r="7076">
          <cell r="F7076" t="str">
            <v>FORTALEZA - CE</v>
          </cell>
          <cell r="G7076" t="str">
            <v>230440</v>
          </cell>
        </row>
        <row r="7077">
          <cell r="F7077" t="str">
            <v>FORTALEZA - CE</v>
          </cell>
          <cell r="G7077" t="str">
            <v>230440</v>
          </cell>
        </row>
        <row r="7078">
          <cell r="F7078" t="str">
            <v>FORTALEZA - CE</v>
          </cell>
          <cell r="G7078" t="str">
            <v>230440</v>
          </cell>
        </row>
        <row r="7079">
          <cell r="F7079" t="str">
            <v>FORTALEZA - CE</v>
          </cell>
          <cell r="G7079" t="str">
            <v>230440</v>
          </cell>
        </row>
        <row r="7080">
          <cell r="F7080" t="str">
            <v>FORTALEZA - CE</v>
          </cell>
          <cell r="G7080" t="str">
            <v>230440</v>
          </cell>
        </row>
        <row r="7081">
          <cell r="F7081" t="str">
            <v>FORTALEZA - CE</v>
          </cell>
          <cell r="G7081" t="str">
            <v>230440</v>
          </cell>
        </row>
        <row r="7082">
          <cell r="F7082" t="str">
            <v>FORTALEZA - CE</v>
          </cell>
          <cell r="G7082" t="str">
            <v>230440</v>
          </cell>
        </row>
        <row r="7083">
          <cell r="F7083" t="str">
            <v>FORTALEZA - CE</v>
          </cell>
          <cell r="G7083" t="str">
            <v>230440</v>
          </cell>
        </row>
        <row r="7084">
          <cell r="F7084" t="str">
            <v>FORTALEZA - CE</v>
          </cell>
          <cell r="G7084" t="str">
            <v>230440</v>
          </cell>
        </row>
        <row r="7085">
          <cell r="F7085" t="str">
            <v>FORTALEZA - CE</v>
          </cell>
          <cell r="G7085" t="str">
            <v>230440</v>
          </cell>
        </row>
        <row r="7086">
          <cell r="F7086" t="str">
            <v>FORTALEZA - CE</v>
          </cell>
          <cell r="G7086" t="str">
            <v>230440</v>
          </cell>
        </row>
        <row r="7087">
          <cell r="F7087" t="str">
            <v>FORTALEZA - CE</v>
          </cell>
          <cell r="G7087" t="str">
            <v>230440</v>
          </cell>
        </row>
        <row r="7088">
          <cell r="F7088" t="str">
            <v>FORTALEZA - CE</v>
          </cell>
          <cell r="G7088" t="str">
            <v>230440</v>
          </cell>
        </row>
        <row r="7089">
          <cell r="F7089" t="str">
            <v>FORTALEZA - CE</v>
          </cell>
          <cell r="G7089" t="str">
            <v>230440</v>
          </cell>
        </row>
        <row r="7090">
          <cell r="F7090" t="str">
            <v>FORTALEZA - CE</v>
          </cell>
          <cell r="G7090" t="str">
            <v>230440</v>
          </cell>
        </row>
        <row r="7091">
          <cell r="F7091" t="str">
            <v>FORTALEZA - CE</v>
          </cell>
          <cell r="G7091" t="str">
            <v>230440</v>
          </cell>
        </row>
        <row r="7092">
          <cell r="F7092" t="str">
            <v>FORTALEZA - CE</v>
          </cell>
          <cell r="G7092" t="str">
            <v>230440</v>
          </cell>
        </row>
        <row r="7093">
          <cell r="F7093" t="str">
            <v>FORTALEZA - CE</v>
          </cell>
          <cell r="G7093" t="str">
            <v>230440</v>
          </cell>
        </row>
        <row r="7094">
          <cell r="F7094" t="str">
            <v>FORTALEZA - CE</v>
          </cell>
          <cell r="G7094" t="str">
            <v>230440</v>
          </cell>
        </row>
        <row r="7095">
          <cell r="F7095" t="str">
            <v>FORTALEZA - CE</v>
          </cell>
          <cell r="G7095" t="str">
            <v>230440</v>
          </cell>
        </row>
        <row r="7096">
          <cell r="F7096" t="str">
            <v>FORTALEZA - CE</v>
          </cell>
          <cell r="G7096" t="str">
            <v>230440</v>
          </cell>
        </row>
        <row r="7097">
          <cell r="F7097" t="str">
            <v>FORTALEZA - CE</v>
          </cell>
          <cell r="G7097" t="str">
            <v>230440</v>
          </cell>
        </row>
        <row r="7098">
          <cell r="F7098" t="str">
            <v>FORTALEZA - CE</v>
          </cell>
          <cell r="G7098" t="str">
            <v>230440</v>
          </cell>
        </row>
        <row r="7099">
          <cell r="F7099" t="str">
            <v>FORTALEZA - CE</v>
          </cell>
          <cell r="G7099" t="str">
            <v>230440</v>
          </cell>
        </row>
        <row r="7100">
          <cell r="F7100" t="str">
            <v>FORTALEZA - CE</v>
          </cell>
          <cell r="G7100" t="str">
            <v>230440</v>
          </cell>
        </row>
        <row r="7101">
          <cell r="F7101" t="str">
            <v>FORTALEZA - CE</v>
          </cell>
          <cell r="G7101" t="str">
            <v>230440</v>
          </cell>
        </row>
        <row r="7102">
          <cell r="F7102" t="str">
            <v>FORTALEZA - CE</v>
          </cell>
          <cell r="G7102" t="str">
            <v>230440</v>
          </cell>
        </row>
        <row r="7103">
          <cell r="F7103" t="str">
            <v>FORTALEZA - CE</v>
          </cell>
          <cell r="G7103" t="str">
            <v>230440</v>
          </cell>
        </row>
        <row r="7104">
          <cell r="F7104" t="str">
            <v>FORTALEZA - CE</v>
          </cell>
          <cell r="G7104" t="str">
            <v>230440</v>
          </cell>
        </row>
        <row r="7105">
          <cell r="F7105" t="str">
            <v>FORTALEZA - CE</v>
          </cell>
          <cell r="G7105" t="str">
            <v>230440</v>
          </cell>
        </row>
        <row r="7106">
          <cell r="F7106" t="str">
            <v>FORTALEZA - CE</v>
          </cell>
          <cell r="G7106" t="str">
            <v>230440</v>
          </cell>
        </row>
        <row r="7107">
          <cell r="F7107" t="str">
            <v>FORTALEZA - CE</v>
          </cell>
          <cell r="G7107" t="str">
            <v>230440</v>
          </cell>
        </row>
        <row r="7108">
          <cell r="F7108" t="str">
            <v>FORTALEZA - CE</v>
          </cell>
          <cell r="G7108" t="str">
            <v>230440</v>
          </cell>
        </row>
        <row r="7109">
          <cell r="F7109" t="str">
            <v>FORTALEZA - CE</v>
          </cell>
          <cell r="G7109" t="str">
            <v>230440</v>
          </cell>
        </row>
        <row r="7110">
          <cell r="F7110" t="str">
            <v>FORTALEZA - CE</v>
          </cell>
          <cell r="G7110" t="str">
            <v>230440</v>
          </cell>
        </row>
        <row r="7111">
          <cell r="F7111" t="str">
            <v>FORTALEZA - CE</v>
          </cell>
          <cell r="G7111" t="str">
            <v>230440</v>
          </cell>
        </row>
        <row r="7112">
          <cell r="F7112" t="str">
            <v>FORTALEZA - CE</v>
          </cell>
          <cell r="G7112" t="str">
            <v>230440</v>
          </cell>
        </row>
        <row r="7113">
          <cell r="F7113" t="str">
            <v>FORTALEZA - CE</v>
          </cell>
          <cell r="G7113" t="str">
            <v>230440</v>
          </cell>
        </row>
        <row r="7114">
          <cell r="F7114" t="str">
            <v>FORTALEZA - CE</v>
          </cell>
          <cell r="G7114" t="str">
            <v>230440</v>
          </cell>
        </row>
        <row r="7115">
          <cell r="F7115" t="str">
            <v>FORTALEZA - CE</v>
          </cell>
          <cell r="G7115" t="str">
            <v>230440</v>
          </cell>
        </row>
        <row r="7116">
          <cell r="F7116" t="str">
            <v>FORTALEZA - CE</v>
          </cell>
          <cell r="G7116" t="str">
            <v>230440</v>
          </cell>
        </row>
        <row r="7117">
          <cell r="F7117" t="str">
            <v>FORTALEZA - CE</v>
          </cell>
          <cell r="G7117" t="str">
            <v>230440</v>
          </cell>
        </row>
        <row r="7118">
          <cell r="F7118" t="str">
            <v>FORTALEZA - CE</v>
          </cell>
          <cell r="G7118" t="str">
            <v>230440</v>
          </cell>
        </row>
        <row r="7119">
          <cell r="F7119" t="str">
            <v>FORTALEZA - CE</v>
          </cell>
          <cell r="G7119" t="str">
            <v>230440</v>
          </cell>
        </row>
        <row r="7120">
          <cell r="F7120" t="str">
            <v>FORTALEZA - CE</v>
          </cell>
          <cell r="G7120" t="str">
            <v>230440</v>
          </cell>
        </row>
        <row r="7121">
          <cell r="F7121" t="str">
            <v>FORTALEZA - CE</v>
          </cell>
          <cell r="G7121" t="str">
            <v>230440</v>
          </cell>
        </row>
        <row r="7122">
          <cell r="F7122" t="str">
            <v>FORTALEZA - CE</v>
          </cell>
          <cell r="G7122" t="str">
            <v>230440</v>
          </cell>
        </row>
        <row r="7123">
          <cell r="F7123" t="str">
            <v>FORTALEZA - CE</v>
          </cell>
          <cell r="G7123" t="str">
            <v>230440</v>
          </cell>
        </row>
        <row r="7124">
          <cell r="F7124" t="str">
            <v>FORTALEZA - CE</v>
          </cell>
          <cell r="G7124" t="str">
            <v>230440</v>
          </cell>
        </row>
        <row r="7125">
          <cell r="F7125" t="str">
            <v>FORTALEZA - CE</v>
          </cell>
          <cell r="G7125" t="str">
            <v>230440</v>
          </cell>
        </row>
        <row r="7126">
          <cell r="F7126" t="str">
            <v>FORTALEZA - CE</v>
          </cell>
          <cell r="G7126" t="str">
            <v>230440</v>
          </cell>
        </row>
        <row r="7127">
          <cell r="F7127" t="str">
            <v>FORTALEZA - CE</v>
          </cell>
          <cell r="G7127" t="str">
            <v>230440</v>
          </cell>
        </row>
        <row r="7128">
          <cell r="F7128" t="str">
            <v>FORTALEZA - CE</v>
          </cell>
          <cell r="G7128" t="str">
            <v>230440</v>
          </cell>
        </row>
        <row r="7129">
          <cell r="F7129" t="str">
            <v>FORTALEZA - CE</v>
          </cell>
          <cell r="G7129" t="str">
            <v>230440</v>
          </cell>
        </row>
        <row r="7130">
          <cell r="F7130" t="str">
            <v>FORTALEZA - CE</v>
          </cell>
          <cell r="G7130" t="str">
            <v>230440</v>
          </cell>
        </row>
        <row r="7131">
          <cell r="F7131" t="str">
            <v>FORTALEZA - CE</v>
          </cell>
          <cell r="G7131" t="str">
            <v>230440</v>
          </cell>
        </row>
        <row r="7132">
          <cell r="F7132" t="str">
            <v>FORTALEZA - CE</v>
          </cell>
          <cell r="G7132" t="str">
            <v>230440</v>
          </cell>
        </row>
        <row r="7133">
          <cell r="F7133" t="str">
            <v>FORTALEZA - CE</v>
          </cell>
          <cell r="G7133" t="str">
            <v>230440</v>
          </cell>
        </row>
        <row r="7134">
          <cell r="F7134" t="str">
            <v>FORTALEZA - CE</v>
          </cell>
          <cell r="G7134" t="str">
            <v>230440</v>
          </cell>
        </row>
        <row r="7135">
          <cell r="F7135" t="str">
            <v>FORTALEZA - CE</v>
          </cell>
          <cell r="G7135" t="str">
            <v>230440</v>
          </cell>
        </row>
        <row r="7136">
          <cell r="F7136" t="str">
            <v>FORTALEZA - CE</v>
          </cell>
          <cell r="G7136" t="str">
            <v>230440</v>
          </cell>
        </row>
        <row r="7137">
          <cell r="F7137" t="str">
            <v>FORTALEZA - CE</v>
          </cell>
          <cell r="G7137" t="str">
            <v>230440</v>
          </cell>
        </row>
        <row r="7138">
          <cell r="F7138" t="str">
            <v>FORTALEZA - CE</v>
          </cell>
          <cell r="G7138" t="str">
            <v>230440</v>
          </cell>
        </row>
        <row r="7139">
          <cell r="F7139" t="str">
            <v>FORTALEZA - CE</v>
          </cell>
          <cell r="G7139" t="str">
            <v>230440</v>
          </cell>
        </row>
        <row r="7140">
          <cell r="F7140" t="str">
            <v>FORTALEZA - CE</v>
          </cell>
          <cell r="G7140" t="str">
            <v>230440</v>
          </cell>
        </row>
        <row r="7141">
          <cell r="F7141" t="str">
            <v>FORTALEZA - CE</v>
          </cell>
          <cell r="G7141" t="str">
            <v>230440</v>
          </cell>
        </row>
        <row r="7142">
          <cell r="F7142" t="str">
            <v>FORTALEZA - CE</v>
          </cell>
          <cell r="G7142" t="str">
            <v>230440</v>
          </cell>
        </row>
        <row r="7143">
          <cell r="F7143" t="str">
            <v>FORTALEZA - CE</v>
          </cell>
          <cell r="G7143" t="str">
            <v>230440</v>
          </cell>
        </row>
        <row r="7144">
          <cell r="F7144" t="str">
            <v>FORTALEZA - CE</v>
          </cell>
          <cell r="G7144" t="str">
            <v>230440</v>
          </cell>
        </row>
        <row r="7145">
          <cell r="F7145" t="str">
            <v>FORTALEZA - CE</v>
          </cell>
          <cell r="G7145" t="str">
            <v>230440</v>
          </cell>
        </row>
        <row r="7146">
          <cell r="F7146" t="str">
            <v>FORTALEZA - CE</v>
          </cell>
          <cell r="G7146" t="str">
            <v>230440</v>
          </cell>
        </row>
        <row r="7147">
          <cell r="F7147" t="str">
            <v>FORTALEZA - CE</v>
          </cell>
          <cell r="G7147" t="str">
            <v>230440</v>
          </cell>
        </row>
        <row r="7148">
          <cell r="F7148" t="str">
            <v>FORTALEZA - CE</v>
          </cell>
          <cell r="G7148" t="str">
            <v>230440</v>
          </cell>
        </row>
        <row r="7149">
          <cell r="F7149" t="str">
            <v>FORTALEZA - CE</v>
          </cell>
          <cell r="G7149" t="str">
            <v>230440</v>
          </cell>
        </row>
        <row r="7150">
          <cell r="F7150" t="str">
            <v>FORTALEZA - CE</v>
          </cell>
          <cell r="G7150" t="str">
            <v>230440</v>
          </cell>
        </row>
        <row r="7151">
          <cell r="F7151" t="str">
            <v>FORTALEZA - CE</v>
          </cell>
          <cell r="G7151" t="str">
            <v>230440</v>
          </cell>
        </row>
        <row r="7152">
          <cell r="F7152" t="str">
            <v>FORTALEZA - CE</v>
          </cell>
          <cell r="G7152" t="str">
            <v>230440</v>
          </cell>
        </row>
        <row r="7153">
          <cell r="F7153" t="str">
            <v>FORTALEZA - CE</v>
          </cell>
          <cell r="G7153" t="str">
            <v>230440</v>
          </cell>
        </row>
        <row r="7154">
          <cell r="F7154" t="str">
            <v>FORTALEZA - CE</v>
          </cell>
          <cell r="G7154" t="str">
            <v>230440</v>
          </cell>
        </row>
        <row r="7155">
          <cell r="F7155" t="str">
            <v>FORTALEZA - CE</v>
          </cell>
          <cell r="G7155" t="str">
            <v>230440</v>
          </cell>
        </row>
        <row r="7156">
          <cell r="F7156" t="str">
            <v>FORTALEZA - CE</v>
          </cell>
          <cell r="G7156" t="str">
            <v>230440</v>
          </cell>
        </row>
        <row r="7157">
          <cell r="F7157" t="str">
            <v>FORTALEZA - CE</v>
          </cell>
          <cell r="G7157" t="str">
            <v>230440</v>
          </cell>
        </row>
        <row r="7158">
          <cell r="F7158" t="str">
            <v>FORTALEZA - CE</v>
          </cell>
          <cell r="G7158" t="str">
            <v>230440</v>
          </cell>
        </row>
        <row r="7159">
          <cell r="F7159" t="str">
            <v>FORTALEZA - CE</v>
          </cell>
          <cell r="G7159" t="str">
            <v>230440</v>
          </cell>
        </row>
        <row r="7160">
          <cell r="F7160" t="str">
            <v>FORTALEZA - CE</v>
          </cell>
          <cell r="G7160" t="str">
            <v>230440</v>
          </cell>
        </row>
        <row r="7161">
          <cell r="F7161" t="str">
            <v>FORTALEZA - CE</v>
          </cell>
          <cell r="G7161" t="str">
            <v>230440</v>
          </cell>
        </row>
        <row r="7162">
          <cell r="F7162" t="str">
            <v>FORTALEZA - CE</v>
          </cell>
          <cell r="G7162" t="str">
            <v>230440</v>
          </cell>
        </row>
        <row r="7163">
          <cell r="F7163" t="str">
            <v>FORTALEZA - CE</v>
          </cell>
          <cell r="G7163" t="str">
            <v>230440</v>
          </cell>
        </row>
        <row r="7164">
          <cell r="F7164" t="str">
            <v>FORTALEZA - CE</v>
          </cell>
          <cell r="G7164" t="str">
            <v>230440</v>
          </cell>
        </row>
        <row r="7165">
          <cell r="F7165" t="str">
            <v>FORTALEZA - CE</v>
          </cell>
          <cell r="G7165" t="str">
            <v>230440</v>
          </cell>
        </row>
        <row r="7166">
          <cell r="F7166" t="str">
            <v>FORTALEZA - CE</v>
          </cell>
          <cell r="G7166" t="str">
            <v>230440</v>
          </cell>
        </row>
        <row r="7167">
          <cell r="F7167" t="str">
            <v>FORTALEZA - CE</v>
          </cell>
          <cell r="G7167" t="str">
            <v>230440</v>
          </cell>
        </row>
        <row r="7168">
          <cell r="F7168" t="str">
            <v>FORTALEZA - CE</v>
          </cell>
          <cell r="G7168" t="str">
            <v>230440</v>
          </cell>
        </row>
        <row r="7169">
          <cell r="F7169" t="str">
            <v>FORTALEZA - CE</v>
          </cell>
          <cell r="G7169" t="str">
            <v>230440</v>
          </cell>
        </row>
        <row r="7170">
          <cell r="F7170" t="str">
            <v>FORTALEZA - CE</v>
          </cell>
          <cell r="G7170" t="str">
            <v>230440</v>
          </cell>
        </row>
        <row r="7171">
          <cell r="F7171" t="str">
            <v>FORTALEZA - CE</v>
          </cell>
          <cell r="G7171" t="str">
            <v>230440</v>
          </cell>
        </row>
        <row r="7172">
          <cell r="F7172" t="str">
            <v>FORTALEZA - CE</v>
          </cell>
          <cell r="G7172" t="str">
            <v>230440</v>
          </cell>
        </row>
        <row r="7173">
          <cell r="F7173" t="str">
            <v>FORTALEZA - CE</v>
          </cell>
          <cell r="G7173" t="str">
            <v>230440</v>
          </cell>
        </row>
        <row r="7174">
          <cell r="F7174" t="str">
            <v>FORTALEZA - CE</v>
          </cell>
          <cell r="G7174" t="str">
            <v>230440</v>
          </cell>
        </row>
        <row r="7175">
          <cell r="F7175" t="str">
            <v>FORTALEZA - CE</v>
          </cell>
          <cell r="G7175" t="str">
            <v>230440</v>
          </cell>
        </row>
        <row r="7176">
          <cell r="F7176" t="str">
            <v>FORTALEZA - CE</v>
          </cell>
          <cell r="G7176" t="str">
            <v>230440</v>
          </cell>
        </row>
        <row r="7177">
          <cell r="F7177" t="str">
            <v>FORTALEZA - CE</v>
          </cell>
          <cell r="G7177" t="str">
            <v>230440</v>
          </cell>
        </row>
        <row r="7178">
          <cell r="F7178" t="str">
            <v>FORTALEZA - CE</v>
          </cell>
          <cell r="G7178" t="str">
            <v>230440</v>
          </cell>
        </row>
        <row r="7179">
          <cell r="F7179" t="str">
            <v>FORTALEZA - CE</v>
          </cell>
          <cell r="G7179" t="str">
            <v>230440</v>
          </cell>
        </row>
        <row r="7180">
          <cell r="F7180" t="str">
            <v>FORTALEZA - CE</v>
          </cell>
          <cell r="G7180" t="str">
            <v>230440</v>
          </cell>
        </row>
        <row r="7181">
          <cell r="F7181" t="str">
            <v>FORTALEZA - CE</v>
          </cell>
          <cell r="G7181" t="str">
            <v>230440</v>
          </cell>
        </row>
        <row r="7182">
          <cell r="F7182" t="str">
            <v>FORTALEZA - CE</v>
          </cell>
          <cell r="G7182" t="str">
            <v>230440</v>
          </cell>
        </row>
        <row r="7183">
          <cell r="F7183" t="str">
            <v>FORTALEZA - CE</v>
          </cell>
          <cell r="G7183" t="str">
            <v>230440</v>
          </cell>
        </row>
        <row r="7184">
          <cell r="F7184" t="str">
            <v>FORTALEZA - CE</v>
          </cell>
          <cell r="G7184" t="str">
            <v>230440</v>
          </cell>
        </row>
        <row r="7185">
          <cell r="F7185" t="str">
            <v>FORTALEZA - CE</v>
          </cell>
          <cell r="G7185" t="str">
            <v>230440</v>
          </cell>
        </row>
        <row r="7186">
          <cell r="F7186" t="str">
            <v>FORTALEZA - CE</v>
          </cell>
          <cell r="G7186" t="str">
            <v>230440</v>
          </cell>
        </row>
        <row r="7187">
          <cell r="F7187" t="str">
            <v>FORTALEZA - CE</v>
          </cell>
          <cell r="G7187" t="str">
            <v>230440</v>
          </cell>
        </row>
        <row r="7188">
          <cell r="F7188" t="str">
            <v>FORTALEZA - CE</v>
          </cell>
          <cell r="G7188" t="str">
            <v>230440</v>
          </cell>
        </row>
        <row r="7189">
          <cell r="F7189" t="str">
            <v>FORTALEZA - CE</v>
          </cell>
          <cell r="G7189" t="str">
            <v>230440</v>
          </cell>
        </row>
        <row r="7190">
          <cell r="F7190" t="str">
            <v>FORTALEZA - CE</v>
          </cell>
          <cell r="G7190" t="str">
            <v>230440</v>
          </cell>
        </row>
        <row r="7191">
          <cell r="F7191" t="str">
            <v>FORTALEZA - CE</v>
          </cell>
          <cell r="G7191" t="str">
            <v>230440</v>
          </cell>
        </row>
        <row r="7192">
          <cell r="F7192" t="str">
            <v>FORTALEZA - CE</v>
          </cell>
          <cell r="G7192" t="str">
            <v>230440</v>
          </cell>
        </row>
        <row r="7193">
          <cell r="F7193" t="str">
            <v>FORTALEZA - CE</v>
          </cell>
          <cell r="G7193" t="str">
            <v>230440</v>
          </cell>
        </row>
        <row r="7194">
          <cell r="F7194" t="str">
            <v>FORTALEZA - CE</v>
          </cell>
          <cell r="G7194" t="str">
            <v>230440</v>
          </cell>
        </row>
        <row r="7195">
          <cell r="F7195" t="str">
            <v>FORTALEZA - CE</v>
          </cell>
          <cell r="G7195" t="str">
            <v>230440</v>
          </cell>
        </row>
        <row r="7196">
          <cell r="F7196" t="str">
            <v>FORTALEZA - CE</v>
          </cell>
          <cell r="G7196" t="str">
            <v>230440</v>
          </cell>
        </row>
        <row r="7197">
          <cell r="F7197" t="str">
            <v>FORTALEZA - CE</v>
          </cell>
          <cell r="G7197" t="str">
            <v>230440</v>
          </cell>
        </row>
        <row r="7198">
          <cell r="F7198" t="str">
            <v>FORTALEZA - CE</v>
          </cell>
          <cell r="G7198" t="str">
            <v>230440</v>
          </cell>
        </row>
        <row r="7199">
          <cell r="F7199" t="str">
            <v>FORTALEZA - CE</v>
          </cell>
          <cell r="G7199" t="str">
            <v>230440</v>
          </cell>
        </row>
        <row r="7200">
          <cell r="F7200" t="str">
            <v>FORTALEZA - CE</v>
          </cell>
          <cell r="G7200" t="str">
            <v>230440</v>
          </cell>
        </row>
        <row r="7201">
          <cell r="F7201" t="str">
            <v>FORTALEZA - CE</v>
          </cell>
          <cell r="G7201" t="str">
            <v>230440</v>
          </cell>
        </row>
        <row r="7202">
          <cell r="F7202" t="str">
            <v>FORTALEZA - CE</v>
          </cell>
          <cell r="G7202" t="str">
            <v>230440</v>
          </cell>
        </row>
        <row r="7203">
          <cell r="F7203" t="str">
            <v>FORTALEZA - CE</v>
          </cell>
          <cell r="G7203" t="str">
            <v>230440</v>
          </cell>
        </row>
        <row r="7204">
          <cell r="F7204" t="str">
            <v>FORTALEZA - CE</v>
          </cell>
          <cell r="G7204" t="str">
            <v>230440</v>
          </cell>
        </row>
        <row r="7205">
          <cell r="F7205" t="str">
            <v>FORTALEZA - CE</v>
          </cell>
          <cell r="G7205" t="str">
            <v>230440</v>
          </cell>
        </row>
        <row r="7206">
          <cell r="F7206" t="str">
            <v>FORTALEZA - CE</v>
          </cell>
          <cell r="G7206" t="str">
            <v>230440</v>
          </cell>
        </row>
        <row r="7207">
          <cell r="F7207" t="str">
            <v>FORTALEZA - CE</v>
          </cell>
          <cell r="G7207" t="str">
            <v>230440</v>
          </cell>
        </row>
        <row r="7208">
          <cell r="F7208" t="str">
            <v>FORTALEZA - CE</v>
          </cell>
          <cell r="G7208" t="str">
            <v>230440</v>
          </cell>
        </row>
        <row r="7209">
          <cell r="F7209" t="str">
            <v>FORTALEZA - CE</v>
          </cell>
          <cell r="G7209" t="str">
            <v>230440</v>
          </cell>
        </row>
        <row r="7210">
          <cell r="F7210" t="str">
            <v>FORTALEZA - CE</v>
          </cell>
          <cell r="G7210" t="str">
            <v>230440</v>
          </cell>
        </row>
        <row r="7211">
          <cell r="F7211" t="str">
            <v>FORTALEZA - CE</v>
          </cell>
          <cell r="G7211" t="str">
            <v>230440</v>
          </cell>
        </row>
        <row r="7212">
          <cell r="F7212" t="str">
            <v>FORTALEZA - CE</v>
          </cell>
          <cell r="G7212" t="str">
            <v>230440</v>
          </cell>
        </row>
        <row r="7213">
          <cell r="F7213" t="str">
            <v>FORTALEZA - CE</v>
          </cell>
          <cell r="G7213" t="str">
            <v>230440</v>
          </cell>
        </row>
        <row r="7214">
          <cell r="F7214" t="str">
            <v>FORTALEZA - CE</v>
          </cell>
          <cell r="G7214" t="str">
            <v>230440</v>
          </cell>
        </row>
        <row r="7215">
          <cell r="F7215" t="str">
            <v>FORTALEZA - CE</v>
          </cell>
          <cell r="G7215" t="str">
            <v>230440</v>
          </cell>
        </row>
        <row r="7216">
          <cell r="F7216" t="str">
            <v>FORTALEZA - CE</v>
          </cell>
          <cell r="G7216" t="str">
            <v>230440</v>
          </cell>
        </row>
        <row r="7217">
          <cell r="F7217" t="str">
            <v>FORTALEZA - CE</v>
          </cell>
          <cell r="G7217" t="str">
            <v>230440</v>
          </cell>
        </row>
        <row r="7218">
          <cell r="F7218" t="str">
            <v>FORTALEZA - CE</v>
          </cell>
          <cell r="G7218" t="str">
            <v>230440</v>
          </cell>
        </row>
        <row r="7219">
          <cell r="F7219" t="str">
            <v>FORTALEZA - CE</v>
          </cell>
          <cell r="G7219" t="str">
            <v>230440</v>
          </cell>
        </row>
        <row r="7220">
          <cell r="F7220" t="str">
            <v>FORTALEZA - CE</v>
          </cell>
          <cell r="G7220" t="str">
            <v>230440</v>
          </cell>
        </row>
        <row r="7221">
          <cell r="F7221" t="str">
            <v>FORTALEZA - CE</v>
          </cell>
          <cell r="G7221" t="str">
            <v>230440</v>
          </cell>
        </row>
        <row r="7222">
          <cell r="F7222" t="str">
            <v>FORTALEZA - CE</v>
          </cell>
          <cell r="G7222" t="str">
            <v>230440</v>
          </cell>
        </row>
        <row r="7223">
          <cell r="F7223" t="str">
            <v>FORTALEZA - CE</v>
          </cell>
          <cell r="G7223" t="str">
            <v>230440</v>
          </cell>
        </row>
        <row r="7224">
          <cell r="F7224" t="str">
            <v>FORTALEZA - CE</v>
          </cell>
          <cell r="G7224" t="str">
            <v>230440</v>
          </cell>
        </row>
        <row r="7225">
          <cell r="F7225" t="str">
            <v>FORTALEZA - CE</v>
          </cell>
          <cell r="G7225" t="str">
            <v>230440</v>
          </cell>
        </row>
        <row r="7226">
          <cell r="F7226" t="str">
            <v>FORTALEZA - CE</v>
          </cell>
          <cell r="G7226" t="str">
            <v>230440</v>
          </cell>
        </row>
        <row r="7227">
          <cell r="F7227" t="str">
            <v>FORTALEZA - CE</v>
          </cell>
          <cell r="G7227" t="str">
            <v>230440</v>
          </cell>
        </row>
        <row r="7228">
          <cell r="F7228" t="str">
            <v>FORTALEZA - CE</v>
          </cell>
          <cell r="G7228" t="str">
            <v>230440</v>
          </cell>
        </row>
        <row r="7229">
          <cell r="F7229" t="str">
            <v>FORTALEZA - CE</v>
          </cell>
          <cell r="G7229" t="str">
            <v>230440</v>
          </cell>
        </row>
        <row r="7230">
          <cell r="F7230" t="str">
            <v>FORTALEZA - CE</v>
          </cell>
          <cell r="G7230" t="str">
            <v>230440</v>
          </cell>
        </row>
        <row r="7231">
          <cell r="F7231" t="str">
            <v>FORTALEZA - CE</v>
          </cell>
          <cell r="G7231" t="str">
            <v>230440</v>
          </cell>
        </row>
        <row r="7232">
          <cell r="F7232" t="str">
            <v>FORTALEZA - CE</v>
          </cell>
          <cell r="G7232" t="str">
            <v>230440</v>
          </cell>
        </row>
        <row r="7233">
          <cell r="F7233" t="str">
            <v>FORTALEZA - CE</v>
          </cell>
          <cell r="G7233" t="str">
            <v>230440</v>
          </cell>
        </row>
        <row r="7234">
          <cell r="F7234" t="str">
            <v>FORTALEZA - CE</v>
          </cell>
          <cell r="G7234" t="str">
            <v>230440</v>
          </cell>
        </row>
        <row r="7235">
          <cell r="F7235" t="str">
            <v>FORTALEZA - CE</v>
          </cell>
          <cell r="G7235" t="str">
            <v>230440</v>
          </cell>
        </row>
        <row r="7236">
          <cell r="F7236" t="str">
            <v>FORTALEZA - CE</v>
          </cell>
          <cell r="G7236" t="str">
            <v>230440</v>
          </cell>
        </row>
        <row r="7237">
          <cell r="F7237" t="str">
            <v>FORTALEZA - CE</v>
          </cell>
          <cell r="G7237" t="str">
            <v>230440</v>
          </cell>
        </row>
        <row r="7238">
          <cell r="F7238" t="str">
            <v>FORTALEZA - CE</v>
          </cell>
          <cell r="G7238" t="str">
            <v>230440</v>
          </cell>
        </row>
        <row r="7239">
          <cell r="F7239" t="str">
            <v>FORTALEZA - CE</v>
          </cell>
          <cell r="G7239" t="str">
            <v>230440</v>
          </cell>
        </row>
        <row r="7240">
          <cell r="F7240" t="str">
            <v>FORTALEZA - CE</v>
          </cell>
          <cell r="G7240" t="str">
            <v>230440</v>
          </cell>
        </row>
        <row r="7241">
          <cell r="F7241" t="str">
            <v>FORTALEZA - CE</v>
          </cell>
          <cell r="G7241" t="str">
            <v>230440</v>
          </cell>
        </row>
        <row r="7242">
          <cell r="F7242" t="str">
            <v>FORTALEZA - CE</v>
          </cell>
          <cell r="G7242" t="str">
            <v>230440</v>
          </cell>
        </row>
        <row r="7243">
          <cell r="F7243" t="str">
            <v>FORTALEZA - CE</v>
          </cell>
          <cell r="G7243" t="str">
            <v>230440</v>
          </cell>
        </row>
        <row r="7244">
          <cell r="F7244" t="str">
            <v>FORTALEZA - CE</v>
          </cell>
          <cell r="G7244" t="str">
            <v>230440</v>
          </cell>
        </row>
        <row r="7245">
          <cell r="F7245" t="str">
            <v>FORTALEZA - CE</v>
          </cell>
          <cell r="G7245" t="str">
            <v>230440</v>
          </cell>
        </row>
        <row r="7246">
          <cell r="F7246" t="str">
            <v>FORTALEZA - CE</v>
          </cell>
          <cell r="G7246" t="str">
            <v>230440</v>
          </cell>
        </row>
        <row r="7247">
          <cell r="F7247" t="str">
            <v>FORTALEZA - CE</v>
          </cell>
          <cell r="G7247" t="str">
            <v>230440</v>
          </cell>
        </row>
        <row r="7248">
          <cell r="F7248" t="str">
            <v>FORTALEZA - CE</v>
          </cell>
          <cell r="G7248" t="str">
            <v>230440</v>
          </cell>
        </row>
        <row r="7249">
          <cell r="F7249" t="str">
            <v>FORTALEZA - CE</v>
          </cell>
          <cell r="G7249" t="str">
            <v>230440</v>
          </cell>
        </row>
        <row r="7250">
          <cell r="F7250" t="str">
            <v>FORTALEZA - CE</v>
          </cell>
          <cell r="G7250" t="str">
            <v>230440</v>
          </cell>
        </row>
        <row r="7251">
          <cell r="F7251" t="str">
            <v>FORTALEZA - CE</v>
          </cell>
          <cell r="G7251" t="str">
            <v>230440</v>
          </cell>
        </row>
        <row r="7252">
          <cell r="F7252" t="str">
            <v>FORTALEZA - CE</v>
          </cell>
          <cell r="G7252" t="str">
            <v>230440</v>
          </cell>
        </row>
        <row r="7253">
          <cell r="F7253" t="str">
            <v>FORTALEZA - CE</v>
          </cell>
          <cell r="G7253" t="str">
            <v>230440</v>
          </cell>
        </row>
        <row r="7254">
          <cell r="F7254" t="str">
            <v>FORTALEZA - CE</v>
          </cell>
          <cell r="G7254" t="str">
            <v>230440</v>
          </cell>
        </row>
        <row r="7255">
          <cell r="F7255" t="str">
            <v>FORTALEZA - CE</v>
          </cell>
          <cell r="G7255" t="str">
            <v>230440</v>
          </cell>
        </row>
        <row r="7256">
          <cell r="F7256" t="str">
            <v>FORTALEZA - CE</v>
          </cell>
          <cell r="G7256" t="str">
            <v>230440</v>
          </cell>
        </row>
        <row r="7257">
          <cell r="F7257" t="str">
            <v>FORTALEZA - CE</v>
          </cell>
          <cell r="G7257" t="str">
            <v>230440</v>
          </cell>
        </row>
        <row r="7258">
          <cell r="F7258" t="str">
            <v>FORTALEZA - CE</v>
          </cell>
          <cell r="G7258" t="str">
            <v>230440</v>
          </cell>
        </row>
        <row r="7259">
          <cell r="F7259" t="str">
            <v>FORTALEZA - CE</v>
          </cell>
          <cell r="G7259" t="str">
            <v>230440</v>
          </cell>
        </row>
        <row r="7260">
          <cell r="F7260" t="str">
            <v>FORTALEZA - CE</v>
          </cell>
          <cell r="G7260" t="str">
            <v>230440</v>
          </cell>
        </row>
        <row r="7261">
          <cell r="F7261" t="str">
            <v>FORTALEZA - CE</v>
          </cell>
          <cell r="G7261" t="str">
            <v>230440</v>
          </cell>
        </row>
        <row r="7262">
          <cell r="F7262" t="str">
            <v>FORTALEZA - CE</v>
          </cell>
          <cell r="G7262" t="str">
            <v>230440</v>
          </cell>
        </row>
        <row r="7263">
          <cell r="F7263" t="str">
            <v>FORTALEZA - CE</v>
          </cell>
          <cell r="G7263" t="str">
            <v>230440</v>
          </cell>
        </row>
        <row r="7264">
          <cell r="F7264" t="str">
            <v>FORTALEZA - CE</v>
          </cell>
          <cell r="G7264" t="str">
            <v>230440</v>
          </cell>
        </row>
        <row r="7265">
          <cell r="F7265" t="str">
            <v>FORTALEZA - CE</v>
          </cell>
          <cell r="G7265" t="str">
            <v>230440</v>
          </cell>
        </row>
        <row r="7266">
          <cell r="F7266" t="str">
            <v>FORTALEZA - CE</v>
          </cell>
          <cell r="G7266" t="str">
            <v>230440</v>
          </cell>
        </row>
        <row r="7267">
          <cell r="F7267" t="str">
            <v>FORTALEZA - CE</v>
          </cell>
          <cell r="G7267" t="str">
            <v>230440</v>
          </cell>
        </row>
        <row r="7268">
          <cell r="F7268" t="str">
            <v>FORTALEZA - CE</v>
          </cell>
          <cell r="G7268" t="str">
            <v>230440</v>
          </cell>
        </row>
        <row r="7269">
          <cell r="F7269" t="str">
            <v>FORTALEZA - CE</v>
          </cell>
          <cell r="G7269" t="str">
            <v>230440</v>
          </cell>
        </row>
        <row r="7270">
          <cell r="F7270" t="str">
            <v>FORTALEZA - CE</v>
          </cell>
          <cell r="G7270" t="str">
            <v>230440</v>
          </cell>
        </row>
        <row r="7271">
          <cell r="F7271" t="str">
            <v>FORTALEZA - CE</v>
          </cell>
          <cell r="G7271" t="str">
            <v>230440</v>
          </cell>
        </row>
        <row r="7272">
          <cell r="F7272" t="str">
            <v>FORTALEZA - CE</v>
          </cell>
          <cell r="G7272" t="str">
            <v>230440</v>
          </cell>
        </row>
        <row r="7273">
          <cell r="F7273" t="str">
            <v>FORTALEZA - CE</v>
          </cell>
          <cell r="G7273" t="str">
            <v>230440</v>
          </cell>
        </row>
        <row r="7274">
          <cell r="F7274" t="str">
            <v>FORTALEZA - CE</v>
          </cell>
          <cell r="G7274" t="str">
            <v>230440</v>
          </cell>
        </row>
        <row r="7275">
          <cell r="F7275" t="str">
            <v>FORTALEZA - CE</v>
          </cell>
          <cell r="G7275" t="str">
            <v>230440</v>
          </cell>
        </row>
        <row r="7276">
          <cell r="F7276" t="str">
            <v>FORTALEZA - CE</v>
          </cell>
          <cell r="G7276" t="str">
            <v>230440</v>
          </cell>
        </row>
        <row r="7277">
          <cell r="F7277" t="str">
            <v>FORTALEZA - CE</v>
          </cell>
          <cell r="G7277" t="str">
            <v>230440</v>
          </cell>
        </row>
        <row r="7278">
          <cell r="F7278" t="str">
            <v>FORTALEZA - CE</v>
          </cell>
          <cell r="G7278" t="str">
            <v>230440</v>
          </cell>
        </row>
        <row r="7279">
          <cell r="F7279" t="str">
            <v>FORTALEZA - CE</v>
          </cell>
          <cell r="G7279" t="str">
            <v>230440</v>
          </cell>
        </row>
        <row r="7280">
          <cell r="F7280" t="str">
            <v>FORTALEZA - CE</v>
          </cell>
          <cell r="G7280" t="str">
            <v>230440</v>
          </cell>
        </row>
        <row r="7281">
          <cell r="F7281" t="str">
            <v>FORTALEZA - CE</v>
          </cell>
          <cell r="G7281" t="str">
            <v>230440</v>
          </cell>
        </row>
        <row r="7282">
          <cell r="F7282" t="str">
            <v>FORTALEZA - CE</v>
          </cell>
          <cell r="G7282" t="str">
            <v>230440</v>
          </cell>
        </row>
        <row r="7283">
          <cell r="F7283" t="str">
            <v>FORTALEZA - CE</v>
          </cell>
          <cell r="G7283" t="str">
            <v>230440</v>
          </cell>
        </row>
        <row r="7284">
          <cell r="F7284" t="str">
            <v>FORTALEZA - CE</v>
          </cell>
          <cell r="G7284" t="str">
            <v>230440</v>
          </cell>
        </row>
        <row r="7285">
          <cell r="F7285" t="str">
            <v>FORTALEZA - CE</v>
          </cell>
          <cell r="G7285" t="str">
            <v>230440</v>
          </cell>
        </row>
        <row r="7286">
          <cell r="F7286" t="str">
            <v>FORTALEZA - CE</v>
          </cell>
          <cell r="G7286" t="str">
            <v>230440</v>
          </cell>
        </row>
        <row r="7287">
          <cell r="F7287" t="str">
            <v>FORTALEZA - CE</v>
          </cell>
          <cell r="G7287" t="str">
            <v>230440</v>
          </cell>
        </row>
        <row r="7288">
          <cell r="F7288" t="str">
            <v>FORTALEZA - CE</v>
          </cell>
          <cell r="G7288" t="str">
            <v>230440</v>
          </cell>
        </row>
        <row r="7289">
          <cell r="F7289" t="str">
            <v>FORTALEZA - CE</v>
          </cell>
          <cell r="G7289" t="str">
            <v>230440</v>
          </cell>
        </row>
        <row r="7290">
          <cell r="F7290" t="str">
            <v>FORTALEZA - CE</v>
          </cell>
          <cell r="G7290" t="str">
            <v>230440</v>
          </cell>
        </row>
        <row r="7291">
          <cell r="F7291" t="str">
            <v>FORTALEZA - CE</v>
          </cell>
          <cell r="G7291" t="str">
            <v>230440</v>
          </cell>
        </row>
        <row r="7292">
          <cell r="F7292" t="str">
            <v>FORTALEZA - CE</v>
          </cell>
          <cell r="G7292" t="str">
            <v>230440</v>
          </cell>
        </row>
        <row r="7293">
          <cell r="F7293" t="str">
            <v>FORTALEZA - CE</v>
          </cell>
          <cell r="G7293" t="str">
            <v>230440</v>
          </cell>
        </row>
        <row r="7294">
          <cell r="F7294" t="str">
            <v>FORTALEZA - CE</v>
          </cell>
          <cell r="G7294" t="str">
            <v>230440</v>
          </cell>
        </row>
        <row r="7295">
          <cell r="F7295" t="str">
            <v>FORTALEZA - CE</v>
          </cell>
          <cell r="G7295" t="str">
            <v>230440</v>
          </cell>
        </row>
        <row r="7296">
          <cell r="F7296" t="str">
            <v>FORTALEZA - CE</v>
          </cell>
          <cell r="G7296" t="str">
            <v>230440</v>
          </cell>
        </row>
        <row r="7297">
          <cell r="F7297" t="str">
            <v>FORTALEZA - CE</v>
          </cell>
          <cell r="G7297" t="str">
            <v>230440</v>
          </cell>
        </row>
        <row r="7298">
          <cell r="F7298" t="str">
            <v>FORTALEZA - CE</v>
          </cell>
          <cell r="G7298" t="str">
            <v>230440</v>
          </cell>
        </row>
        <row r="7299">
          <cell r="F7299" t="str">
            <v>FORTALEZA - CE</v>
          </cell>
          <cell r="G7299" t="str">
            <v>230440</v>
          </cell>
        </row>
        <row r="7300">
          <cell r="F7300" t="str">
            <v>FORTALEZA - CE</v>
          </cell>
          <cell r="G7300" t="str">
            <v>230440</v>
          </cell>
        </row>
        <row r="7301">
          <cell r="F7301" t="str">
            <v>FORTALEZA - CE</v>
          </cell>
          <cell r="G7301" t="str">
            <v>230440</v>
          </cell>
        </row>
        <row r="7302">
          <cell r="F7302" t="str">
            <v>FORTALEZA - CE</v>
          </cell>
          <cell r="G7302" t="str">
            <v>230440</v>
          </cell>
        </row>
        <row r="7303">
          <cell r="F7303" t="str">
            <v>FORTALEZA - CE</v>
          </cell>
          <cell r="G7303" t="str">
            <v>230440</v>
          </cell>
        </row>
        <row r="7304">
          <cell r="F7304" t="str">
            <v>FORTALEZA - CE</v>
          </cell>
          <cell r="G7304" t="str">
            <v>230440</v>
          </cell>
        </row>
        <row r="7305">
          <cell r="F7305" t="str">
            <v>FORTALEZA - CE</v>
          </cell>
          <cell r="G7305" t="str">
            <v>230440</v>
          </cell>
        </row>
        <row r="7306">
          <cell r="F7306" t="str">
            <v>FORTALEZA - CE</v>
          </cell>
          <cell r="G7306" t="str">
            <v>230440</v>
          </cell>
        </row>
        <row r="7307">
          <cell r="F7307" t="str">
            <v>FORTALEZA - CE</v>
          </cell>
          <cell r="G7307" t="str">
            <v>230440</v>
          </cell>
        </row>
        <row r="7308">
          <cell r="F7308" t="str">
            <v>FORTALEZA - CE</v>
          </cell>
          <cell r="G7308" t="str">
            <v>230440</v>
          </cell>
        </row>
        <row r="7309">
          <cell r="F7309" t="str">
            <v>FORTALEZA - CE</v>
          </cell>
          <cell r="G7309" t="str">
            <v>230440</v>
          </cell>
        </row>
        <row r="7310">
          <cell r="F7310" t="str">
            <v>FORTALEZA - CE</v>
          </cell>
          <cell r="G7310" t="str">
            <v>230440</v>
          </cell>
        </row>
        <row r="7311">
          <cell r="F7311" t="str">
            <v>FORTALEZA - CE</v>
          </cell>
          <cell r="G7311" t="str">
            <v>230440</v>
          </cell>
        </row>
        <row r="7312">
          <cell r="F7312" t="str">
            <v>FORTALEZA - CE</v>
          </cell>
          <cell r="G7312" t="str">
            <v>230440</v>
          </cell>
        </row>
        <row r="7313">
          <cell r="F7313" t="str">
            <v>FORTALEZA - CE</v>
          </cell>
          <cell r="G7313" t="str">
            <v>230440</v>
          </cell>
        </row>
        <row r="7314">
          <cell r="F7314" t="str">
            <v>FORTALEZA - CE</v>
          </cell>
          <cell r="G7314" t="str">
            <v>230440</v>
          </cell>
        </row>
        <row r="7315">
          <cell r="F7315" t="str">
            <v>FORTALEZA - CE</v>
          </cell>
          <cell r="G7315" t="str">
            <v>230440</v>
          </cell>
        </row>
        <row r="7316">
          <cell r="F7316" t="str">
            <v>FORTALEZA - CE</v>
          </cell>
          <cell r="G7316" t="str">
            <v>230440</v>
          </cell>
        </row>
        <row r="7317">
          <cell r="F7317" t="str">
            <v>FORTALEZA - CE</v>
          </cell>
          <cell r="G7317" t="str">
            <v>230440</v>
          </cell>
        </row>
        <row r="7318">
          <cell r="F7318" t="str">
            <v>FORTALEZA - CE</v>
          </cell>
          <cell r="G7318" t="str">
            <v>230440</v>
          </cell>
        </row>
        <row r="7319">
          <cell r="F7319" t="str">
            <v>FORTALEZA - CE</v>
          </cell>
          <cell r="G7319" t="str">
            <v>230440</v>
          </cell>
        </row>
        <row r="7320">
          <cell r="F7320" t="str">
            <v>FORTALEZA - CE</v>
          </cell>
          <cell r="G7320" t="str">
            <v>230440</v>
          </cell>
        </row>
        <row r="7321">
          <cell r="F7321" t="str">
            <v>FORTALEZA - CE</v>
          </cell>
          <cell r="G7321" t="str">
            <v>230440</v>
          </cell>
        </row>
        <row r="7322">
          <cell r="F7322" t="str">
            <v>FORTALEZA - CE</v>
          </cell>
          <cell r="G7322" t="str">
            <v>230440</v>
          </cell>
        </row>
        <row r="7323">
          <cell r="F7323" t="str">
            <v>FORTALEZA - CE</v>
          </cell>
          <cell r="G7323" t="str">
            <v>230440</v>
          </cell>
        </row>
        <row r="7324">
          <cell r="F7324" t="str">
            <v>FORTALEZA - CE</v>
          </cell>
          <cell r="G7324" t="str">
            <v>230440</v>
          </cell>
        </row>
        <row r="7325">
          <cell r="F7325" t="str">
            <v>FORTALEZA - CE</v>
          </cell>
          <cell r="G7325" t="str">
            <v>230440</v>
          </cell>
        </row>
        <row r="7326">
          <cell r="F7326" t="str">
            <v>FORTALEZA - CE</v>
          </cell>
          <cell r="G7326" t="str">
            <v>230440</v>
          </cell>
        </row>
        <row r="7327">
          <cell r="F7327" t="str">
            <v>FORTALEZA - CE</v>
          </cell>
          <cell r="G7327" t="str">
            <v>230440</v>
          </cell>
        </row>
        <row r="7328">
          <cell r="F7328" t="str">
            <v>FORTALEZA - CE</v>
          </cell>
          <cell r="G7328" t="str">
            <v>230440</v>
          </cell>
        </row>
        <row r="7329">
          <cell r="F7329" t="str">
            <v>FORTALEZA - CE</v>
          </cell>
          <cell r="G7329" t="str">
            <v>230440</v>
          </cell>
        </row>
        <row r="7330">
          <cell r="F7330" t="str">
            <v>FORTALEZA - CE</v>
          </cell>
          <cell r="G7330" t="str">
            <v>230440</v>
          </cell>
        </row>
        <row r="7331">
          <cell r="F7331" t="str">
            <v>FORTALEZA - CE</v>
          </cell>
          <cell r="G7331" t="str">
            <v>230440</v>
          </cell>
        </row>
        <row r="7332">
          <cell r="F7332" t="str">
            <v>FORTALEZA - CE</v>
          </cell>
          <cell r="G7332" t="str">
            <v>230440</v>
          </cell>
        </row>
        <row r="7333">
          <cell r="F7333" t="str">
            <v>FORTALEZA - CE</v>
          </cell>
          <cell r="G7333" t="str">
            <v>230440</v>
          </cell>
        </row>
        <row r="7334">
          <cell r="F7334" t="str">
            <v>FORTALEZA - CE</v>
          </cell>
          <cell r="G7334" t="str">
            <v>230440</v>
          </cell>
        </row>
        <row r="7335">
          <cell r="F7335" t="str">
            <v>FORTALEZA - CE</v>
          </cell>
          <cell r="G7335" t="str">
            <v>230440</v>
          </cell>
        </row>
        <row r="7336">
          <cell r="F7336" t="str">
            <v>FORTALEZA - CE</v>
          </cell>
          <cell r="G7336" t="str">
            <v>230440</v>
          </cell>
        </row>
        <row r="7337">
          <cell r="F7337" t="str">
            <v>FORTALEZA - CE</v>
          </cell>
          <cell r="G7337" t="str">
            <v>230440</v>
          </cell>
        </row>
        <row r="7338">
          <cell r="F7338" t="str">
            <v>FORTALEZA - CE</v>
          </cell>
          <cell r="G7338" t="str">
            <v>230440</v>
          </cell>
        </row>
        <row r="7339">
          <cell r="F7339" t="str">
            <v>FORTALEZA - CE</v>
          </cell>
          <cell r="G7339" t="str">
            <v>230440</v>
          </cell>
        </row>
        <row r="7340">
          <cell r="F7340" t="str">
            <v>FORTALEZA - CE</v>
          </cell>
          <cell r="G7340" t="str">
            <v>230440</v>
          </cell>
        </row>
        <row r="7341">
          <cell r="F7341" t="str">
            <v>FORTALEZA - CE</v>
          </cell>
          <cell r="G7341" t="str">
            <v>230440</v>
          </cell>
        </row>
        <row r="7342">
          <cell r="F7342" t="str">
            <v>FORTALEZA - CE</v>
          </cell>
          <cell r="G7342" t="str">
            <v>230440</v>
          </cell>
        </row>
        <row r="7343">
          <cell r="F7343" t="str">
            <v>FORTALEZA - CE</v>
          </cell>
          <cell r="G7343" t="str">
            <v>230440</v>
          </cell>
        </row>
        <row r="7344">
          <cell r="F7344" t="str">
            <v>FORTALEZA - CE</v>
          </cell>
          <cell r="G7344" t="str">
            <v>230440</v>
          </cell>
        </row>
        <row r="7345">
          <cell r="F7345" t="str">
            <v>FORTALEZA - CE</v>
          </cell>
          <cell r="G7345" t="str">
            <v>230440</v>
          </cell>
        </row>
        <row r="7346">
          <cell r="F7346" t="str">
            <v>FORTALEZA - CE</v>
          </cell>
          <cell r="G7346" t="str">
            <v>230440</v>
          </cell>
        </row>
        <row r="7347">
          <cell r="F7347" t="str">
            <v>FORTALEZA - CE</v>
          </cell>
          <cell r="G7347" t="str">
            <v>230440</v>
          </cell>
        </row>
        <row r="7348">
          <cell r="F7348" t="str">
            <v>FORTALEZA - CE</v>
          </cell>
          <cell r="G7348" t="str">
            <v>230440</v>
          </cell>
        </row>
        <row r="7349">
          <cell r="F7349" t="str">
            <v>FORTALEZA - CE</v>
          </cell>
          <cell r="G7349" t="str">
            <v>230440</v>
          </cell>
        </row>
        <row r="7350">
          <cell r="F7350" t="str">
            <v>FORTALEZA - CE</v>
          </cell>
          <cell r="G7350" t="str">
            <v>230440</v>
          </cell>
        </row>
        <row r="7351">
          <cell r="F7351" t="str">
            <v>FORTALEZA - CE</v>
          </cell>
          <cell r="G7351" t="str">
            <v>230440</v>
          </cell>
        </row>
        <row r="7352">
          <cell r="F7352" t="str">
            <v>FORTALEZA - CE</v>
          </cell>
          <cell r="G7352" t="str">
            <v>230440</v>
          </cell>
        </row>
        <row r="7353">
          <cell r="F7353" t="str">
            <v>FORTALEZA - CE</v>
          </cell>
          <cell r="G7353" t="str">
            <v>230440</v>
          </cell>
        </row>
        <row r="7354">
          <cell r="F7354" t="str">
            <v>FORTALEZA - CE</v>
          </cell>
          <cell r="G7354" t="str">
            <v>230440</v>
          </cell>
        </row>
        <row r="7355">
          <cell r="F7355" t="str">
            <v>FORTALEZA - CE</v>
          </cell>
          <cell r="G7355" t="str">
            <v>230440</v>
          </cell>
        </row>
        <row r="7356">
          <cell r="F7356" t="str">
            <v>FORTALEZA - CE</v>
          </cell>
          <cell r="G7356" t="str">
            <v>230440</v>
          </cell>
        </row>
        <row r="7357">
          <cell r="F7357" t="str">
            <v>FORTALEZA - CE</v>
          </cell>
          <cell r="G7357" t="str">
            <v>230440</v>
          </cell>
        </row>
        <row r="7358">
          <cell r="F7358" t="str">
            <v>FORTALEZA - CE</v>
          </cell>
          <cell r="G7358" t="str">
            <v>230440</v>
          </cell>
        </row>
        <row r="7359">
          <cell r="F7359" t="str">
            <v>FORTALEZA - CE</v>
          </cell>
          <cell r="G7359" t="str">
            <v>230440</v>
          </cell>
        </row>
        <row r="7360">
          <cell r="F7360" t="str">
            <v>FORTALEZA - CE</v>
          </cell>
          <cell r="G7360" t="str">
            <v>230440</v>
          </cell>
        </row>
        <row r="7361">
          <cell r="F7361" t="str">
            <v>FORTALEZA - CE</v>
          </cell>
          <cell r="G7361" t="str">
            <v>230440</v>
          </cell>
        </row>
        <row r="7362">
          <cell r="F7362" t="str">
            <v>FORTALEZA - CE</v>
          </cell>
          <cell r="G7362" t="str">
            <v>230440</v>
          </cell>
        </row>
        <row r="7363">
          <cell r="F7363" t="str">
            <v>FORTALEZA - CE</v>
          </cell>
          <cell r="G7363" t="str">
            <v>230440</v>
          </cell>
        </row>
        <row r="7364">
          <cell r="F7364" t="str">
            <v>FORTALEZA - CE</v>
          </cell>
          <cell r="G7364" t="str">
            <v>230440</v>
          </cell>
        </row>
        <row r="7365">
          <cell r="F7365" t="str">
            <v>FORTALEZA - CE</v>
          </cell>
          <cell r="G7365" t="str">
            <v>230440</v>
          </cell>
        </row>
        <row r="7366">
          <cell r="F7366" t="str">
            <v>FORTALEZA - CE</v>
          </cell>
          <cell r="G7366" t="str">
            <v>230440</v>
          </cell>
        </row>
        <row r="7367">
          <cell r="F7367" t="str">
            <v>FORTALEZA - CE</v>
          </cell>
          <cell r="G7367" t="str">
            <v>230440</v>
          </cell>
        </row>
        <row r="7368">
          <cell r="F7368" t="str">
            <v>FORTALEZA - CE</v>
          </cell>
          <cell r="G7368" t="str">
            <v>230440</v>
          </cell>
        </row>
        <row r="7369">
          <cell r="F7369" t="str">
            <v>FORTALEZA - CE</v>
          </cell>
          <cell r="G7369" t="str">
            <v>230440</v>
          </cell>
        </row>
        <row r="7370">
          <cell r="F7370" t="str">
            <v>FORTALEZA - CE</v>
          </cell>
          <cell r="G7370" t="str">
            <v>230440</v>
          </cell>
        </row>
        <row r="7371">
          <cell r="F7371" t="str">
            <v>FORTALEZA - CE</v>
          </cell>
          <cell r="G7371" t="str">
            <v>230440</v>
          </cell>
        </row>
        <row r="7372">
          <cell r="F7372" t="str">
            <v>FORTALEZA - CE</v>
          </cell>
          <cell r="G7372" t="str">
            <v>230440</v>
          </cell>
        </row>
        <row r="7373">
          <cell r="F7373" t="str">
            <v>FORTALEZA - CE</v>
          </cell>
          <cell r="G7373" t="str">
            <v>230440</v>
          </cell>
        </row>
        <row r="7374">
          <cell r="F7374" t="str">
            <v>FORTALEZA - CE</v>
          </cell>
          <cell r="G7374" t="str">
            <v>230440</v>
          </cell>
        </row>
        <row r="7375">
          <cell r="F7375" t="str">
            <v>FORTALEZA - CE</v>
          </cell>
          <cell r="G7375" t="str">
            <v>230440</v>
          </cell>
        </row>
        <row r="7376">
          <cell r="F7376" t="str">
            <v>FORTALEZA - CE</v>
          </cell>
          <cell r="G7376" t="str">
            <v>230440</v>
          </cell>
        </row>
        <row r="7377">
          <cell r="F7377" t="str">
            <v>FORTALEZA - CE</v>
          </cell>
          <cell r="G7377" t="str">
            <v>230440</v>
          </cell>
        </row>
        <row r="7378">
          <cell r="F7378" t="str">
            <v>FORTALEZA - CE</v>
          </cell>
          <cell r="G7378" t="str">
            <v>230440</v>
          </cell>
        </row>
        <row r="7379">
          <cell r="F7379" t="str">
            <v>FORTALEZA - CE</v>
          </cell>
          <cell r="G7379" t="str">
            <v>230440</v>
          </cell>
        </row>
        <row r="7380">
          <cell r="F7380" t="str">
            <v>FORTALEZA - CE</v>
          </cell>
          <cell r="G7380" t="str">
            <v>230440</v>
          </cell>
        </row>
        <row r="7381">
          <cell r="F7381" t="str">
            <v>FORTALEZA - CE</v>
          </cell>
          <cell r="G7381" t="str">
            <v>230440</v>
          </cell>
        </row>
        <row r="7382">
          <cell r="F7382" t="str">
            <v>FORTALEZA - CE</v>
          </cell>
          <cell r="G7382" t="str">
            <v>230440</v>
          </cell>
        </row>
        <row r="7383">
          <cell r="F7383" t="str">
            <v>FORTALEZA - CE</v>
          </cell>
          <cell r="G7383" t="str">
            <v>230440</v>
          </cell>
        </row>
        <row r="7384">
          <cell r="F7384" t="str">
            <v>FORTALEZA - CE</v>
          </cell>
          <cell r="G7384" t="str">
            <v>230440</v>
          </cell>
        </row>
        <row r="7385">
          <cell r="F7385" t="str">
            <v>FORTALEZA - CE</v>
          </cell>
          <cell r="G7385" t="str">
            <v>230440</v>
          </cell>
        </row>
        <row r="7386">
          <cell r="F7386" t="str">
            <v>FORTALEZA - CE</v>
          </cell>
          <cell r="G7386" t="str">
            <v>230440</v>
          </cell>
        </row>
        <row r="7387">
          <cell r="F7387" t="str">
            <v>FORTALEZA - CE</v>
          </cell>
          <cell r="G7387" t="str">
            <v>230440</v>
          </cell>
        </row>
        <row r="7388">
          <cell r="F7388" t="str">
            <v>FORTALEZA - CE</v>
          </cell>
          <cell r="G7388" t="str">
            <v>230440</v>
          </cell>
        </row>
        <row r="7389">
          <cell r="F7389" t="str">
            <v>FORTALEZA - CE</v>
          </cell>
          <cell r="G7389" t="str">
            <v>230440</v>
          </cell>
        </row>
        <row r="7390">
          <cell r="F7390" t="str">
            <v>FORTALEZA - CE</v>
          </cell>
          <cell r="G7390" t="str">
            <v>230440</v>
          </cell>
        </row>
        <row r="7391">
          <cell r="F7391" t="str">
            <v>FORTALEZA - CE</v>
          </cell>
          <cell r="G7391" t="str">
            <v>230440</v>
          </cell>
        </row>
        <row r="7392">
          <cell r="F7392" t="str">
            <v>FORTALEZA - CE</v>
          </cell>
          <cell r="G7392" t="str">
            <v>230440</v>
          </cell>
        </row>
        <row r="7393">
          <cell r="F7393" t="str">
            <v>FORTALEZA - CE</v>
          </cell>
          <cell r="G7393" t="str">
            <v>230440</v>
          </cell>
        </row>
        <row r="7394">
          <cell r="F7394" t="str">
            <v>FORTALEZA - CE</v>
          </cell>
          <cell r="G7394" t="str">
            <v>230440</v>
          </cell>
        </row>
        <row r="7395">
          <cell r="F7395" t="str">
            <v>FORTALEZA - CE</v>
          </cell>
          <cell r="G7395" t="str">
            <v>230440</v>
          </cell>
        </row>
        <row r="7396">
          <cell r="F7396" t="str">
            <v>FORTALEZA - CE</v>
          </cell>
          <cell r="G7396" t="str">
            <v>230440</v>
          </cell>
        </row>
        <row r="7397">
          <cell r="F7397" t="str">
            <v>FORTALEZA - CE</v>
          </cell>
          <cell r="G7397" t="str">
            <v>230440</v>
          </cell>
        </row>
        <row r="7398">
          <cell r="F7398" t="str">
            <v>FORTALEZA - CE</v>
          </cell>
          <cell r="G7398" t="str">
            <v>230440</v>
          </cell>
        </row>
        <row r="7399">
          <cell r="F7399" t="str">
            <v>FORTALEZA - CE</v>
          </cell>
          <cell r="G7399" t="str">
            <v>230440</v>
          </cell>
        </row>
        <row r="7400">
          <cell r="F7400" t="str">
            <v>FORTALEZA - CE</v>
          </cell>
          <cell r="G7400" t="str">
            <v>230440</v>
          </cell>
        </row>
        <row r="7401">
          <cell r="F7401" t="str">
            <v>FORTALEZA - CE</v>
          </cell>
          <cell r="G7401" t="str">
            <v>230440</v>
          </cell>
        </row>
        <row r="7402">
          <cell r="F7402" t="str">
            <v>FORTALEZA - CE</v>
          </cell>
          <cell r="G7402" t="str">
            <v>230440</v>
          </cell>
        </row>
        <row r="7403">
          <cell r="F7403" t="str">
            <v>FORTALEZA - CE</v>
          </cell>
          <cell r="G7403" t="str">
            <v>230440</v>
          </cell>
        </row>
        <row r="7404">
          <cell r="F7404" t="str">
            <v>FORTALEZA - CE</v>
          </cell>
          <cell r="G7404" t="str">
            <v>230440</v>
          </cell>
        </row>
        <row r="7405">
          <cell r="F7405" t="str">
            <v>FORTALEZA - CE</v>
          </cell>
          <cell r="G7405" t="str">
            <v>230440</v>
          </cell>
        </row>
        <row r="7406">
          <cell r="F7406" t="str">
            <v>FORTALEZA - CE</v>
          </cell>
          <cell r="G7406" t="str">
            <v>230440</v>
          </cell>
        </row>
        <row r="7407">
          <cell r="F7407" t="str">
            <v>FORTALEZA - CE</v>
          </cell>
          <cell r="G7407" t="str">
            <v>230440</v>
          </cell>
        </row>
        <row r="7408">
          <cell r="F7408" t="str">
            <v>FORTALEZA - CE</v>
          </cell>
          <cell r="G7408" t="str">
            <v>230440</v>
          </cell>
        </row>
        <row r="7409">
          <cell r="F7409" t="str">
            <v>FORTALEZA - CE</v>
          </cell>
          <cell r="G7409" t="str">
            <v>230440</v>
          </cell>
        </row>
        <row r="7410">
          <cell r="F7410" t="str">
            <v>FORTALEZA - CE</v>
          </cell>
          <cell r="G7410" t="str">
            <v>230440</v>
          </cell>
        </row>
        <row r="7411">
          <cell r="F7411" t="str">
            <v>FORTALEZA - CE</v>
          </cell>
          <cell r="G7411" t="str">
            <v>230440</v>
          </cell>
        </row>
        <row r="7412">
          <cell r="F7412" t="str">
            <v>FORTALEZA - CE</v>
          </cell>
          <cell r="G7412" t="str">
            <v>230440</v>
          </cell>
        </row>
        <row r="7413">
          <cell r="F7413" t="str">
            <v>FORTALEZA - CE</v>
          </cell>
          <cell r="G7413" t="str">
            <v>230440</v>
          </cell>
        </row>
        <row r="7414">
          <cell r="F7414" t="str">
            <v>FORTALEZA - CE</v>
          </cell>
          <cell r="G7414" t="str">
            <v>230440</v>
          </cell>
        </row>
        <row r="7415">
          <cell r="F7415" t="str">
            <v>FORTALEZA - CE</v>
          </cell>
          <cell r="G7415" t="str">
            <v>230440</v>
          </cell>
        </row>
        <row r="7416">
          <cell r="F7416" t="str">
            <v>FORTALEZA - CE</v>
          </cell>
          <cell r="G7416" t="str">
            <v>230440</v>
          </cell>
        </row>
        <row r="7417">
          <cell r="F7417" t="str">
            <v>FORTALEZA - CE</v>
          </cell>
          <cell r="G7417" t="str">
            <v>230440</v>
          </cell>
        </row>
        <row r="7418">
          <cell r="F7418" t="str">
            <v>FORTALEZA - CE</v>
          </cell>
          <cell r="G7418" t="str">
            <v>230440</v>
          </cell>
        </row>
        <row r="7419">
          <cell r="F7419" t="str">
            <v>FORTALEZA - CE</v>
          </cell>
          <cell r="G7419" t="str">
            <v>230440</v>
          </cell>
        </row>
        <row r="7420">
          <cell r="F7420" t="str">
            <v>FORTALEZA - CE</v>
          </cell>
          <cell r="G7420" t="str">
            <v>230440</v>
          </cell>
        </row>
        <row r="7421">
          <cell r="F7421" t="str">
            <v>FORTALEZA - CE</v>
          </cell>
          <cell r="G7421" t="str">
            <v>230440</v>
          </cell>
        </row>
        <row r="7422">
          <cell r="F7422" t="str">
            <v>FORTALEZA - CE</v>
          </cell>
          <cell r="G7422" t="str">
            <v>230440</v>
          </cell>
        </row>
        <row r="7423">
          <cell r="F7423" t="str">
            <v>FORTALEZA - CE</v>
          </cell>
          <cell r="G7423" t="str">
            <v>230440</v>
          </cell>
        </row>
        <row r="7424">
          <cell r="F7424" t="str">
            <v>FORTALEZA - CE</v>
          </cell>
          <cell r="G7424" t="str">
            <v>230440</v>
          </cell>
        </row>
        <row r="7425">
          <cell r="F7425" t="str">
            <v>FORTALEZA - CE</v>
          </cell>
          <cell r="G7425" t="str">
            <v>230440</v>
          </cell>
        </row>
        <row r="7426">
          <cell r="F7426" t="str">
            <v>FORTALEZA - CE</v>
          </cell>
          <cell r="G7426" t="str">
            <v>230440</v>
          </cell>
        </row>
        <row r="7427">
          <cell r="F7427" t="str">
            <v>FORTALEZA - CE</v>
          </cell>
          <cell r="G7427" t="str">
            <v>230440</v>
          </cell>
        </row>
        <row r="7428">
          <cell r="F7428" t="str">
            <v>FORTALEZA - CE</v>
          </cell>
          <cell r="G7428" t="str">
            <v>230440</v>
          </cell>
        </row>
        <row r="7429">
          <cell r="F7429" t="str">
            <v>FORTALEZA - CE</v>
          </cell>
          <cell r="G7429" t="str">
            <v>230440</v>
          </cell>
        </row>
        <row r="7430">
          <cell r="F7430" t="str">
            <v>FORTALEZA - CE</v>
          </cell>
          <cell r="G7430" t="str">
            <v>230440</v>
          </cell>
        </row>
        <row r="7431">
          <cell r="F7431" t="str">
            <v>FORTALEZA - CE</v>
          </cell>
          <cell r="G7431" t="str">
            <v>230440</v>
          </cell>
        </row>
        <row r="7432">
          <cell r="F7432" t="str">
            <v>FORTALEZA - CE</v>
          </cell>
          <cell r="G7432" t="str">
            <v>230440</v>
          </cell>
        </row>
        <row r="7433">
          <cell r="F7433" t="str">
            <v>FORTALEZA - CE</v>
          </cell>
          <cell r="G7433" t="str">
            <v>230440</v>
          </cell>
        </row>
        <row r="7434">
          <cell r="F7434" t="str">
            <v>FORTALEZA - CE</v>
          </cell>
          <cell r="G7434" t="str">
            <v>230440</v>
          </cell>
        </row>
        <row r="7435">
          <cell r="F7435" t="str">
            <v>FORTALEZA - CE</v>
          </cell>
          <cell r="G7435" t="str">
            <v>230440</v>
          </cell>
        </row>
        <row r="7436">
          <cell r="F7436" t="str">
            <v>FORTALEZA - CE</v>
          </cell>
          <cell r="G7436" t="str">
            <v>230440</v>
          </cell>
        </row>
        <row r="7437">
          <cell r="F7437" t="str">
            <v>FORTALEZA - CE</v>
          </cell>
          <cell r="G7437" t="str">
            <v>230440</v>
          </cell>
        </row>
        <row r="7438">
          <cell r="F7438" t="str">
            <v>FORTALEZA - CE</v>
          </cell>
          <cell r="G7438" t="str">
            <v>230440</v>
          </cell>
        </row>
        <row r="7439">
          <cell r="F7439" t="str">
            <v>FORTALEZA - CE</v>
          </cell>
          <cell r="G7439" t="str">
            <v>230440</v>
          </cell>
        </row>
        <row r="7440">
          <cell r="F7440" t="str">
            <v>FORTALEZA - CE</v>
          </cell>
          <cell r="G7440" t="str">
            <v>230440</v>
          </cell>
        </row>
        <row r="7441">
          <cell r="F7441" t="str">
            <v>FORTALEZA - CE</v>
          </cell>
          <cell r="G7441" t="str">
            <v>230440</v>
          </cell>
        </row>
        <row r="7442">
          <cell r="F7442" t="str">
            <v>FORTALEZA - CE</v>
          </cell>
          <cell r="G7442" t="str">
            <v>230440</v>
          </cell>
        </row>
        <row r="7443">
          <cell r="F7443" t="str">
            <v>FORTALEZA - CE</v>
          </cell>
          <cell r="G7443" t="str">
            <v>230440</v>
          </cell>
        </row>
        <row r="7444">
          <cell r="F7444" t="str">
            <v>FORTALEZA - CE</v>
          </cell>
          <cell r="G7444" t="str">
            <v>230440</v>
          </cell>
        </row>
        <row r="7445">
          <cell r="F7445" t="str">
            <v>FORTALEZA - CE</v>
          </cell>
          <cell r="G7445" t="str">
            <v>230440</v>
          </cell>
        </row>
        <row r="7446">
          <cell r="F7446" t="str">
            <v>FORTALEZA - CE</v>
          </cell>
          <cell r="G7446" t="str">
            <v>230440</v>
          </cell>
        </row>
        <row r="7447">
          <cell r="F7447" t="str">
            <v>FORTALEZA - CE</v>
          </cell>
          <cell r="G7447" t="str">
            <v>230440</v>
          </cell>
        </row>
        <row r="7448">
          <cell r="F7448" t="str">
            <v>FORTALEZA - CE</v>
          </cell>
          <cell r="G7448" t="str">
            <v>230440</v>
          </cell>
        </row>
        <row r="7449">
          <cell r="F7449" t="str">
            <v>FORTALEZA - CE</v>
          </cell>
          <cell r="G7449" t="str">
            <v>230440</v>
          </cell>
        </row>
        <row r="7450">
          <cell r="F7450" t="str">
            <v>FORTALEZA - CE</v>
          </cell>
          <cell r="G7450" t="str">
            <v>230440</v>
          </cell>
        </row>
        <row r="7451">
          <cell r="F7451" t="str">
            <v>FORTALEZA - CE</v>
          </cell>
          <cell r="G7451" t="str">
            <v>230440</v>
          </cell>
        </row>
        <row r="7452">
          <cell r="F7452" t="str">
            <v>FORTALEZA - CE</v>
          </cell>
          <cell r="G7452" t="str">
            <v>230440</v>
          </cell>
        </row>
        <row r="7453">
          <cell r="F7453" t="str">
            <v>FORTALEZA - CE</v>
          </cell>
          <cell r="G7453" t="str">
            <v>230440</v>
          </cell>
        </row>
        <row r="7454">
          <cell r="F7454" t="str">
            <v>FORTALEZA - CE</v>
          </cell>
          <cell r="G7454" t="str">
            <v>230440</v>
          </cell>
        </row>
        <row r="7455">
          <cell r="F7455" t="str">
            <v>FORTALEZA - CE</v>
          </cell>
          <cell r="G7455" t="str">
            <v>230440</v>
          </cell>
        </row>
        <row r="7456">
          <cell r="F7456" t="str">
            <v>FORTALEZA - CE</v>
          </cell>
          <cell r="G7456" t="str">
            <v>230440</v>
          </cell>
        </row>
        <row r="7457">
          <cell r="F7457" t="str">
            <v>FORTALEZA - CE</v>
          </cell>
          <cell r="G7457" t="str">
            <v>230440</v>
          </cell>
        </row>
        <row r="7458">
          <cell r="F7458" t="str">
            <v>FORTALEZA - CE</v>
          </cell>
          <cell r="G7458" t="str">
            <v>230440</v>
          </cell>
        </row>
        <row r="7459">
          <cell r="F7459" t="str">
            <v>FORTALEZA - CE</v>
          </cell>
          <cell r="G7459" t="str">
            <v>230440</v>
          </cell>
        </row>
        <row r="7460">
          <cell r="F7460" t="str">
            <v>FORTALEZA - CE</v>
          </cell>
          <cell r="G7460" t="str">
            <v>230440</v>
          </cell>
        </row>
        <row r="7461">
          <cell r="F7461" t="str">
            <v>FORTALEZA - CE</v>
          </cell>
          <cell r="G7461" t="str">
            <v>230440</v>
          </cell>
        </row>
        <row r="7462">
          <cell r="F7462" t="str">
            <v>FORTALEZA - CE</v>
          </cell>
          <cell r="G7462" t="str">
            <v>230440</v>
          </cell>
        </row>
        <row r="7463">
          <cell r="F7463" t="str">
            <v>FORTALEZA - CE</v>
          </cell>
          <cell r="G7463" t="str">
            <v>230440</v>
          </cell>
        </row>
        <row r="7464">
          <cell r="F7464" t="str">
            <v>FORTALEZA - CE</v>
          </cell>
          <cell r="G7464" t="str">
            <v>230440</v>
          </cell>
        </row>
        <row r="7465">
          <cell r="F7465" t="str">
            <v>FORTALEZA - CE</v>
          </cell>
          <cell r="G7465" t="str">
            <v>230440</v>
          </cell>
        </row>
        <row r="7466">
          <cell r="F7466" t="str">
            <v>FORTALEZA - CE</v>
          </cell>
          <cell r="G7466" t="str">
            <v>230440</v>
          </cell>
        </row>
        <row r="7467">
          <cell r="F7467" t="str">
            <v>FORTALEZA - CE</v>
          </cell>
          <cell r="G7467" t="str">
            <v>230440</v>
          </cell>
        </row>
        <row r="7468">
          <cell r="F7468" t="str">
            <v>FORTALEZA - CE</v>
          </cell>
          <cell r="G7468" t="str">
            <v>230440</v>
          </cell>
        </row>
        <row r="7469">
          <cell r="F7469" t="str">
            <v>FORTALEZA - CE</v>
          </cell>
          <cell r="G7469" t="str">
            <v>230440</v>
          </cell>
        </row>
        <row r="7470">
          <cell r="F7470" t="str">
            <v>FORTALEZA - CE</v>
          </cell>
          <cell r="G7470" t="str">
            <v>230440</v>
          </cell>
        </row>
        <row r="7471">
          <cell r="F7471" t="str">
            <v>FORTALEZA - CE</v>
          </cell>
          <cell r="G7471" t="str">
            <v>230440</v>
          </cell>
        </row>
        <row r="7472">
          <cell r="F7472" t="str">
            <v>FORTALEZA - CE</v>
          </cell>
          <cell r="G7472" t="str">
            <v>230440</v>
          </cell>
        </row>
        <row r="7473">
          <cell r="F7473" t="str">
            <v>FORTALEZA - CE</v>
          </cell>
          <cell r="G7473" t="str">
            <v>230440</v>
          </cell>
        </row>
        <row r="7474">
          <cell r="F7474" t="str">
            <v>FORTALEZA - CE</v>
          </cell>
          <cell r="G7474" t="str">
            <v>230440</v>
          </cell>
        </row>
        <row r="7475">
          <cell r="F7475" t="str">
            <v>FORTALEZA - CE</v>
          </cell>
          <cell r="G7475" t="str">
            <v>230440</v>
          </cell>
        </row>
        <row r="7476">
          <cell r="F7476" t="str">
            <v>FORTALEZA - CE</v>
          </cell>
          <cell r="G7476" t="str">
            <v>230440</v>
          </cell>
        </row>
        <row r="7477">
          <cell r="F7477" t="str">
            <v>FORTALEZA - CE</v>
          </cell>
          <cell r="G7477" t="str">
            <v>230440</v>
          </cell>
        </row>
        <row r="7478">
          <cell r="F7478" t="str">
            <v>FORTALEZA - CE</v>
          </cell>
          <cell r="G7478" t="str">
            <v>230440</v>
          </cell>
        </row>
        <row r="7479">
          <cell r="F7479" t="str">
            <v>FORTALEZA - CE</v>
          </cell>
          <cell r="G7479" t="str">
            <v>230440</v>
          </cell>
        </row>
        <row r="7480">
          <cell r="F7480" t="str">
            <v>FORTALEZA - CE</v>
          </cell>
          <cell r="G7480" t="str">
            <v>230440</v>
          </cell>
        </row>
        <row r="7481">
          <cell r="F7481" t="str">
            <v>FORTALEZA - CE</v>
          </cell>
          <cell r="G7481" t="str">
            <v>230440</v>
          </cell>
        </row>
        <row r="7482">
          <cell r="F7482" t="str">
            <v>FORTALEZA - CE</v>
          </cell>
          <cell r="G7482" t="str">
            <v>230440</v>
          </cell>
        </row>
        <row r="7483">
          <cell r="F7483" t="str">
            <v>FORTALEZA - CE</v>
          </cell>
          <cell r="G7483" t="str">
            <v>230440</v>
          </cell>
        </row>
        <row r="7484">
          <cell r="F7484" t="str">
            <v>FORTALEZA - CE</v>
          </cell>
          <cell r="G7484" t="str">
            <v>230440</v>
          </cell>
        </row>
        <row r="7485">
          <cell r="F7485" t="str">
            <v>FORTALEZA - CE</v>
          </cell>
          <cell r="G7485" t="str">
            <v>230440</v>
          </cell>
        </row>
        <row r="7486">
          <cell r="F7486" t="str">
            <v>FORTALEZA - CE</v>
          </cell>
          <cell r="G7486" t="str">
            <v>230440</v>
          </cell>
        </row>
        <row r="7487">
          <cell r="F7487" t="str">
            <v>FORTALEZA - CE</v>
          </cell>
          <cell r="G7487" t="str">
            <v>230440</v>
          </cell>
        </row>
        <row r="7488">
          <cell r="F7488" t="str">
            <v>FORTALEZA - CE</v>
          </cell>
          <cell r="G7488" t="str">
            <v>230440</v>
          </cell>
        </row>
        <row r="7489">
          <cell r="F7489" t="str">
            <v>FORTALEZA - CE</v>
          </cell>
          <cell r="G7489" t="str">
            <v>230440</v>
          </cell>
        </row>
        <row r="7490">
          <cell r="F7490" t="str">
            <v>FORTALEZA - CE</v>
          </cell>
          <cell r="G7490" t="str">
            <v>230440</v>
          </cell>
        </row>
        <row r="7491">
          <cell r="F7491" t="str">
            <v>FORTALEZA - CE</v>
          </cell>
          <cell r="G7491" t="str">
            <v>230440</v>
          </cell>
        </row>
        <row r="7492">
          <cell r="F7492" t="str">
            <v>FORTALEZA - CE</v>
          </cell>
          <cell r="G7492" t="str">
            <v>230440</v>
          </cell>
        </row>
        <row r="7493">
          <cell r="F7493" t="str">
            <v>FORTALEZA - CE</v>
          </cell>
          <cell r="G7493" t="str">
            <v>230440</v>
          </cell>
        </row>
        <row r="7494">
          <cell r="F7494" t="str">
            <v>FORTALEZA - CE</v>
          </cell>
          <cell r="G7494" t="str">
            <v>230440</v>
          </cell>
        </row>
        <row r="7495">
          <cell r="F7495" t="str">
            <v>FORTALEZA - CE</v>
          </cell>
          <cell r="G7495" t="str">
            <v>230440</v>
          </cell>
        </row>
        <row r="7496">
          <cell r="F7496" t="str">
            <v>FORTALEZA - CE</v>
          </cell>
          <cell r="G7496" t="str">
            <v>230440</v>
          </cell>
        </row>
        <row r="7497">
          <cell r="F7497" t="str">
            <v>FORTALEZA - CE</v>
          </cell>
          <cell r="G7497" t="str">
            <v>230440</v>
          </cell>
        </row>
        <row r="7498">
          <cell r="F7498" t="str">
            <v>FORTALEZA - CE</v>
          </cell>
          <cell r="G7498" t="str">
            <v>230440</v>
          </cell>
        </row>
        <row r="7499">
          <cell r="F7499" t="str">
            <v>FORTALEZA - CE</v>
          </cell>
          <cell r="G7499" t="str">
            <v>230440</v>
          </cell>
        </row>
        <row r="7500">
          <cell r="F7500" t="str">
            <v>FORTALEZA - CE</v>
          </cell>
          <cell r="G7500" t="str">
            <v>230440</v>
          </cell>
        </row>
        <row r="7501">
          <cell r="F7501" t="str">
            <v>FORTALEZA - CE</v>
          </cell>
          <cell r="G7501" t="str">
            <v>230440</v>
          </cell>
        </row>
        <row r="7502">
          <cell r="F7502" t="str">
            <v>FORTALEZA - CE</v>
          </cell>
          <cell r="G7502" t="str">
            <v>230440</v>
          </cell>
        </row>
        <row r="7503">
          <cell r="F7503" t="str">
            <v>FORTALEZA - CE</v>
          </cell>
          <cell r="G7503" t="str">
            <v>230440</v>
          </cell>
        </row>
        <row r="7504">
          <cell r="F7504" t="str">
            <v>FORTALEZA - CE</v>
          </cell>
          <cell r="G7504" t="str">
            <v>230440</v>
          </cell>
        </row>
        <row r="7505">
          <cell r="F7505" t="str">
            <v>FORTALEZA - CE</v>
          </cell>
          <cell r="G7505" t="str">
            <v>230440</v>
          </cell>
        </row>
        <row r="7506">
          <cell r="F7506" t="str">
            <v>FORTALEZA - CE</v>
          </cell>
          <cell r="G7506" t="str">
            <v>230440</v>
          </cell>
        </row>
        <row r="7507">
          <cell r="F7507" t="str">
            <v>FORTALEZA - CE</v>
          </cell>
          <cell r="G7507" t="str">
            <v>230440</v>
          </cell>
        </row>
        <row r="7508">
          <cell r="F7508" t="str">
            <v>FORTALEZA - CE</v>
          </cell>
          <cell r="G7508" t="str">
            <v>230440</v>
          </cell>
        </row>
        <row r="7509">
          <cell r="F7509" t="str">
            <v>FORTALEZA - CE</v>
          </cell>
          <cell r="G7509" t="str">
            <v>230440</v>
          </cell>
        </row>
        <row r="7510">
          <cell r="F7510" t="str">
            <v>FORTALEZA - CE</v>
          </cell>
          <cell r="G7510" t="str">
            <v>230440</v>
          </cell>
        </row>
        <row r="7511">
          <cell r="F7511" t="str">
            <v>FORTALEZA - CE</v>
          </cell>
          <cell r="G7511" t="str">
            <v>230440</v>
          </cell>
        </row>
        <row r="7512">
          <cell r="F7512" t="str">
            <v>FORTALEZA - CE</v>
          </cell>
          <cell r="G7512" t="str">
            <v>230440</v>
          </cell>
        </row>
        <row r="7513">
          <cell r="F7513" t="str">
            <v>FORTALEZA - CE</v>
          </cell>
          <cell r="G7513" t="str">
            <v>230440</v>
          </cell>
        </row>
        <row r="7514">
          <cell r="F7514" t="str">
            <v>FORTALEZA - CE</v>
          </cell>
          <cell r="G7514" t="str">
            <v>230440</v>
          </cell>
        </row>
        <row r="7515">
          <cell r="F7515" t="str">
            <v>FORTALEZA - CE</v>
          </cell>
          <cell r="G7515" t="str">
            <v>230440</v>
          </cell>
        </row>
        <row r="7516">
          <cell r="F7516" t="str">
            <v>FORTALEZA - CE</v>
          </cell>
          <cell r="G7516" t="str">
            <v>230440</v>
          </cell>
        </row>
        <row r="7517">
          <cell r="F7517" t="str">
            <v>FORTALEZA - CE</v>
          </cell>
          <cell r="G7517" t="str">
            <v>230440</v>
          </cell>
        </row>
        <row r="7518">
          <cell r="F7518" t="str">
            <v>FORTALEZA - CE</v>
          </cell>
          <cell r="G7518" t="str">
            <v>230440</v>
          </cell>
        </row>
        <row r="7519">
          <cell r="F7519" t="str">
            <v>FORTALEZA - CE</v>
          </cell>
          <cell r="G7519" t="str">
            <v>230440</v>
          </cell>
        </row>
        <row r="7520">
          <cell r="F7520" t="str">
            <v>FORTALEZA - CE</v>
          </cell>
          <cell r="G7520" t="str">
            <v>230440</v>
          </cell>
        </row>
        <row r="7521">
          <cell r="F7521" t="str">
            <v>FORTALEZA - CE</v>
          </cell>
          <cell r="G7521" t="str">
            <v>230440</v>
          </cell>
        </row>
        <row r="7522">
          <cell r="F7522" t="str">
            <v>FORTIM - CE</v>
          </cell>
          <cell r="G7522" t="str">
            <v>230445</v>
          </cell>
        </row>
        <row r="7523">
          <cell r="F7523" t="str">
            <v>FORTIM - CE</v>
          </cell>
          <cell r="G7523" t="str">
            <v>230445</v>
          </cell>
        </row>
        <row r="7524">
          <cell r="F7524" t="str">
            <v>FORTIM - CE</v>
          </cell>
          <cell r="G7524" t="str">
            <v>230445</v>
          </cell>
        </row>
        <row r="7525">
          <cell r="F7525" t="str">
            <v>FORTIM - CE</v>
          </cell>
          <cell r="G7525" t="str">
            <v>230445</v>
          </cell>
        </row>
        <row r="7526">
          <cell r="F7526" t="str">
            <v>FORTIM - CE</v>
          </cell>
          <cell r="G7526" t="str">
            <v>230445</v>
          </cell>
        </row>
        <row r="7527">
          <cell r="F7527" t="str">
            <v>FORTIM - CE</v>
          </cell>
          <cell r="G7527" t="str">
            <v>230445</v>
          </cell>
        </row>
        <row r="7528">
          <cell r="F7528" t="str">
            <v>FORTIM - CE</v>
          </cell>
          <cell r="G7528" t="str">
            <v>230445</v>
          </cell>
        </row>
        <row r="7529">
          <cell r="F7529" t="str">
            <v>FRECHEIRINHA - CE</v>
          </cell>
          <cell r="G7529" t="str">
            <v>230450</v>
          </cell>
        </row>
        <row r="7530">
          <cell r="F7530" t="str">
            <v>FRECHEIRINHA - CE</v>
          </cell>
          <cell r="G7530" t="str">
            <v>230450</v>
          </cell>
        </row>
        <row r="7531">
          <cell r="F7531" t="str">
            <v>FRECHEIRINHA - CE</v>
          </cell>
          <cell r="G7531" t="str">
            <v>230450</v>
          </cell>
        </row>
        <row r="7532">
          <cell r="F7532" t="str">
            <v>FRECHEIRINHA - CE</v>
          </cell>
          <cell r="G7532" t="str">
            <v>230450</v>
          </cell>
        </row>
        <row r="7533">
          <cell r="F7533" t="str">
            <v>FRECHEIRINHA - CE</v>
          </cell>
          <cell r="G7533" t="str">
            <v>230450</v>
          </cell>
        </row>
        <row r="7534">
          <cell r="F7534" t="str">
            <v>FRECHEIRINHA - CE</v>
          </cell>
          <cell r="G7534" t="str">
            <v>230450</v>
          </cell>
        </row>
        <row r="7535">
          <cell r="F7535" t="str">
            <v>FRECHEIRINHA - CE</v>
          </cell>
          <cell r="G7535" t="str">
            <v>230450</v>
          </cell>
        </row>
        <row r="7536">
          <cell r="F7536" t="str">
            <v>GENERAL SAMPAIO - CE</v>
          </cell>
          <cell r="G7536" t="str">
            <v>230460</v>
          </cell>
        </row>
        <row r="7537">
          <cell r="F7537" t="str">
            <v>GENERAL SAMPAIO - CE</v>
          </cell>
          <cell r="G7537" t="str">
            <v>230460</v>
          </cell>
        </row>
        <row r="7538">
          <cell r="F7538" t="str">
            <v>GENERAL SAMPAIO - CE</v>
          </cell>
          <cell r="G7538" t="str">
            <v>230460</v>
          </cell>
        </row>
        <row r="7539">
          <cell r="F7539" t="str">
            <v>GRAÇA - CE</v>
          </cell>
          <cell r="G7539" t="str">
            <v>230465</v>
          </cell>
        </row>
        <row r="7540">
          <cell r="F7540" t="str">
            <v>GRAÇA - CE</v>
          </cell>
          <cell r="G7540" t="str">
            <v>230465</v>
          </cell>
        </row>
        <row r="7541">
          <cell r="F7541" t="str">
            <v>GRAÇA - CE</v>
          </cell>
          <cell r="G7541" t="str">
            <v>230465</v>
          </cell>
        </row>
        <row r="7542">
          <cell r="F7542" t="str">
            <v>GRAÇA - CE</v>
          </cell>
          <cell r="G7542" t="str">
            <v>230465</v>
          </cell>
        </row>
        <row r="7543">
          <cell r="F7543" t="str">
            <v>GRAÇA - CE</v>
          </cell>
          <cell r="G7543" t="str">
            <v>230465</v>
          </cell>
        </row>
        <row r="7544">
          <cell r="F7544" t="str">
            <v>GRAÇA - CE</v>
          </cell>
          <cell r="G7544" t="str">
            <v>230465</v>
          </cell>
        </row>
        <row r="7545">
          <cell r="F7545" t="str">
            <v>GRAÇA - CE</v>
          </cell>
          <cell r="G7545" t="str">
            <v>230465</v>
          </cell>
        </row>
        <row r="7546">
          <cell r="F7546" t="str">
            <v>GRAÇA - CE</v>
          </cell>
          <cell r="G7546" t="str">
            <v>230465</v>
          </cell>
        </row>
        <row r="7547">
          <cell r="F7547" t="str">
            <v>GRANJA - CE</v>
          </cell>
          <cell r="G7547" t="str">
            <v>230470</v>
          </cell>
        </row>
        <row r="7548">
          <cell r="F7548" t="str">
            <v>GRANJA - CE</v>
          </cell>
          <cell r="G7548" t="str">
            <v>230470</v>
          </cell>
        </row>
        <row r="7549">
          <cell r="F7549" t="str">
            <v>GRANJA - CE</v>
          </cell>
          <cell r="G7549" t="str">
            <v>230470</v>
          </cell>
        </row>
        <row r="7550">
          <cell r="F7550" t="str">
            <v>GRANJA - CE</v>
          </cell>
          <cell r="G7550" t="str">
            <v>230470</v>
          </cell>
        </row>
        <row r="7551">
          <cell r="F7551" t="str">
            <v>GRANJA - CE</v>
          </cell>
          <cell r="G7551" t="str">
            <v>230470</v>
          </cell>
        </row>
        <row r="7552">
          <cell r="F7552" t="str">
            <v>GRANJA - CE</v>
          </cell>
          <cell r="G7552" t="str">
            <v>230470</v>
          </cell>
        </row>
        <row r="7553">
          <cell r="F7553" t="str">
            <v>GRANJA - CE</v>
          </cell>
          <cell r="G7553" t="str">
            <v>230470</v>
          </cell>
        </row>
        <row r="7554">
          <cell r="F7554" t="str">
            <v>GRANJA - CE</v>
          </cell>
          <cell r="G7554" t="str">
            <v>230470</v>
          </cell>
        </row>
        <row r="7555">
          <cell r="F7555" t="str">
            <v>GRANJA - CE</v>
          </cell>
          <cell r="G7555" t="str">
            <v>230470</v>
          </cell>
        </row>
        <row r="7556">
          <cell r="F7556" t="str">
            <v>GRANJA - CE</v>
          </cell>
          <cell r="G7556" t="str">
            <v>230470</v>
          </cell>
        </row>
        <row r="7557">
          <cell r="F7557" t="str">
            <v>GRANJA - CE</v>
          </cell>
          <cell r="G7557" t="str">
            <v>230470</v>
          </cell>
        </row>
        <row r="7558">
          <cell r="F7558" t="str">
            <v>GRANJA - CE</v>
          </cell>
          <cell r="G7558" t="str">
            <v>230470</v>
          </cell>
        </row>
        <row r="7559">
          <cell r="F7559" t="str">
            <v>GRANJA - CE</v>
          </cell>
          <cell r="G7559" t="str">
            <v>230470</v>
          </cell>
        </row>
        <row r="7560">
          <cell r="F7560" t="str">
            <v>GRANJA - CE</v>
          </cell>
          <cell r="G7560" t="str">
            <v>230470</v>
          </cell>
        </row>
        <row r="7561">
          <cell r="F7561" t="str">
            <v>GRANJA - CE</v>
          </cell>
          <cell r="G7561" t="str">
            <v>230470</v>
          </cell>
        </row>
        <row r="7562">
          <cell r="F7562" t="str">
            <v>GRANJA - CE</v>
          </cell>
          <cell r="G7562" t="str">
            <v>230470</v>
          </cell>
        </row>
        <row r="7563">
          <cell r="F7563" t="str">
            <v>GRANJA - CE</v>
          </cell>
          <cell r="G7563" t="str">
            <v>230470</v>
          </cell>
        </row>
        <row r="7564">
          <cell r="F7564" t="str">
            <v>GRANJA - CE</v>
          </cell>
          <cell r="G7564" t="str">
            <v>230470</v>
          </cell>
        </row>
        <row r="7565">
          <cell r="F7565" t="str">
            <v>GRANJA - CE</v>
          </cell>
          <cell r="G7565" t="str">
            <v>230470</v>
          </cell>
        </row>
        <row r="7566">
          <cell r="F7566" t="str">
            <v>GRANJA - CE</v>
          </cell>
          <cell r="G7566" t="str">
            <v>230470</v>
          </cell>
        </row>
        <row r="7567">
          <cell r="F7567" t="str">
            <v>GRANJEIRO - CE</v>
          </cell>
          <cell r="G7567" t="str">
            <v>230480</v>
          </cell>
        </row>
        <row r="7568">
          <cell r="F7568" t="str">
            <v>GRANJEIRO - CE</v>
          </cell>
          <cell r="G7568" t="str">
            <v>230480</v>
          </cell>
        </row>
        <row r="7569">
          <cell r="F7569" t="str">
            <v>GROAÍRAS - CE</v>
          </cell>
          <cell r="G7569" t="str">
            <v>230490</v>
          </cell>
        </row>
        <row r="7570">
          <cell r="F7570" t="str">
            <v>GROAÍRAS - CE</v>
          </cell>
          <cell r="G7570" t="str">
            <v>230490</v>
          </cell>
        </row>
        <row r="7571">
          <cell r="F7571" t="str">
            <v>GROAÍRAS - CE</v>
          </cell>
          <cell r="G7571" t="str">
            <v>230490</v>
          </cell>
        </row>
        <row r="7572">
          <cell r="F7572" t="str">
            <v>GROAÍRAS - CE</v>
          </cell>
          <cell r="G7572" t="str">
            <v>230490</v>
          </cell>
        </row>
        <row r="7573">
          <cell r="F7573" t="str">
            <v>GROAÍRAS - CE</v>
          </cell>
          <cell r="G7573" t="str">
            <v>230490</v>
          </cell>
        </row>
        <row r="7574">
          <cell r="F7574" t="str">
            <v>GUAIÚBA - CE</v>
          </cell>
          <cell r="G7574" t="str">
            <v>230495</v>
          </cell>
        </row>
        <row r="7575">
          <cell r="F7575" t="str">
            <v>GUAIÚBA - CE</v>
          </cell>
          <cell r="G7575" t="str">
            <v>230495</v>
          </cell>
        </row>
        <row r="7576">
          <cell r="F7576" t="str">
            <v>GUAIÚBA - CE</v>
          </cell>
          <cell r="G7576" t="str">
            <v>230495</v>
          </cell>
        </row>
        <row r="7577">
          <cell r="F7577" t="str">
            <v>GUAIÚBA - CE</v>
          </cell>
          <cell r="G7577" t="str">
            <v>230495</v>
          </cell>
        </row>
        <row r="7578">
          <cell r="F7578" t="str">
            <v>GUAIÚBA - CE</v>
          </cell>
          <cell r="G7578" t="str">
            <v>230495</v>
          </cell>
        </row>
        <row r="7579">
          <cell r="F7579" t="str">
            <v>GUAIÚBA - CE</v>
          </cell>
          <cell r="G7579" t="str">
            <v>230495</v>
          </cell>
        </row>
        <row r="7580">
          <cell r="F7580" t="str">
            <v>GUAIÚBA - CE</v>
          </cell>
          <cell r="G7580" t="str">
            <v>230495</v>
          </cell>
        </row>
        <row r="7581">
          <cell r="F7581" t="str">
            <v>GUAIÚBA - CE</v>
          </cell>
          <cell r="G7581" t="str">
            <v>230495</v>
          </cell>
        </row>
        <row r="7582">
          <cell r="F7582" t="str">
            <v>GUAIÚBA - CE</v>
          </cell>
          <cell r="G7582" t="str">
            <v>230495</v>
          </cell>
        </row>
        <row r="7583">
          <cell r="F7583" t="str">
            <v>GUAIÚBA - CE</v>
          </cell>
          <cell r="G7583" t="str">
            <v>230495</v>
          </cell>
        </row>
        <row r="7584">
          <cell r="F7584" t="str">
            <v>GUARACIABA DO NORTE - CE</v>
          </cell>
          <cell r="G7584" t="str">
            <v>230500</v>
          </cell>
        </row>
        <row r="7585">
          <cell r="F7585" t="str">
            <v>GUARACIABA DO NORTE - CE</v>
          </cell>
          <cell r="G7585" t="str">
            <v>230500</v>
          </cell>
        </row>
        <row r="7586">
          <cell r="F7586" t="str">
            <v>GUARACIABA DO NORTE - CE</v>
          </cell>
          <cell r="G7586" t="str">
            <v>230500</v>
          </cell>
        </row>
        <row r="7587">
          <cell r="F7587" t="str">
            <v>GUARACIABA DO NORTE - CE</v>
          </cell>
          <cell r="G7587" t="str">
            <v>230500</v>
          </cell>
        </row>
        <row r="7588">
          <cell r="F7588" t="str">
            <v>GUARACIABA DO NORTE - CE</v>
          </cell>
          <cell r="G7588" t="str">
            <v>230500</v>
          </cell>
        </row>
        <row r="7589">
          <cell r="F7589" t="str">
            <v>GUARACIABA DO NORTE - CE</v>
          </cell>
          <cell r="G7589" t="str">
            <v>230500</v>
          </cell>
        </row>
        <row r="7590">
          <cell r="F7590" t="str">
            <v>GUARACIABA DO NORTE - CE</v>
          </cell>
          <cell r="G7590" t="str">
            <v>230500</v>
          </cell>
        </row>
        <row r="7591">
          <cell r="F7591" t="str">
            <v>GUARACIABA DO NORTE - CE</v>
          </cell>
          <cell r="G7591" t="str">
            <v>230500</v>
          </cell>
        </row>
        <row r="7592">
          <cell r="F7592" t="str">
            <v>GUARACIABA DO NORTE - CE</v>
          </cell>
          <cell r="G7592" t="str">
            <v>230500</v>
          </cell>
        </row>
        <row r="7593">
          <cell r="F7593" t="str">
            <v>GUARACIABA DO NORTE - CE</v>
          </cell>
          <cell r="G7593" t="str">
            <v>230500</v>
          </cell>
        </row>
        <row r="7594">
          <cell r="F7594" t="str">
            <v>GUARACIABA DO NORTE - CE</v>
          </cell>
          <cell r="G7594" t="str">
            <v>230500</v>
          </cell>
        </row>
        <row r="7595">
          <cell r="F7595" t="str">
            <v>GUARACIABA DO NORTE - CE</v>
          </cell>
          <cell r="G7595" t="str">
            <v>230500</v>
          </cell>
        </row>
        <row r="7596">
          <cell r="F7596" t="str">
            <v>GUARACIABA DO NORTE - CE</v>
          </cell>
          <cell r="G7596" t="str">
            <v>230500</v>
          </cell>
        </row>
        <row r="7597">
          <cell r="F7597" t="str">
            <v>GUARACIABA DO NORTE - CE</v>
          </cell>
          <cell r="G7597" t="str">
            <v>230500</v>
          </cell>
        </row>
        <row r="7598">
          <cell r="F7598" t="str">
            <v>GUARAMIRANGA - CE</v>
          </cell>
          <cell r="G7598" t="str">
            <v>230510</v>
          </cell>
        </row>
        <row r="7599">
          <cell r="F7599" t="str">
            <v>GUARAMIRANGA - CE</v>
          </cell>
          <cell r="G7599" t="str">
            <v>230510</v>
          </cell>
        </row>
        <row r="7600">
          <cell r="F7600" t="str">
            <v>GUARAMIRANGA - CE</v>
          </cell>
          <cell r="G7600" t="str">
            <v>230510</v>
          </cell>
        </row>
        <row r="7601">
          <cell r="F7601" t="str">
            <v>HIDROLÂNDIA - CE</v>
          </cell>
          <cell r="G7601" t="str">
            <v>230520</v>
          </cell>
        </row>
        <row r="7602">
          <cell r="F7602" t="str">
            <v>HIDROLÂNDIA - CE</v>
          </cell>
          <cell r="G7602" t="str">
            <v>230520</v>
          </cell>
        </row>
        <row r="7603">
          <cell r="F7603" t="str">
            <v>HIDROLÂNDIA - CE</v>
          </cell>
          <cell r="G7603" t="str">
            <v>230520</v>
          </cell>
        </row>
        <row r="7604">
          <cell r="F7604" t="str">
            <v>HIDROLÂNDIA - CE</v>
          </cell>
          <cell r="G7604" t="str">
            <v>230520</v>
          </cell>
        </row>
        <row r="7605">
          <cell r="F7605" t="str">
            <v>HIDROLÂNDIA - CE</v>
          </cell>
          <cell r="G7605" t="str">
            <v>230520</v>
          </cell>
        </row>
        <row r="7606">
          <cell r="F7606" t="str">
            <v>HIDROLÂNDIA - CE</v>
          </cell>
          <cell r="G7606" t="str">
            <v>230520</v>
          </cell>
        </row>
        <row r="7607">
          <cell r="F7607" t="str">
            <v>HORIZONTE - CE</v>
          </cell>
          <cell r="G7607" t="str">
            <v>230523</v>
          </cell>
        </row>
        <row r="7608">
          <cell r="F7608" t="str">
            <v>HORIZONTE - CE</v>
          </cell>
          <cell r="G7608" t="str">
            <v>230523</v>
          </cell>
        </row>
        <row r="7609">
          <cell r="F7609" t="str">
            <v>HORIZONTE - CE</v>
          </cell>
          <cell r="G7609" t="str">
            <v>230523</v>
          </cell>
        </row>
        <row r="7610">
          <cell r="F7610" t="str">
            <v>HORIZONTE - CE</v>
          </cell>
          <cell r="G7610" t="str">
            <v>230523</v>
          </cell>
        </row>
        <row r="7611">
          <cell r="F7611" t="str">
            <v>HORIZONTE - CE</v>
          </cell>
          <cell r="G7611" t="str">
            <v>230523</v>
          </cell>
        </row>
        <row r="7612">
          <cell r="F7612" t="str">
            <v>HORIZONTE - CE</v>
          </cell>
          <cell r="G7612" t="str">
            <v>230523</v>
          </cell>
        </row>
        <row r="7613">
          <cell r="F7613" t="str">
            <v>HORIZONTE - CE</v>
          </cell>
          <cell r="G7613" t="str">
            <v>230523</v>
          </cell>
        </row>
        <row r="7614">
          <cell r="F7614" t="str">
            <v>HORIZONTE - CE</v>
          </cell>
          <cell r="G7614" t="str">
            <v>230523</v>
          </cell>
        </row>
        <row r="7615">
          <cell r="F7615" t="str">
            <v>HORIZONTE - CE</v>
          </cell>
          <cell r="G7615" t="str">
            <v>230523</v>
          </cell>
        </row>
        <row r="7616">
          <cell r="F7616" t="str">
            <v>HORIZONTE - CE</v>
          </cell>
          <cell r="G7616" t="str">
            <v>230523</v>
          </cell>
        </row>
        <row r="7617">
          <cell r="F7617" t="str">
            <v>HORIZONTE - CE</v>
          </cell>
          <cell r="G7617" t="str">
            <v>230523</v>
          </cell>
        </row>
        <row r="7618">
          <cell r="F7618" t="str">
            <v>HORIZONTE - CE</v>
          </cell>
          <cell r="G7618" t="str">
            <v>230523</v>
          </cell>
        </row>
        <row r="7619">
          <cell r="F7619" t="str">
            <v>HORIZONTE - CE</v>
          </cell>
          <cell r="G7619" t="str">
            <v>230523</v>
          </cell>
        </row>
        <row r="7620">
          <cell r="F7620" t="str">
            <v>HORIZONTE - CE</v>
          </cell>
          <cell r="G7620" t="str">
            <v>230523</v>
          </cell>
        </row>
        <row r="7621">
          <cell r="F7621" t="str">
            <v>HORIZONTE - CE</v>
          </cell>
          <cell r="G7621" t="str">
            <v>230523</v>
          </cell>
        </row>
        <row r="7622">
          <cell r="F7622" t="str">
            <v>HORIZONTE - CE</v>
          </cell>
          <cell r="G7622" t="str">
            <v>230523</v>
          </cell>
        </row>
        <row r="7623">
          <cell r="F7623" t="str">
            <v>HORIZONTE - CE</v>
          </cell>
          <cell r="G7623" t="str">
            <v>230523</v>
          </cell>
        </row>
        <row r="7624">
          <cell r="F7624" t="str">
            <v>HORIZONTE - CE</v>
          </cell>
          <cell r="G7624" t="str">
            <v>230523</v>
          </cell>
        </row>
        <row r="7625">
          <cell r="F7625" t="str">
            <v>HORIZONTE - CE</v>
          </cell>
          <cell r="G7625" t="str">
            <v>230523</v>
          </cell>
        </row>
        <row r="7626">
          <cell r="F7626" t="str">
            <v>HORIZONTE - CE</v>
          </cell>
          <cell r="G7626" t="str">
            <v>230523</v>
          </cell>
        </row>
        <row r="7627">
          <cell r="F7627" t="str">
            <v>HORIZONTE - CE</v>
          </cell>
          <cell r="G7627" t="str">
            <v>230523</v>
          </cell>
        </row>
        <row r="7628">
          <cell r="F7628" t="str">
            <v>HORIZONTE - CE</v>
          </cell>
          <cell r="G7628" t="str">
            <v>230523</v>
          </cell>
        </row>
        <row r="7629">
          <cell r="F7629" t="str">
            <v>HORIZONTE - CE</v>
          </cell>
          <cell r="G7629" t="str">
            <v>230523</v>
          </cell>
        </row>
        <row r="7630">
          <cell r="F7630" t="str">
            <v>HORIZONTE - CE</v>
          </cell>
          <cell r="G7630" t="str">
            <v>230523</v>
          </cell>
        </row>
        <row r="7631">
          <cell r="F7631" t="str">
            <v>HORIZONTE - CE</v>
          </cell>
          <cell r="G7631" t="str">
            <v>230523</v>
          </cell>
        </row>
        <row r="7632">
          <cell r="F7632" t="str">
            <v>HORIZONTE - CE</v>
          </cell>
          <cell r="G7632" t="str">
            <v>230523</v>
          </cell>
        </row>
        <row r="7633">
          <cell r="F7633" t="str">
            <v>IBARETAMA - CE</v>
          </cell>
          <cell r="G7633" t="str">
            <v>230526</v>
          </cell>
        </row>
        <row r="7634">
          <cell r="F7634" t="str">
            <v>IBARETAMA - CE</v>
          </cell>
          <cell r="G7634" t="str">
            <v>230526</v>
          </cell>
        </row>
        <row r="7635">
          <cell r="F7635" t="str">
            <v>IBARETAMA - CE</v>
          </cell>
          <cell r="G7635" t="str">
            <v>230526</v>
          </cell>
        </row>
        <row r="7636">
          <cell r="F7636" t="str">
            <v>IBARETAMA - CE</v>
          </cell>
          <cell r="G7636" t="str">
            <v>230526</v>
          </cell>
        </row>
        <row r="7637">
          <cell r="F7637" t="str">
            <v>IBARETAMA - CE</v>
          </cell>
          <cell r="G7637" t="str">
            <v>230526</v>
          </cell>
        </row>
        <row r="7638">
          <cell r="F7638" t="str">
            <v>IBARETAMA - CE</v>
          </cell>
          <cell r="G7638" t="str">
            <v>230526</v>
          </cell>
        </row>
        <row r="7639">
          <cell r="F7639" t="str">
            <v>IBIAPINA - CE</v>
          </cell>
          <cell r="G7639" t="str">
            <v>230530</v>
          </cell>
        </row>
        <row r="7640">
          <cell r="F7640" t="str">
            <v>IBIAPINA - CE</v>
          </cell>
          <cell r="G7640" t="str">
            <v>230530</v>
          </cell>
        </row>
        <row r="7641">
          <cell r="F7641" t="str">
            <v>IBIAPINA - CE</v>
          </cell>
          <cell r="G7641" t="str">
            <v>230530</v>
          </cell>
        </row>
        <row r="7642">
          <cell r="F7642" t="str">
            <v>IBIAPINA - CE</v>
          </cell>
          <cell r="G7642" t="str">
            <v>230530</v>
          </cell>
        </row>
        <row r="7643">
          <cell r="F7643" t="str">
            <v>IBIAPINA - CE</v>
          </cell>
          <cell r="G7643" t="str">
            <v>230530</v>
          </cell>
        </row>
        <row r="7644">
          <cell r="F7644" t="str">
            <v>IBIAPINA - CE</v>
          </cell>
          <cell r="G7644" t="str">
            <v>230530</v>
          </cell>
        </row>
        <row r="7645">
          <cell r="F7645" t="str">
            <v>IBIAPINA - CE</v>
          </cell>
          <cell r="G7645" t="str">
            <v>230530</v>
          </cell>
        </row>
        <row r="7646">
          <cell r="F7646" t="str">
            <v>IBIAPINA - CE</v>
          </cell>
          <cell r="G7646" t="str">
            <v>230530</v>
          </cell>
        </row>
        <row r="7647">
          <cell r="F7647" t="str">
            <v>IBIAPINA - CE</v>
          </cell>
          <cell r="G7647" t="str">
            <v>230530</v>
          </cell>
        </row>
        <row r="7648">
          <cell r="F7648" t="str">
            <v>IBIAPINA - CE</v>
          </cell>
          <cell r="G7648" t="str">
            <v>230530</v>
          </cell>
        </row>
        <row r="7649">
          <cell r="F7649" t="str">
            <v>IBIAPINA - CE</v>
          </cell>
          <cell r="G7649" t="str">
            <v>230530</v>
          </cell>
        </row>
        <row r="7650">
          <cell r="F7650" t="str">
            <v>IBIAPINA - CE</v>
          </cell>
          <cell r="G7650" t="str">
            <v>230530</v>
          </cell>
        </row>
        <row r="7651">
          <cell r="F7651" t="str">
            <v>IBICUITINGA - CE</v>
          </cell>
          <cell r="G7651" t="str">
            <v>230533</v>
          </cell>
        </row>
        <row r="7652">
          <cell r="F7652" t="str">
            <v>IBICUITINGA - CE</v>
          </cell>
          <cell r="G7652" t="str">
            <v>230533</v>
          </cell>
        </row>
        <row r="7653">
          <cell r="F7653" t="str">
            <v>IBICUITINGA - CE</v>
          </cell>
          <cell r="G7653" t="str">
            <v>230533</v>
          </cell>
        </row>
        <row r="7654">
          <cell r="F7654" t="str">
            <v>IBICUITINGA - CE</v>
          </cell>
          <cell r="G7654" t="str">
            <v>230533</v>
          </cell>
        </row>
        <row r="7655">
          <cell r="F7655" t="str">
            <v>IBICUITINGA - CE</v>
          </cell>
          <cell r="G7655" t="str">
            <v>230533</v>
          </cell>
        </row>
        <row r="7656">
          <cell r="F7656" t="str">
            <v>ICAPUÍ - CE</v>
          </cell>
          <cell r="G7656" t="str">
            <v>230535</v>
          </cell>
        </row>
        <row r="7657">
          <cell r="F7657" t="str">
            <v>ICAPUÍ - CE</v>
          </cell>
          <cell r="G7657" t="str">
            <v>230535</v>
          </cell>
        </row>
        <row r="7658">
          <cell r="F7658" t="str">
            <v>ICAPUÍ - CE</v>
          </cell>
          <cell r="G7658" t="str">
            <v>230535</v>
          </cell>
        </row>
        <row r="7659">
          <cell r="F7659" t="str">
            <v>ICAPUÍ - CE</v>
          </cell>
          <cell r="G7659" t="str">
            <v>230535</v>
          </cell>
        </row>
        <row r="7660">
          <cell r="F7660" t="str">
            <v>ICAPUÍ - CE</v>
          </cell>
          <cell r="G7660" t="str">
            <v>230535</v>
          </cell>
        </row>
        <row r="7661">
          <cell r="F7661" t="str">
            <v>ICAPUÍ - CE</v>
          </cell>
          <cell r="G7661" t="str">
            <v>230535</v>
          </cell>
        </row>
        <row r="7662">
          <cell r="F7662" t="str">
            <v>ICAPUÍ - CE</v>
          </cell>
          <cell r="G7662" t="str">
            <v>230535</v>
          </cell>
        </row>
        <row r="7663">
          <cell r="F7663" t="str">
            <v>ICAPUÍ - CE</v>
          </cell>
          <cell r="G7663" t="str">
            <v>230535</v>
          </cell>
        </row>
        <row r="7664">
          <cell r="F7664" t="str">
            <v>ICAPUÍ - CE</v>
          </cell>
          <cell r="G7664" t="str">
            <v>230535</v>
          </cell>
        </row>
        <row r="7665">
          <cell r="F7665" t="str">
            <v>ICÓ - CE</v>
          </cell>
          <cell r="G7665" t="str">
            <v>230540</v>
          </cell>
        </row>
        <row r="7666">
          <cell r="F7666" t="str">
            <v>ICÓ - CE</v>
          </cell>
          <cell r="G7666" t="str">
            <v>230540</v>
          </cell>
        </row>
        <row r="7667">
          <cell r="F7667" t="str">
            <v>ICÓ - CE</v>
          </cell>
          <cell r="G7667" t="str">
            <v>230540</v>
          </cell>
        </row>
        <row r="7668">
          <cell r="F7668" t="str">
            <v>ICÓ - CE</v>
          </cell>
          <cell r="G7668" t="str">
            <v>230540</v>
          </cell>
        </row>
        <row r="7669">
          <cell r="F7669" t="str">
            <v>ICÓ - CE</v>
          </cell>
          <cell r="G7669" t="str">
            <v>230540</v>
          </cell>
        </row>
        <row r="7670">
          <cell r="F7670" t="str">
            <v>ICÓ - CE</v>
          </cell>
          <cell r="G7670" t="str">
            <v>230540</v>
          </cell>
        </row>
        <row r="7671">
          <cell r="F7671" t="str">
            <v>ICÓ - CE</v>
          </cell>
          <cell r="G7671" t="str">
            <v>230540</v>
          </cell>
        </row>
        <row r="7672">
          <cell r="F7672" t="str">
            <v>ICÓ - CE</v>
          </cell>
          <cell r="G7672" t="str">
            <v>230540</v>
          </cell>
        </row>
        <row r="7673">
          <cell r="F7673" t="str">
            <v>ICÓ - CE</v>
          </cell>
          <cell r="G7673" t="str">
            <v>230540</v>
          </cell>
        </row>
        <row r="7674">
          <cell r="F7674" t="str">
            <v>ICÓ - CE</v>
          </cell>
          <cell r="G7674" t="str">
            <v>230540</v>
          </cell>
        </row>
        <row r="7675">
          <cell r="F7675" t="str">
            <v>ICÓ - CE</v>
          </cell>
          <cell r="G7675" t="str">
            <v>230540</v>
          </cell>
        </row>
        <row r="7676">
          <cell r="F7676" t="str">
            <v>ICÓ - CE</v>
          </cell>
          <cell r="G7676" t="str">
            <v>230540</v>
          </cell>
        </row>
        <row r="7677">
          <cell r="F7677" t="str">
            <v>ICÓ - CE</v>
          </cell>
          <cell r="G7677" t="str">
            <v>230540</v>
          </cell>
        </row>
        <row r="7678">
          <cell r="F7678" t="str">
            <v>ICÓ - CE</v>
          </cell>
          <cell r="G7678" t="str">
            <v>230540</v>
          </cell>
        </row>
        <row r="7679">
          <cell r="F7679" t="str">
            <v>ICÓ - CE</v>
          </cell>
          <cell r="G7679" t="str">
            <v>230540</v>
          </cell>
        </row>
        <row r="7680">
          <cell r="F7680" t="str">
            <v>ICÓ - CE</v>
          </cell>
          <cell r="G7680" t="str">
            <v>230540</v>
          </cell>
        </row>
        <row r="7681">
          <cell r="F7681" t="str">
            <v>ICÓ - CE</v>
          </cell>
          <cell r="G7681" t="str">
            <v>230540</v>
          </cell>
        </row>
        <row r="7682">
          <cell r="F7682" t="str">
            <v>ICÓ - CE</v>
          </cell>
          <cell r="G7682" t="str">
            <v>230540</v>
          </cell>
        </row>
        <row r="7683">
          <cell r="F7683" t="str">
            <v>ICÓ - CE</v>
          </cell>
          <cell r="G7683" t="str">
            <v>230540</v>
          </cell>
        </row>
        <row r="7684">
          <cell r="F7684" t="str">
            <v>ICÓ - CE</v>
          </cell>
          <cell r="G7684" t="str">
            <v>230540</v>
          </cell>
        </row>
        <row r="7685">
          <cell r="F7685" t="str">
            <v>IGUATU - CE</v>
          </cell>
          <cell r="G7685" t="str">
            <v>230550</v>
          </cell>
        </row>
        <row r="7686">
          <cell r="F7686" t="str">
            <v>IGUATU - CE</v>
          </cell>
          <cell r="G7686" t="str">
            <v>230550</v>
          </cell>
        </row>
        <row r="7687">
          <cell r="F7687" t="str">
            <v>IGUATU - CE</v>
          </cell>
          <cell r="G7687" t="str">
            <v>230550</v>
          </cell>
        </row>
        <row r="7688">
          <cell r="F7688" t="str">
            <v>IGUATU - CE</v>
          </cell>
          <cell r="G7688" t="str">
            <v>230550</v>
          </cell>
        </row>
        <row r="7689">
          <cell r="F7689" t="str">
            <v>IGUATU - CE</v>
          </cell>
          <cell r="G7689" t="str">
            <v>230550</v>
          </cell>
        </row>
        <row r="7690">
          <cell r="F7690" t="str">
            <v>IGUATU - CE</v>
          </cell>
          <cell r="G7690" t="str">
            <v>230550</v>
          </cell>
        </row>
        <row r="7691">
          <cell r="F7691" t="str">
            <v>IGUATU - CE</v>
          </cell>
          <cell r="G7691" t="str">
            <v>230550</v>
          </cell>
        </row>
        <row r="7692">
          <cell r="F7692" t="str">
            <v>IGUATU - CE</v>
          </cell>
          <cell r="G7692" t="str">
            <v>230550</v>
          </cell>
        </row>
        <row r="7693">
          <cell r="F7693" t="str">
            <v>IGUATU - CE</v>
          </cell>
          <cell r="G7693" t="str">
            <v>230550</v>
          </cell>
        </row>
        <row r="7694">
          <cell r="F7694" t="str">
            <v>IGUATU - CE</v>
          </cell>
          <cell r="G7694" t="str">
            <v>230550</v>
          </cell>
        </row>
        <row r="7695">
          <cell r="F7695" t="str">
            <v>IGUATU - CE</v>
          </cell>
          <cell r="G7695" t="str">
            <v>230550</v>
          </cell>
        </row>
        <row r="7696">
          <cell r="F7696" t="str">
            <v>IGUATU - CE</v>
          </cell>
          <cell r="G7696" t="str">
            <v>230550</v>
          </cell>
        </row>
        <row r="7697">
          <cell r="F7697" t="str">
            <v>IGUATU - CE</v>
          </cell>
          <cell r="G7697" t="str">
            <v>230550</v>
          </cell>
        </row>
        <row r="7698">
          <cell r="F7698" t="str">
            <v>IGUATU - CE</v>
          </cell>
          <cell r="G7698" t="str">
            <v>230550</v>
          </cell>
        </row>
        <row r="7699">
          <cell r="F7699" t="str">
            <v>IGUATU - CE</v>
          </cell>
          <cell r="G7699" t="str">
            <v>230550</v>
          </cell>
        </row>
        <row r="7700">
          <cell r="F7700" t="str">
            <v>IGUATU - CE</v>
          </cell>
          <cell r="G7700" t="str">
            <v>230550</v>
          </cell>
        </row>
        <row r="7701">
          <cell r="F7701" t="str">
            <v>IGUATU - CE</v>
          </cell>
          <cell r="G7701" t="str">
            <v>230550</v>
          </cell>
        </row>
        <row r="7702">
          <cell r="F7702" t="str">
            <v>IGUATU - CE</v>
          </cell>
          <cell r="G7702" t="str">
            <v>230550</v>
          </cell>
        </row>
        <row r="7703">
          <cell r="F7703" t="str">
            <v>IGUATU - CE</v>
          </cell>
          <cell r="G7703" t="str">
            <v>230550</v>
          </cell>
        </row>
        <row r="7704">
          <cell r="F7704" t="str">
            <v>IGUATU - CE</v>
          </cell>
          <cell r="G7704" t="str">
            <v>230550</v>
          </cell>
        </row>
        <row r="7705">
          <cell r="F7705" t="str">
            <v>IGUATU - CE</v>
          </cell>
          <cell r="G7705" t="str">
            <v>230550</v>
          </cell>
        </row>
        <row r="7706">
          <cell r="F7706" t="str">
            <v>IGUATU - CE</v>
          </cell>
          <cell r="G7706" t="str">
            <v>230550</v>
          </cell>
        </row>
        <row r="7707">
          <cell r="F7707" t="str">
            <v>IGUATU - CE</v>
          </cell>
          <cell r="G7707" t="str">
            <v>230550</v>
          </cell>
        </row>
        <row r="7708">
          <cell r="F7708" t="str">
            <v>IGUATU - CE</v>
          </cell>
          <cell r="G7708" t="str">
            <v>230550</v>
          </cell>
        </row>
        <row r="7709">
          <cell r="F7709" t="str">
            <v>IGUATU - CE</v>
          </cell>
          <cell r="G7709" t="str">
            <v>230550</v>
          </cell>
        </row>
        <row r="7710">
          <cell r="F7710" t="str">
            <v>IGUATU - CE</v>
          </cell>
          <cell r="G7710" t="str">
            <v>230550</v>
          </cell>
        </row>
        <row r="7711">
          <cell r="F7711" t="str">
            <v>IGUATU - CE</v>
          </cell>
          <cell r="G7711" t="str">
            <v>230550</v>
          </cell>
        </row>
        <row r="7712">
          <cell r="F7712" t="str">
            <v>IGUATU - CE</v>
          </cell>
          <cell r="G7712" t="str">
            <v>230550</v>
          </cell>
        </row>
        <row r="7713">
          <cell r="F7713" t="str">
            <v>IGUATU - CE</v>
          </cell>
          <cell r="G7713" t="str">
            <v>230550</v>
          </cell>
        </row>
        <row r="7714">
          <cell r="F7714" t="str">
            <v>IGUATU - CE</v>
          </cell>
          <cell r="G7714" t="str">
            <v>230550</v>
          </cell>
        </row>
        <row r="7715">
          <cell r="F7715" t="str">
            <v>IGUATU - CE</v>
          </cell>
          <cell r="G7715" t="str">
            <v>230550</v>
          </cell>
        </row>
        <row r="7716">
          <cell r="F7716" t="str">
            <v>INDEPENDÊNCIA - CE</v>
          </cell>
          <cell r="G7716" t="str">
            <v>230560</v>
          </cell>
        </row>
        <row r="7717">
          <cell r="F7717" t="str">
            <v>INDEPENDÊNCIA - CE</v>
          </cell>
          <cell r="G7717" t="str">
            <v>230560</v>
          </cell>
        </row>
        <row r="7718">
          <cell r="F7718" t="str">
            <v>INDEPENDÊNCIA - CE</v>
          </cell>
          <cell r="G7718" t="str">
            <v>230560</v>
          </cell>
        </row>
        <row r="7719">
          <cell r="F7719" t="str">
            <v>INDEPENDÊNCIA - CE</v>
          </cell>
          <cell r="G7719" t="str">
            <v>230560</v>
          </cell>
        </row>
        <row r="7720">
          <cell r="F7720" t="str">
            <v>INDEPENDÊNCIA - CE</v>
          </cell>
          <cell r="G7720" t="str">
            <v>230560</v>
          </cell>
        </row>
        <row r="7721">
          <cell r="F7721" t="str">
            <v>INDEPENDÊNCIA - CE</v>
          </cell>
          <cell r="G7721" t="str">
            <v>230560</v>
          </cell>
        </row>
        <row r="7722">
          <cell r="F7722" t="str">
            <v>INDEPENDÊNCIA - CE</v>
          </cell>
          <cell r="G7722" t="str">
            <v>230560</v>
          </cell>
        </row>
        <row r="7723">
          <cell r="F7723" t="str">
            <v>INDEPENDÊNCIA - CE</v>
          </cell>
          <cell r="G7723" t="str">
            <v>230560</v>
          </cell>
        </row>
        <row r="7724">
          <cell r="F7724" t="str">
            <v>INDEPENDÊNCIA - CE</v>
          </cell>
          <cell r="G7724" t="str">
            <v>230560</v>
          </cell>
        </row>
        <row r="7725">
          <cell r="F7725" t="str">
            <v>INDEPENDÊNCIA - CE</v>
          </cell>
          <cell r="G7725" t="str">
            <v>230560</v>
          </cell>
        </row>
        <row r="7726">
          <cell r="F7726" t="str">
            <v>INDEPENDÊNCIA - CE</v>
          </cell>
          <cell r="G7726" t="str">
            <v>230560</v>
          </cell>
        </row>
        <row r="7727">
          <cell r="F7727" t="str">
            <v>IPAPORANGA - CE</v>
          </cell>
          <cell r="G7727" t="str">
            <v>230565</v>
          </cell>
        </row>
        <row r="7728">
          <cell r="F7728" t="str">
            <v>IPAPORANGA - CE</v>
          </cell>
          <cell r="G7728" t="str">
            <v>230565</v>
          </cell>
        </row>
        <row r="7729">
          <cell r="F7729" t="str">
            <v>IPAPORANGA - CE</v>
          </cell>
          <cell r="G7729" t="str">
            <v>230565</v>
          </cell>
        </row>
        <row r="7730">
          <cell r="F7730" t="str">
            <v>IPAPORANGA - CE</v>
          </cell>
          <cell r="G7730" t="str">
            <v>230565</v>
          </cell>
        </row>
        <row r="7731">
          <cell r="F7731" t="str">
            <v>IPAPORANGA - CE</v>
          </cell>
          <cell r="G7731" t="str">
            <v>230565</v>
          </cell>
        </row>
        <row r="7732">
          <cell r="F7732" t="str">
            <v>IPAPORANGA - CE</v>
          </cell>
          <cell r="G7732" t="str">
            <v>230565</v>
          </cell>
        </row>
        <row r="7733">
          <cell r="F7733" t="str">
            <v>IPAUMIRIM - CE</v>
          </cell>
          <cell r="G7733" t="str">
            <v>230570</v>
          </cell>
        </row>
        <row r="7734">
          <cell r="F7734" t="str">
            <v>IPAUMIRIM - CE</v>
          </cell>
          <cell r="G7734" t="str">
            <v>230570</v>
          </cell>
        </row>
        <row r="7735">
          <cell r="F7735" t="str">
            <v>IPAUMIRIM - CE</v>
          </cell>
          <cell r="G7735" t="str">
            <v>230570</v>
          </cell>
        </row>
        <row r="7736">
          <cell r="F7736" t="str">
            <v>IPAUMIRIM - CE</v>
          </cell>
          <cell r="G7736" t="str">
            <v>230570</v>
          </cell>
        </row>
        <row r="7737">
          <cell r="F7737" t="str">
            <v>IPU - CE</v>
          </cell>
          <cell r="G7737" t="str">
            <v>230580</v>
          </cell>
        </row>
        <row r="7738">
          <cell r="F7738" t="str">
            <v>IPU - CE</v>
          </cell>
          <cell r="G7738" t="str">
            <v>230580</v>
          </cell>
        </row>
        <row r="7739">
          <cell r="F7739" t="str">
            <v>IPU - CE</v>
          </cell>
          <cell r="G7739" t="str">
            <v>230580</v>
          </cell>
        </row>
        <row r="7740">
          <cell r="F7740" t="str">
            <v>IPU - CE</v>
          </cell>
          <cell r="G7740" t="str">
            <v>230580</v>
          </cell>
        </row>
        <row r="7741">
          <cell r="F7741" t="str">
            <v>IPU - CE</v>
          </cell>
          <cell r="G7741" t="str">
            <v>230580</v>
          </cell>
        </row>
        <row r="7742">
          <cell r="F7742" t="str">
            <v>IPU - CE</v>
          </cell>
          <cell r="G7742" t="str">
            <v>230580</v>
          </cell>
        </row>
        <row r="7743">
          <cell r="F7743" t="str">
            <v>IPU - CE</v>
          </cell>
          <cell r="G7743" t="str">
            <v>230580</v>
          </cell>
        </row>
        <row r="7744">
          <cell r="F7744" t="str">
            <v>IPU - CE</v>
          </cell>
          <cell r="G7744" t="str">
            <v>230580</v>
          </cell>
        </row>
        <row r="7745">
          <cell r="F7745" t="str">
            <v>IPU - CE</v>
          </cell>
          <cell r="G7745" t="str">
            <v>230580</v>
          </cell>
        </row>
        <row r="7746">
          <cell r="F7746" t="str">
            <v>IPU - CE</v>
          </cell>
          <cell r="G7746" t="str">
            <v>230580</v>
          </cell>
        </row>
        <row r="7747">
          <cell r="F7747" t="str">
            <v>IPU - CE</v>
          </cell>
          <cell r="G7747" t="str">
            <v>230580</v>
          </cell>
        </row>
        <row r="7748">
          <cell r="F7748" t="str">
            <v>IPU - CE</v>
          </cell>
          <cell r="G7748" t="str">
            <v>230580</v>
          </cell>
        </row>
        <row r="7749">
          <cell r="F7749" t="str">
            <v>IPU - CE</v>
          </cell>
          <cell r="G7749" t="str">
            <v>230580</v>
          </cell>
        </row>
        <row r="7750">
          <cell r="F7750" t="str">
            <v>IPU - CE</v>
          </cell>
          <cell r="G7750" t="str">
            <v>230580</v>
          </cell>
        </row>
        <row r="7751">
          <cell r="F7751" t="str">
            <v>IPU - CE</v>
          </cell>
          <cell r="G7751" t="str">
            <v>230580</v>
          </cell>
        </row>
        <row r="7752">
          <cell r="F7752" t="str">
            <v>IPU - CE</v>
          </cell>
          <cell r="G7752" t="str">
            <v>230580</v>
          </cell>
        </row>
        <row r="7753">
          <cell r="F7753" t="str">
            <v>IPU - CE</v>
          </cell>
          <cell r="G7753" t="str">
            <v>230580</v>
          </cell>
        </row>
        <row r="7754">
          <cell r="F7754" t="str">
            <v>IPU - CE</v>
          </cell>
          <cell r="G7754" t="str">
            <v>230580</v>
          </cell>
        </row>
        <row r="7755">
          <cell r="F7755" t="str">
            <v>IPUEIRAS - CE</v>
          </cell>
          <cell r="G7755" t="str">
            <v>230590</v>
          </cell>
        </row>
        <row r="7756">
          <cell r="F7756" t="str">
            <v>IPUEIRAS - CE</v>
          </cell>
          <cell r="G7756" t="str">
            <v>230590</v>
          </cell>
        </row>
        <row r="7757">
          <cell r="F7757" t="str">
            <v>IPUEIRAS - CE</v>
          </cell>
          <cell r="G7757" t="str">
            <v>230590</v>
          </cell>
        </row>
        <row r="7758">
          <cell r="F7758" t="str">
            <v>IPUEIRAS - CE</v>
          </cell>
          <cell r="G7758" t="str">
            <v>230590</v>
          </cell>
        </row>
        <row r="7759">
          <cell r="F7759" t="str">
            <v>IPUEIRAS - CE</v>
          </cell>
          <cell r="G7759" t="str">
            <v>230590</v>
          </cell>
        </row>
        <row r="7760">
          <cell r="F7760" t="str">
            <v>IPUEIRAS - CE</v>
          </cell>
          <cell r="G7760" t="str">
            <v>230590</v>
          </cell>
        </row>
        <row r="7761">
          <cell r="F7761" t="str">
            <v>IPUEIRAS - CE</v>
          </cell>
          <cell r="G7761" t="str">
            <v>230590</v>
          </cell>
        </row>
        <row r="7762">
          <cell r="F7762" t="str">
            <v>IPUEIRAS - CE</v>
          </cell>
          <cell r="G7762" t="str">
            <v>230590</v>
          </cell>
        </row>
        <row r="7763">
          <cell r="F7763" t="str">
            <v>IPUEIRAS - CE</v>
          </cell>
          <cell r="G7763" t="str">
            <v>230590</v>
          </cell>
        </row>
        <row r="7764">
          <cell r="F7764" t="str">
            <v>IPUEIRAS - CE</v>
          </cell>
          <cell r="G7764" t="str">
            <v>230590</v>
          </cell>
        </row>
        <row r="7765">
          <cell r="F7765" t="str">
            <v>IPUEIRAS - CE</v>
          </cell>
          <cell r="G7765" t="str">
            <v>230590</v>
          </cell>
        </row>
        <row r="7766">
          <cell r="F7766" t="str">
            <v>IPUEIRAS - CE</v>
          </cell>
          <cell r="G7766" t="str">
            <v>230590</v>
          </cell>
        </row>
        <row r="7767">
          <cell r="F7767" t="str">
            <v>IPUEIRAS - CE</v>
          </cell>
          <cell r="G7767" t="str">
            <v>230590</v>
          </cell>
        </row>
        <row r="7768">
          <cell r="F7768" t="str">
            <v>IPUEIRAS - CE</v>
          </cell>
          <cell r="G7768" t="str">
            <v>230590</v>
          </cell>
        </row>
        <row r="7769">
          <cell r="F7769" t="str">
            <v>IRACEMA - CE</v>
          </cell>
          <cell r="G7769" t="str">
            <v>230600</v>
          </cell>
        </row>
        <row r="7770">
          <cell r="F7770" t="str">
            <v>IRACEMA - CE</v>
          </cell>
          <cell r="G7770" t="str">
            <v>230600</v>
          </cell>
        </row>
        <row r="7771">
          <cell r="F7771" t="str">
            <v>IRACEMA - CE</v>
          </cell>
          <cell r="G7771" t="str">
            <v>230600</v>
          </cell>
        </row>
        <row r="7772">
          <cell r="F7772" t="str">
            <v>IRACEMA - CE</v>
          </cell>
          <cell r="G7772" t="str">
            <v>230600</v>
          </cell>
        </row>
        <row r="7773">
          <cell r="F7773" t="str">
            <v>IRACEMA - CE</v>
          </cell>
          <cell r="G7773" t="str">
            <v>230600</v>
          </cell>
        </row>
        <row r="7774">
          <cell r="F7774" t="str">
            <v>IRACEMA - CE</v>
          </cell>
          <cell r="G7774" t="str">
            <v>230600</v>
          </cell>
        </row>
        <row r="7775">
          <cell r="F7775" t="str">
            <v>IRAUÇUBA - CE</v>
          </cell>
          <cell r="G7775" t="str">
            <v>230610</v>
          </cell>
        </row>
        <row r="7776">
          <cell r="F7776" t="str">
            <v>IRAUÇUBA - CE</v>
          </cell>
          <cell r="G7776" t="str">
            <v>230610</v>
          </cell>
        </row>
        <row r="7777">
          <cell r="F7777" t="str">
            <v>IRAUÇUBA - CE</v>
          </cell>
          <cell r="G7777" t="str">
            <v>230610</v>
          </cell>
        </row>
        <row r="7778">
          <cell r="F7778" t="str">
            <v>IRAUÇUBA - CE</v>
          </cell>
          <cell r="G7778" t="str">
            <v>230610</v>
          </cell>
        </row>
        <row r="7779">
          <cell r="F7779" t="str">
            <v>IRAUÇUBA - CE</v>
          </cell>
          <cell r="G7779" t="str">
            <v>230610</v>
          </cell>
        </row>
        <row r="7780">
          <cell r="F7780" t="str">
            <v>IRAUÇUBA - CE</v>
          </cell>
          <cell r="G7780" t="str">
            <v>230610</v>
          </cell>
        </row>
        <row r="7781">
          <cell r="F7781" t="str">
            <v>IRAUÇUBA - CE</v>
          </cell>
          <cell r="G7781" t="str">
            <v>230610</v>
          </cell>
        </row>
        <row r="7782">
          <cell r="F7782" t="str">
            <v>IRAUÇUBA - CE</v>
          </cell>
          <cell r="G7782" t="str">
            <v>230610</v>
          </cell>
        </row>
        <row r="7783">
          <cell r="F7783" t="str">
            <v>IRAUÇUBA - CE</v>
          </cell>
          <cell r="G7783" t="str">
            <v>230610</v>
          </cell>
        </row>
        <row r="7784">
          <cell r="F7784" t="str">
            <v>IRAUÇUBA - CE</v>
          </cell>
          <cell r="G7784" t="str">
            <v>230610</v>
          </cell>
        </row>
        <row r="7785">
          <cell r="F7785" t="str">
            <v>IRAUÇUBA - CE</v>
          </cell>
          <cell r="G7785" t="str">
            <v>230610</v>
          </cell>
        </row>
        <row r="7786">
          <cell r="F7786" t="str">
            <v>ITAIÇABA - CE</v>
          </cell>
          <cell r="G7786" t="str">
            <v>230620</v>
          </cell>
        </row>
        <row r="7787">
          <cell r="F7787" t="str">
            <v>ITAIÇABA - CE</v>
          </cell>
          <cell r="G7787" t="str">
            <v>230620</v>
          </cell>
        </row>
        <row r="7788">
          <cell r="F7788" t="str">
            <v>ITAIÇABA - CE</v>
          </cell>
          <cell r="G7788" t="str">
            <v>230620</v>
          </cell>
        </row>
        <row r="7789">
          <cell r="F7789" t="str">
            <v>ITAITINGA - CE</v>
          </cell>
          <cell r="G7789" t="str">
            <v>230625</v>
          </cell>
        </row>
        <row r="7790">
          <cell r="F7790" t="str">
            <v>ITAITINGA - CE</v>
          </cell>
          <cell r="G7790" t="str">
            <v>230625</v>
          </cell>
        </row>
        <row r="7791">
          <cell r="F7791" t="str">
            <v>ITAITINGA - CE</v>
          </cell>
          <cell r="G7791" t="str">
            <v>230625</v>
          </cell>
        </row>
        <row r="7792">
          <cell r="F7792" t="str">
            <v>ITAITINGA - CE</v>
          </cell>
          <cell r="G7792" t="str">
            <v>230625</v>
          </cell>
        </row>
        <row r="7793">
          <cell r="F7793" t="str">
            <v>ITAITINGA - CE</v>
          </cell>
          <cell r="G7793" t="str">
            <v>230625</v>
          </cell>
        </row>
        <row r="7794">
          <cell r="F7794" t="str">
            <v>ITAITINGA - CE</v>
          </cell>
          <cell r="G7794" t="str">
            <v>230625</v>
          </cell>
        </row>
        <row r="7795">
          <cell r="F7795" t="str">
            <v>ITAITINGA - CE</v>
          </cell>
          <cell r="G7795" t="str">
            <v>230625</v>
          </cell>
        </row>
        <row r="7796">
          <cell r="F7796" t="str">
            <v>ITAITINGA - CE</v>
          </cell>
          <cell r="G7796" t="str">
            <v>230625</v>
          </cell>
        </row>
        <row r="7797">
          <cell r="F7797" t="str">
            <v>ITAITINGA - CE</v>
          </cell>
          <cell r="G7797" t="str">
            <v>230625</v>
          </cell>
        </row>
        <row r="7798">
          <cell r="F7798" t="str">
            <v>ITAITINGA - CE</v>
          </cell>
          <cell r="G7798" t="str">
            <v>230625</v>
          </cell>
        </row>
        <row r="7799">
          <cell r="F7799" t="str">
            <v>ITAPAGÉ - CE</v>
          </cell>
          <cell r="G7799" t="str">
            <v>230630</v>
          </cell>
        </row>
        <row r="7800">
          <cell r="F7800" t="str">
            <v>ITAPAGÉ - CE</v>
          </cell>
          <cell r="G7800" t="str">
            <v>230630</v>
          </cell>
        </row>
        <row r="7801">
          <cell r="F7801" t="str">
            <v>ITAPAGÉ - CE</v>
          </cell>
          <cell r="G7801" t="str">
            <v>230630</v>
          </cell>
        </row>
        <row r="7802">
          <cell r="F7802" t="str">
            <v>ITAPAGÉ - CE</v>
          </cell>
          <cell r="G7802" t="str">
            <v>230630</v>
          </cell>
        </row>
        <row r="7803">
          <cell r="F7803" t="str">
            <v>ITAPAGÉ - CE</v>
          </cell>
          <cell r="G7803" t="str">
            <v>230630</v>
          </cell>
        </row>
        <row r="7804">
          <cell r="F7804" t="str">
            <v>ITAPAGÉ - CE</v>
          </cell>
          <cell r="G7804" t="str">
            <v>230630</v>
          </cell>
        </row>
        <row r="7805">
          <cell r="F7805" t="str">
            <v>ITAPAGÉ - CE</v>
          </cell>
          <cell r="G7805" t="str">
            <v>230630</v>
          </cell>
        </row>
        <row r="7806">
          <cell r="F7806" t="str">
            <v>ITAPAGÉ - CE</v>
          </cell>
          <cell r="G7806" t="str">
            <v>230630</v>
          </cell>
        </row>
        <row r="7807">
          <cell r="F7807" t="str">
            <v>ITAPAGÉ - CE</v>
          </cell>
          <cell r="G7807" t="str">
            <v>230630</v>
          </cell>
        </row>
        <row r="7808">
          <cell r="F7808" t="str">
            <v>ITAPAGÉ - CE</v>
          </cell>
          <cell r="G7808" t="str">
            <v>230630</v>
          </cell>
        </row>
        <row r="7809">
          <cell r="F7809" t="str">
            <v>ITAPAGÉ - CE</v>
          </cell>
          <cell r="G7809" t="str">
            <v>230630</v>
          </cell>
        </row>
        <row r="7810">
          <cell r="F7810" t="str">
            <v>ITAPAGÉ - CE</v>
          </cell>
          <cell r="G7810" t="str">
            <v>230630</v>
          </cell>
        </row>
        <row r="7811">
          <cell r="F7811" t="str">
            <v>ITAPAGÉ - CE</v>
          </cell>
          <cell r="G7811" t="str">
            <v>230630</v>
          </cell>
        </row>
        <row r="7812">
          <cell r="F7812" t="str">
            <v>ITAPAGÉ - CE</v>
          </cell>
          <cell r="G7812" t="str">
            <v>230630</v>
          </cell>
        </row>
        <row r="7813">
          <cell r="F7813" t="str">
            <v>ITAPAGÉ - CE</v>
          </cell>
          <cell r="G7813" t="str">
            <v>230630</v>
          </cell>
        </row>
        <row r="7814">
          <cell r="F7814" t="str">
            <v>ITAPAGÉ - CE</v>
          </cell>
          <cell r="G7814" t="str">
            <v>230630</v>
          </cell>
        </row>
        <row r="7815">
          <cell r="F7815" t="str">
            <v>ITAPAGÉ - CE</v>
          </cell>
          <cell r="G7815" t="str">
            <v>230630</v>
          </cell>
        </row>
        <row r="7816">
          <cell r="F7816" t="str">
            <v>ITAPAGÉ - CE</v>
          </cell>
          <cell r="G7816" t="str">
            <v>230630</v>
          </cell>
        </row>
        <row r="7817">
          <cell r="F7817" t="str">
            <v>ITAPAGÉ - CE</v>
          </cell>
          <cell r="G7817" t="str">
            <v>230630</v>
          </cell>
        </row>
        <row r="7818">
          <cell r="F7818" t="str">
            <v>ITAPIPOCA - CE</v>
          </cell>
          <cell r="G7818" t="str">
            <v>230640</v>
          </cell>
        </row>
        <row r="7819">
          <cell r="F7819" t="str">
            <v>ITAPIPOCA - CE</v>
          </cell>
          <cell r="G7819" t="str">
            <v>230640</v>
          </cell>
        </row>
        <row r="7820">
          <cell r="F7820" t="str">
            <v>ITAPIPOCA - CE</v>
          </cell>
          <cell r="G7820" t="str">
            <v>230640</v>
          </cell>
        </row>
        <row r="7821">
          <cell r="F7821" t="str">
            <v>ITAPIPOCA - CE</v>
          </cell>
          <cell r="G7821" t="str">
            <v>230640</v>
          </cell>
        </row>
        <row r="7822">
          <cell r="F7822" t="str">
            <v>ITAPIPOCA - CE</v>
          </cell>
          <cell r="G7822" t="str">
            <v>230640</v>
          </cell>
        </row>
        <row r="7823">
          <cell r="F7823" t="str">
            <v>ITAPIPOCA - CE</v>
          </cell>
          <cell r="G7823" t="str">
            <v>230640</v>
          </cell>
        </row>
        <row r="7824">
          <cell r="F7824" t="str">
            <v>ITAPIPOCA - CE</v>
          </cell>
          <cell r="G7824" t="str">
            <v>230640</v>
          </cell>
        </row>
        <row r="7825">
          <cell r="F7825" t="str">
            <v>ITAPIPOCA - CE</v>
          </cell>
          <cell r="G7825" t="str">
            <v>230640</v>
          </cell>
        </row>
        <row r="7826">
          <cell r="F7826" t="str">
            <v>ITAPIPOCA - CE</v>
          </cell>
          <cell r="G7826" t="str">
            <v>230640</v>
          </cell>
        </row>
        <row r="7827">
          <cell r="F7827" t="str">
            <v>ITAPIPOCA - CE</v>
          </cell>
          <cell r="G7827" t="str">
            <v>230640</v>
          </cell>
        </row>
        <row r="7828">
          <cell r="F7828" t="str">
            <v>ITAPIPOCA - CE</v>
          </cell>
          <cell r="G7828" t="str">
            <v>230640</v>
          </cell>
        </row>
        <row r="7829">
          <cell r="F7829" t="str">
            <v>ITAPIPOCA - CE</v>
          </cell>
          <cell r="G7829" t="str">
            <v>230640</v>
          </cell>
        </row>
        <row r="7830">
          <cell r="F7830" t="str">
            <v>ITAPIPOCA - CE</v>
          </cell>
          <cell r="G7830" t="str">
            <v>230640</v>
          </cell>
        </row>
        <row r="7831">
          <cell r="F7831" t="str">
            <v>ITAPIPOCA - CE</v>
          </cell>
          <cell r="G7831" t="str">
            <v>230640</v>
          </cell>
        </row>
        <row r="7832">
          <cell r="F7832" t="str">
            <v>ITAPIPOCA - CE</v>
          </cell>
          <cell r="G7832" t="str">
            <v>230640</v>
          </cell>
        </row>
        <row r="7833">
          <cell r="F7833" t="str">
            <v>ITAPIPOCA - CE</v>
          </cell>
          <cell r="G7833" t="str">
            <v>230640</v>
          </cell>
        </row>
        <row r="7834">
          <cell r="F7834" t="str">
            <v>ITAPIPOCA - CE</v>
          </cell>
          <cell r="G7834" t="str">
            <v>230640</v>
          </cell>
        </row>
        <row r="7835">
          <cell r="F7835" t="str">
            <v>ITAPIPOCA - CE</v>
          </cell>
          <cell r="G7835" t="str">
            <v>230640</v>
          </cell>
        </row>
        <row r="7836">
          <cell r="F7836" t="str">
            <v>ITAPIPOCA - CE</v>
          </cell>
          <cell r="G7836" t="str">
            <v>230640</v>
          </cell>
        </row>
        <row r="7837">
          <cell r="F7837" t="str">
            <v>ITAPIPOCA - CE</v>
          </cell>
          <cell r="G7837" t="str">
            <v>230640</v>
          </cell>
        </row>
        <row r="7838">
          <cell r="F7838" t="str">
            <v>ITAPIPOCA - CE</v>
          </cell>
          <cell r="G7838" t="str">
            <v>230640</v>
          </cell>
        </row>
        <row r="7839">
          <cell r="F7839" t="str">
            <v>ITAPIPOCA - CE</v>
          </cell>
          <cell r="G7839" t="str">
            <v>230640</v>
          </cell>
        </row>
        <row r="7840">
          <cell r="F7840" t="str">
            <v>ITAPIPOCA - CE</v>
          </cell>
          <cell r="G7840" t="str">
            <v>230640</v>
          </cell>
        </row>
        <row r="7841">
          <cell r="F7841" t="str">
            <v>ITAPIPOCA - CE</v>
          </cell>
          <cell r="G7841" t="str">
            <v>230640</v>
          </cell>
        </row>
        <row r="7842">
          <cell r="F7842" t="str">
            <v>ITAPIPOCA - CE</v>
          </cell>
          <cell r="G7842" t="str">
            <v>230640</v>
          </cell>
        </row>
        <row r="7843">
          <cell r="F7843" t="str">
            <v>ITAPIPOCA - CE</v>
          </cell>
          <cell r="G7843" t="str">
            <v>230640</v>
          </cell>
        </row>
        <row r="7844">
          <cell r="F7844" t="str">
            <v>ITAPIPOCA - CE</v>
          </cell>
          <cell r="G7844" t="str">
            <v>230640</v>
          </cell>
        </row>
        <row r="7845">
          <cell r="F7845" t="str">
            <v>ITAPIPOCA - CE</v>
          </cell>
          <cell r="G7845" t="str">
            <v>230640</v>
          </cell>
        </row>
        <row r="7846">
          <cell r="F7846" t="str">
            <v>ITAPIPOCA - CE</v>
          </cell>
          <cell r="G7846" t="str">
            <v>230640</v>
          </cell>
        </row>
        <row r="7847">
          <cell r="F7847" t="str">
            <v>ITAPIPOCA - CE</v>
          </cell>
          <cell r="G7847" t="str">
            <v>230640</v>
          </cell>
        </row>
        <row r="7848">
          <cell r="F7848" t="str">
            <v>ITAPIPOCA - CE</v>
          </cell>
          <cell r="G7848" t="str">
            <v>230640</v>
          </cell>
        </row>
        <row r="7849">
          <cell r="F7849" t="str">
            <v>ITAPIPOCA - CE</v>
          </cell>
          <cell r="G7849" t="str">
            <v>230640</v>
          </cell>
        </row>
        <row r="7850">
          <cell r="F7850" t="str">
            <v>ITAPIPOCA - CE</v>
          </cell>
          <cell r="G7850" t="str">
            <v>230640</v>
          </cell>
        </row>
        <row r="7851">
          <cell r="F7851" t="str">
            <v>ITAPIPOCA - CE</v>
          </cell>
          <cell r="G7851" t="str">
            <v>230640</v>
          </cell>
        </row>
        <row r="7852">
          <cell r="F7852" t="str">
            <v>ITAPIPOCA - CE</v>
          </cell>
          <cell r="G7852" t="str">
            <v>230640</v>
          </cell>
        </row>
        <row r="7853">
          <cell r="F7853" t="str">
            <v>ITAPIPOCA - CE</v>
          </cell>
          <cell r="G7853" t="str">
            <v>230640</v>
          </cell>
        </row>
        <row r="7854">
          <cell r="F7854" t="str">
            <v>ITAPIPOCA - CE</v>
          </cell>
          <cell r="G7854" t="str">
            <v>230640</v>
          </cell>
        </row>
        <row r="7855">
          <cell r="F7855" t="str">
            <v>ITAPIPOCA - CE</v>
          </cell>
          <cell r="G7855" t="str">
            <v>230640</v>
          </cell>
        </row>
        <row r="7856">
          <cell r="F7856" t="str">
            <v>ITAPIPOCA - CE</v>
          </cell>
          <cell r="G7856" t="str">
            <v>230640</v>
          </cell>
        </row>
        <row r="7857">
          <cell r="F7857" t="str">
            <v>ITAPIPOCA - CE</v>
          </cell>
          <cell r="G7857" t="str">
            <v>230640</v>
          </cell>
        </row>
        <row r="7858">
          <cell r="F7858" t="str">
            <v>ITAPIÚNA - CE</v>
          </cell>
          <cell r="G7858" t="str">
            <v>230650</v>
          </cell>
        </row>
        <row r="7859">
          <cell r="F7859" t="str">
            <v>ITAPIÚNA - CE</v>
          </cell>
          <cell r="G7859" t="str">
            <v>230650</v>
          </cell>
        </row>
        <row r="7860">
          <cell r="F7860" t="str">
            <v>ITAPIÚNA - CE</v>
          </cell>
          <cell r="G7860" t="str">
            <v>230650</v>
          </cell>
        </row>
        <row r="7861">
          <cell r="F7861" t="str">
            <v>ITAPIÚNA - CE</v>
          </cell>
          <cell r="G7861" t="str">
            <v>230650</v>
          </cell>
        </row>
        <row r="7862">
          <cell r="F7862" t="str">
            <v>ITAPIÚNA - CE</v>
          </cell>
          <cell r="G7862" t="str">
            <v>230650</v>
          </cell>
        </row>
        <row r="7863">
          <cell r="F7863" t="str">
            <v>ITAPIÚNA - CE</v>
          </cell>
          <cell r="G7863" t="str">
            <v>230650</v>
          </cell>
        </row>
        <row r="7864">
          <cell r="F7864" t="str">
            <v>ITAREMA - CE</v>
          </cell>
          <cell r="G7864" t="str">
            <v>230655</v>
          </cell>
        </row>
        <row r="7865">
          <cell r="F7865" t="str">
            <v>ITAREMA - CE</v>
          </cell>
          <cell r="G7865" t="str">
            <v>230655</v>
          </cell>
        </row>
        <row r="7866">
          <cell r="F7866" t="str">
            <v>ITAREMA - CE</v>
          </cell>
          <cell r="G7866" t="str">
            <v>230655</v>
          </cell>
        </row>
        <row r="7867">
          <cell r="F7867" t="str">
            <v>ITAREMA - CE</v>
          </cell>
          <cell r="G7867" t="str">
            <v>230655</v>
          </cell>
        </row>
        <row r="7868">
          <cell r="F7868" t="str">
            <v>ITAREMA - CE</v>
          </cell>
          <cell r="G7868" t="str">
            <v>230655</v>
          </cell>
        </row>
        <row r="7869">
          <cell r="F7869" t="str">
            <v>ITAREMA - CE</v>
          </cell>
          <cell r="G7869" t="str">
            <v>230655</v>
          </cell>
        </row>
        <row r="7870">
          <cell r="F7870" t="str">
            <v>ITAREMA - CE</v>
          </cell>
          <cell r="G7870" t="str">
            <v>230655</v>
          </cell>
        </row>
        <row r="7871">
          <cell r="F7871" t="str">
            <v>ITAREMA - CE</v>
          </cell>
          <cell r="G7871" t="str">
            <v>230655</v>
          </cell>
        </row>
        <row r="7872">
          <cell r="F7872" t="str">
            <v>ITAREMA - CE</v>
          </cell>
          <cell r="G7872" t="str">
            <v>230655</v>
          </cell>
        </row>
        <row r="7873">
          <cell r="F7873" t="str">
            <v>ITAREMA - CE</v>
          </cell>
          <cell r="G7873" t="str">
            <v>230655</v>
          </cell>
        </row>
        <row r="7874">
          <cell r="F7874" t="str">
            <v>ITAREMA - CE</v>
          </cell>
          <cell r="G7874" t="str">
            <v>230655</v>
          </cell>
        </row>
        <row r="7875">
          <cell r="F7875" t="str">
            <v>ITAREMA - CE</v>
          </cell>
          <cell r="G7875" t="str">
            <v>230655</v>
          </cell>
        </row>
        <row r="7876">
          <cell r="F7876" t="str">
            <v>ITAREMA - CE</v>
          </cell>
          <cell r="G7876" t="str">
            <v>230655</v>
          </cell>
        </row>
        <row r="7877">
          <cell r="F7877" t="str">
            <v>ITAREMA - CE</v>
          </cell>
          <cell r="G7877" t="str">
            <v>230655</v>
          </cell>
        </row>
        <row r="7878">
          <cell r="F7878" t="str">
            <v>ITAREMA - CE</v>
          </cell>
          <cell r="G7878" t="str">
            <v>230655</v>
          </cell>
        </row>
        <row r="7879">
          <cell r="F7879" t="str">
            <v>ITAREMA - CE</v>
          </cell>
          <cell r="G7879" t="str">
            <v>230655</v>
          </cell>
        </row>
        <row r="7880">
          <cell r="F7880" t="str">
            <v>ITAREMA - CE</v>
          </cell>
          <cell r="G7880" t="str">
            <v>230655</v>
          </cell>
        </row>
        <row r="7881">
          <cell r="F7881" t="str">
            <v>ITAREMA - CE</v>
          </cell>
          <cell r="G7881" t="str">
            <v>230655</v>
          </cell>
        </row>
        <row r="7882">
          <cell r="F7882" t="str">
            <v>ITAREMA - CE</v>
          </cell>
          <cell r="G7882" t="str">
            <v>230655</v>
          </cell>
        </row>
        <row r="7883">
          <cell r="F7883" t="str">
            <v>ITAREMA - CE</v>
          </cell>
          <cell r="G7883" t="str">
            <v>230655</v>
          </cell>
        </row>
        <row r="7884">
          <cell r="F7884" t="str">
            <v>ITAREMA - CE</v>
          </cell>
          <cell r="G7884" t="str">
            <v>230655</v>
          </cell>
        </row>
        <row r="7885">
          <cell r="F7885" t="str">
            <v>ITAREMA - CE</v>
          </cell>
          <cell r="G7885" t="str">
            <v>230655</v>
          </cell>
        </row>
        <row r="7886">
          <cell r="F7886" t="str">
            <v>ITAREMA - CE</v>
          </cell>
          <cell r="G7886" t="str">
            <v>230655</v>
          </cell>
        </row>
        <row r="7887">
          <cell r="F7887" t="str">
            <v>ITAREMA - CE</v>
          </cell>
          <cell r="G7887" t="str">
            <v>230655</v>
          </cell>
        </row>
        <row r="7888">
          <cell r="F7888" t="str">
            <v>ITAREMA - CE</v>
          </cell>
          <cell r="G7888" t="str">
            <v>230655</v>
          </cell>
        </row>
        <row r="7889">
          <cell r="F7889" t="str">
            <v>ITATIRA - CE</v>
          </cell>
          <cell r="G7889" t="str">
            <v>230660</v>
          </cell>
        </row>
        <row r="7890">
          <cell r="F7890" t="str">
            <v>ITATIRA - CE</v>
          </cell>
          <cell r="G7890" t="str">
            <v>230660</v>
          </cell>
        </row>
        <row r="7891">
          <cell r="F7891" t="str">
            <v>ITATIRA - CE</v>
          </cell>
          <cell r="G7891" t="str">
            <v>230660</v>
          </cell>
        </row>
        <row r="7892">
          <cell r="F7892" t="str">
            <v>ITATIRA - CE</v>
          </cell>
          <cell r="G7892" t="str">
            <v>230660</v>
          </cell>
        </row>
        <row r="7893">
          <cell r="F7893" t="str">
            <v>ITATIRA - CE</v>
          </cell>
          <cell r="G7893" t="str">
            <v>230660</v>
          </cell>
        </row>
        <row r="7894">
          <cell r="F7894" t="str">
            <v>ITATIRA - CE</v>
          </cell>
          <cell r="G7894" t="str">
            <v>230660</v>
          </cell>
        </row>
        <row r="7895">
          <cell r="F7895" t="str">
            <v>ITATIRA - CE</v>
          </cell>
          <cell r="G7895" t="str">
            <v>230660</v>
          </cell>
        </row>
        <row r="7896">
          <cell r="F7896" t="str">
            <v>ITATIRA - CE</v>
          </cell>
          <cell r="G7896" t="str">
            <v>230660</v>
          </cell>
        </row>
        <row r="7897">
          <cell r="F7897" t="str">
            <v>ITATIRA - CE</v>
          </cell>
          <cell r="G7897" t="str">
            <v>230660</v>
          </cell>
        </row>
        <row r="7898">
          <cell r="F7898" t="str">
            <v>ITATIRA - CE</v>
          </cell>
          <cell r="G7898" t="str">
            <v>230660</v>
          </cell>
        </row>
        <row r="7899">
          <cell r="F7899" t="str">
            <v>JAGUARETAMA - CE</v>
          </cell>
          <cell r="G7899" t="str">
            <v>230670</v>
          </cell>
        </row>
        <row r="7900">
          <cell r="F7900" t="str">
            <v>JAGUARETAMA - CE</v>
          </cell>
          <cell r="G7900" t="str">
            <v>230670</v>
          </cell>
        </row>
        <row r="7901">
          <cell r="F7901" t="str">
            <v>JAGUARETAMA - CE</v>
          </cell>
          <cell r="G7901" t="str">
            <v>230670</v>
          </cell>
        </row>
        <row r="7902">
          <cell r="F7902" t="str">
            <v>JAGUARETAMA - CE</v>
          </cell>
          <cell r="G7902" t="str">
            <v>230670</v>
          </cell>
        </row>
        <row r="7903">
          <cell r="F7903" t="str">
            <v>JAGUARETAMA - CE</v>
          </cell>
          <cell r="G7903" t="str">
            <v>230670</v>
          </cell>
        </row>
        <row r="7904">
          <cell r="F7904" t="str">
            <v>JAGUARETAMA - CE</v>
          </cell>
          <cell r="G7904" t="str">
            <v>230670</v>
          </cell>
        </row>
        <row r="7905">
          <cell r="F7905" t="str">
            <v>JAGUARETAMA - CE</v>
          </cell>
          <cell r="G7905" t="str">
            <v>230670</v>
          </cell>
        </row>
        <row r="7906">
          <cell r="F7906" t="str">
            <v>JAGUARETAMA - CE</v>
          </cell>
          <cell r="G7906" t="str">
            <v>230670</v>
          </cell>
        </row>
        <row r="7907">
          <cell r="F7907" t="str">
            <v>JAGUARETAMA - CE</v>
          </cell>
          <cell r="G7907" t="str">
            <v>230670</v>
          </cell>
        </row>
        <row r="7908">
          <cell r="F7908" t="str">
            <v>JAGUARIBARA - CE</v>
          </cell>
          <cell r="G7908" t="str">
            <v>230680</v>
          </cell>
        </row>
        <row r="7909">
          <cell r="F7909" t="str">
            <v>JAGUARIBARA - CE</v>
          </cell>
          <cell r="G7909" t="str">
            <v>230680</v>
          </cell>
        </row>
        <row r="7910">
          <cell r="F7910" t="str">
            <v>JAGUARIBARA - CE</v>
          </cell>
          <cell r="G7910" t="str">
            <v>230680</v>
          </cell>
        </row>
        <row r="7911">
          <cell r="F7911" t="str">
            <v>JAGUARIBARA - CE</v>
          </cell>
          <cell r="G7911" t="str">
            <v>230680</v>
          </cell>
        </row>
        <row r="7912">
          <cell r="F7912" t="str">
            <v>JAGUARIBARA - CE</v>
          </cell>
          <cell r="G7912" t="str">
            <v>230680</v>
          </cell>
        </row>
        <row r="7913">
          <cell r="F7913" t="str">
            <v>JAGUARIBE - CE</v>
          </cell>
          <cell r="G7913" t="str">
            <v>230690</v>
          </cell>
        </row>
        <row r="7914">
          <cell r="F7914" t="str">
            <v>JAGUARIBE - CE</v>
          </cell>
          <cell r="G7914" t="str">
            <v>230690</v>
          </cell>
        </row>
        <row r="7915">
          <cell r="F7915" t="str">
            <v>JAGUARIBE - CE</v>
          </cell>
          <cell r="G7915" t="str">
            <v>230690</v>
          </cell>
        </row>
        <row r="7916">
          <cell r="F7916" t="str">
            <v>JAGUARIBE - CE</v>
          </cell>
          <cell r="G7916" t="str">
            <v>230690</v>
          </cell>
        </row>
        <row r="7917">
          <cell r="F7917" t="str">
            <v>JAGUARIBE - CE</v>
          </cell>
          <cell r="G7917" t="str">
            <v>230690</v>
          </cell>
        </row>
        <row r="7918">
          <cell r="F7918" t="str">
            <v>JAGUARIBE - CE</v>
          </cell>
          <cell r="G7918" t="str">
            <v>230690</v>
          </cell>
        </row>
        <row r="7919">
          <cell r="F7919" t="str">
            <v>JAGUARIBE - CE</v>
          </cell>
          <cell r="G7919" t="str">
            <v>230690</v>
          </cell>
        </row>
        <row r="7920">
          <cell r="F7920" t="str">
            <v>JAGUARIBE - CE</v>
          </cell>
          <cell r="G7920" t="str">
            <v>230690</v>
          </cell>
        </row>
        <row r="7921">
          <cell r="F7921" t="str">
            <v>JAGUARIBE - CE</v>
          </cell>
          <cell r="G7921" t="str">
            <v>230690</v>
          </cell>
        </row>
        <row r="7922">
          <cell r="F7922" t="str">
            <v>JAGUARIBE - CE</v>
          </cell>
          <cell r="G7922" t="str">
            <v>230690</v>
          </cell>
        </row>
        <row r="7923">
          <cell r="F7923" t="str">
            <v>JAGUARIBE - CE</v>
          </cell>
          <cell r="G7923" t="str">
            <v>230690</v>
          </cell>
        </row>
        <row r="7924">
          <cell r="F7924" t="str">
            <v>JAGUARIBE - CE</v>
          </cell>
          <cell r="G7924" t="str">
            <v>230690</v>
          </cell>
        </row>
        <row r="7925">
          <cell r="F7925" t="str">
            <v>JAGUARIBE - CE</v>
          </cell>
          <cell r="G7925" t="str">
            <v>230690</v>
          </cell>
        </row>
        <row r="7926">
          <cell r="F7926" t="str">
            <v>JAGUARUANA - CE</v>
          </cell>
          <cell r="G7926" t="str">
            <v>230700</v>
          </cell>
        </row>
        <row r="7927">
          <cell r="F7927" t="str">
            <v>JAGUARUANA - CE</v>
          </cell>
          <cell r="G7927" t="str">
            <v>230700</v>
          </cell>
        </row>
        <row r="7928">
          <cell r="F7928" t="str">
            <v>JAGUARUANA - CE</v>
          </cell>
          <cell r="G7928" t="str">
            <v>230700</v>
          </cell>
        </row>
        <row r="7929">
          <cell r="F7929" t="str">
            <v>JAGUARUANA - CE</v>
          </cell>
          <cell r="G7929" t="str">
            <v>230700</v>
          </cell>
        </row>
        <row r="7930">
          <cell r="F7930" t="str">
            <v>JAGUARUANA - CE</v>
          </cell>
          <cell r="G7930" t="str">
            <v>230700</v>
          </cell>
        </row>
        <row r="7931">
          <cell r="F7931" t="str">
            <v>JAGUARUANA - CE</v>
          </cell>
          <cell r="G7931" t="str">
            <v>230700</v>
          </cell>
        </row>
        <row r="7932">
          <cell r="F7932" t="str">
            <v>JAGUARUANA - CE</v>
          </cell>
          <cell r="G7932" t="str">
            <v>230700</v>
          </cell>
        </row>
        <row r="7933">
          <cell r="F7933" t="str">
            <v>JAGUARUANA - CE</v>
          </cell>
          <cell r="G7933" t="str">
            <v>230700</v>
          </cell>
        </row>
        <row r="7934">
          <cell r="F7934" t="str">
            <v>JAGUARUANA - CE</v>
          </cell>
          <cell r="G7934" t="str">
            <v>230700</v>
          </cell>
        </row>
        <row r="7935">
          <cell r="F7935" t="str">
            <v>JAGUARUANA - CE</v>
          </cell>
          <cell r="G7935" t="str">
            <v>230700</v>
          </cell>
        </row>
        <row r="7936">
          <cell r="F7936" t="str">
            <v>JAGUARUANA - CE</v>
          </cell>
          <cell r="G7936" t="str">
            <v>230700</v>
          </cell>
        </row>
        <row r="7937">
          <cell r="F7937" t="str">
            <v>JAGUARUANA - CE</v>
          </cell>
          <cell r="G7937" t="str">
            <v>230700</v>
          </cell>
        </row>
        <row r="7938">
          <cell r="F7938" t="str">
            <v>JAGUARUANA - CE</v>
          </cell>
          <cell r="G7938" t="str">
            <v>230700</v>
          </cell>
        </row>
        <row r="7939">
          <cell r="F7939" t="str">
            <v>JAGUARUANA - CE</v>
          </cell>
          <cell r="G7939" t="str">
            <v>230700</v>
          </cell>
        </row>
        <row r="7940">
          <cell r="F7940" t="str">
            <v>JAGUARUANA - CE</v>
          </cell>
          <cell r="G7940" t="str">
            <v>230700</v>
          </cell>
        </row>
        <row r="7941">
          <cell r="F7941" t="str">
            <v>JARDIM - CE</v>
          </cell>
          <cell r="G7941" t="str">
            <v>230710</v>
          </cell>
        </row>
        <row r="7942">
          <cell r="F7942" t="str">
            <v>JARDIM - CE</v>
          </cell>
          <cell r="G7942" t="str">
            <v>230710</v>
          </cell>
        </row>
        <row r="7943">
          <cell r="F7943" t="str">
            <v>JARDIM - CE</v>
          </cell>
          <cell r="G7943" t="str">
            <v>230710</v>
          </cell>
        </row>
        <row r="7944">
          <cell r="F7944" t="str">
            <v>JARDIM - CE</v>
          </cell>
          <cell r="G7944" t="str">
            <v>230710</v>
          </cell>
        </row>
        <row r="7945">
          <cell r="F7945" t="str">
            <v>JARDIM - CE</v>
          </cell>
          <cell r="G7945" t="str">
            <v>230710</v>
          </cell>
        </row>
        <row r="7946">
          <cell r="F7946" t="str">
            <v>JARDIM - CE</v>
          </cell>
          <cell r="G7946" t="str">
            <v>230710</v>
          </cell>
        </row>
        <row r="7947">
          <cell r="F7947" t="str">
            <v>JARDIM - CE</v>
          </cell>
          <cell r="G7947" t="str">
            <v>230710</v>
          </cell>
        </row>
        <row r="7948">
          <cell r="F7948" t="str">
            <v>JARDIM - CE</v>
          </cell>
          <cell r="G7948" t="str">
            <v>230710</v>
          </cell>
        </row>
        <row r="7949">
          <cell r="F7949" t="str">
            <v>JARDIM - CE</v>
          </cell>
          <cell r="G7949" t="str">
            <v>230710</v>
          </cell>
        </row>
        <row r="7950">
          <cell r="F7950" t="str">
            <v>JARDIM - CE</v>
          </cell>
          <cell r="G7950" t="str">
            <v>230710</v>
          </cell>
        </row>
        <row r="7951">
          <cell r="F7951" t="str">
            <v>JARDIM - CE</v>
          </cell>
          <cell r="G7951" t="str">
            <v>230710</v>
          </cell>
        </row>
        <row r="7952">
          <cell r="F7952" t="str">
            <v>JARDIM - CE</v>
          </cell>
          <cell r="G7952" t="str">
            <v>230710</v>
          </cell>
        </row>
        <row r="7953">
          <cell r="F7953" t="str">
            <v>JARDIM - CE</v>
          </cell>
          <cell r="G7953" t="str">
            <v>230710</v>
          </cell>
        </row>
        <row r="7954">
          <cell r="F7954" t="str">
            <v>JATI - CE</v>
          </cell>
          <cell r="G7954" t="str">
            <v>230720</v>
          </cell>
        </row>
        <row r="7955">
          <cell r="F7955" t="str">
            <v>JATI - CE</v>
          </cell>
          <cell r="G7955" t="str">
            <v>230720</v>
          </cell>
        </row>
        <row r="7956">
          <cell r="F7956" t="str">
            <v>JATI - CE</v>
          </cell>
          <cell r="G7956" t="str">
            <v>230720</v>
          </cell>
        </row>
        <row r="7957">
          <cell r="F7957" t="str">
            <v>JIJOCA DE JERICOACOARA - CE</v>
          </cell>
          <cell r="G7957" t="str">
            <v>230725</v>
          </cell>
        </row>
        <row r="7958">
          <cell r="F7958" t="str">
            <v>JIJOCA DE JERICOACOARA - CE</v>
          </cell>
          <cell r="G7958" t="str">
            <v>230725</v>
          </cell>
        </row>
        <row r="7959">
          <cell r="F7959" t="str">
            <v>JIJOCA DE JERICOACOARA - CE</v>
          </cell>
          <cell r="G7959" t="str">
            <v>230725</v>
          </cell>
        </row>
        <row r="7960">
          <cell r="F7960" t="str">
            <v>JIJOCA DE JERICOACOARA - CE</v>
          </cell>
          <cell r="G7960" t="str">
            <v>230725</v>
          </cell>
        </row>
        <row r="7961">
          <cell r="F7961" t="str">
            <v>JIJOCA DE JERICOACOARA - CE</v>
          </cell>
          <cell r="G7961" t="str">
            <v>230725</v>
          </cell>
        </row>
        <row r="7962">
          <cell r="F7962" t="str">
            <v>JIJOCA DE JERICOACOARA - CE</v>
          </cell>
          <cell r="G7962" t="str">
            <v>230725</v>
          </cell>
        </row>
        <row r="7963">
          <cell r="F7963" t="str">
            <v>JIJOCA DE JERICOACOARA - CE</v>
          </cell>
          <cell r="G7963" t="str">
            <v>230725</v>
          </cell>
        </row>
        <row r="7964">
          <cell r="F7964" t="str">
            <v>JUAZEIRO DO NORTE - CE</v>
          </cell>
          <cell r="G7964" t="str">
            <v>230730</v>
          </cell>
        </row>
        <row r="7965">
          <cell r="F7965" t="str">
            <v>JUAZEIRO DO NORTE - CE</v>
          </cell>
          <cell r="G7965" t="str">
            <v>230730</v>
          </cell>
        </row>
        <row r="7966">
          <cell r="F7966" t="str">
            <v>JUAZEIRO DO NORTE - CE</v>
          </cell>
          <cell r="G7966" t="str">
            <v>230730</v>
          </cell>
        </row>
        <row r="7967">
          <cell r="F7967" t="str">
            <v>JUAZEIRO DO NORTE - CE</v>
          </cell>
          <cell r="G7967" t="str">
            <v>230730</v>
          </cell>
        </row>
        <row r="7968">
          <cell r="F7968" t="str">
            <v>JUAZEIRO DO NORTE - CE</v>
          </cell>
          <cell r="G7968" t="str">
            <v>230730</v>
          </cell>
        </row>
        <row r="7969">
          <cell r="F7969" t="str">
            <v>JUAZEIRO DO NORTE - CE</v>
          </cell>
          <cell r="G7969" t="str">
            <v>230730</v>
          </cell>
        </row>
        <row r="7970">
          <cell r="F7970" t="str">
            <v>JUAZEIRO DO NORTE - CE</v>
          </cell>
          <cell r="G7970" t="str">
            <v>230730</v>
          </cell>
        </row>
        <row r="7971">
          <cell r="F7971" t="str">
            <v>JUAZEIRO DO NORTE - CE</v>
          </cell>
          <cell r="G7971" t="str">
            <v>230730</v>
          </cell>
        </row>
        <row r="7972">
          <cell r="F7972" t="str">
            <v>JUAZEIRO DO NORTE - CE</v>
          </cell>
          <cell r="G7972" t="str">
            <v>230730</v>
          </cell>
        </row>
        <row r="7973">
          <cell r="F7973" t="str">
            <v>JUAZEIRO DO NORTE - CE</v>
          </cell>
          <cell r="G7973" t="str">
            <v>230730</v>
          </cell>
        </row>
        <row r="7974">
          <cell r="F7974" t="str">
            <v>JUAZEIRO DO NORTE - CE</v>
          </cell>
          <cell r="G7974" t="str">
            <v>230730</v>
          </cell>
        </row>
        <row r="7975">
          <cell r="F7975" t="str">
            <v>JUAZEIRO DO NORTE - CE</v>
          </cell>
          <cell r="G7975" t="str">
            <v>230730</v>
          </cell>
        </row>
        <row r="7976">
          <cell r="F7976" t="str">
            <v>JUAZEIRO DO NORTE - CE</v>
          </cell>
          <cell r="G7976" t="str">
            <v>230730</v>
          </cell>
        </row>
        <row r="7977">
          <cell r="F7977" t="str">
            <v>JUAZEIRO DO NORTE - CE</v>
          </cell>
          <cell r="G7977" t="str">
            <v>230730</v>
          </cell>
        </row>
        <row r="7978">
          <cell r="F7978" t="str">
            <v>JUAZEIRO DO NORTE - CE</v>
          </cell>
          <cell r="G7978" t="str">
            <v>230730</v>
          </cell>
        </row>
        <row r="7979">
          <cell r="F7979" t="str">
            <v>JUAZEIRO DO NORTE - CE</v>
          </cell>
          <cell r="G7979" t="str">
            <v>230730</v>
          </cell>
        </row>
        <row r="7980">
          <cell r="F7980" t="str">
            <v>JUAZEIRO DO NORTE - CE</v>
          </cell>
          <cell r="G7980" t="str">
            <v>230730</v>
          </cell>
        </row>
        <row r="7981">
          <cell r="F7981" t="str">
            <v>JUAZEIRO DO NORTE - CE</v>
          </cell>
          <cell r="G7981" t="str">
            <v>230730</v>
          </cell>
        </row>
        <row r="7982">
          <cell r="F7982" t="str">
            <v>JUAZEIRO DO NORTE - CE</v>
          </cell>
          <cell r="G7982" t="str">
            <v>230730</v>
          </cell>
        </row>
        <row r="7983">
          <cell r="F7983" t="str">
            <v>JUAZEIRO DO NORTE - CE</v>
          </cell>
          <cell r="G7983" t="str">
            <v>230730</v>
          </cell>
        </row>
        <row r="7984">
          <cell r="F7984" t="str">
            <v>JUAZEIRO DO NORTE - CE</v>
          </cell>
          <cell r="G7984" t="str">
            <v>230730</v>
          </cell>
        </row>
        <row r="7985">
          <cell r="F7985" t="str">
            <v>JUAZEIRO DO NORTE - CE</v>
          </cell>
          <cell r="G7985" t="str">
            <v>230730</v>
          </cell>
        </row>
        <row r="7986">
          <cell r="F7986" t="str">
            <v>JUAZEIRO DO NORTE - CE</v>
          </cell>
          <cell r="G7986" t="str">
            <v>230730</v>
          </cell>
        </row>
        <row r="7987">
          <cell r="F7987" t="str">
            <v>JUAZEIRO DO NORTE - CE</v>
          </cell>
          <cell r="G7987" t="str">
            <v>230730</v>
          </cell>
        </row>
        <row r="7988">
          <cell r="F7988" t="str">
            <v>JUAZEIRO DO NORTE - CE</v>
          </cell>
          <cell r="G7988" t="str">
            <v>230730</v>
          </cell>
        </row>
        <row r="7989">
          <cell r="F7989" t="str">
            <v>JUAZEIRO DO NORTE - CE</v>
          </cell>
          <cell r="G7989" t="str">
            <v>230730</v>
          </cell>
        </row>
        <row r="7990">
          <cell r="F7990" t="str">
            <v>JUAZEIRO DO NORTE - CE</v>
          </cell>
          <cell r="G7990" t="str">
            <v>230730</v>
          </cell>
        </row>
        <row r="7991">
          <cell r="F7991" t="str">
            <v>JUAZEIRO DO NORTE - CE</v>
          </cell>
          <cell r="G7991" t="str">
            <v>230730</v>
          </cell>
        </row>
        <row r="7992">
          <cell r="F7992" t="str">
            <v>JUAZEIRO DO NORTE - CE</v>
          </cell>
          <cell r="G7992" t="str">
            <v>230730</v>
          </cell>
        </row>
        <row r="7993">
          <cell r="F7993" t="str">
            <v>JUAZEIRO DO NORTE - CE</v>
          </cell>
          <cell r="G7993" t="str">
            <v>230730</v>
          </cell>
        </row>
        <row r="7994">
          <cell r="F7994" t="str">
            <v>JUAZEIRO DO NORTE - CE</v>
          </cell>
          <cell r="G7994" t="str">
            <v>230730</v>
          </cell>
        </row>
        <row r="7995">
          <cell r="F7995" t="str">
            <v>JUAZEIRO DO NORTE - CE</v>
          </cell>
          <cell r="G7995" t="str">
            <v>230730</v>
          </cell>
        </row>
        <row r="7996">
          <cell r="F7996" t="str">
            <v>JUAZEIRO DO NORTE - CE</v>
          </cell>
          <cell r="G7996" t="str">
            <v>230730</v>
          </cell>
        </row>
        <row r="7997">
          <cell r="F7997" t="str">
            <v>JUAZEIRO DO NORTE - CE</v>
          </cell>
          <cell r="G7997" t="str">
            <v>230730</v>
          </cell>
        </row>
        <row r="7998">
          <cell r="F7998" t="str">
            <v>JUAZEIRO DO NORTE - CE</v>
          </cell>
          <cell r="G7998" t="str">
            <v>230730</v>
          </cell>
        </row>
        <row r="7999">
          <cell r="F7999" t="str">
            <v>JUAZEIRO DO NORTE - CE</v>
          </cell>
          <cell r="G7999" t="str">
            <v>230730</v>
          </cell>
        </row>
        <row r="8000">
          <cell r="F8000" t="str">
            <v>JUAZEIRO DO NORTE - CE</v>
          </cell>
          <cell r="G8000" t="str">
            <v>230730</v>
          </cell>
        </row>
        <row r="8001">
          <cell r="F8001" t="str">
            <v>JUAZEIRO DO NORTE - CE</v>
          </cell>
          <cell r="G8001" t="str">
            <v>230730</v>
          </cell>
        </row>
        <row r="8002">
          <cell r="F8002" t="str">
            <v>JUAZEIRO DO NORTE - CE</v>
          </cell>
          <cell r="G8002" t="str">
            <v>230730</v>
          </cell>
        </row>
        <row r="8003">
          <cell r="F8003" t="str">
            <v>JUAZEIRO DO NORTE - CE</v>
          </cell>
          <cell r="G8003" t="str">
            <v>230730</v>
          </cell>
        </row>
        <row r="8004">
          <cell r="F8004" t="str">
            <v>JUAZEIRO DO NORTE - CE</v>
          </cell>
          <cell r="G8004" t="str">
            <v>230730</v>
          </cell>
        </row>
        <row r="8005">
          <cell r="F8005" t="str">
            <v>JUAZEIRO DO NORTE - CE</v>
          </cell>
          <cell r="G8005" t="str">
            <v>230730</v>
          </cell>
        </row>
        <row r="8006">
          <cell r="F8006" t="str">
            <v>JUAZEIRO DO NORTE - CE</v>
          </cell>
          <cell r="G8006" t="str">
            <v>230730</v>
          </cell>
        </row>
        <row r="8007">
          <cell r="F8007" t="str">
            <v>JUAZEIRO DO NORTE - CE</v>
          </cell>
          <cell r="G8007" t="str">
            <v>230730</v>
          </cell>
        </row>
        <row r="8008">
          <cell r="F8008" t="str">
            <v>JUAZEIRO DO NORTE - CE</v>
          </cell>
          <cell r="G8008" t="str">
            <v>230730</v>
          </cell>
        </row>
        <row r="8009">
          <cell r="F8009" t="str">
            <v>JUAZEIRO DO NORTE - CE</v>
          </cell>
          <cell r="G8009" t="str">
            <v>230730</v>
          </cell>
        </row>
        <row r="8010">
          <cell r="F8010" t="str">
            <v>JUAZEIRO DO NORTE - CE</v>
          </cell>
          <cell r="G8010" t="str">
            <v>230730</v>
          </cell>
        </row>
        <row r="8011">
          <cell r="F8011" t="str">
            <v>JUAZEIRO DO NORTE - CE</v>
          </cell>
          <cell r="G8011" t="str">
            <v>230730</v>
          </cell>
        </row>
        <row r="8012">
          <cell r="F8012" t="str">
            <v>JUAZEIRO DO NORTE - CE</v>
          </cell>
          <cell r="G8012" t="str">
            <v>230730</v>
          </cell>
        </row>
        <row r="8013">
          <cell r="F8013" t="str">
            <v>JUAZEIRO DO NORTE - CE</v>
          </cell>
          <cell r="G8013" t="str">
            <v>230730</v>
          </cell>
        </row>
        <row r="8014">
          <cell r="F8014" t="str">
            <v>JUAZEIRO DO NORTE - CE</v>
          </cell>
          <cell r="G8014" t="str">
            <v>230730</v>
          </cell>
        </row>
        <row r="8015">
          <cell r="F8015" t="str">
            <v>JUAZEIRO DO NORTE - CE</v>
          </cell>
          <cell r="G8015" t="str">
            <v>230730</v>
          </cell>
        </row>
        <row r="8016">
          <cell r="F8016" t="str">
            <v>JUAZEIRO DO NORTE - CE</v>
          </cell>
          <cell r="G8016" t="str">
            <v>230730</v>
          </cell>
        </row>
        <row r="8017">
          <cell r="F8017" t="str">
            <v>JUAZEIRO DO NORTE - CE</v>
          </cell>
          <cell r="G8017" t="str">
            <v>230730</v>
          </cell>
        </row>
        <row r="8018">
          <cell r="F8018" t="str">
            <v>JUAZEIRO DO NORTE - CE</v>
          </cell>
          <cell r="G8018" t="str">
            <v>230730</v>
          </cell>
        </row>
        <row r="8019">
          <cell r="F8019" t="str">
            <v>JUAZEIRO DO NORTE - CE</v>
          </cell>
          <cell r="G8019" t="str">
            <v>230730</v>
          </cell>
        </row>
        <row r="8020">
          <cell r="F8020" t="str">
            <v>JUAZEIRO DO NORTE - CE</v>
          </cell>
          <cell r="G8020" t="str">
            <v>230730</v>
          </cell>
        </row>
        <row r="8021">
          <cell r="F8021" t="str">
            <v>JUAZEIRO DO NORTE - CE</v>
          </cell>
          <cell r="G8021" t="str">
            <v>230730</v>
          </cell>
        </row>
        <row r="8022">
          <cell r="F8022" t="str">
            <v>JUAZEIRO DO NORTE - CE</v>
          </cell>
          <cell r="G8022" t="str">
            <v>230730</v>
          </cell>
        </row>
        <row r="8023">
          <cell r="F8023" t="str">
            <v>JUAZEIRO DO NORTE - CE</v>
          </cell>
          <cell r="G8023" t="str">
            <v>230730</v>
          </cell>
        </row>
        <row r="8024">
          <cell r="F8024" t="str">
            <v>JUAZEIRO DO NORTE - CE</v>
          </cell>
          <cell r="G8024" t="str">
            <v>230730</v>
          </cell>
        </row>
        <row r="8025">
          <cell r="F8025" t="str">
            <v>JUAZEIRO DO NORTE - CE</v>
          </cell>
          <cell r="G8025" t="str">
            <v>230730</v>
          </cell>
        </row>
        <row r="8026">
          <cell r="F8026" t="str">
            <v>JUAZEIRO DO NORTE - CE</v>
          </cell>
          <cell r="G8026" t="str">
            <v>230730</v>
          </cell>
        </row>
        <row r="8027">
          <cell r="F8027" t="str">
            <v>JUAZEIRO DO NORTE - CE</v>
          </cell>
          <cell r="G8027" t="str">
            <v>230730</v>
          </cell>
        </row>
        <row r="8028">
          <cell r="F8028" t="str">
            <v>JUAZEIRO DO NORTE - CE</v>
          </cell>
          <cell r="G8028" t="str">
            <v>230730</v>
          </cell>
        </row>
        <row r="8029">
          <cell r="F8029" t="str">
            <v>JUAZEIRO DO NORTE - CE</v>
          </cell>
          <cell r="G8029" t="str">
            <v>230730</v>
          </cell>
        </row>
        <row r="8030">
          <cell r="F8030" t="str">
            <v>JUAZEIRO DO NORTE - CE</v>
          </cell>
          <cell r="G8030" t="str">
            <v>230730</v>
          </cell>
        </row>
        <row r="8031">
          <cell r="F8031" t="str">
            <v>JUAZEIRO DO NORTE - CE</v>
          </cell>
          <cell r="G8031" t="str">
            <v>230730</v>
          </cell>
        </row>
        <row r="8032">
          <cell r="F8032" t="str">
            <v>JUAZEIRO DO NORTE - CE</v>
          </cell>
          <cell r="G8032" t="str">
            <v>230730</v>
          </cell>
        </row>
        <row r="8033">
          <cell r="F8033" t="str">
            <v>JUAZEIRO DO NORTE - CE</v>
          </cell>
          <cell r="G8033" t="str">
            <v>230730</v>
          </cell>
        </row>
        <row r="8034">
          <cell r="F8034" t="str">
            <v>JUAZEIRO DO NORTE - CE</v>
          </cell>
          <cell r="G8034" t="str">
            <v>230730</v>
          </cell>
        </row>
        <row r="8035">
          <cell r="F8035" t="str">
            <v>JUAZEIRO DO NORTE - CE</v>
          </cell>
          <cell r="G8035" t="str">
            <v>230730</v>
          </cell>
        </row>
        <row r="8036">
          <cell r="F8036" t="str">
            <v>JUAZEIRO DO NORTE - CE</v>
          </cell>
          <cell r="G8036" t="str">
            <v>230730</v>
          </cell>
        </row>
        <row r="8037">
          <cell r="F8037" t="str">
            <v>JUAZEIRO DO NORTE - CE</v>
          </cell>
          <cell r="G8037" t="str">
            <v>230730</v>
          </cell>
        </row>
        <row r="8038">
          <cell r="F8038" t="str">
            <v>JUAZEIRO DO NORTE - CE</v>
          </cell>
          <cell r="G8038" t="str">
            <v>230730</v>
          </cell>
        </row>
        <row r="8039">
          <cell r="F8039" t="str">
            <v>JUAZEIRO DO NORTE - CE</v>
          </cell>
          <cell r="G8039" t="str">
            <v>230730</v>
          </cell>
        </row>
        <row r="8040">
          <cell r="F8040" t="str">
            <v>JUAZEIRO DO NORTE - CE</v>
          </cell>
          <cell r="G8040" t="str">
            <v>230730</v>
          </cell>
        </row>
        <row r="8041">
          <cell r="F8041" t="str">
            <v>JUAZEIRO DO NORTE - CE</v>
          </cell>
          <cell r="G8041" t="str">
            <v>230730</v>
          </cell>
        </row>
        <row r="8042">
          <cell r="F8042" t="str">
            <v>JUAZEIRO DO NORTE - CE</v>
          </cell>
          <cell r="G8042" t="str">
            <v>230730</v>
          </cell>
        </row>
        <row r="8043">
          <cell r="F8043" t="str">
            <v>JUCÁS - CE</v>
          </cell>
          <cell r="G8043" t="str">
            <v>230740</v>
          </cell>
        </row>
        <row r="8044">
          <cell r="F8044" t="str">
            <v>JUCÁS - CE</v>
          </cell>
          <cell r="G8044" t="str">
            <v>230740</v>
          </cell>
        </row>
        <row r="8045">
          <cell r="F8045" t="str">
            <v>JUCÁS - CE</v>
          </cell>
          <cell r="G8045" t="str">
            <v>230740</v>
          </cell>
        </row>
        <row r="8046">
          <cell r="F8046" t="str">
            <v>JUCÁS - CE</v>
          </cell>
          <cell r="G8046" t="str">
            <v>230740</v>
          </cell>
        </row>
        <row r="8047">
          <cell r="F8047" t="str">
            <v>JUCÁS - CE</v>
          </cell>
          <cell r="G8047" t="str">
            <v>230740</v>
          </cell>
        </row>
        <row r="8048">
          <cell r="F8048" t="str">
            <v>JUCÁS - CE</v>
          </cell>
          <cell r="G8048" t="str">
            <v>230740</v>
          </cell>
        </row>
        <row r="8049">
          <cell r="F8049" t="str">
            <v>JUCÁS - CE</v>
          </cell>
          <cell r="G8049" t="str">
            <v>230740</v>
          </cell>
        </row>
        <row r="8050">
          <cell r="F8050" t="str">
            <v>JUCÁS - CE</v>
          </cell>
          <cell r="G8050" t="str">
            <v>230740</v>
          </cell>
        </row>
        <row r="8051">
          <cell r="F8051" t="str">
            <v>JUCÁS - CE</v>
          </cell>
          <cell r="G8051" t="str">
            <v>230740</v>
          </cell>
        </row>
        <row r="8052">
          <cell r="F8052" t="str">
            <v>JUCÁS - CE</v>
          </cell>
          <cell r="G8052" t="str">
            <v>230740</v>
          </cell>
        </row>
        <row r="8053">
          <cell r="F8053" t="str">
            <v>LAVRAS DA MANGABEIRA - CE</v>
          </cell>
          <cell r="G8053" t="str">
            <v>230750</v>
          </cell>
        </row>
        <row r="8054">
          <cell r="F8054" t="str">
            <v>LAVRAS DA MANGABEIRA - CE</v>
          </cell>
          <cell r="G8054" t="str">
            <v>230750</v>
          </cell>
        </row>
        <row r="8055">
          <cell r="F8055" t="str">
            <v>LAVRAS DA MANGABEIRA - CE</v>
          </cell>
          <cell r="G8055" t="str">
            <v>230750</v>
          </cell>
        </row>
        <row r="8056">
          <cell r="F8056" t="str">
            <v>LAVRAS DA MANGABEIRA - CE</v>
          </cell>
          <cell r="G8056" t="str">
            <v>230750</v>
          </cell>
        </row>
        <row r="8057">
          <cell r="F8057" t="str">
            <v>LAVRAS DA MANGABEIRA - CE</v>
          </cell>
          <cell r="G8057" t="str">
            <v>230750</v>
          </cell>
        </row>
        <row r="8058">
          <cell r="F8058" t="str">
            <v>LAVRAS DA MANGABEIRA - CE</v>
          </cell>
          <cell r="G8058" t="str">
            <v>230750</v>
          </cell>
        </row>
        <row r="8059">
          <cell r="F8059" t="str">
            <v>LAVRAS DA MANGABEIRA - CE</v>
          </cell>
          <cell r="G8059" t="str">
            <v>230750</v>
          </cell>
        </row>
        <row r="8060">
          <cell r="F8060" t="str">
            <v>LAVRAS DA MANGABEIRA - CE</v>
          </cell>
          <cell r="G8060" t="str">
            <v>230750</v>
          </cell>
        </row>
        <row r="8061">
          <cell r="F8061" t="str">
            <v>LAVRAS DA MANGABEIRA - CE</v>
          </cell>
          <cell r="G8061" t="str">
            <v>230750</v>
          </cell>
        </row>
        <row r="8062">
          <cell r="F8062" t="str">
            <v>LAVRAS DA MANGABEIRA - CE</v>
          </cell>
          <cell r="G8062" t="str">
            <v>230750</v>
          </cell>
        </row>
        <row r="8063">
          <cell r="F8063" t="str">
            <v>LIMOEIRO DO NORTE - CE</v>
          </cell>
          <cell r="G8063" t="str">
            <v>230760</v>
          </cell>
        </row>
        <row r="8064">
          <cell r="F8064" t="str">
            <v>LIMOEIRO DO NORTE - CE</v>
          </cell>
          <cell r="G8064" t="str">
            <v>230760</v>
          </cell>
        </row>
        <row r="8065">
          <cell r="F8065" t="str">
            <v>LIMOEIRO DO NORTE - CE</v>
          </cell>
          <cell r="G8065" t="str">
            <v>230760</v>
          </cell>
        </row>
        <row r="8066">
          <cell r="F8066" t="str">
            <v>LIMOEIRO DO NORTE - CE</v>
          </cell>
          <cell r="G8066" t="str">
            <v>230760</v>
          </cell>
        </row>
        <row r="8067">
          <cell r="F8067" t="str">
            <v>LIMOEIRO DO NORTE - CE</v>
          </cell>
          <cell r="G8067" t="str">
            <v>230760</v>
          </cell>
        </row>
        <row r="8068">
          <cell r="F8068" t="str">
            <v>LIMOEIRO DO NORTE - CE</v>
          </cell>
          <cell r="G8068" t="str">
            <v>230760</v>
          </cell>
        </row>
        <row r="8069">
          <cell r="F8069" t="str">
            <v>LIMOEIRO DO NORTE - CE</v>
          </cell>
          <cell r="G8069" t="str">
            <v>230760</v>
          </cell>
        </row>
        <row r="8070">
          <cell r="F8070" t="str">
            <v>LIMOEIRO DO NORTE - CE</v>
          </cell>
          <cell r="G8070" t="str">
            <v>230760</v>
          </cell>
        </row>
        <row r="8071">
          <cell r="F8071" t="str">
            <v>LIMOEIRO DO NORTE - CE</v>
          </cell>
          <cell r="G8071" t="str">
            <v>230760</v>
          </cell>
        </row>
        <row r="8072">
          <cell r="F8072" t="str">
            <v>LIMOEIRO DO NORTE - CE</v>
          </cell>
          <cell r="G8072" t="str">
            <v>230760</v>
          </cell>
        </row>
        <row r="8073">
          <cell r="F8073" t="str">
            <v>LIMOEIRO DO NORTE - CE</v>
          </cell>
          <cell r="G8073" t="str">
            <v>230760</v>
          </cell>
        </row>
        <row r="8074">
          <cell r="F8074" t="str">
            <v>LIMOEIRO DO NORTE - CE</v>
          </cell>
          <cell r="G8074" t="str">
            <v>230760</v>
          </cell>
        </row>
        <row r="8075">
          <cell r="F8075" t="str">
            <v>LIMOEIRO DO NORTE - CE</v>
          </cell>
          <cell r="G8075" t="str">
            <v>230760</v>
          </cell>
        </row>
        <row r="8076">
          <cell r="F8076" t="str">
            <v>LIMOEIRO DO NORTE - CE</v>
          </cell>
          <cell r="G8076" t="str">
            <v>230760</v>
          </cell>
        </row>
        <row r="8077">
          <cell r="F8077" t="str">
            <v>LIMOEIRO DO NORTE - CE</v>
          </cell>
          <cell r="G8077" t="str">
            <v>230760</v>
          </cell>
        </row>
        <row r="8078">
          <cell r="F8078" t="str">
            <v>LIMOEIRO DO NORTE - CE</v>
          </cell>
          <cell r="G8078" t="str">
            <v>230760</v>
          </cell>
        </row>
        <row r="8079">
          <cell r="F8079" t="str">
            <v>LIMOEIRO DO NORTE - CE</v>
          </cell>
          <cell r="G8079" t="str">
            <v>230760</v>
          </cell>
        </row>
        <row r="8080">
          <cell r="F8080" t="str">
            <v>LIMOEIRO DO NORTE - CE</v>
          </cell>
          <cell r="G8080" t="str">
            <v>230760</v>
          </cell>
        </row>
        <row r="8081">
          <cell r="F8081" t="str">
            <v>MADALENA - CE</v>
          </cell>
          <cell r="G8081" t="str">
            <v>230763</v>
          </cell>
        </row>
        <row r="8082">
          <cell r="F8082" t="str">
            <v>MADALENA - CE</v>
          </cell>
          <cell r="G8082" t="str">
            <v>230763</v>
          </cell>
        </row>
        <row r="8083">
          <cell r="F8083" t="str">
            <v>MADALENA - CE</v>
          </cell>
          <cell r="G8083" t="str">
            <v>230763</v>
          </cell>
        </row>
        <row r="8084">
          <cell r="F8084" t="str">
            <v>MADALENA - CE</v>
          </cell>
          <cell r="G8084" t="str">
            <v>230763</v>
          </cell>
        </row>
        <row r="8085">
          <cell r="F8085" t="str">
            <v>MADALENA - CE</v>
          </cell>
          <cell r="G8085" t="str">
            <v>230763</v>
          </cell>
        </row>
        <row r="8086">
          <cell r="F8086" t="str">
            <v>MADALENA - CE</v>
          </cell>
          <cell r="G8086" t="str">
            <v>230763</v>
          </cell>
        </row>
        <row r="8087">
          <cell r="F8087" t="str">
            <v>MADALENA - CE</v>
          </cell>
          <cell r="G8087" t="str">
            <v>230763</v>
          </cell>
        </row>
        <row r="8088">
          <cell r="F8088" t="str">
            <v>MADALENA - CE</v>
          </cell>
          <cell r="G8088" t="str">
            <v>230763</v>
          </cell>
        </row>
        <row r="8089">
          <cell r="F8089" t="str">
            <v>MARACANAÚ - CE</v>
          </cell>
          <cell r="G8089" t="str">
            <v>230765</v>
          </cell>
        </row>
        <row r="8090">
          <cell r="F8090" t="str">
            <v>MARACANAÚ - CE</v>
          </cell>
          <cell r="G8090" t="str">
            <v>230765</v>
          </cell>
        </row>
        <row r="8091">
          <cell r="F8091" t="str">
            <v>MARACANAÚ - CE</v>
          </cell>
          <cell r="G8091" t="str">
            <v>230765</v>
          </cell>
        </row>
        <row r="8092">
          <cell r="F8092" t="str">
            <v>MARACANAÚ - CE</v>
          </cell>
          <cell r="G8092" t="str">
            <v>230765</v>
          </cell>
        </row>
        <row r="8093">
          <cell r="F8093" t="str">
            <v>MARACANAÚ - CE</v>
          </cell>
          <cell r="G8093" t="str">
            <v>230765</v>
          </cell>
        </row>
        <row r="8094">
          <cell r="F8094" t="str">
            <v>MARACANAÚ - CE</v>
          </cell>
          <cell r="G8094" t="str">
            <v>230765</v>
          </cell>
        </row>
        <row r="8095">
          <cell r="F8095" t="str">
            <v>MARACANAÚ - CE</v>
          </cell>
          <cell r="G8095" t="str">
            <v>230765</v>
          </cell>
        </row>
        <row r="8096">
          <cell r="F8096" t="str">
            <v>MARACANAÚ - CE</v>
          </cell>
          <cell r="G8096" t="str">
            <v>230765</v>
          </cell>
        </row>
        <row r="8097">
          <cell r="F8097" t="str">
            <v>MARACANAÚ - CE</v>
          </cell>
          <cell r="G8097" t="str">
            <v>230765</v>
          </cell>
        </row>
        <row r="8098">
          <cell r="F8098" t="str">
            <v>MARACANAÚ - CE</v>
          </cell>
          <cell r="G8098" t="str">
            <v>230765</v>
          </cell>
        </row>
        <row r="8099">
          <cell r="F8099" t="str">
            <v>MARACANAÚ - CE</v>
          </cell>
          <cell r="G8099" t="str">
            <v>230765</v>
          </cell>
        </row>
        <row r="8100">
          <cell r="F8100" t="str">
            <v>MARACANAÚ - CE</v>
          </cell>
          <cell r="G8100" t="str">
            <v>230765</v>
          </cell>
        </row>
        <row r="8101">
          <cell r="F8101" t="str">
            <v>MARACANAÚ - CE</v>
          </cell>
          <cell r="G8101" t="str">
            <v>230765</v>
          </cell>
        </row>
        <row r="8102">
          <cell r="F8102" t="str">
            <v>MARACANAÚ - CE</v>
          </cell>
          <cell r="G8102" t="str">
            <v>230765</v>
          </cell>
        </row>
        <row r="8103">
          <cell r="F8103" t="str">
            <v>MARACANAÚ - CE</v>
          </cell>
          <cell r="G8103" t="str">
            <v>230765</v>
          </cell>
        </row>
        <row r="8104">
          <cell r="F8104" t="str">
            <v>MARACANAÚ - CE</v>
          </cell>
          <cell r="G8104" t="str">
            <v>230765</v>
          </cell>
        </row>
        <row r="8105">
          <cell r="F8105" t="str">
            <v>MARACANAÚ - CE</v>
          </cell>
          <cell r="G8105" t="str">
            <v>230765</v>
          </cell>
        </row>
        <row r="8106">
          <cell r="F8106" t="str">
            <v>MARACANAÚ - CE</v>
          </cell>
          <cell r="G8106" t="str">
            <v>230765</v>
          </cell>
        </row>
        <row r="8107">
          <cell r="F8107" t="str">
            <v>MARACANAÚ - CE</v>
          </cell>
          <cell r="G8107" t="str">
            <v>230765</v>
          </cell>
        </row>
        <row r="8108">
          <cell r="F8108" t="str">
            <v>MARACANAÚ - CE</v>
          </cell>
          <cell r="G8108" t="str">
            <v>230765</v>
          </cell>
        </row>
        <row r="8109">
          <cell r="F8109" t="str">
            <v>MARACANAÚ - CE</v>
          </cell>
          <cell r="G8109" t="str">
            <v>230765</v>
          </cell>
        </row>
        <row r="8110">
          <cell r="F8110" t="str">
            <v>MARACANAÚ - CE</v>
          </cell>
          <cell r="G8110" t="str">
            <v>230765</v>
          </cell>
        </row>
        <row r="8111">
          <cell r="F8111" t="str">
            <v>MARACANAÚ - CE</v>
          </cell>
          <cell r="G8111" t="str">
            <v>230765</v>
          </cell>
        </row>
        <row r="8112">
          <cell r="F8112" t="str">
            <v>MARACANAÚ - CE</v>
          </cell>
          <cell r="G8112" t="str">
            <v>230765</v>
          </cell>
        </row>
        <row r="8113">
          <cell r="F8113" t="str">
            <v>MARACANAÚ - CE</v>
          </cell>
          <cell r="G8113" t="str">
            <v>230765</v>
          </cell>
        </row>
        <row r="8114">
          <cell r="F8114" t="str">
            <v>MARACANAÚ - CE</v>
          </cell>
          <cell r="G8114" t="str">
            <v>230765</v>
          </cell>
        </row>
        <row r="8115">
          <cell r="F8115" t="str">
            <v>MARACANAÚ - CE</v>
          </cell>
          <cell r="G8115" t="str">
            <v>230765</v>
          </cell>
        </row>
        <row r="8116">
          <cell r="F8116" t="str">
            <v>MARACANAÚ - CE</v>
          </cell>
          <cell r="G8116" t="str">
            <v>230765</v>
          </cell>
        </row>
        <row r="8117">
          <cell r="F8117" t="str">
            <v>MARACANAÚ - CE</v>
          </cell>
          <cell r="G8117" t="str">
            <v>230765</v>
          </cell>
        </row>
        <row r="8118">
          <cell r="F8118" t="str">
            <v>MARACANAÚ - CE</v>
          </cell>
          <cell r="G8118" t="str">
            <v>230765</v>
          </cell>
        </row>
        <row r="8119">
          <cell r="F8119" t="str">
            <v>MARACANAÚ - CE</v>
          </cell>
          <cell r="G8119" t="str">
            <v>230765</v>
          </cell>
        </row>
        <row r="8120">
          <cell r="F8120" t="str">
            <v>MARACANAÚ - CE</v>
          </cell>
          <cell r="G8120" t="str">
            <v>230765</v>
          </cell>
        </row>
        <row r="8121">
          <cell r="F8121" t="str">
            <v>MARACANAÚ - CE</v>
          </cell>
          <cell r="G8121" t="str">
            <v>230765</v>
          </cell>
        </row>
        <row r="8122">
          <cell r="F8122" t="str">
            <v>MARACANAÚ - CE</v>
          </cell>
          <cell r="G8122" t="str">
            <v>230765</v>
          </cell>
        </row>
        <row r="8123">
          <cell r="F8123" t="str">
            <v>MARACANAÚ - CE</v>
          </cell>
          <cell r="G8123" t="str">
            <v>230765</v>
          </cell>
        </row>
        <row r="8124">
          <cell r="F8124" t="str">
            <v>MARACANAÚ - CE</v>
          </cell>
          <cell r="G8124" t="str">
            <v>230765</v>
          </cell>
        </row>
        <row r="8125">
          <cell r="F8125" t="str">
            <v>MARACANAÚ - CE</v>
          </cell>
          <cell r="G8125" t="str">
            <v>230765</v>
          </cell>
        </row>
        <row r="8126">
          <cell r="F8126" t="str">
            <v>MARACANAÚ - CE</v>
          </cell>
          <cell r="G8126" t="str">
            <v>230765</v>
          </cell>
        </row>
        <row r="8127">
          <cell r="F8127" t="str">
            <v>MARACANAÚ - CE</v>
          </cell>
          <cell r="G8127" t="str">
            <v>230765</v>
          </cell>
        </row>
        <row r="8128">
          <cell r="F8128" t="str">
            <v>MARACANAÚ - CE</v>
          </cell>
          <cell r="G8128" t="str">
            <v>230765</v>
          </cell>
        </row>
        <row r="8129">
          <cell r="F8129" t="str">
            <v>MARACANAÚ - CE</v>
          </cell>
          <cell r="G8129" t="str">
            <v>230765</v>
          </cell>
        </row>
        <row r="8130">
          <cell r="F8130" t="str">
            <v>MARACANAÚ - CE</v>
          </cell>
          <cell r="G8130" t="str">
            <v>230765</v>
          </cell>
        </row>
        <row r="8131">
          <cell r="F8131" t="str">
            <v>MARACANAÚ - CE</v>
          </cell>
          <cell r="G8131" t="str">
            <v>230765</v>
          </cell>
        </row>
        <row r="8132">
          <cell r="F8132" t="str">
            <v>MARACANAÚ - CE</v>
          </cell>
          <cell r="G8132" t="str">
            <v>230765</v>
          </cell>
        </row>
        <row r="8133">
          <cell r="F8133" t="str">
            <v>MARACANAÚ - CE</v>
          </cell>
          <cell r="G8133" t="str">
            <v>230765</v>
          </cell>
        </row>
        <row r="8134">
          <cell r="F8134" t="str">
            <v>MARACANAÚ - CE</v>
          </cell>
          <cell r="G8134" t="str">
            <v>230765</v>
          </cell>
        </row>
        <row r="8135">
          <cell r="F8135" t="str">
            <v>MARACANAÚ - CE</v>
          </cell>
          <cell r="G8135" t="str">
            <v>230765</v>
          </cell>
        </row>
        <row r="8136">
          <cell r="F8136" t="str">
            <v>MARACANAÚ - CE</v>
          </cell>
          <cell r="G8136" t="str">
            <v>230765</v>
          </cell>
        </row>
        <row r="8137">
          <cell r="F8137" t="str">
            <v>MARACANAÚ - CE</v>
          </cell>
          <cell r="G8137" t="str">
            <v>230765</v>
          </cell>
        </row>
        <row r="8138">
          <cell r="F8138" t="str">
            <v>MARACANAÚ - CE</v>
          </cell>
          <cell r="G8138" t="str">
            <v>230765</v>
          </cell>
        </row>
        <row r="8139">
          <cell r="F8139" t="str">
            <v>MARACANAÚ - CE</v>
          </cell>
          <cell r="G8139" t="str">
            <v>230765</v>
          </cell>
        </row>
        <row r="8140">
          <cell r="F8140" t="str">
            <v>MARACANAÚ - CE</v>
          </cell>
          <cell r="G8140" t="str">
            <v>230765</v>
          </cell>
        </row>
        <row r="8141">
          <cell r="F8141" t="str">
            <v>MARACANAÚ - CE</v>
          </cell>
          <cell r="G8141" t="str">
            <v>230765</v>
          </cell>
        </row>
        <row r="8142">
          <cell r="F8142" t="str">
            <v>MARACANAÚ - CE</v>
          </cell>
          <cell r="G8142" t="str">
            <v>230765</v>
          </cell>
        </row>
        <row r="8143">
          <cell r="F8143" t="str">
            <v>MARACANAÚ - CE</v>
          </cell>
          <cell r="G8143" t="str">
            <v>230765</v>
          </cell>
        </row>
        <row r="8144">
          <cell r="F8144" t="str">
            <v>MARACANAÚ - CE</v>
          </cell>
          <cell r="G8144" t="str">
            <v>230765</v>
          </cell>
        </row>
        <row r="8145">
          <cell r="F8145" t="str">
            <v>MARACANAÚ - CE</v>
          </cell>
          <cell r="G8145" t="str">
            <v>230765</v>
          </cell>
        </row>
        <row r="8146">
          <cell r="F8146" t="str">
            <v>MARACANAÚ - CE</v>
          </cell>
          <cell r="G8146" t="str">
            <v>230765</v>
          </cell>
        </row>
        <row r="8147">
          <cell r="F8147" t="str">
            <v>MARACANAÚ - CE</v>
          </cell>
          <cell r="G8147" t="str">
            <v>230765</v>
          </cell>
        </row>
        <row r="8148">
          <cell r="F8148" t="str">
            <v>MARACANAÚ - CE</v>
          </cell>
          <cell r="G8148" t="str">
            <v>230765</v>
          </cell>
        </row>
        <row r="8149">
          <cell r="F8149" t="str">
            <v>MARACANAÚ - CE</v>
          </cell>
          <cell r="G8149" t="str">
            <v>230765</v>
          </cell>
        </row>
        <row r="8150">
          <cell r="F8150" t="str">
            <v>MARACANAÚ - CE</v>
          </cell>
          <cell r="G8150" t="str">
            <v>230765</v>
          </cell>
        </row>
        <row r="8151">
          <cell r="F8151" t="str">
            <v>MARACANAÚ - CE</v>
          </cell>
          <cell r="G8151" t="str">
            <v>230765</v>
          </cell>
        </row>
        <row r="8152">
          <cell r="F8152" t="str">
            <v>MARACANAÚ - CE</v>
          </cell>
          <cell r="G8152" t="str">
            <v>230765</v>
          </cell>
        </row>
        <row r="8153">
          <cell r="F8153" t="str">
            <v>MARANGUAPE - CE</v>
          </cell>
          <cell r="G8153" t="str">
            <v>230770</v>
          </cell>
        </row>
        <row r="8154">
          <cell r="F8154" t="str">
            <v>MARANGUAPE - CE</v>
          </cell>
          <cell r="G8154" t="str">
            <v>230770</v>
          </cell>
        </row>
        <row r="8155">
          <cell r="F8155" t="str">
            <v>MARANGUAPE - CE</v>
          </cell>
          <cell r="G8155" t="str">
            <v>230770</v>
          </cell>
        </row>
        <row r="8156">
          <cell r="F8156" t="str">
            <v>MARANGUAPE - CE</v>
          </cell>
          <cell r="G8156" t="str">
            <v>230770</v>
          </cell>
        </row>
        <row r="8157">
          <cell r="F8157" t="str">
            <v>MARANGUAPE - CE</v>
          </cell>
          <cell r="G8157" t="str">
            <v>230770</v>
          </cell>
        </row>
        <row r="8158">
          <cell r="F8158" t="str">
            <v>MARANGUAPE - CE</v>
          </cell>
          <cell r="G8158" t="str">
            <v>230770</v>
          </cell>
        </row>
        <row r="8159">
          <cell r="F8159" t="str">
            <v>MARANGUAPE - CE</v>
          </cell>
          <cell r="G8159" t="str">
            <v>230770</v>
          </cell>
        </row>
        <row r="8160">
          <cell r="F8160" t="str">
            <v>MARANGUAPE - CE</v>
          </cell>
          <cell r="G8160" t="str">
            <v>230770</v>
          </cell>
        </row>
        <row r="8161">
          <cell r="F8161" t="str">
            <v>MARANGUAPE - CE</v>
          </cell>
          <cell r="G8161" t="str">
            <v>230770</v>
          </cell>
        </row>
        <row r="8162">
          <cell r="F8162" t="str">
            <v>MARANGUAPE - CE</v>
          </cell>
          <cell r="G8162" t="str">
            <v>230770</v>
          </cell>
        </row>
        <row r="8163">
          <cell r="F8163" t="str">
            <v>MARANGUAPE - CE</v>
          </cell>
          <cell r="G8163" t="str">
            <v>230770</v>
          </cell>
        </row>
        <row r="8164">
          <cell r="F8164" t="str">
            <v>MARANGUAPE - CE</v>
          </cell>
          <cell r="G8164" t="str">
            <v>230770</v>
          </cell>
        </row>
        <row r="8165">
          <cell r="F8165" t="str">
            <v>MARANGUAPE - CE</v>
          </cell>
          <cell r="G8165" t="str">
            <v>230770</v>
          </cell>
        </row>
        <row r="8166">
          <cell r="F8166" t="str">
            <v>MARANGUAPE - CE</v>
          </cell>
          <cell r="G8166" t="str">
            <v>230770</v>
          </cell>
        </row>
        <row r="8167">
          <cell r="F8167" t="str">
            <v>MARANGUAPE - CE</v>
          </cell>
          <cell r="G8167" t="str">
            <v>230770</v>
          </cell>
        </row>
        <row r="8168">
          <cell r="F8168" t="str">
            <v>MARANGUAPE - CE</v>
          </cell>
          <cell r="G8168" t="str">
            <v>230770</v>
          </cell>
        </row>
        <row r="8169">
          <cell r="F8169" t="str">
            <v>MARANGUAPE - CE</v>
          </cell>
          <cell r="G8169" t="str">
            <v>230770</v>
          </cell>
        </row>
        <row r="8170">
          <cell r="F8170" t="str">
            <v>MARANGUAPE - CE</v>
          </cell>
          <cell r="G8170" t="str">
            <v>230770</v>
          </cell>
        </row>
        <row r="8171">
          <cell r="F8171" t="str">
            <v>MARANGUAPE - CE</v>
          </cell>
          <cell r="G8171" t="str">
            <v>230770</v>
          </cell>
        </row>
        <row r="8172">
          <cell r="F8172" t="str">
            <v>MARANGUAPE - CE</v>
          </cell>
          <cell r="G8172" t="str">
            <v>230770</v>
          </cell>
        </row>
        <row r="8173">
          <cell r="F8173" t="str">
            <v>MARANGUAPE - CE</v>
          </cell>
          <cell r="G8173" t="str">
            <v>230770</v>
          </cell>
        </row>
        <row r="8174">
          <cell r="F8174" t="str">
            <v>MARANGUAPE - CE</v>
          </cell>
          <cell r="G8174" t="str">
            <v>230770</v>
          </cell>
        </row>
        <row r="8175">
          <cell r="F8175" t="str">
            <v>MARANGUAPE - CE</v>
          </cell>
          <cell r="G8175" t="str">
            <v>230770</v>
          </cell>
        </row>
        <row r="8176">
          <cell r="F8176" t="str">
            <v>MARANGUAPE - CE</v>
          </cell>
          <cell r="G8176" t="str">
            <v>230770</v>
          </cell>
        </row>
        <row r="8177">
          <cell r="F8177" t="str">
            <v>MARANGUAPE - CE</v>
          </cell>
          <cell r="G8177" t="str">
            <v>230770</v>
          </cell>
        </row>
        <row r="8178">
          <cell r="F8178" t="str">
            <v>MARANGUAPE - CE</v>
          </cell>
          <cell r="G8178" t="str">
            <v>230770</v>
          </cell>
        </row>
        <row r="8179">
          <cell r="F8179" t="str">
            <v>MARANGUAPE - CE</v>
          </cell>
          <cell r="G8179" t="str">
            <v>230770</v>
          </cell>
        </row>
        <row r="8180">
          <cell r="F8180" t="str">
            <v>MARANGUAPE - CE</v>
          </cell>
          <cell r="G8180" t="str">
            <v>230770</v>
          </cell>
        </row>
        <row r="8181">
          <cell r="F8181" t="str">
            <v>MARANGUAPE - CE</v>
          </cell>
          <cell r="G8181" t="str">
            <v>230770</v>
          </cell>
        </row>
        <row r="8182">
          <cell r="F8182" t="str">
            <v>MARANGUAPE - CE</v>
          </cell>
          <cell r="G8182" t="str">
            <v>230770</v>
          </cell>
        </row>
        <row r="8183">
          <cell r="F8183" t="str">
            <v>MARANGUAPE - CE</v>
          </cell>
          <cell r="G8183" t="str">
            <v>230770</v>
          </cell>
        </row>
        <row r="8184">
          <cell r="F8184" t="str">
            <v>MARANGUAPE - CE</v>
          </cell>
          <cell r="G8184" t="str">
            <v>230770</v>
          </cell>
        </row>
        <row r="8185">
          <cell r="F8185" t="str">
            <v>MARANGUAPE - CE</v>
          </cell>
          <cell r="G8185" t="str">
            <v>230770</v>
          </cell>
        </row>
        <row r="8186">
          <cell r="F8186" t="str">
            <v>MARANGUAPE - CE</v>
          </cell>
          <cell r="G8186" t="str">
            <v>230770</v>
          </cell>
        </row>
        <row r="8187">
          <cell r="F8187" t="str">
            <v>MARANGUAPE - CE</v>
          </cell>
          <cell r="G8187" t="str">
            <v>230770</v>
          </cell>
        </row>
        <row r="8188">
          <cell r="F8188" t="str">
            <v>MARANGUAPE - CE</v>
          </cell>
          <cell r="G8188" t="str">
            <v>230770</v>
          </cell>
        </row>
        <row r="8189">
          <cell r="F8189" t="str">
            <v>MARANGUAPE - CE</v>
          </cell>
          <cell r="G8189" t="str">
            <v>230770</v>
          </cell>
        </row>
        <row r="8190">
          <cell r="F8190" t="str">
            <v>MARANGUAPE - CE</v>
          </cell>
          <cell r="G8190" t="str">
            <v>230770</v>
          </cell>
        </row>
        <row r="8191">
          <cell r="F8191" t="str">
            <v>MARANGUAPE - CE</v>
          </cell>
          <cell r="G8191" t="str">
            <v>230770</v>
          </cell>
        </row>
        <row r="8192">
          <cell r="F8192" t="str">
            <v>MARCO - CE</v>
          </cell>
          <cell r="G8192" t="str">
            <v>230780</v>
          </cell>
        </row>
        <row r="8193">
          <cell r="F8193" t="str">
            <v>MARCO - CE</v>
          </cell>
          <cell r="G8193" t="str">
            <v>230780</v>
          </cell>
        </row>
        <row r="8194">
          <cell r="F8194" t="str">
            <v>MARCO - CE</v>
          </cell>
          <cell r="G8194" t="str">
            <v>230780</v>
          </cell>
        </row>
        <row r="8195">
          <cell r="F8195" t="str">
            <v>MARCO - CE</v>
          </cell>
          <cell r="G8195" t="str">
            <v>230780</v>
          </cell>
        </row>
        <row r="8196">
          <cell r="F8196" t="str">
            <v>MARCO - CE</v>
          </cell>
          <cell r="G8196" t="str">
            <v>230780</v>
          </cell>
        </row>
        <row r="8197">
          <cell r="F8197" t="str">
            <v>MARCO - CE</v>
          </cell>
          <cell r="G8197" t="str">
            <v>230780</v>
          </cell>
        </row>
        <row r="8198">
          <cell r="F8198" t="str">
            <v>MARCO - CE</v>
          </cell>
          <cell r="G8198" t="str">
            <v>230780</v>
          </cell>
        </row>
        <row r="8199">
          <cell r="F8199" t="str">
            <v>MARCO - CE</v>
          </cell>
          <cell r="G8199" t="str">
            <v>230780</v>
          </cell>
        </row>
        <row r="8200">
          <cell r="F8200" t="str">
            <v>MARTINÓPOLE - CE</v>
          </cell>
          <cell r="G8200" t="str">
            <v>230790</v>
          </cell>
        </row>
        <row r="8201">
          <cell r="F8201" t="str">
            <v>MARTINÓPOLE - CE</v>
          </cell>
          <cell r="G8201" t="str">
            <v>230790</v>
          </cell>
        </row>
        <row r="8202">
          <cell r="F8202" t="str">
            <v>MARTINÓPOLE - CE</v>
          </cell>
          <cell r="G8202" t="str">
            <v>230790</v>
          </cell>
        </row>
        <row r="8203">
          <cell r="F8203" t="str">
            <v>MARTINÓPOLE - CE</v>
          </cell>
          <cell r="G8203" t="str">
            <v>230790</v>
          </cell>
        </row>
        <row r="8204">
          <cell r="F8204" t="str">
            <v>MARTINÓPOLE - CE</v>
          </cell>
          <cell r="G8204" t="str">
            <v>230790</v>
          </cell>
        </row>
        <row r="8205">
          <cell r="F8205" t="str">
            <v>MASSAPÊ - CE</v>
          </cell>
          <cell r="G8205" t="str">
            <v>230800</v>
          </cell>
        </row>
        <row r="8206">
          <cell r="F8206" t="str">
            <v>MASSAPÊ - CE</v>
          </cell>
          <cell r="G8206" t="str">
            <v>230800</v>
          </cell>
        </row>
        <row r="8207">
          <cell r="F8207" t="str">
            <v>MASSAPÊ - CE</v>
          </cell>
          <cell r="G8207" t="str">
            <v>230800</v>
          </cell>
        </row>
        <row r="8208">
          <cell r="F8208" t="str">
            <v>MASSAPÊ - CE</v>
          </cell>
          <cell r="G8208" t="str">
            <v>230800</v>
          </cell>
        </row>
        <row r="8209">
          <cell r="F8209" t="str">
            <v>MASSAPÊ - CE</v>
          </cell>
          <cell r="G8209" t="str">
            <v>230800</v>
          </cell>
        </row>
        <row r="8210">
          <cell r="F8210" t="str">
            <v>MASSAPÊ - CE</v>
          </cell>
          <cell r="G8210" t="str">
            <v>230800</v>
          </cell>
        </row>
        <row r="8211">
          <cell r="F8211" t="str">
            <v>MASSAPÊ - CE</v>
          </cell>
          <cell r="G8211" t="str">
            <v>230800</v>
          </cell>
        </row>
        <row r="8212">
          <cell r="F8212" t="str">
            <v>MASSAPÊ - CE</v>
          </cell>
          <cell r="G8212" t="str">
            <v>230800</v>
          </cell>
        </row>
        <row r="8213">
          <cell r="F8213" t="str">
            <v>MASSAPÊ - CE</v>
          </cell>
          <cell r="G8213" t="str">
            <v>230800</v>
          </cell>
        </row>
        <row r="8214">
          <cell r="F8214" t="str">
            <v>MASSAPÊ - CE</v>
          </cell>
          <cell r="G8214" t="str">
            <v>230800</v>
          </cell>
        </row>
        <row r="8215">
          <cell r="F8215" t="str">
            <v>MASSAPÊ - CE</v>
          </cell>
          <cell r="G8215" t="str">
            <v>230800</v>
          </cell>
        </row>
        <row r="8216">
          <cell r="F8216" t="str">
            <v>MASSAPÊ - CE</v>
          </cell>
          <cell r="G8216" t="str">
            <v>230800</v>
          </cell>
        </row>
        <row r="8217">
          <cell r="F8217" t="str">
            <v>MAURITI - CE</v>
          </cell>
          <cell r="G8217" t="str">
            <v>230810</v>
          </cell>
        </row>
        <row r="8218">
          <cell r="F8218" t="str">
            <v>MAURITI - CE</v>
          </cell>
          <cell r="G8218" t="str">
            <v>230810</v>
          </cell>
        </row>
        <row r="8219">
          <cell r="F8219" t="str">
            <v>MAURITI - CE</v>
          </cell>
          <cell r="G8219" t="str">
            <v>230810</v>
          </cell>
        </row>
        <row r="8220">
          <cell r="F8220" t="str">
            <v>MAURITI - CE</v>
          </cell>
          <cell r="G8220" t="str">
            <v>230810</v>
          </cell>
        </row>
        <row r="8221">
          <cell r="F8221" t="str">
            <v>MAURITI - CE</v>
          </cell>
          <cell r="G8221" t="str">
            <v>230810</v>
          </cell>
        </row>
        <row r="8222">
          <cell r="F8222" t="str">
            <v>MAURITI - CE</v>
          </cell>
          <cell r="G8222" t="str">
            <v>230810</v>
          </cell>
        </row>
        <row r="8223">
          <cell r="F8223" t="str">
            <v>MAURITI - CE</v>
          </cell>
          <cell r="G8223" t="str">
            <v>230810</v>
          </cell>
        </row>
        <row r="8224">
          <cell r="F8224" t="str">
            <v>MAURITI - CE</v>
          </cell>
          <cell r="G8224" t="str">
            <v>230810</v>
          </cell>
        </row>
        <row r="8225">
          <cell r="F8225" t="str">
            <v>MAURITI - CE</v>
          </cell>
          <cell r="G8225" t="str">
            <v>230810</v>
          </cell>
        </row>
        <row r="8226">
          <cell r="F8226" t="str">
            <v>MAURITI - CE</v>
          </cell>
          <cell r="G8226" t="str">
            <v>230810</v>
          </cell>
        </row>
        <row r="8227">
          <cell r="F8227" t="str">
            <v>MAURITI - CE</v>
          </cell>
          <cell r="G8227" t="str">
            <v>230810</v>
          </cell>
        </row>
        <row r="8228">
          <cell r="F8228" t="str">
            <v>MAURITI - CE</v>
          </cell>
          <cell r="G8228" t="str">
            <v>230810</v>
          </cell>
        </row>
        <row r="8229">
          <cell r="F8229" t="str">
            <v>MAURITI - CE</v>
          </cell>
          <cell r="G8229" t="str">
            <v>230810</v>
          </cell>
        </row>
        <row r="8230">
          <cell r="F8230" t="str">
            <v>MAURITI - CE</v>
          </cell>
          <cell r="G8230" t="str">
            <v>230810</v>
          </cell>
        </row>
        <row r="8231">
          <cell r="F8231" t="str">
            <v>MAURITI - CE</v>
          </cell>
          <cell r="G8231" t="str">
            <v>230810</v>
          </cell>
        </row>
        <row r="8232">
          <cell r="F8232" t="str">
            <v>MAURITI - CE</v>
          </cell>
          <cell r="G8232" t="str">
            <v>230810</v>
          </cell>
        </row>
        <row r="8233">
          <cell r="F8233" t="str">
            <v>MAURITI - CE</v>
          </cell>
          <cell r="G8233" t="str">
            <v>230810</v>
          </cell>
        </row>
        <row r="8234">
          <cell r="F8234" t="str">
            <v>MAURITI - CE</v>
          </cell>
          <cell r="G8234" t="str">
            <v>230810</v>
          </cell>
        </row>
        <row r="8235">
          <cell r="F8235" t="str">
            <v>MAURITI - CE</v>
          </cell>
          <cell r="G8235" t="str">
            <v>230810</v>
          </cell>
        </row>
        <row r="8236">
          <cell r="F8236" t="str">
            <v>MAURITI - CE</v>
          </cell>
          <cell r="G8236" t="str">
            <v>230810</v>
          </cell>
        </row>
        <row r="8237">
          <cell r="F8237" t="str">
            <v>MERUOCA - CE</v>
          </cell>
          <cell r="G8237" t="str">
            <v>230820</v>
          </cell>
        </row>
        <row r="8238">
          <cell r="F8238" t="str">
            <v>MERUOCA - CE</v>
          </cell>
          <cell r="G8238" t="str">
            <v>230820</v>
          </cell>
        </row>
        <row r="8239">
          <cell r="F8239" t="str">
            <v>MERUOCA - CE</v>
          </cell>
          <cell r="G8239" t="str">
            <v>230820</v>
          </cell>
        </row>
        <row r="8240">
          <cell r="F8240" t="str">
            <v>MERUOCA - CE</v>
          </cell>
          <cell r="G8240" t="str">
            <v>230820</v>
          </cell>
        </row>
        <row r="8241">
          <cell r="F8241" t="str">
            <v>MERUOCA - CE</v>
          </cell>
          <cell r="G8241" t="str">
            <v>230820</v>
          </cell>
        </row>
        <row r="8242">
          <cell r="F8242" t="str">
            <v>MILAGRES - CE</v>
          </cell>
          <cell r="G8242" t="str">
            <v>230830</v>
          </cell>
        </row>
        <row r="8243">
          <cell r="F8243" t="str">
            <v>MILAGRES - CE</v>
          </cell>
          <cell r="G8243" t="str">
            <v>230830</v>
          </cell>
        </row>
        <row r="8244">
          <cell r="F8244" t="str">
            <v>MILAGRES - CE</v>
          </cell>
          <cell r="G8244" t="str">
            <v>230830</v>
          </cell>
        </row>
        <row r="8245">
          <cell r="F8245" t="str">
            <v>MILAGRES - CE</v>
          </cell>
          <cell r="G8245" t="str">
            <v>230830</v>
          </cell>
        </row>
        <row r="8246">
          <cell r="F8246" t="str">
            <v>MILAGRES - CE</v>
          </cell>
          <cell r="G8246" t="str">
            <v>230830</v>
          </cell>
        </row>
        <row r="8247">
          <cell r="F8247" t="str">
            <v>MILAGRES - CE</v>
          </cell>
          <cell r="G8247" t="str">
            <v>230830</v>
          </cell>
        </row>
        <row r="8248">
          <cell r="F8248" t="str">
            <v>MILAGRES - CE</v>
          </cell>
          <cell r="G8248" t="str">
            <v>230830</v>
          </cell>
        </row>
        <row r="8249">
          <cell r="F8249" t="str">
            <v>MILAGRES - CE</v>
          </cell>
          <cell r="G8249" t="str">
            <v>230830</v>
          </cell>
        </row>
        <row r="8250">
          <cell r="F8250" t="str">
            <v>MILAGRES - CE</v>
          </cell>
          <cell r="G8250" t="str">
            <v>230830</v>
          </cell>
        </row>
        <row r="8251">
          <cell r="F8251" t="str">
            <v>MILAGRES - CE</v>
          </cell>
          <cell r="G8251" t="str">
            <v>230830</v>
          </cell>
        </row>
        <row r="8252">
          <cell r="F8252" t="str">
            <v>MILAGRES - CE</v>
          </cell>
          <cell r="G8252" t="str">
            <v>230830</v>
          </cell>
        </row>
        <row r="8253">
          <cell r="F8253" t="str">
            <v>MILAGRES - CE</v>
          </cell>
          <cell r="G8253" t="str">
            <v>230830</v>
          </cell>
        </row>
        <row r="8254">
          <cell r="F8254" t="str">
            <v>MILAGRES - CE</v>
          </cell>
          <cell r="G8254" t="str">
            <v>230830</v>
          </cell>
        </row>
        <row r="8255">
          <cell r="F8255" t="str">
            <v>MILHÃ - CE</v>
          </cell>
          <cell r="G8255" t="str">
            <v>230835</v>
          </cell>
        </row>
        <row r="8256">
          <cell r="F8256" t="str">
            <v>MILHÃ - CE</v>
          </cell>
          <cell r="G8256" t="str">
            <v>230835</v>
          </cell>
        </row>
        <row r="8257">
          <cell r="F8257" t="str">
            <v>MILHÃ - CE</v>
          </cell>
          <cell r="G8257" t="str">
            <v>230835</v>
          </cell>
        </row>
        <row r="8258">
          <cell r="F8258" t="str">
            <v>MILHÃ - CE</v>
          </cell>
          <cell r="G8258" t="str">
            <v>230835</v>
          </cell>
        </row>
        <row r="8259">
          <cell r="F8259" t="str">
            <v>MILHÃ - CE</v>
          </cell>
          <cell r="G8259" t="str">
            <v>230835</v>
          </cell>
        </row>
        <row r="8260">
          <cell r="F8260" t="str">
            <v>MIRAÍMA - CE</v>
          </cell>
          <cell r="G8260" t="str">
            <v>230837</v>
          </cell>
        </row>
        <row r="8261">
          <cell r="F8261" t="str">
            <v>MIRAÍMA - CE</v>
          </cell>
          <cell r="G8261" t="str">
            <v>230837</v>
          </cell>
        </row>
        <row r="8262">
          <cell r="F8262" t="str">
            <v>MIRAÍMA - CE</v>
          </cell>
          <cell r="G8262" t="str">
            <v>230837</v>
          </cell>
        </row>
        <row r="8263">
          <cell r="F8263" t="str">
            <v>MIRAÍMA - CE</v>
          </cell>
          <cell r="G8263" t="str">
            <v>230837</v>
          </cell>
        </row>
        <row r="8264">
          <cell r="F8264" t="str">
            <v>MIRAÍMA - CE</v>
          </cell>
          <cell r="G8264" t="str">
            <v>230837</v>
          </cell>
        </row>
        <row r="8265">
          <cell r="F8265" t="str">
            <v>MISSÃO VELHA - CE</v>
          </cell>
          <cell r="G8265" t="str">
            <v>230840</v>
          </cell>
        </row>
        <row r="8266">
          <cell r="F8266" t="str">
            <v>MISSÃO VELHA - CE</v>
          </cell>
          <cell r="G8266" t="str">
            <v>230840</v>
          </cell>
        </row>
        <row r="8267">
          <cell r="F8267" t="str">
            <v>MISSÃO VELHA - CE</v>
          </cell>
          <cell r="G8267" t="str">
            <v>230840</v>
          </cell>
        </row>
        <row r="8268">
          <cell r="F8268" t="str">
            <v>MISSÃO VELHA - CE</v>
          </cell>
          <cell r="G8268" t="str">
            <v>230840</v>
          </cell>
        </row>
        <row r="8269">
          <cell r="F8269" t="str">
            <v>MISSÃO VELHA - CE</v>
          </cell>
          <cell r="G8269" t="str">
            <v>230840</v>
          </cell>
        </row>
        <row r="8270">
          <cell r="F8270" t="str">
            <v>MISSÃO VELHA - CE</v>
          </cell>
          <cell r="G8270" t="str">
            <v>230840</v>
          </cell>
        </row>
        <row r="8271">
          <cell r="F8271" t="str">
            <v>MISSÃO VELHA - CE</v>
          </cell>
          <cell r="G8271" t="str">
            <v>230840</v>
          </cell>
        </row>
        <row r="8272">
          <cell r="F8272" t="str">
            <v>MISSÃO VELHA - CE</v>
          </cell>
          <cell r="G8272" t="str">
            <v>230840</v>
          </cell>
        </row>
        <row r="8273">
          <cell r="F8273" t="str">
            <v>MISSÃO VELHA - CE</v>
          </cell>
          <cell r="G8273" t="str">
            <v>230840</v>
          </cell>
        </row>
        <row r="8274">
          <cell r="F8274" t="str">
            <v>MISSÃO VELHA - CE</v>
          </cell>
          <cell r="G8274" t="str">
            <v>230840</v>
          </cell>
        </row>
        <row r="8275">
          <cell r="F8275" t="str">
            <v>MISSÃO VELHA - CE</v>
          </cell>
          <cell r="G8275" t="str">
            <v>230840</v>
          </cell>
        </row>
        <row r="8276">
          <cell r="F8276" t="str">
            <v>MISSÃO VELHA - CE</v>
          </cell>
          <cell r="G8276" t="str">
            <v>230840</v>
          </cell>
        </row>
        <row r="8277">
          <cell r="F8277" t="str">
            <v>MISSÃO VELHA - CE</v>
          </cell>
          <cell r="G8277" t="str">
            <v>230840</v>
          </cell>
        </row>
        <row r="8278">
          <cell r="F8278" t="str">
            <v>MISSÃO VELHA - CE</v>
          </cell>
          <cell r="G8278" t="str">
            <v>230840</v>
          </cell>
        </row>
        <row r="8279">
          <cell r="F8279" t="str">
            <v>MISSÃO VELHA - CE</v>
          </cell>
          <cell r="G8279" t="str">
            <v>230840</v>
          </cell>
        </row>
        <row r="8280">
          <cell r="F8280" t="str">
            <v>MISSÃO VELHA - CE</v>
          </cell>
          <cell r="G8280" t="str">
            <v>230840</v>
          </cell>
        </row>
        <row r="8281">
          <cell r="F8281" t="str">
            <v>MISSÃO VELHA - CE</v>
          </cell>
          <cell r="G8281" t="str">
            <v>230840</v>
          </cell>
        </row>
        <row r="8282">
          <cell r="F8282" t="str">
            <v>MOMBAÇA - CE</v>
          </cell>
          <cell r="G8282" t="str">
            <v>230850</v>
          </cell>
        </row>
        <row r="8283">
          <cell r="F8283" t="str">
            <v>MOMBAÇA - CE</v>
          </cell>
          <cell r="G8283" t="str">
            <v>230850</v>
          </cell>
        </row>
        <row r="8284">
          <cell r="F8284" t="str">
            <v>MOMBAÇA - CE</v>
          </cell>
          <cell r="G8284" t="str">
            <v>230850</v>
          </cell>
        </row>
        <row r="8285">
          <cell r="F8285" t="str">
            <v>MOMBAÇA - CE</v>
          </cell>
          <cell r="G8285" t="str">
            <v>230850</v>
          </cell>
        </row>
        <row r="8286">
          <cell r="F8286" t="str">
            <v>MOMBAÇA - CE</v>
          </cell>
          <cell r="G8286" t="str">
            <v>230850</v>
          </cell>
        </row>
        <row r="8287">
          <cell r="F8287" t="str">
            <v>MOMBAÇA - CE</v>
          </cell>
          <cell r="G8287" t="str">
            <v>230850</v>
          </cell>
        </row>
        <row r="8288">
          <cell r="F8288" t="str">
            <v>MOMBAÇA - CE</v>
          </cell>
          <cell r="G8288" t="str">
            <v>230850</v>
          </cell>
        </row>
        <row r="8289">
          <cell r="F8289" t="str">
            <v>MOMBAÇA - CE</v>
          </cell>
          <cell r="G8289" t="str">
            <v>230850</v>
          </cell>
        </row>
        <row r="8290">
          <cell r="F8290" t="str">
            <v>MOMBAÇA - CE</v>
          </cell>
          <cell r="G8290" t="str">
            <v>230850</v>
          </cell>
        </row>
        <row r="8291">
          <cell r="F8291" t="str">
            <v>MOMBAÇA - CE</v>
          </cell>
          <cell r="G8291" t="str">
            <v>230850</v>
          </cell>
        </row>
        <row r="8292">
          <cell r="F8292" t="str">
            <v>MOMBAÇA - CE</v>
          </cell>
          <cell r="G8292" t="str">
            <v>230850</v>
          </cell>
        </row>
        <row r="8293">
          <cell r="F8293" t="str">
            <v>MOMBAÇA - CE</v>
          </cell>
          <cell r="G8293" t="str">
            <v>230850</v>
          </cell>
        </row>
        <row r="8294">
          <cell r="F8294" t="str">
            <v>MOMBAÇA - CE</v>
          </cell>
          <cell r="G8294" t="str">
            <v>230850</v>
          </cell>
        </row>
        <row r="8295">
          <cell r="F8295" t="str">
            <v>MOMBAÇA - CE</v>
          </cell>
          <cell r="G8295" t="str">
            <v>230850</v>
          </cell>
        </row>
        <row r="8296">
          <cell r="F8296" t="str">
            <v>MOMBAÇA - CE</v>
          </cell>
          <cell r="G8296" t="str">
            <v>230850</v>
          </cell>
        </row>
        <row r="8297">
          <cell r="F8297" t="str">
            <v>MOMBAÇA - CE</v>
          </cell>
          <cell r="G8297" t="str">
            <v>230850</v>
          </cell>
        </row>
        <row r="8298">
          <cell r="F8298" t="str">
            <v>MOMBAÇA - CE</v>
          </cell>
          <cell r="G8298" t="str">
            <v>230850</v>
          </cell>
        </row>
        <row r="8299">
          <cell r="F8299" t="str">
            <v>MONSENHOR TABOSA - CE</v>
          </cell>
          <cell r="G8299" t="str">
            <v>230860</v>
          </cell>
        </row>
        <row r="8300">
          <cell r="F8300" t="str">
            <v>MONSENHOR TABOSA - CE</v>
          </cell>
          <cell r="G8300" t="str">
            <v>230860</v>
          </cell>
        </row>
        <row r="8301">
          <cell r="F8301" t="str">
            <v>MONSENHOR TABOSA - CE</v>
          </cell>
          <cell r="G8301" t="str">
            <v>230860</v>
          </cell>
        </row>
        <row r="8302">
          <cell r="F8302" t="str">
            <v>MONSENHOR TABOSA - CE</v>
          </cell>
          <cell r="G8302" t="str">
            <v>230860</v>
          </cell>
        </row>
        <row r="8303">
          <cell r="F8303" t="str">
            <v>MONSENHOR TABOSA - CE</v>
          </cell>
          <cell r="G8303" t="str">
            <v>230860</v>
          </cell>
        </row>
        <row r="8304">
          <cell r="F8304" t="str">
            <v>MONSENHOR TABOSA - CE</v>
          </cell>
          <cell r="G8304" t="str">
            <v>230860</v>
          </cell>
        </row>
        <row r="8305">
          <cell r="F8305" t="str">
            <v>MONSENHOR TABOSA - CE</v>
          </cell>
          <cell r="G8305" t="str">
            <v>230860</v>
          </cell>
        </row>
        <row r="8306">
          <cell r="F8306" t="str">
            <v>MONSENHOR TABOSA - CE</v>
          </cell>
          <cell r="G8306" t="str">
            <v>230860</v>
          </cell>
        </row>
        <row r="8307">
          <cell r="F8307" t="str">
            <v>MORADA NOVA - CE</v>
          </cell>
          <cell r="G8307" t="str">
            <v>230870</v>
          </cell>
        </row>
        <row r="8308">
          <cell r="F8308" t="str">
            <v>MORADA NOVA - CE</v>
          </cell>
          <cell r="G8308" t="str">
            <v>230870</v>
          </cell>
        </row>
        <row r="8309">
          <cell r="F8309" t="str">
            <v>MORADA NOVA - CE</v>
          </cell>
          <cell r="G8309" t="str">
            <v>230870</v>
          </cell>
        </row>
        <row r="8310">
          <cell r="F8310" t="str">
            <v>MORADA NOVA - CE</v>
          </cell>
          <cell r="G8310" t="str">
            <v>230870</v>
          </cell>
        </row>
        <row r="8311">
          <cell r="F8311" t="str">
            <v>MORADA NOVA - CE</v>
          </cell>
          <cell r="G8311" t="str">
            <v>230870</v>
          </cell>
        </row>
        <row r="8312">
          <cell r="F8312" t="str">
            <v>MORADA NOVA - CE</v>
          </cell>
          <cell r="G8312" t="str">
            <v>230870</v>
          </cell>
        </row>
        <row r="8313">
          <cell r="F8313" t="str">
            <v>MORADA NOVA - CE</v>
          </cell>
          <cell r="G8313" t="str">
            <v>230870</v>
          </cell>
        </row>
        <row r="8314">
          <cell r="F8314" t="str">
            <v>MORADA NOVA - CE</v>
          </cell>
          <cell r="G8314" t="str">
            <v>230870</v>
          </cell>
        </row>
        <row r="8315">
          <cell r="F8315" t="str">
            <v>MORADA NOVA - CE</v>
          </cell>
          <cell r="G8315" t="str">
            <v>230870</v>
          </cell>
        </row>
        <row r="8316">
          <cell r="F8316" t="str">
            <v>MORADA NOVA - CE</v>
          </cell>
          <cell r="G8316" t="str">
            <v>230870</v>
          </cell>
        </row>
        <row r="8317">
          <cell r="F8317" t="str">
            <v>MORADA NOVA - CE</v>
          </cell>
          <cell r="G8317" t="str">
            <v>230870</v>
          </cell>
        </row>
        <row r="8318">
          <cell r="F8318" t="str">
            <v>MORADA NOVA - CE</v>
          </cell>
          <cell r="G8318" t="str">
            <v>230870</v>
          </cell>
        </row>
        <row r="8319">
          <cell r="F8319" t="str">
            <v>MORADA NOVA - CE</v>
          </cell>
          <cell r="G8319" t="str">
            <v>230870</v>
          </cell>
        </row>
        <row r="8320">
          <cell r="F8320" t="str">
            <v>MORADA NOVA - CE</v>
          </cell>
          <cell r="G8320" t="str">
            <v>230870</v>
          </cell>
        </row>
        <row r="8321">
          <cell r="F8321" t="str">
            <v>MORADA NOVA - CE</v>
          </cell>
          <cell r="G8321" t="str">
            <v>230870</v>
          </cell>
        </row>
        <row r="8322">
          <cell r="F8322" t="str">
            <v>MORADA NOVA - CE</v>
          </cell>
          <cell r="G8322" t="str">
            <v>230870</v>
          </cell>
        </row>
        <row r="8323">
          <cell r="F8323" t="str">
            <v>MORADA NOVA - CE</v>
          </cell>
          <cell r="G8323" t="str">
            <v>230870</v>
          </cell>
        </row>
        <row r="8324">
          <cell r="F8324" t="str">
            <v>MORADA NOVA - CE</v>
          </cell>
          <cell r="G8324" t="str">
            <v>230870</v>
          </cell>
        </row>
        <row r="8325">
          <cell r="F8325" t="str">
            <v>MORADA NOVA - CE</v>
          </cell>
          <cell r="G8325" t="str">
            <v>230870</v>
          </cell>
        </row>
        <row r="8326">
          <cell r="F8326" t="str">
            <v>MORADA NOVA - CE</v>
          </cell>
          <cell r="G8326" t="str">
            <v>230870</v>
          </cell>
        </row>
        <row r="8327">
          <cell r="F8327" t="str">
            <v>MORADA NOVA - CE</v>
          </cell>
          <cell r="G8327" t="str">
            <v>230870</v>
          </cell>
        </row>
        <row r="8328">
          <cell r="F8328" t="str">
            <v>MORADA NOVA - CE</v>
          </cell>
          <cell r="G8328" t="str">
            <v>230870</v>
          </cell>
        </row>
        <row r="8329">
          <cell r="F8329" t="str">
            <v>MORADA NOVA - CE</v>
          </cell>
          <cell r="G8329" t="str">
            <v>230870</v>
          </cell>
        </row>
        <row r="8330">
          <cell r="F8330" t="str">
            <v>MORADA NOVA - CE</v>
          </cell>
          <cell r="G8330" t="str">
            <v>230870</v>
          </cell>
        </row>
        <row r="8331">
          <cell r="F8331" t="str">
            <v>MORADA NOVA - CE</v>
          </cell>
          <cell r="G8331" t="str">
            <v>230870</v>
          </cell>
        </row>
        <row r="8332">
          <cell r="F8332" t="str">
            <v>MORADA NOVA - CE</v>
          </cell>
          <cell r="G8332" t="str">
            <v>230870</v>
          </cell>
        </row>
        <row r="8333">
          <cell r="F8333" t="str">
            <v>MORAÚJO - CE</v>
          </cell>
          <cell r="G8333" t="str">
            <v>230880</v>
          </cell>
        </row>
        <row r="8334">
          <cell r="F8334" t="str">
            <v>MORAÚJO - CE</v>
          </cell>
          <cell r="G8334" t="str">
            <v>230880</v>
          </cell>
        </row>
        <row r="8335">
          <cell r="F8335" t="str">
            <v>MORAÚJO - CE</v>
          </cell>
          <cell r="G8335" t="str">
            <v>230880</v>
          </cell>
        </row>
        <row r="8336">
          <cell r="F8336" t="str">
            <v>MORAÚJO - CE</v>
          </cell>
          <cell r="G8336" t="str">
            <v>230880</v>
          </cell>
        </row>
        <row r="8337">
          <cell r="F8337" t="str">
            <v>MORRINHOS - CE</v>
          </cell>
          <cell r="G8337" t="str">
            <v>230890</v>
          </cell>
        </row>
        <row r="8338">
          <cell r="F8338" t="str">
            <v>MORRINHOS - CE</v>
          </cell>
          <cell r="G8338" t="str">
            <v>230890</v>
          </cell>
        </row>
        <row r="8339">
          <cell r="F8339" t="str">
            <v>MORRINHOS - CE</v>
          </cell>
          <cell r="G8339" t="str">
            <v>230890</v>
          </cell>
        </row>
        <row r="8340">
          <cell r="F8340" t="str">
            <v>MORRINHOS - CE</v>
          </cell>
          <cell r="G8340" t="str">
            <v>230890</v>
          </cell>
        </row>
        <row r="8341">
          <cell r="F8341" t="str">
            <v>MORRINHOS - CE</v>
          </cell>
          <cell r="G8341" t="str">
            <v>230890</v>
          </cell>
        </row>
        <row r="8342">
          <cell r="F8342" t="str">
            <v>MORRINHOS - CE</v>
          </cell>
          <cell r="G8342" t="str">
            <v>230890</v>
          </cell>
        </row>
        <row r="8343">
          <cell r="F8343" t="str">
            <v>MORRINHOS - CE</v>
          </cell>
          <cell r="G8343" t="str">
            <v>230890</v>
          </cell>
        </row>
        <row r="8344">
          <cell r="F8344" t="str">
            <v>MORRINHOS - CE</v>
          </cell>
          <cell r="G8344" t="str">
            <v>230890</v>
          </cell>
        </row>
        <row r="8345">
          <cell r="F8345" t="str">
            <v>MORRINHOS - CE</v>
          </cell>
          <cell r="G8345" t="str">
            <v>230890</v>
          </cell>
        </row>
        <row r="8346">
          <cell r="F8346" t="str">
            <v>MUCAMBO - CE</v>
          </cell>
          <cell r="G8346" t="str">
            <v>230900</v>
          </cell>
        </row>
        <row r="8347">
          <cell r="F8347" t="str">
            <v>MUCAMBO - CE</v>
          </cell>
          <cell r="G8347" t="str">
            <v>230900</v>
          </cell>
        </row>
        <row r="8348">
          <cell r="F8348" t="str">
            <v>MUCAMBO - CE</v>
          </cell>
          <cell r="G8348" t="str">
            <v>230900</v>
          </cell>
        </row>
        <row r="8349">
          <cell r="F8349" t="str">
            <v>MUCAMBO - CE</v>
          </cell>
          <cell r="G8349" t="str">
            <v>230900</v>
          </cell>
        </row>
        <row r="8350">
          <cell r="F8350" t="str">
            <v>MUCAMBO - CE</v>
          </cell>
          <cell r="G8350" t="str">
            <v>230900</v>
          </cell>
        </row>
        <row r="8351">
          <cell r="F8351" t="str">
            <v>MUCAMBO - CE</v>
          </cell>
          <cell r="G8351" t="str">
            <v>230900</v>
          </cell>
        </row>
        <row r="8352">
          <cell r="F8352" t="str">
            <v>MULUNGU - CE</v>
          </cell>
          <cell r="G8352" t="str">
            <v>230910</v>
          </cell>
        </row>
        <row r="8353">
          <cell r="F8353" t="str">
            <v>MULUNGU - CE</v>
          </cell>
          <cell r="G8353" t="str">
            <v>230910</v>
          </cell>
        </row>
        <row r="8354">
          <cell r="F8354" t="str">
            <v>MULUNGU - CE</v>
          </cell>
          <cell r="G8354" t="str">
            <v>230910</v>
          </cell>
        </row>
        <row r="8355">
          <cell r="F8355" t="str">
            <v>MULUNGU - CE</v>
          </cell>
          <cell r="G8355" t="str">
            <v>230910</v>
          </cell>
        </row>
        <row r="8356">
          <cell r="F8356" t="str">
            <v>MULUNGU - CE</v>
          </cell>
          <cell r="G8356" t="str">
            <v>230910</v>
          </cell>
        </row>
        <row r="8357">
          <cell r="F8357" t="str">
            <v>NOVA OLINDA - CE</v>
          </cell>
          <cell r="G8357" t="str">
            <v>230920</v>
          </cell>
        </row>
        <row r="8358">
          <cell r="F8358" t="str">
            <v>NOVA OLINDA - CE</v>
          </cell>
          <cell r="G8358" t="str">
            <v>230920</v>
          </cell>
        </row>
        <row r="8359">
          <cell r="F8359" t="str">
            <v>NOVA OLINDA - CE</v>
          </cell>
          <cell r="G8359" t="str">
            <v>230920</v>
          </cell>
        </row>
        <row r="8360">
          <cell r="F8360" t="str">
            <v>NOVA OLINDA - CE</v>
          </cell>
          <cell r="G8360" t="str">
            <v>230920</v>
          </cell>
        </row>
        <row r="8361">
          <cell r="F8361" t="str">
            <v>NOVA OLINDA - CE</v>
          </cell>
          <cell r="G8361" t="str">
            <v>230920</v>
          </cell>
        </row>
        <row r="8362">
          <cell r="F8362" t="str">
            <v>NOVA OLINDA - CE</v>
          </cell>
          <cell r="G8362" t="str">
            <v>230920</v>
          </cell>
        </row>
        <row r="8363">
          <cell r="F8363" t="str">
            <v>NOVA OLINDA - CE</v>
          </cell>
          <cell r="G8363" t="str">
            <v>230920</v>
          </cell>
        </row>
        <row r="8364">
          <cell r="F8364" t="str">
            <v>NOVA RUSSAS - CE</v>
          </cell>
          <cell r="G8364" t="str">
            <v>230930</v>
          </cell>
        </row>
        <row r="8365">
          <cell r="F8365" t="str">
            <v>NOVA RUSSAS - CE</v>
          </cell>
          <cell r="G8365" t="str">
            <v>230930</v>
          </cell>
        </row>
        <row r="8366">
          <cell r="F8366" t="str">
            <v>NOVA RUSSAS - CE</v>
          </cell>
          <cell r="G8366" t="str">
            <v>230930</v>
          </cell>
        </row>
        <row r="8367">
          <cell r="F8367" t="str">
            <v>NOVA RUSSAS - CE</v>
          </cell>
          <cell r="G8367" t="str">
            <v>230930</v>
          </cell>
        </row>
        <row r="8368">
          <cell r="F8368" t="str">
            <v>NOVA RUSSAS - CE</v>
          </cell>
          <cell r="G8368" t="str">
            <v>230930</v>
          </cell>
        </row>
        <row r="8369">
          <cell r="F8369" t="str">
            <v>NOVA RUSSAS - CE</v>
          </cell>
          <cell r="G8369" t="str">
            <v>230930</v>
          </cell>
        </row>
        <row r="8370">
          <cell r="F8370" t="str">
            <v>NOVA RUSSAS - CE</v>
          </cell>
          <cell r="G8370" t="str">
            <v>230930</v>
          </cell>
        </row>
        <row r="8371">
          <cell r="F8371" t="str">
            <v>NOVA RUSSAS - CE</v>
          </cell>
          <cell r="G8371" t="str">
            <v>230930</v>
          </cell>
        </row>
        <row r="8372">
          <cell r="F8372" t="str">
            <v>NOVA RUSSAS - CE</v>
          </cell>
          <cell r="G8372" t="str">
            <v>230930</v>
          </cell>
        </row>
        <row r="8373">
          <cell r="F8373" t="str">
            <v>NOVA RUSSAS - CE</v>
          </cell>
          <cell r="G8373" t="str">
            <v>230930</v>
          </cell>
        </row>
        <row r="8374">
          <cell r="F8374" t="str">
            <v>NOVA RUSSAS - CE</v>
          </cell>
          <cell r="G8374" t="str">
            <v>230930</v>
          </cell>
        </row>
        <row r="8375">
          <cell r="F8375" t="str">
            <v>NOVO ORIENTE - CE</v>
          </cell>
          <cell r="G8375" t="str">
            <v>230940</v>
          </cell>
        </row>
        <row r="8376">
          <cell r="F8376" t="str">
            <v>NOVO ORIENTE - CE</v>
          </cell>
          <cell r="G8376" t="str">
            <v>230940</v>
          </cell>
        </row>
        <row r="8377">
          <cell r="F8377" t="str">
            <v>NOVO ORIENTE - CE</v>
          </cell>
          <cell r="G8377" t="str">
            <v>230940</v>
          </cell>
        </row>
        <row r="8378">
          <cell r="F8378" t="str">
            <v>NOVO ORIENTE - CE</v>
          </cell>
          <cell r="G8378" t="str">
            <v>230940</v>
          </cell>
        </row>
        <row r="8379">
          <cell r="F8379" t="str">
            <v>NOVO ORIENTE - CE</v>
          </cell>
          <cell r="G8379" t="str">
            <v>230940</v>
          </cell>
        </row>
        <row r="8380">
          <cell r="F8380" t="str">
            <v>NOVO ORIENTE - CE</v>
          </cell>
          <cell r="G8380" t="str">
            <v>230940</v>
          </cell>
        </row>
        <row r="8381">
          <cell r="F8381" t="str">
            <v>NOVO ORIENTE - CE</v>
          </cell>
          <cell r="G8381" t="str">
            <v>230940</v>
          </cell>
        </row>
        <row r="8382">
          <cell r="F8382" t="str">
            <v>NOVO ORIENTE - CE</v>
          </cell>
          <cell r="G8382" t="str">
            <v>230940</v>
          </cell>
        </row>
        <row r="8383">
          <cell r="F8383" t="str">
            <v>NOVO ORIENTE - CE</v>
          </cell>
          <cell r="G8383" t="str">
            <v>230940</v>
          </cell>
        </row>
        <row r="8384">
          <cell r="F8384" t="str">
            <v>NOVO ORIENTE - CE</v>
          </cell>
          <cell r="G8384" t="str">
            <v>230940</v>
          </cell>
        </row>
        <row r="8385">
          <cell r="F8385" t="str">
            <v>NOVO ORIENTE - CE</v>
          </cell>
          <cell r="G8385" t="str">
            <v>230940</v>
          </cell>
        </row>
        <row r="8386">
          <cell r="F8386" t="str">
            <v>NOVO ORIENTE - CE</v>
          </cell>
          <cell r="G8386" t="str">
            <v>230940</v>
          </cell>
        </row>
        <row r="8387">
          <cell r="F8387" t="str">
            <v>NOVO ORIENTE - CE</v>
          </cell>
          <cell r="G8387" t="str">
            <v>230940</v>
          </cell>
        </row>
        <row r="8388">
          <cell r="F8388" t="str">
            <v>OCARA - CE</v>
          </cell>
          <cell r="G8388" t="str">
            <v>230945</v>
          </cell>
        </row>
        <row r="8389">
          <cell r="F8389" t="str">
            <v>OCARA - CE</v>
          </cell>
          <cell r="G8389" t="str">
            <v>230945</v>
          </cell>
        </row>
        <row r="8390">
          <cell r="F8390" t="str">
            <v>OCARA - CE</v>
          </cell>
          <cell r="G8390" t="str">
            <v>230945</v>
          </cell>
        </row>
        <row r="8391">
          <cell r="F8391" t="str">
            <v>OCARA - CE</v>
          </cell>
          <cell r="G8391" t="str">
            <v>230945</v>
          </cell>
        </row>
        <row r="8392">
          <cell r="F8392" t="str">
            <v>OCARA - CE</v>
          </cell>
          <cell r="G8392" t="str">
            <v>230945</v>
          </cell>
        </row>
        <row r="8393">
          <cell r="F8393" t="str">
            <v>OCARA - CE</v>
          </cell>
          <cell r="G8393" t="str">
            <v>230945</v>
          </cell>
        </row>
        <row r="8394">
          <cell r="F8394" t="str">
            <v>OCARA - CE</v>
          </cell>
          <cell r="G8394" t="str">
            <v>230945</v>
          </cell>
        </row>
        <row r="8395">
          <cell r="F8395" t="str">
            <v>OCARA - CE</v>
          </cell>
          <cell r="G8395" t="str">
            <v>230945</v>
          </cell>
        </row>
        <row r="8396">
          <cell r="F8396" t="str">
            <v>OCARA - CE</v>
          </cell>
          <cell r="G8396" t="str">
            <v>230945</v>
          </cell>
        </row>
        <row r="8397">
          <cell r="F8397" t="str">
            <v>OCARA - CE</v>
          </cell>
          <cell r="G8397" t="str">
            <v>230945</v>
          </cell>
        </row>
        <row r="8398">
          <cell r="F8398" t="str">
            <v>OCARA - CE</v>
          </cell>
          <cell r="G8398" t="str">
            <v>230945</v>
          </cell>
        </row>
        <row r="8399">
          <cell r="F8399" t="str">
            <v>ORÓS - CE</v>
          </cell>
          <cell r="G8399" t="str">
            <v>230950</v>
          </cell>
        </row>
        <row r="8400">
          <cell r="F8400" t="str">
            <v>ORÓS - CE</v>
          </cell>
          <cell r="G8400" t="str">
            <v>230950</v>
          </cell>
        </row>
        <row r="8401">
          <cell r="F8401" t="str">
            <v>ORÓS - CE</v>
          </cell>
          <cell r="G8401" t="str">
            <v>230950</v>
          </cell>
        </row>
        <row r="8402">
          <cell r="F8402" t="str">
            <v>ORÓS - CE</v>
          </cell>
          <cell r="G8402" t="str">
            <v>230950</v>
          </cell>
        </row>
        <row r="8403">
          <cell r="F8403" t="str">
            <v>ORÓS - CE</v>
          </cell>
          <cell r="G8403" t="str">
            <v>230950</v>
          </cell>
        </row>
        <row r="8404">
          <cell r="F8404" t="str">
            <v>ORÓS - CE</v>
          </cell>
          <cell r="G8404" t="str">
            <v>230950</v>
          </cell>
        </row>
        <row r="8405">
          <cell r="F8405" t="str">
            <v>ORÓS - CE</v>
          </cell>
          <cell r="G8405" t="str">
            <v>230950</v>
          </cell>
        </row>
        <row r="8406">
          <cell r="F8406" t="str">
            <v>ORÓS - CE</v>
          </cell>
          <cell r="G8406" t="str">
            <v>230950</v>
          </cell>
        </row>
        <row r="8407">
          <cell r="F8407" t="str">
            <v>ORÓS - CE</v>
          </cell>
          <cell r="G8407" t="str">
            <v>230950</v>
          </cell>
        </row>
        <row r="8408">
          <cell r="F8408" t="str">
            <v>PACAJUS - CE</v>
          </cell>
          <cell r="G8408" t="str">
            <v>230960</v>
          </cell>
        </row>
        <row r="8409">
          <cell r="F8409" t="str">
            <v>PACAJUS - CE</v>
          </cell>
          <cell r="G8409" t="str">
            <v>230960</v>
          </cell>
        </row>
        <row r="8410">
          <cell r="F8410" t="str">
            <v>PACAJUS - CE</v>
          </cell>
          <cell r="G8410" t="str">
            <v>230960</v>
          </cell>
        </row>
        <row r="8411">
          <cell r="F8411" t="str">
            <v>PACAJUS - CE</v>
          </cell>
          <cell r="G8411" t="str">
            <v>230960</v>
          </cell>
        </row>
        <row r="8412">
          <cell r="F8412" t="str">
            <v>PACAJUS - CE</v>
          </cell>
          <cell r="G8412" t="str">
            <v>230960</v>
          </cell>
        </row>
        <row r="8413">
          <cell r="F8413" t="str">
            <v>PACAJUS - CE</v>
          </cell>
          <cell r="G8413" t="str">
            <v>230960</v>
          </cell>
        </row>
        <row r="8414">
          <cell r="F8414" t="str">
            <v>PACAJUS - CE</v>
          </cell>
          <cell r="G8414" t="str">
            <v>230960</v>
          </cell>
        </row>
        <row r="8415">
          <cell r="F8415" t="str">
            <v>PACAJUS - CE</v>
          </cell>
          <cell r="G8415" t="str">
            <v>230960</v>
          </cell>
        </row>
        <row r="8416">
          <cell r="F8416" t="str">
            <v>PACAJUS - CE</v>
          </cell>
          <cell r="G8416" t="str">
            <v>230960</v>
          </cell>
        </row>
        <row r="8417">
          <cell r="F8417" t="str">
            <v>PACAJUS - CE</v>
          </cell>
          <cell r="G8417" t="str">
            <v>230960</v>
          </cell>
        </row>
        <row r="8418">
          <cell r="F8418" t="str">
            <v>PACAJUS - CE</v>
          </cell>
          <cell r="G8418" t="str">
            <v>230960</v>
          </cell>
        </row>
        <row r="8419">
          <cell r="F8419" t="str">
            <v>PACAJUS - CE</v>
          </cell>
          <cell r="G8419" t="str">
            <v>230960</v>
          </cell>
        </row>
        <row r="8420">
          <cell r="F8420" t="str">
            <v>PACAJUS - CE</v>
          </cell>
          <cell r="G8420" t="str">
            <v>230960</v>
          </cell>
        </row>
        <row r="8421">
          <cell r="F8421" t="str">
            <v>PACAJUS - CE</v>
          </cell>
          <cell r="G8421" t="str">
            <v>230960</v>
          </cell>
        </row>
        <row r="8422">
          <cell r="F8422" t="str">
            <v>PACAJUS - CE</v>
          </cell>
          <cell r="G8422" t="str">
            <v>230960</v>
          </cell>
        </row>
        <row r="8423">
          <cell r="F8423" t="str">
            <v>PACAJUS - CE</v>
          </cell>
          <cell r="G8423" t="str">
            <v>230960</v>
          </cell>
        </row>
        <row r="8424">
          <cell r="F8424" t="str">
            <v>PACAJUS - CE</v>
          </cell>
          <cell r="G8424" t="str">
            <v>230960</v>
          </cell>
        </row>
        <row r="8425">
          <cell r="F8425" t="str">
            <v>PACAJUS - CE</v>
          </cell>
          <cell r="G8425" t="str">
            <v>230960</v>
          </cell>
        </row>
        <row r="8426">
          <cell r="F8426" t="str">
            <v>PACAJUS - CE</v>
          </cell>
          <cell r="G8426" t="str">
            <v>230960</v>
          </cell>
        </row>
        <row r="8427">
          <cell r="F8427" t="str">
            <v>PACAJUS - CE</v>
          </cell>
          <cell r="G8427" t="str">
            <v>230960</v>
          </cell>
        </row>
        <row r="8428">
          <cell r="F8428" t="str">
            <v>PACAJUS - CE</v>
          </cell>
          <cell r="G8428" t="str">
            <v>230960</v>
          </cell>
        </row>
        <row r="8429">
          <cell r="F8429" t="str">
            <v>PACATUBA - CE</v>
          </cell>
          <cell r="G8429" t="str">
            <v>230970</v>
          </cell>
        </row>
        <row r="8430">
          <cell r="F8430" t="str">
            <v>PACATUBA - CE</v>
          </cell>
          <cell r="G8430" t="str">
            <v>230970</v>
          </cell>
        </row>
        <row r="8431">
          <cell r="F8431" t="str">
            <v>PACATUBA - CE</v>
          </cell>
          <cell r="G8431" t="str">
            <v>230970</v>
          </cell>
        </row>
        <row r="8432">
          <cell r="F8432" t="str">
            <v>PACATUBA - CE</v>
          </cell>
          <cell r="G8432" t="str">
            <v>230970</v>
          </cell>
        </row>
        <row r="8433">
          <cell r="F8433" t="str">
            <v>PACATUBA - CE</v>
          </cell>
          <cell r="G8433" t="str">
            <v>230970</v>
          </cell>
        </row>
        <row r="8434">
          <cell r="F8434" t="str">
            <v>PACATUBA - CE</v>
          </cell>
          <cell r="G8434" t="str">
            <v>230970</v>
          </cell>
        </row>
        <row r="8435">
          <cell r="F8435" t="str">
            <v>PACATUBA - CE</v>
          </cell>
          <cell r="G8435" t="str">
            <v>230970</v>
          </cell>
        </row>
        <row r="8436">
          <cell r="F8436" t="str">
            <v>PACATUBA - CE</v>
          </cell>
          <cell r="G8436" t="str">
            <v>230970</v>
          </cell>
        </row>
        <row r="8437">
          <cell r="F8437" t="str">
            <v>PACATUBA - CE</v>
          </cell>
          <cell r="G8437" t="str">
            <v>230970</v>
          </cell>
        </row>
        <row r="8438">
          <cell r="F8438" t="str">
            <v>PACATUBA - CE</v>
          </cell>
          <cell r="G8438" t="str">
            <v>230970</v>
          </cell>
        </row>
        <row r="8439">
          <cell r="F8439" t="str">
            <v>PACATUBA - CE</v>
          </cell>
          <cell r="G8439" t="str">
            <v>230970</v>
          </cell>
        </row>
        <row r="8440">
          <cell r="F8440" t="str">
            <v>PACATUBA - CE</v>
          </cell>
          <cell r="G8440" t="str">
            <v>230970</v>
          </cell>
        </row>
        <row r="8441">
          <cell r="F8441" t="str">
            <v>PACATUBA - CE</v>
          </cell>
          <cell r="G8441" t="str">
            <v>230970</v>
          </cell>
        </row>
        <row r="8442">
          <cell r="F8442" t="str">
            <v>PACATUBA - CE</v>
          </cell>
          <cell r="G8442" t="str">
            <v>230970</v>
          </cell>
        </row>
        <row r="8443">
          <cell r="F8443" t="str">
            <v>PACATUBA - CE</v>
          </cell>
          <cell r="G8443" t="str">
            <v>230970</v>
          </cell>
        </row>
        <row r="8444">
          <cell r="F8444" t="str">
            <v>PACATUBA - CE</v>
          </cell>
          <cell r="G8444" t="str">
            <v>230970</v>
          </cell>
        </row>
        <row r="8445">
          <cell r="F8445" t="str">
            <v>PACATUBA - CE</v>
          </cell>
          <cell r="G8445" t="str">
            <v>230970</v>
          </cell>
        </row>
        <row r="8446">
          <cell r="F8446" t="str">
            <v>PACATUBA - CE</v>
          </cell>
          <cell r="G8446" t="str">
            <v>230970</v>
          </cell>
        </row>
        <row r="8447">
          <cell r="F8447" t="str">
            <v>PACATUBA - CE</v>
          </cell>
          <cell r="G8447" t="str">
            <v>230970</v>
          </cell>
        </row>
        <row r="8448">
          <cell r="F8448" t="str">
            <v>PACATUBA - CE</v>
          </cell>
          <cell r="G8448" t="str">
            <v>230970</v>
          </cell>
        </row>
        <row r="8449">
          <cell r="F8449" t="str">
            <v>PACATUBA - CE</v>
          </cell>
          <cell r="G8449" t="str">
            <v>230970</v>
          </cell>
        </row>
        <row r="8450">
          <cell r="F8450" t="str">
            <v>PACATUBA - CE</v>
          </cell>
          <cell r="G8450" t="str">
            <v>230970</v>
          </cell>
        </row>
        <row r="8451">
          <cell r="F8451" t="str">
            <v>PACATUBA - CE</v>
          </cell>
          <cell r="G8451" t="str">
            <v>230970</v>
          </cell>
        </row>
        <row r="8452">
          <cell r="F8452" t="str">
            <v>PACATUBA - CE</v>
          </cell>
          <cell r="G8452" t="str">
            <v>230970</v>
          </cell>
        </row>
        <row r="8453">
          <cell r="F8453" t="str">
            <v>PACATUBA - CE</v>
          </cell>
          <cell r="G8453" t="str">
            <v>230970</v>
          </cell>
        </row>
        <row r="8454">
          <cell r="F8454" t="str">
            <v>PACOTI - CE</v>
          </cell>
          <cell r="G8454" t="str">
            <v>230980</v>
          </cell>
        </row>
        <row r="8455">
          <cell r="F8455" t="str">
            <v>PACOTI - CE</v>
          </cell>
          <cell r="G8455" t="str">
            <v>230980</v>
          </cell>
        </row>
        <row r="8456">
          <cell r="F8456" t="str">
            <v>PACOTI - CE</v>
          </cell>
          <cell r="G8456" t="str">
            <v>230980</v>
          </cell>
        </row>
        <row r="8457">
          <cell r="F8457" t="str">
            <v>PACOTI - CE</v>
          </cell>
          <cell r="G8457" t="str">
            <v>230980</v>
          </cell>
        </row>
        <row r="8458">
          <cell r="F8458" t="str">
            <v>PACOTI - CE</v>
          </cell>
          <cell r="G8458" t="str">
            <v>230980</v>
          </cell>
        </row>
        <row r="8459">
          <cell r="F8459" t="str">
            <v>PACOTI - CE</v>
          </cell>
          <cell r="G8459" t="str">
            <v>230980</v>
          </cell>
        </row>
        <row r="8460">
          <cell r="F8460" t="str">
            <v>PACUJÁ - CE</v>
          </cell>
          <cell r="G8460" t="str">
            <v>230990</v>
          </cell>
        </row>
        <row r="8461">
          <cell r="F8461" t="str">
            <v>PACUJÁ - CE</v>
          </cell>
          <cell r="G8461" t="str">
            <v>230990</v>
          </cell>
        </row>
        <row r="8462">
          <cell r="F8462" t="str">
            <v>PACUJÁ - CE</v>
          </cell>
          <cell r="G8462" t="str">
            <v>230990</v>
          </cell>
        </row>
        <row r="8463">
          <cell r="F8463" t="str">
            <v>PALHANO - CE</v>
          </cell>
          <cell r="G8463" t="str">
            <v>231000</v>
          </cell>
        </row>
        <row r="8464">
          <cell r="F8464" t="str">
            <v>PALHANO - CE</v>
          </cell>
          <cell r="G8464" t="str">
            <v>231000</v>
          </cell>
        </row>
        <row r="8465">
          <cell r="F8465" t="str">
            <v>PALHANO - CE</v>
          </cell>
          <cell r="G8465" t="str">
            <v>231000</v>
          </cell>
        </row>
        <row r="8466">
          <cell r="F8466" t="str">
            <v>PALHANO - CE</v>
          </cell>
          <cell r="G8466" t="str">
            <v>231000</v>
          </cell>
        </row>
        <row r="8467">
          <cell r="F8467" t="str">
            <v>PALMÁCIA - CE</v>
          </cell>
          <cell r="G8467" t="str">
            <v>231010</v>
          </cell>
        </row>
        <row r="8468">
          <cell r="F8468" t="str">
            <v>PALMÁCIA - CE</v>
          </cell>
          <cell r="G8468" t="str">
            <v>231010</v>
          </cell>
        </row>
        <row r="8469">
          <cell r="F8469" t="str">
            <v>PALMÁCIA - CE</v>
          </cell>
          <cell r="G8469" t="str">
            <v>231010</v>
          </cell>
        </row>
        <row r="8470">
          <cell r="F8470" t="str">
            <v>PALMÁCIA - CE</v>
          </cell>
          <cell r="G8470" t="str">
            <v>231010</v>
          </cell>
        </row>
        <row r="8471">
          <cell r="F8471" t="str">
            <v>PALMÁCIA - CE</v>
          </cell>
          <cell r="G8471" t="str">
            <v>231010</v>
          </cell>
        </row>
        <row r="8472">
          <cell r="F8472" t="str">
            <v>PARACURU - CE</v>
          </cell>
          <cell r="G8472" t="str">
            <v>231020</v>
          </cell>
        </row>
        <row r="8473">
          <cell r="F8473" t="str">
            <v>PARACURU - CE</v>
          </cell>
          <cell r="G8473" t="str">
            <v>231020</v>
          </cell>
        </row>
        <row r="8474">
          <cell r="F8474" t="str">
            <v>PARACURU - CE</v>
          </cell>
          <cell r="G8474" t="str">
            <v>231020</v>
          </cell>
        </row>
        <row r="8475">
          <cell r="F8475" t="str">
            <v>PARACURU - CE</v>
          </cell>
          <cell r="G8475" t="str">
            <v>231020</v>
          </cell>
        </row>
        <row r="8476">
          <cell r="F8476" t="str">
            <v>PARACURU - CE</v>
          </cell>
          <cell r="G8476" t="str">
            <v>231020</v>
          </cell>
        </row>
        <row r="8477">
          <cell r="F8477" t="str">
            <v>PARACURU - CE</v>
          </cell>
          <cell r="G8477" t="str">
            <v>231020</v>
          </cell>
        </row>
        <row r="8478">
          <cell r="F8478" t="str">
            <v>PARACURU - CE</v>
          </cell>
          <cell r="G8478" t="str">
            <v>231020</v>
          </cell>
        </row>
        <row r="8479">
          <cell r="F8479" t="str">
            <v>PARACURU - CE</v>
          </cell>
          <cell r="G8479" t="str">
            <v>231020</v>
          </cell>
        </row>
        <row r="8480">
          <cell r="F8480" t="str">
            <v>PARACURU - CE</v>
          </cell>
          <cell r="G8480" t="str">
            <v>231020</v>
          </cell>
        </row>
        <row r="8481">
          <cell r="F8481" t="str">
            <v>PARACURU - CE</v>
          </cell>
          <cell r="G8481" t="str">
            <v>231020</v>
          </cell>
        </row>
        <row r="8482">
          <cell r="F8482" t="str">
            <v>PARACURU - CE</v>
          </cell>
          <cell r="G8482" t="str">
            <v>231020</v>
          </cell>
        </row>
        <row r="8483">
          <cell r="F8483" t="str">
            <v>PARAIPABA - CE</v>
          </cell>
          <cell r="G8483" t="str">
            <v>231025</v>
          </cell>
        </row>
        <row r="8484">
          <cell r="F8484" t="str">
            <v>PARAIPABA - CE</v>
          </cell>
          <cell r="G8484" t="str">
            <v>231025</v>
          </cell>
        </row>
        <row r="8485">
          <cell r="F8485" t="str">
            <v>PARAIPABA - CE</v>
          </cell>
          <cell r="G8485" t="str">
            <v>231025</v>
          </cell>
        </row>
        <row r="8486">
          <cell r="F8486" t="str">
            <v>PARAIPABA - CE</v>
          </cell>
          <cell r="G8486" t="str">
            <v>231025</v>
          </cell>
        </row>
        <row r="8487">
          <cell r="F8487" t="str">
            <v>PARAIPABA - CE</v>
          </cell>
          <cell r="G8487" t="str">
            <v>231025</v>
          </cell>
        </row>
        <row r="8488">
          <cell r="F8488" t="str">
            <v>PARAIPABA - CE</v>
          </cell>
          <cell r="G8488" t="str">
            <v>231025</v>
          </cell>
        </row>
        <row r="8489">
          <cell r="F8489" t="str">
            <v>PARAIPABA - CE</v>
          </cell>
          <cell r="G8489" t="str">
            <v>231025</v>
          </cell>
        </row>
        <row r="8490">
          <cell r="F8490" t="str">
            <v>PARAIPABA - CE</v>
          </cell>
          <cell r="G8490" t="str">
            <v>231025</v>
          </cell>
        </row>
        <row r="8491">
          <cell r="F8491" t="str">
            <v>PARAIPABA - CE</v>
          </cell>
          <cell r="G8491" t="str">
            <v>231025</v>
          </cell>
        </row>
        <row r="8492">
          <cell r="F8492" t="str">
            <v>PARAIPABA - CE</v>
          </cell>
          <cell r="G8492" t="str">
            <v>231025</v>
          </cell>
        </row>
        <row r="8493">
          <cell r="F8493" t="str">
            <v>PARAMBU - CE</v>
          </cell>
          <cell r="G8493" t="str">
            <v>231030</v>
          </cell>
        </row>
        <row r="8494">
          <cell r="F8494" t="str">
            <v>PARAMBU - CE</v>
          </cell>
          <cell r="G8494" t="str">
            <v>231030</v>
          </cell>
        </row>
        <row r="8495">
          <cell r="F8495" t="str">
            <v>PARAMBU - CE</v>
          </cell>
          <cell r="G8495" t="str">
            <v>231030</v>
          </cell>
        </row>
        <row r="8496">
          <cell r="F8496" t="str">
            <v>PARAMBU - CE</v>
          </cell>
          <cell r="G8496" t="str">
            <v>231030</v>
          </cell>
        </row>
        <row r="8497">
          <cell r="F8497" t="str">
            <v>PARAMBU - CE</v>
          </cell>
          <cell r="G8497" t="str">
            <v>231030</v>
          </cell>
        </row>
        <row r="8498">
          <cell r="F8498" t="str">
            <v>PARAMBU - CE</v>
          </cell>
          <cell r="G8498" t="str">
            <v>231030</v>
          </cell>
        </row>
        <row r="8499">
          <cell r="F8499" t="str">
            <v>PARAMBU - CE</v>
          </cell>
          <cell r="G8499" t="str">
            <v>231030</v>
          </cell>
        </row>
        <row r="8500">
          <cell r="F8500" t="str">
            <v>PARAMBU - CE</v>
          </cell>
          <cell r="G8500" t="str">
            <v>231030</v>
          </cell>
        </row>
        <row r="8501">
          <cell r="F8501" t="str">
            <v>PARAMBU - CE</v>
          </cell>
          <cell r="G8501" t="str">
            <v>231030</v>
          </cell>
        </row>
        <row r="8502">
          <cell r="F8502" t="str">
            <v>PARAMBU - CE</v>
          </cell>
          <cell r="G8502" t="str">
            <v>231030</v>
          </cell>
        </row>
        <row r="8503">
          <cell r="F8503" t="str">
            <v>PARAMBU - CE</v>
          </cell>
          <cell r="G8503" t="str">
            <v>231030</v>
          </cell>
        </row>
        <row r="8504">
          <cell r="F8504" t="str">
            <v>PARAMBU - CE</v>
          </cell>
          <cell r="G8504" t="str">
            <v>231030</v>
          </cell>
        </row>
        <row r="8505">
          <cell r="F8505" t="str">
            <v>PARAMBU - CE</v>
          </cell>
          <cell r="G8505" t="str">
            <v>231030</v>
          </cell>
        </row>
        <row r="8506">
          <cell r="F8506" t="str">
            <v>PARAMOTI - CE</v>
          </cell>
          <cell r="G8506" t="str">
            <v>231040</v>
          </cell>
        </row>
        <row r="8507">
          <cell r="F8507" t="str">
            <v>PARAMOTI - CE</v>
          </cell>
          <cell r="G8507" t="str">
            <v>231040</v>
          </cell>
        </row>
        <row r="8508">
          <cell r="F8508" t="str">
            <v>PARAMOTI - CE</v>
          </cell>
          <cell r="G8508" t="str">
            <v>231040</v>
          </cell>
        </row>
        <row r="8509">
          <cell r="F8509" t="str">
            <v>PARAMOTI - CE</v>
          </cell>
          <cell r="G8509" t="str">
            <v>231040</v>
          </cell>
        </row>
        <row r="8510">
          <cell r="F8510" t="str">
            <v>PARAMOTI - CE</v>
          </cell>
          <cell r="G8510" t="str">
            <v>231040</v>
          </cell>
        </row>
        <row r="8511">
          <cell r="F8511" t="str">
            <v>PEDRA BRANCA - CE</v>
          </cell>
          <cell r="G8511" t="str">
            <v>231050</v>
          </cell>
        </row>
        <row r="8512">
          <cell r="F8512" t="str">
            <v>PEDRA BRANCA - CE</v>
          </cell>
          <cell r="G8512" t="str">
            <v>231050</v>
          </cell>
        </row>
        <row r="8513">
          <cell r="F8513" t="str">
            <v>PEDRA BRANCA - CE</v>
          </cell>
          <cell r="G8513" t="str">
            <v>231050</v>
          </cell>
        </row>
        <row r="8514">
          <cell r="F8514" t="str">
            <v>PEDRA BRANCA - CE</v>
          </cell>
          <cell r="G8514" t="str">
            <v>231050</v>
          </cell>
        </row>
        <row r="8515">
          <cell r="F8515" t="str">
            <v>PEDRA BRANCA - CE</v>
          </cell>
          <cell r="G8515" t="str">
            <v>231050</v>
          </cell>
        </row>
        <row r="8516">
          <cell r="F8516" t="str">
            <v>PEDRA BRANCA - CE</v>
          </cell>
          <cell r="G8516" t="str">
            <v>231050</v>
          </cell>
        </row>
        <row r="8517">
          <cell r="F8517" t="str">
            <v>PEDRA BRANCA - CE</v>
          </cell>
          <cell r="G8517" t="str">
            <v>231050</v>
          </cell>
        </row>
        <row r="8518">
          <cell r="F8518" t="str">
            <v>PEDRA BRANCA - CE</v>
          </cell>
          <cell r="G8518" t="str">
            <v>231050</v>
          </cell>
        </row>
        <row r="8519">
          <cell r="F8519" t="str">
            <v>PEDRA BRANCA - CE</v>
          </cell>
          <cell r="G8519" t="str">
            <v>231050</v>
          </cell>
        </row>
        <row r="8520">
          <cell r="F8520" t="str">
            <v>PEDRA BRANCA - CE</v>
          </cell>
          <cell r="G8520" t="str">
            <v>231050</v>
          </cell>
        </row>
        <row r="8521">
          <cell r="F8521" t="str">
            <v>PEDRA BRANCA - CE</v>
          </cell>
          <cell r="G8521" t="str">
            <v>231050</v>
          </cell>
        </row>
        <row r="8522">
          <cell r="F8522" t="str">
            <v>PEDRA BRANCA - CE</v>
          </cell>
          <cell r="G8522" t="str">
            <v>231050</v>
          </cell>
        </row>
        <row r="8523">
          <cell r="F8523" t="str">
            <v>PEDRA BRANCA - CE</v>
          </cell>
          <cell r="G8523" t="str">
            <v>231050</v>
          </cell>
        </row>
        <row r="8524">
          <cell r="F8524" t="str">
            <v>PEDRA BRANCA - CE</v>
          </cell>
          <cell r="G8524" t="str">
            <v>231050</v>
          </cell>
        </row>
        <row r="8525">
          <cell r="F8525" t="str">
            <v>PEDRA BRANCA - CE</v>
          </cell>
          <cell r="G8525" t="str">
            <v>231050</v>
          </cell>
        </row>
        <row r="8526">
          <cell r="F8526" t="str">
            <v>PENAFORTE - CE</v>
          </cell>
          <cell r="G8526" t="str">
            <v>231060</v>
          </cell>
        </row>
        <row r="8527">
          <cell r="F8527" t="str">
            <v>PENAFORTE - CE</v>
          </cell>
          <cell r="G8527" t="str">
            <v>231060</v>
          </cell>
        </row>
        <row r="8528">
          <cell r="F8528" t="str">
            <v>PENAFORTE - CE</v>
          </cell>
          <cell r="G8528" t="str">
            <v>231060</v>
          </cell>
        </row>
        <row r="8529">
          <cell r="F8529" t="str">
            <v>PENAFORTE - CE</v>
          </cell>
          <cell r="G8529" t="str">
            <v>231060</v>
          </cell>
        </row>
        <row r="8530">
          <cell r="F8530" t="str">
            <v>PENTECOSTE - CE</v>
          </cell>
          <cell r="G8530" t="str">
            <v>231070</v>
          </cell>
        </row>
        <row r="8531">
          <cell r="F8531" t="str">
            <v>PENTECOSTE - CE</v>
          </cell>
          <cell r="G8531" t="str">
            <v>231070</v>
          </cell>
        </row>
        <row r="8532">
          <cell r="F8532" t="str">
            <v>PENTECOSTE - CE</v>
          </cell>
          <cell r="G8532" t="str">
            <v>231070</v>
          </cell>
        </row>
        <row r="8533">
          <cell r="F8533" t="str">
            <v>PENTECOSTE - CE</v>
          </cell>
          <cell r="G8533" t="str">
            <v>231070</v>
          </cell>
        </row>
        <row r="8534">
          <cell r="F8534" t="str">
            <v>PENTECOSTE - CE</v>
          </cell>
          <cell r="G8534" t="str">
            <v>231070</v>
          </cell>
        </row>
        <row r="8535">
          <cell r="F8535" t="str">
            <v>PENTECOSTE - CE</v>
          </cell>
          <cell r="G8535" t="str">
            <v>231070</v>
          </cell>
        </row>
        <row r="8536">
          <cell r="F8536" t="str">
            <v>PENTECOSTE - CE</v>
          </cell>
          <cell r="G8536" t="str">
            <v>231070</v>
          </cell>
        </row>
        <row r="8537">
          <cell r="F8537" t="str">
            <v>PENTECOSTE - CE</v>
          </cell>
          <cell r="G8537" t="str">
            <v>231070</v>
          </cell>
        </row>
        <row r="8538">
          <cell r="F8538" t="str">
            <v>PENTECOSTE - CE</v>
          </cell>
          <cell r="G8538" t="str">
            <v>231070</v>
          </cell>
        </row>
        <row r="8539">
          <cell r="F8539" t="str">
            <v>PENTECOSTE - CE</v>
          </cell>
          <cell r="G8539" t="str">
            <v>231070</v>
          </cell>
        </row>
        <row r="8540">
          <cell r="F8540" t="str">
            <v>PENTECOSTE - CE</v>
          </cell>
          <cell r="G8540" t="str">
            <v>231070</v>
          </cell>
        </row>
        <row r="8541">
          <cell r="F8541" t="str">
            <v>PENTECOSTE - CE</v>
          </cell>
          <cell r="G8541" t="str">
            <v>231070</v>
          </cell>
        </row>
        <row r="8542">
          <cell r="F8542" t="str">
            <v>PENTECOSTE - CE</v>
          </cell>
          <cell r="G8542" t="str">
            <v>231070</v>
          </cell>
        </row>
        <row r="8543">
          <cell r="F8543" t="str">
            <v>PENTECOSTE - CE</v>
          </cell>
          <cell r="G8543" t="str">
            <v>231070</v>
          </cell>
        </row>
        <row r="8544">
          <cell r="F8544" t="str">
            <v>PENTECOSTE - CE</v>
          </cell>
          <cell r="G8544" t="str">
            <v>231070</v>
          </cell>
        </row>
        <row r="8545">
          <cell r="F8545" t="str">
            <v>PEREIRO - CE</v>
          </cell>
          <cell r="G8545" t="str">
            <v>231080</v>
          </cell>
        </row>
        <row r="8546">
          <cell r="F8546" t="str">
            <v>PEREIRO - CE</v>
          </cell>
          <cell r="G8546" t="str">
            <v>231080</v>
          </cell>
        </row>
        <row r="8547">
          <cell r="F8547" t="str">
            <v>PEREIRO - CE</v>
          </cell>
          <cell r="G8547" t="str">
            <v>231080</v>
          </cell>
        </row>
        <row r="8548">
          <cell r="F8548" t="str">
            <v>PEREIRO - CE</v>
          </cell>
          <cell r="G8548" t="str">
            <v>231080</v>
          </cell>
        </row>
        <row r="8549">
          <cell r="F8549" t="str">
            <v>PEREIRO - CE</v>
          </cell>
          <cell r="G8549" t="str">
            <v>231080</v>
          </cell>
        </row>
        <row r="8550">
          <cell r="F8550" t="str">
            <v>PEREIRO - CE</v>
          </cell>
          <cell r="G8550" t="str">
            <v>231080</v>
          </cell>
        </row>
        <row r="8551">
          <cell r="F8551" t="str">
            <v>PEREIRO - CE</v>
          </cell>
          <cell r="G8551" t="str">
            <v>231080</v>
          </cell>
        </row>
        <row r="8552">
          <cell r="F8552" t="str">
            <v>PINDORETAMA - CE</v>
          </cell>
          <cell r="G8552" t="str">
            <v>231085</v>
          </cell>
        </row>
        <row r="8553">
          <cell r="F8553" t="str">
            <v>PINDORETAMA - CE</v>
          </cell>
          <cell r="G8553" t="str">
            <v>231085</v>
          </cell>
        </row>
        <row r="8554">
          <cell r="F8554" t="str">
            <v>PINDORETAMA - CE</v>
          </cell>
          <cell r="G8554" t="str">
            <v>231085</v>
          </cell>
        </row>
        <row r="8555">
          <cell r="F8555" t="str">
            <v>PINDORETAMA - CE</v>
          </cell>
          <cell r="G8555" t="str">
            <v>231085</v>
          </cell>
        </row>
        <row r="8556">
          <cell r="F8556" t="str">
            <v>PINDORETAMA - CE</v>
          </cell>
          <cell r="G8556" t="str">
            <v>231085</v>
          </cell>
        </row>
        <row r="8557">
          <cell r="F8557" t="str">
            <v>PINDORETAMA - CE</v>
          </cell>
          <cell r="G8557" t="str">
            <v>231085</v>
          </cell>
        </row>
        <row r="8558">
          <cell r="F8558" t="str">
            <v>PINDORETAMA - CE</v>
          </cell>
          <cell r="G8558" t="str">
            <v>231085</v>
          </cell>
        </row>
        <row r="8559">
          <cell r="F8559" t="str">
            <v>PINDORETAMA - CE</v>
          </cell>
          <cell r="G8559" t="str">
            <v>231085</v>
          </cell>
        </row>
        <row r="8560">
          <cell r="F8560" t="str">
            <v>PINDORETAMA - CE</v>
          </cell>
          <cell r="G8560" t="str">
            <v>231085</v>
          </cell>
        </row>
        <row r="8561">
          <cell r="F8561" t="str">
            <v>PINDORETAMA - CE</v>
          </cell>
          <cell r="G8561" t="str">
            <v>231085</v>
          </cell>
        </row>
        <row r="8562">
          <cell r="F8562" t="str">
            <v>PIQUET CARNEIRO - CE</v>
          </cell>
          <cell r="G8562" t="str">
            <v>231090</v>
          </cell>
        </row>
        <row r="8563">
          <cell r="F8563" t="str">
            <v>PIQUET CARNEIRO - CE</v>
          </cell>
          <cell r="G8563" t="str">
            <v>231090</v>
          </cell>
        </row>
        <row r="8564">
          <cell r="F8564" t="str">
            <v>PIQUET CARNEIRO - CE</v>
          </cell>
          <cell r="G8564" t="str">
            <v>231090</v>
          </cell>
        </row>
        <row r="8565">
          <cell r="F8565" t="str">
            <v>PIQUET CARNEIRO - CE</v>
          </cell>
          <cell r="G8565" t="str">
            <v>231090</v>
          </cell>
        </row>
        <row r="8566">
          <cell r="F8566" t="str">
            <v>PIQUET CARNEIRO - CE</v>
          </cell>
          <cell r="G8566" t="str">
            <v>231090</v>
          </cell>
        </row>
        <row r="8567">
          <cell r="F8567" t="str">
            <v>PIQUET CARNEIRO - CE</v>
          </cell>
          <cell r="G8567" t="str">
            <v>231090</v>
          </cell>
        </row>
        <row r="8568">
          <cell r="F8568" t="str">
            <v>PIQUET CARNEIRO - CE</v>
          </cell>
          <cell r="G8568" t="str">
            <v>231090</v>
          </cell>
        </row>
        <row r="8569">
          <cell r="F8569" t="str">
            <v>PIQUET CARNEIRO - CE</v>
          </cell>
          <cell r="G8569" t="str">
            <v>231090</v>
          </cell>
        </row>
        <row r="8570">
          <cell r="F8570" t="str">
            <v>PIRES FERREIRA - CE</v>
          </cell>
          <cell r="G8570" t="str">
            <v>231095</v>
          </cell>
        </row>
        <row r="8571">
          <cell r="F8571" t="str">
            <v>PIRES FERREIRA - CE</v>
          </cell>
          <cell r="G8571" t="str">
            <v>231095</v>
          </cell>
        </row>
        <row r="8572">
          <cell r="F8572" t="str">
            <v>PIRES FERREIRA - CE</v>
          </cell>
          <cell r="G8572" t="str">
            <v>231095</v>
          </cell>
        </row>
        <row r="8573">
          <cell r="F8573" t="str">
            <v>PIRES FERREIRA - CE</v>
          </cell>
          <cell r="G8573" t="str">
            <v>231095</v>
          </cell>
        </row>
        <row r="8574">
          <cell r="F8574" t="str">
            <v>PIRES FERREIRA - CE</v>
          </cell>
          <cell r="G8574" t="str">
            <v>231095</v>
          </cell>
        </row>
        <row r="8575">
          <cell r="F8575" t="str">
            <v>PORANGA - CE</v>
          </cell>
          <cell r="G8575" t="str">
            <v>231100</v>
          </cell>
        </row>
        <row r="8576">
          <cell r="F8576" t="str">
            <v>PORANGA - CE</v>
          </cell>
          <cell r="G8576" t="str">
            <v>231100</v>
          </cell>
        </row>
        <row r="8577">
          <cell r="F8577" t="str">
            <v>PORANGA - CE</v>
          </cell>
          <cell r="G8577" t="str">
            <v>231100</v>
          </cell>
        </row>
        <row r="8578">
          <cell r="F8578" t="str">
            <v>PORANGA - CE</v>
          </cell>
          <cell r="G8578" t="str">
            <v>231100</v>
          </cell>
        </row>
        <row r="8579">
          <cell r="F8579" t="str">
            <v>PORANGA - CE</v>
          </cell>
          <cell r="G8579" t="str">
            <v>231100</v>
          </cell>
        </row>
        <row r="8580">
          <cell r="F8580" t="str">
            <v>PORTEIRAS - CE</v>
          </cell>
          <cell r="G8580" t="str">
            <v>231110</v>
          </cell>
        </row>
        <row r="8581">
          <cell r="F8581" t="str">
            <v>PORTEIRAS - CE</v>
          </cell>
          <cell r="G8581" t="str">
            <v>231110</v>
          </cell>
        </row>
        <row r="8582">
          <cell r="F8582" t="str">
            <v>PORTEIRAS - CE</v>
          </cell>
          <cell r="G8582" t="str">
            <v>231110</v>
          </cell>
        </row>
        <row r="8583">
          <cell r="F8583" t="str">
            <v>PORTEIRAS - CE</v>
          </cell>
          <cell r="G8583" t="str">
            <v>231110</v>
          </cell>
        </row>
        <row r="8584">
          <cell r="F8584" t="str">
            <v>PORTEIRAS - CE</v>
          </cell>
          <cell r="G8584" t="str">
            <v>231110</v>
          </cell>
        </row>
        <row r="8585">
          <cell r="F8585" t="str">
            <v>PORTEIRAS - CE</v>
          </cell>
          <cell r="G8585" t="str">
            <v>231110</v>
          </cell>
        </row>
        <row r="8586">
          <cell r="F8586" t="str">
            <v>PORTEIRAS - CE</v>
          </cell>
          <cell r="G8586" t="str">
            <v>231110</v>
          </cell>
        </row>
        <row r="8587">
          <cell r="F8587" t="str">
            <v>POTENGI - CE</v>
          </cell>
          <cell r="G8587" t="str">
            <v>231120</v>
          </cell>
        </row>
        <row r="8588">
          <cell r="F8588" t="str">
            <v>POTENGI - CE</v>
          </cell>
          <cell r="G8588" t="str">
            <v>231120</v>
          </cell>
        </row>
        <row r="8589">
          <cell r="F8589" t="str">
            <v>POTENGI - CE</v>
          </cell>
          <cell r="G8589" t="str">
            <v>231120</v>
          </cell>
        </row>
        <row r="8590">
          <cell r="F8590" t="str">
            <v>POTENGI - CE</v>
          </cell>
          <cell r="G8590" t="str">
            <v>231120</v>
          </cell>
        </row>
        <row r="8591">
          <cell r="F8591" t="str">
            <v>POTENGI - CE</v>
          </cell>
          <cell r="G8591" t="str">
            <v>231120</v>
          </cell>
        </row>
        <row r="8592">
          <cell r="F8592" t="str">
            <v>POTIRETAMA - CE</v>
          </cell>
          <cell r="G8592" t="str">
            <v>231123</v>
          </cell>
        </row>
        <row r="8593">
          <cell r="F8593" t="str">
            <v>POTIRETAMA - CE</v>
          </cell>
          <cell r="G8593" t="str">
            <v>231123</v>
          </cell>
        </row>
        <row r="8594">
          <cell r="F8594" t="str">
            <v>POTIRETAMA - CE</v>
          </cell>
          <cell r="G8594" t="str">
            <v>231123</v>
          </cell>
        </row>
        <row r="8595">
          <cell r="F8595" t="str">
            <v>QUITERIANÓPOLIS - CE</v>
          </cell>
          <cell r="G8595" t="str">
            <v>231126</v>
          </cell>
        </row>
        <row r="8596">
          <cell r="F8596" t="str">
            <v>QUITERIANÓPOLIS - CE</v>
          </cell>
          <cell r="G8596" t="str">
            <v>231126</v>
          </cell>
        </row>
        <row r="8597">
          <cell r="F8597" t="str">
            <v>QUITERIANÓPOLIS - CE</v>
          </cell>
          <cell r="G8597" t="str">
            <v>231126</v>
          </cell>
        </row>
        <row r="8598">
          <cell r="F8598" t="str">
            <v>QUITERIANÓPOLIS - CE</v>
          </cell>
          <cell r="G8598" t="str">
            <v>231126</v>
          </cell>
        </row>
        <row r="8599">
          <cell r="F8599" t="str">
            <v>QUITERIANÓPOLIS - CE</v>
          </cell>
          <cell r="G8599" t="str">
            <v>231126</v>
          </cell>
        </row>
        <row r="8600">
          <cell r="F8600" t="str">
            <v>QUITERIANÓPOLIS - CE</v>
          </cell>
          <cell r="G8600" t="str">
            <v>231126</v>
          </cell>
        </row>
        <row r="8601">
          <cell r="F8601" t="str">
            <v>QUITERIANÓPOLIS - CE</v>
          </cell>
          <cell r="G8601" t="str">
            <v>231126</v>
          </cell>
        </row>
        <row r="8602">
          <cell r="F8602" t="str">
            <v>QUITERIANÓPOLIS - CE</v>
          </cell>
          <cell r="G8602" t="str">
            <v>231126</v>
          </cell>
        </row>
        <row r="8603">
          <cell r="F8603" t="str">
            <v>QUITERIANÓPOLIS - CE</v>
          </cell>
          <cell r="G8603" t="str">
            <v>231126</v>
          </cell>
        </row>
        <row r="8604">
          <cell r="F8604" t="str">
            <v>QUIXADÁ - CE</v>
          </cell>
          <cell r="G8604" t="str">
            <v>231130</v>
          </cell>
        </row>
        <row r="8605">
          <cell r="F8605" t="str">
            <v>QUIXADÁ - CE</v>
          </cell>
          <cell r="G8605" t="str">
            <v>231130</v>
          </cell>
        </row>
        <row r="8606">
          <cell r="F8606" t="str">
            <v>QUIXADÁ - CE</v>
          </cell>
          <cell r="G8606" t="str">
            <v>231130</v>
          </cell>
        </row>
        <row r="8607">
          <cell r="F8607" t="str">
            <v>QUIXADÁ - CE</v>
          </cell>
          <cell r="G8607" t="str">
            <v>231130</v>
          </cell>
        </row>
        <row r="8608">
          <cell r="F8608" t="str">
            <v>QUIXADÁ - CE</v>
          </cell>
          <cell r="G8608" t="str">
            <v>231130</v>
          </cell>
        </row>
        <row r="8609">
          <cell r="F8609" t="str">
            <v>QUIXADÁ - CE</v>
          </cell>
          <cell r="G8609" t="str">
            <v>231130</v>
          </cell>
        </row>
        <row r="8610">
          <cell r="F8610" t="str">
            <v>QUIXADÁ - CE</v>
          </cell>
          <cell r="G8610" t="str">
            <v>231130</v>
          </cell>
        </row>
        <row r="8611">
          <cell r="F8611" t="str">
            <v>QUIXADÁ - CE</v>
          </cell>
          <cell r="G8611" t="str">
            <v>231130</v>
          </cell>
        </row>
        <row r="8612">
          <cell r="F8612" t="str">
            <v>QUIXADÁ - CE</v>
          </cell>
          <cell r="G8612" t="str">
            <v>231130</v>
          </cell>
        </row>
        <row r="8613">
          <cell r="F8613" t="str">
            <v>QUIXADÁ - CE</v>
          </cell>
          <cell r="G8613" t="str">
            <v>231130</v>
          </cell>
        </row>
        <row r="8614">
          <cell r="F8614" t="str">
            <v>QUIXADÁ - CE</v>
          </cell>
          <cell r="G8614" t="str">
            <v>231130</v>
          </cell>
        </row>
        <row r="8615">
          <cell r="F8615" t="str">
            <v>QUIXADÁ - CE</v>
          </cell>
          <cell r="G8615" t="str">
            <v>231130</v>
          </cell>
        </row>
        <row r="8616">
          <cell r="F8616" t="str">
            <v>QUIXADÁ - CE</v>
          </cell>
          <cell r="G8616" t="str">
            <v>231130</v>
          </cell>
        </row>
        <row r="8617">
          <cell r="F8617" t="str">
            <v>QUIXADÁ - CE</v>
          </cell>
          <cell r="G8617" t="str">
            <v>231130</v>
          </cell>
        </row>
        <row r="8618">
          <cell r="F8618" t="str">
            <v>QUIXADÁ - CE</v>
          </cell>
          <cell r="G8618" t="str">
            <v>231130</v>
          </cell>
        </row>
        <row r="8619">
          <cell r="F8619" t="str">
            <v>QUIXADÁ - CE</v>
          </cell>
          <cell r="G8619" t="str">
            <v>231130</v>
          </cell>
        </row>
        <row r="8620">
          <cell r="F8620" t="str">
            <v>QUIXADÁ - CE</v>
          </cell>
          <cell r="G8620" t="str">
            <v>231130</v>
          </cell>
        </row>
        <row r="8621">
          <cell r="F8621" t="str">
            <v>QUIXADÁ - CE</v>
          </cell>
          <cell r="G8621" t="str">
            <v>231130</v>
          </cell>
        </row>
        <row r="8622">
          <cell r="F8622" t="str">
            <v>QUIXADÁ - CE</v>
          </cell>
          <cell r="G8622" t="str">
            <v>231130</v>
          </cell>
        </row>
        <row r="8623">
          <cell r="F8623" t="str">
            <v>QUIXADÁ - CE</v>
          </cell>
          <cell r="G8623" t="str">
            <v>231130</v>
          </cell>
        </row>
        <row r="8624">
          <cell r="F8624" t="str">
            <v>QUIXADÁ - CE</v>
          </cell>
          <cell r="G8624" t="str">
            <v>231130</v>
          </cell>
        </row>
        <row r="8625">
          <cell r="F8625" t="str">
            <v>QUIXADÁ - CE</v>
          </cell>
          <cell r="G8625" t="str">
            <v>231130</v>
          </cell>
        </row>
        <row r="8626">
          <cell r="F8626" t="str">
            <v>QUIXELÔ - CE</v>
          </cell>
          <cell r="G8626" t="str">
            <v>231135</v>
          </cell>
        </row>
        <row r="8627">
          <cell r="F8627" t="str">
            <v>QUIXELÔ - CE</v>
          </cell>
          <cell r="G8627" t="str">
            <v>231135</v>
          </cell>
        </row>
        <row r="8628">
          <cell r="F8628" t="str">
            <v>QUIXELÔ - CE</v>
          </cell>
          <cell r="G8628" t="str">
            <v>231135</v>
          </cell>
        </row>
        <row r="8629">
          <cell r="F8629" t="str">
            <v>QUIXELÔ - CE</v>
          </cell>
          <cell r="G8629" t="str">
            <v>231135</v>
          </cell>
        </row>
        <row r="8630">
          <cell r="F8630" t="str">
            <v>QUIXELÔ - CE</v>
          </cell>
          <cell r="G8630" t="str">
            <v>231135</v>
          </cell>
        </row>
        <row r="8631">
          <cell r="F8631" t="str">
            <v>QUIXELÔ - CE</v>
          </cell>
          <cell r="G8631" t="str">
            <v>231135</v>
          </cell>
        </row>
        <row r="8632">
          <cell r="F8632" t="str">
            <v>QUIXELÔ - CE</v>
          </cell>
          <cell r="G8632" t="str">
            <v>231135</v>
          </cell>
        </row>
        <row r="8633">
          <cell r="F8633" t="str">
            <v>QUIXERAMOBIM - CE</v>
          </cell>
          <cell r="G8633" t="str">
            <v>231140</v>
          </cell>
        </row>
        <row r="8634">
          <cell r="F8634" t="str">
            <v>QUIXERAMOBIM - CE</v>
          </cell>
          <cell r="G8634" t="str">
            <v>231140</v>
          </cell>
        </row>
        <row r="8635">
          <cell r="F8635" t="str">
            <v>QUIXERAMOBIM - CE</v>
          </cell>
          <cell r="G8635" t="str">
            <v>231140</v>
          </cell>
        </row>
        <row r="8636">
          <cell r="F8636" t="str">
            <v>QUIXERAMOBIM - CE</v>
          </cell>
          <cell r="G8636" t="str">
            <v>231140</v>
          </cell>
        </row>
        <row r="8637">
          <cell r="F8637" t="str">
            <v>QUIXERAMOBIM - CE</v>
          </cell>
          <cell r="G8637" t="str">
            <v>231140</v>
          </cell>
        </row>
        <row r="8638">
          <cell r="F8638" t="str">
            <v>QUIXERAMOBIM - CE</v>
          </cell>
          <cell r="G8638" t="str">
            <v>231140</v>
          </cell>
        </row>
        <row r="8639">
          <cell r="F8639" t="str">
            <v>QUIXERAMOBIM - CE</v>
          </cell>
          <cell r="G8639" t="str">
            <v>231140</v>
          </cell>
        </row>
        <row r="8640">
          <cell r="F8640" t="str">
            <v>QUIXERAMOBIM - CE</v>
          </cell>
          <cell r="G8640" t="str">
            <v>231140</v>
          </cell>
        </row>
        <row r="8641">
          <cell r="F8641" t="str">
            <v>QUIXERAMOBIM - CE</v>
          </cell>
          <cell r="G8641" t="str">
            <v>231140</v>
          </cell>
        </row>
        <row r="8642">
          <cell r="F8642" t="str">
            <v>QUIXERAMOBIM - CE</v>
          </cell>
          <cell r="G8642" t="str">
            <v>231140</v>
          </cell>
        </row>
        <row r="8643">
          <cell r="F8643" t="str">
            <v>QUIXERAMOBIM - CE</v>
          </cell>
          <cell r="G8643" t="str">
            <v>231140</v>
          </cell>
        </row>
        <row r="8644">
          <cell r="F8644" t="str">
            <v>QUIXERAMOBIM - CE</v>
          </cell>
          <cell r="G8644" t="str">
            <v>231140</v>
          </cell>
        </row>
        <row r="8645">
          <cell r="F8645" t="str">
            <v>QUIXERAMOBIM - CE</v>
          </cell>
          <cell r="G8645" t="str">
            <v>231140</v>
          </cell>
        </row>
        <row r="8646">
          <cell r="F8646" t="str">
            <v>QUIXERAMOBIM - CE</v>
          </cell>
          <cell r="G8646" t="str">
            <v>231140</v>
          </cell>
        </row>
        <row r="8647">
          <cell r="F8647" t="str">
            <v>QUIXERAMOBIM - CE</v>
          </cell>
          <cell r="G8647" t="str">
            <v>231140</v>
          </cell>
        </row>
        <row r="8648">
          <cell r="F8648" t="str">
            <v>QUIXERAMOBIM - CE</v>
          </cell>
          <cell r="G8648" t="str">
            <v>231140</v>
          </cell>
        </row>
        <row r="8649">
          <cell r="F8649" t="str">
            <v>QUIXERAMOBIM - CE</v>
          </cell>
          <cell r="G8649" t="str">
            <v>231140</v>
          </cell>
        </row>
        <row r="8650">
          <cell r="F8650" t="str">
            <v>QUIXERAMOBIM - CE</v>
          </cell>
          <cell r="G8650" t="str">
            <v>231140</v>
          </cell>
        </row>
        <row r="8651">
          <cell r="F8651" t="str">
            <v>QUIXERAMOBIM - CE</v>
          </cell>
          <cell r="G8651" t="str">
            <v>231140</v>
          </cell>
        </row>
        <row r="8652">
          <cell r="F8652" t="str">
            <v>QUIXERAMOBIM - CE</v>
          </cell>
          <cell r="G8652" t="str">
            <v>231140</v>
          </cell>
        </row>
        <row r="8653">
          <cell r="F8653" t="str">
            <v>QUIXERAMOBIM - CE</v>
          </cell>
          <cell r="G8653" t="str">
            <v>231140</v>
          </cell>
        </row>
        <row r="8654">
          <cell r="F8654" t="str">
            <v>QUIXERAMOBIM - CE</v>
          </cell>
          <cell r="G8654" t="str">
            <v>231140</v>
          </cell>
        </row>
        <row r="8655">
          <cell r="F8655" t="str">
            <v>QUIXERAMOBIM - CE</v>
          </cell>
          <cell r="G8655" t="str">
            <v>231140</v>
          </cell>
        </row>
        <row r="8656">
          <cell r="F8656" t="str">
            <v>QUIXERÉ - CE</v>
          </cell>
          <cell r="G8656" t="str">
            <v>231150</v>
          </cell>
        </row>
        <row r="8657">
          <cell r="F8657" t="str">
            <v>QUIXERÉ - CE</v>
          </cell>
          <cell r="G8657" t="str">
            <v>231150</v>
          </cell>
        </row>
        <row r="8658">
          <cell r="F8658" t="str">
            <v>QUIXERÉ - CE</v>
          </cell>
          <cell r="G8658" t="str">
            <v>231150</v>
          </cell>
        </row>
        <row r="8659">
          <cell r="F8659" t="str">
            <v>QUIXERÉ - CE</v>
          </cell>
          <cell r="G8659" t="str">
            <v>231150</v>
          </cell>
        </row>
        <row r="8660">
          <cell r="F8660" t="str">
            <v>QUIXERÉ - CE</v>
          </cell>
          <cell r="G8660" t="str">
            <v>231150</v>
          </cell>
        </row>
        <row r="8661">
          <cell r="F8661" t="str">
            <v>QUIXERÉ - CE</v>
          </cell>
          <cell r="G8661" t="str">
            <v>231150</v>
          </cell>
        </row>
        <row r="8662">
          <cell r="F8662" t="str">
            <v>QUIXERÉ - CE</v>
          </cell>
          <cell r="G8662" t="str">
            <v>231150</v>
          </cell>
        </row>
        <row r="8663">
          <cell r="F8663" t="str">
            <v>QUIXERÉ - CE</v>
          </cell>
          <cell r="G8663" t="str">
            <v>231150</v>
          </cell>
        </row>
        <row r="8664">
          <cell r="F8664" t="str">
            <v>QUIXERÉ - CE</v>
          </cell>
          <cell r="G8664" t="str">
            <v>231150</v>
          </cell>
        </row>
        <row r="8665">
          <cell r="F8665" t="str">
            <v>REDENÇÃO - CE</v>
          </cell>
          <cell r="G8665" t="str">
            <v>231160</v>
          </cell>
        </row>
        <row r="8666">
          <cell r="F8666" t="str">
            <v>REDENÇÃO - CE</v>
          </cell>
          <cell r="G8666" t="str">
            <v>231160</v>
          </cell>
        </row>
        <row r="8667">
          <cell r="F8667" t="str">
            <v>REDENÇÃO - CE</v>
          </cell>
          <cell r="G8667" t="str">
            <v>231160</v>
          </cell>
        </row>
        <row r="8668">
          <cell r="F8668" t="str">
            <v>REDENÇÃO - CE</v>
          </cell>
          <cell r="G8668" t="str">
            <v>231160</v>
          </cell>
        </row>
        <row r="8669">
          <cell r="F8669" t="str">
            <v>REDENÇÃO - CE</v>
          </cell>
          <cell r="G8669" t="str">
            <v>231160</v>
          </cell>
        </row>
        <row r="8670">
          <cell r="F8670" t="str">
            <v>REDENÇÃO - CE</v>
          </cell>
          <cell r="G8670" t="str">
            <v>231160</v>
          </cell>
        </row>
        <row r="8671">
          <cell r="F8671" t="str">
            <v>REDENÇÃO - CE</v>
          </cell>
          <cell r="G8671" t="str">
            <v>231160</v>
          </cell>
        </row>
        <row r="8672">
          <cell r="F8672" t="str">
            <v>REDENÇÃO - CE</v>
          </cell>
          <cell r="G8672" t="str">
            <v>231160</v>
          </cell>
        </row>
        <row r="8673">
          <cell r="F8673" t="str">
            <v>REDENÇÃO - CE</v>
          </cell>
          <cell r="G8673" t="str">
            <v>231160</v>
          </cell>
        </row>
        <row r="8674">
          <cell r="F8674" t="str">
            <v>REDENÇÃO - CE</v>
          </cell>
          <cell r="G8674" t="str">
            <v>231160</v>
          </cell>
        </row>
        <row r="8675">
          <cell r="F8675" t="str">
            <v>REDENÇÃO - CE</v>
          </cell>
          <cell r="G8675" t="str">
            <v>231160</v>
          </cell>
        </row>
        <row r="8676">
          <cell r="F8676" t="str">
            <v>REDENÇÃO - CE</v>
          </cell>
          <cell r="G8676" t="str">
            <v>231160</v>
          </cell>
        </row>
        <row r="8677">
          <cell r="F8677" t="str">
            <v>REDENÇÃO - CE</v>
          </cell>
          <cell r="G8677" t="str">
            <v>231160</v>
          </cell>
        </row>
        <row r="8678">
          <cell r="F8678" t="str">
            <v>REDENÇÃO - CE</v>
          </cell>
          <cell r="G8678" t="str">
            <v>231160</v>
          </cell>
        </row>
        <row r="8679">
          <cell r="F8679" t="str">
            <v>RERIUTABA - CE</v>
          </cell>
          <cell r="G8679" t="str">
            <v>231170</v>
          </cell>
        </row>
        <row r="8680">
          <cell r="F8680" t="str">
            <v>RERIUTABA - CE</v>
          </cell>
          <cell r="G8680" t="str">
            <v>231170</v>
          </cell>
        </row>
        <row r="8681">
          <cell r="F8681" t="str">
            <v>RERIUTABA - CE</v>
          </cell>
          <cell r="G8681" t="str">
            <v>231170</v>
          </cell>
        </row>
        <row r="8682">
          <cell r="F8682" t="str">
            <v>RERIUTABA - CE</v>
          </cell>
          <cell r="G8682" t="str">
            <v>231170</v>
          </cell>
        </row>
        <row r="8683">
          <cell r="F8683" t="str">
            <v>RERIUTABA - CE</v>
          </cell>
          <cell r="G8683" t="str">
            <v>231170</v>
          </cell>
        </row>
        <row r="8684">
          <cell r="F8684" t="str">
            <v>RERIUTABA - CE</v>
          </cell>
          <cell r="G8684" t="str">
            <v>231170</v>
          </cell>
        </row>
        <row r="8685">
          <cell r="F8685" t="str">
            <v>RERIUTABA - CE</v>
          </cell>
          <cell r="G8685" t="str">
            <v>231170</v>
          </cell>
        </row>
        <row r="8686">
          <cell r="F8686" t="str">
            <v>RERIUTABA - CE</v>
          </cell>
          <cell r="G8686" t="str">
            <v>231170</v>
          </cell>
        </row>
        <row r="8687">
          <cell r="F8687" t="str">
            <v>RERIUTABA - CE</v>
          </cell>
          <cell r="G8687" t="str">
            <v>231170</v>
          </cell>
        </row>
        <row r="8688">
          <cell r="F8688" t="str">
            <v>RUSSAS - CE</v>
          </cell>
          <cell r="G8688" t="str">
            <v>231180</v>
          </cell>
        </row>
        <row r="8689">
          <cell r="F8689" t="str">
            <v>RUSSAS - CE</v>
          </cell>
          <cell r="G8689" t="str">
            <v>231180</v>
          </cell>
        </row>
        <row r="8690">
          <cell r="F8690" t="str">
            <v>RUSSAS - CE</v>
          </cell>
          <cell r="G8690" t="str">
            <v>231180</v>
          </cell>
        </row>
        <row r="8691">
          <cell r="F8691" t="str">
            <v>RUSSAS - CE</v>
          </cell>
          <cell r="G8691" t="str">
            <v>231180</v>
          </cell>
        </row>
        <row r="8692">
          <cell r="F8692" t="str">
            <v>RUSSAS - CE</v>
          </cell>
          <cell r="G8692" t="str">
            <v>231180</v>
          </cell>
        </row>
        <row r="8693">
          <cell r="F8693" t="str">
            <v>RUSSAS - CE</v>
          </cell>
          <cell r="G8693" t="str">
            <v>231180</v>
          </cell>
        </row>
        <row r="8694">
          <cell r="F8694" t="str">
            <v>RUSSAS - CE</v>
          </cell>
          <cell r="G8694" t="str">
            <v>231180</v>
          </cell>
        </row>
        <row r="8695">
          <cell r="F8695" t="str">
            <v>RUSSAS - CE</v>
          </cell>
          <cell r="G8695" t="str">
            <v>231180</v>
          </cell>
        </row>
        <row r="8696">
          <cell r="F8696" t="str">
            <v>RUSSAS - CE</v>
          </cell>
          <cell r="G8696" t="str">
            <v>231180</v>
          </cell>
        </row>
        <row r="8697">
          <cell r="F8697" t="str">
            <v>RUSSAS - CE</v>
          </cell>
          <cell r="G8697" t="str">
            <v>231180</v>
          </cell>
        </row>
        <row r="8698">
          <cell r="F8698" t="str">
            <v>RUSSAS - CE</v>
          </cell>
          <cell r="G8698" t="str">
            <v>231180</v>
          </cell>
        </row>
        <row r="8699">
          <cell r="F8699" t="str">
            <v>RUSSAS - CE</v>
          </cell>
          <cell r="G8699" t="str">
            <v>231180</v>
          </cell>
        </row>
        <row r="8700">
          <cell r="F8700" t="str">
            <v>RUSSAS - CE</v>
          </cell>
          <cell r="G8700" t="str">
            <v>231180</v>
          </cell>
        </row>
        <row r="8701">
          <cell r="F8701" t="str">
            <v>RUSSAS - CE</v>
          </cell>
          <cell r="G8701" t="str">
            <v>231180</v>
          </cell>
        </row>
        <row r="8702">
          <cell r="F8702" t="str">
            <v>RUSSAS - CE</v>
          </cell>
          <cell r="G8702" t="str">
            <v>231180</v>
          </cell>
        </row>
        <row r="8703">
          <cell r="F8703" t="str">
            <v>RUSSAS - CE</v>
          </cell>
          <cell r="G8703" t="str">
            <v>231180</v>
          </cell>
        </row>
        <row r="8704">
          <cell r="F8704" t="str">
            <v>RUSSAS - CE</v>
          </cell>
          <cell r="G8704" t="str">
            <v>231180</v>
          </cell>
        </row>
        <row r="8705">
          <cell r="F8705" t="str">
            <v>RUSSAS - CE</v>
          </cell>
          <cell r="G8705" t="str">
            <v>231180</v>
          </cell>
        </row>
        <row r="8706">
          <cell r="F8706" t="str">
            <v>RUSSAS - CE</v>
          </cell>
          <cell r="G8706" t="str">
            <v>231180</v>
          </cell>
        </row>
        <row r="8707">
          <cell r="F8707" t="str">
            <v>RUSSAS - CE</v>
          </cell>
          <cell r="G8707" t="str">
            <v>231180</v>
          </cell>
        </row>
        <row r="8708">
          <cell r="F8708" t="str">
            <v>RUSSAS - CE</v>
          </cell>
          <cell r="G8708" t="str">
            <v>231180</v>
          </cell>
        </row>
        <row r="8709">
          <cell r="F8709" t="str">
            <v>RUSSAS - CE</v>
          </cell>
          <cell r="G8709" t="str">
            <v>231180</v>
          </cell>
        </row>
        <row r="8710">
          <cell r="F8710" t="str">
            <v>RUSSAS - CE</v>
          </cell>
          <cell r="G8710" t="str">
            <v>231180</v>
          </cell>
        </row>
        <row r="8711">
          <cell r="F8711" t="str">
            <v>RUSSAS - CE</v>
          </cell>
          <cell r="G8711" t="str">
            <v>231180</v>
          </cell>
        </row>
        <row r="8712">
          <cell r="F8712" t="str">
            <v>SABOEIRO - CE</v>
          </cell>
          <cell r="G8712" t="str">
            <v>231190</v>
          </cell>
        </row>
        <row r="8713">
          <cell r="F8713" t="str">
            <v>SABOEIRO - CE</v>
          </cell>
          <cell r="G8713" t="str">
            <v>231190</v>
          </cell>
        </row>
        <row r="8714">
          <cell r="F8714" t="str">
            <v>SABOEIRO - CE</v>
          </cell>
          <cell r="G8714" t="str">
            <v>231190</v>
          </cell>
        </row>
        <row r="8715">
          <cell r="F8715" t="str">
            <v>SABOEIRO - CE</v>
          </cell>
          <cell r="G8715" t="str">
            <v>231190</v>
          </cell>
        </row>
        <row r="8716">
          <cell r="F8716" t="str">
            <v>SABOEIRO - CE</v>
          </cell>
          <cell r="G8716" t="str">
            <v>231190</v>
          </cell>
        </row>
        <row r="8717">
          <cell r="F8717" t="str">
            <v>SABOEIRO - CE</v>
          </cell>
          <cell r="G8717" t="str">
            <v>231190</v>
          </cell>
        </row>
        <row r="8718">
          <cell r="F8718" t="str">
            <v>SABOEIRO - CE</v>
          </cell>
          <cell r="G8718" t="str">
            <v>231190</v>
          </cell>
        </row>
        <row r="8719">
          <cell r="F8719" t="str">
            <v>SABOEIRO - CE</v>
          </cell>
          <cell r="G8719" t="str">
            <v>231190</v>
          </cell>
        </row>
        <row r="8720">
          <cell r="F8720" t="str">
            <v>SALITRE - CE</v>
          </cell>
          <cell r="G8720" t="str">
            <v>231195</v>
          </cell>
        </row>
        <row r="8721">
          <cell r="F8721" t="str">
            <v>SALITRE - CE</v>
          </cell>
          <cell r="G8721" t="str">
            <v>231195</v>
          </cell>
        </row>
        <row r="8722">
          <cell r="F8722" t="str">
            <v>SALITRE - CE</v>
          </cell>
          <cell r="G8722" t="str">
            <v>231195</v>
          </cell>
        </row>
        <row r="8723">
          <cell r="F8723" t="str">
            <v>SALITRE - CE</v>
          </cell>
          <cell r="G8723" t="str">
            <v>231195</v>
          </cell>
        </row>
        <row r="8724">
          <cell r="F8724" t="str">
            <v>SALITRE - CE</v>
          </cell>
          <cell r="G8724" t="str">
            <v>231195</v>
          </cell>
        </row>
        <row r="8725">
          <cell r="F8725" t="str">
            <v>SALITRE - CE</v>
          </cell>
          <cell r="G8725" t="str">
            <v>231195</v>
          </cell>
        </row>
        <row r="8726">
          <cell r="F8726" t="str">
            <v>SALITRE - CE</v>
          </cell>
          <cell r="G8726" t="str">
            <v>231195</v>
          </cell>
        </row>
        <row r="8727">
          <cell r="F8727" t="str">
            <v>SANTA QUITÉRIA - CE</v>
          </cell>
          <cell r="G8727" t="str">
            <v>231220</v>
          </cell>
        </row>
        <row r="8728">
          <cell r="F8728" t="str">
            <v>SANTA QUITÉRIA - CE</v>
          </cell>
          <cell r="G8728" t="str">
            <v>231220</v>
          </cell>
        </row>
        <row r="8729">
          <cell r="F8729" t="str">
            <v>SANTA QUITÉRIA - CE</v>
          </cell>
          <cell r="G8729" t="str">
            <v>231220</v>
          </cell>
        </row>
        <row r="8730">
          <cell r="F8730" t="str">
            <v>SANTA QUITÉRIA - CE</v>
          </cell>
          <cell r="G8730" t="str">
            <v>231220</v>
          </cell>
        </row>
        <row r="8731">
          <cell r="F8731" t="str">
            <v>SANTA QUITÉRIA - CE</v>
          </cell>
          <cell r="G8731" t="str">
            <v>231220</v>
          </cell>
        </row>
        <row r="8732">
          <cell r="F8732" t="str">
            <v>SANTA QUITÉRIA - CE</v>
          </cell>
          <cell r="G8732" t="str">
            <v>231220</v>
          </cell>
        </row>
        <row r="8733">
          <cell r="F8733" t="str">
            <v>SANTA QUITÉRIA - CE</v>
          </cell>
          <cell r="G8733" t="str">
            <v>231220</v>
          </cell>
        </row>
        <row r="8734">
          <cell r="F8734" t="str">
            <v>SANTA QUITÉRIA - CE</v>
          </cell>
          <cell r="G8734" t="str">
            <v>231220</v>
          </cell>
        </row>
        <row r="8735">
          <cell r="F8735" t="str">
            <v>SANTA QUITÉRIA - CE</v>
          </cell>
          <cell r="G8735" t="str">
            <v>231220</v>
          </cell>
        </row>
        <row r="8736">
          <cell r="F8736" t="str">
            <v>SANTA QUITÉRIA - CE</v>
          </cell>
          <cell r="G8736" t="str">
            <v>231220</v>
          </cell>
        </row>
        <row r="8737">
          <cell r="F8737" t="str">
            <v>SANTA QUITÉRIA - CE</v>
          </cell>
          <cell r="G8737" t="str">
            <v>231220</v>
          </cell>
        </row>
        <row r="8738">
          <cell r="F8738" t="str">
            <v>SANTA QUITÉRIA - CE</v>
          </cell>
          <cell r="G8738" t="str">
            <v>231220</v>
          </cell>
        </row>
        <row r="8739">
          <cell r="F8739" t="str">
            <v>SANTA QUITÉRIA - CE</v>
          </cell>
          <cell r="G8739" t="str">
            <v>231220</v>
          </cell>
        </row>
        <row r="8740">
          <cell r="F8740" t="str">
            <v>SANTA QUITÉRIA - CE</v>
          </cell>
          <cell r="G8740" t="str">
            <v>231220</v>
          </cell>
        </row>
        <row r="8741">
          <cell r="F8741" t="str">
            <v>SANTA QUITÉRIA - CE</v>
          </cell>
          <cell r="G8741" t="str">
            <v>231220</v>
          </cell>
        </row>
        <row r="8742">
          <cell r="F8742" t="str">
            <v>SANTANA DO ACARAÚ - CE</v>
          </cell>
          <cell r="G8742" t="str">
            <v>231200</v>
          </cell>
        </row>
        <row r="8743">
          <cell r="F8743" t="str">
            <v>SANTANA DO ACARAÚ - CE</v>
          </cell>
          <cell r="G8743" t="str">
            <v>231200</v>
          </cell>
        </row>
        <row r="8744">
          <cell r="F8744" t="str">
            <v>SANTANA DO ACARAÚ - CE</v>
          </cell>
          <cell r="G8744" t="str">
            <v>231200</v>
          </cell>
        </row>
        <row r="8745">
          <cell r="F8745" t="str">
            <v>SANTANA DO ACARAÚ - CE</v>
          </cell>
          <cell r="G8745" t="str">
            <v>231200</v>
          </cell>
        </row>
        <row r="8746">
          <cell r="F8746" t="str">
            <v>SANTANA DO ACARAÚ - CE</v>
          </cell>
          <cell r="G8746" t="str">
            <v>231200</v>
          </cell>
        </row>
        <row r="8747">
          <cell r="F8747" t="str">
            <v>SANTANA DO ACARAÚ - CE</v>
          </cell>
          <cell r="G8747" t="str">
            <v>231200</v>
          </cell>
        </row>
        <row r="8748">
          <cell r="F8748" t="str">
            <v>SANTANA DO ACARAÚ - CE</v>
          </cell>
          <cell r="G8748" t="str">
            <v>231200</v>
          </cell>
        </row>
        <row r="8749">
          <cell r="F8749" t="str">
            <v>SANTANA DO ACARAÚ - CE</v>
          </cell>
          <cell r="G8749" t="str">
            <v>231200</v>
          </cell>
        </row>
        <row r="8750">
          <cell r="F8750" t="str">
            <v>SANTANA DO ACARAÚ - CE</v>
          </cell>
          <cell r="G8750" t="str">
            <v>231200</v>
          </cell>
        </row>
        <row r="8751">
          <cell r="F8751" t="str">
            <v>SANTANA DO ACARAÚ - CE</v>
          </cell>
          <cell r="G8751" t="str">
            <v>231200</v>
          </cell>
        </row>
        <row r="8752">
          <cell r="F8752" t="str">
            <v>SANTANA DO ACARAÚ - CE</v>
          </cell>
          <cell r="G8752" t="str">
            <v>231200</v>
          </cell>
        </row>
        <row r="8753">
          <cell r="F8753" t="str">
            <v>SANTANA DO ACARAÚ - CE</v>
          </cell>
          <cell r="G8753" t="str">
            <v>231200</v>
          </cell>
        </row>
        <row r="8754">
          <cell r="F8754" t="str">
            <v>SANTANA DO CARIRI - CE</v>
          </cell>
          <cell r="G8754" t="str">
            <v>231210</v>
          </cell>
        </row>
        <row r="8755">
          <cell r="F8755" t="str">
            <v>SANTANA DO CARIRI - CE</v>
          </cell>
          <cell r="G8755" t="str">
            <v>231210</v>
          </cell>
        </row>
        <row r="8756">
          <cell r="F8756" t="str">
            <v>SANTANA DO CARIRI - CE</v>
          </cell>
          <cell r="G8756" t="str">
            <v>231210</v>
          </cell>
        </row>
        <row r="8757">
          <cell r="F8757" t="str">
            <v>SANTANA DO CARIRI - CE</v>
          </cell>
          <cell r="G8757" t="str">
            <v>231210</v>
          </cell>
        </row>
        <row r="8758">
          <cell r="F8758" t="str">
            <v>SANTANA DO CARIRI - CE</v>
          </cell>
          <cell r="G8758" t="str">
            <v>231210</v>
          </cell>
        </row>
        <row r="8759">
          <cell r="F8759" t="str">
            <v>SANTANA DO CARIRI - CE</v>
          </cell>
          <cell r="G8759" t="str">
            <v>231210</v>
          </cell>
        </row>
        <row r="8760">
          <cell r="F8760" t="str">
            <v>SANTANA DO CARIRI - CE</v>
          </cell>
          <cell r="G8760" t="str">
            <v>231210</v>
          </cell>
        </row>
        <row r="8761">
          <cell r="F8761" t="str">
            <v>SANTANA DO CARIRI - CE</v>
          </cell>
          <cell r="G8761" t="str">
            <v>231210</v>
          </cell>
        </row>
        <row r="8762">
          <cell r="F8762" t="str">
            <v>SÃO BENEDITO - CE</v>
          </cell>
          <cell r="G8762" t="str">
            <v>231230</v>
          </cell>
        </row>
        <row r="8763">
          <cell r="F8763" t="str">
            <v>SÃO BENEDITO - CE</v>
          </cell>
          <cell r="G8763" t="str">
            <v>231230</v>
          </cell>
        </row>
        <row r="8764">
          <cell r="F8764" t="str">
            <v>SÃO BENEDITO - CE</v>
          </cell>
          <cell r="G8764" t="str">
            <v>231230</v>
          </cell>
        </row>
        <row r="8765">
          <cell r="F8765" t="str">
            <v>SÃO BENEDITO - CE</v>
          </cell>
          <cell r="G8765" t="str">
            <v>231230</v>
          </cell>
        </row>
        <row r="8766">
          <cell r="F8766" t="str">
            <v>SÃO BENEDITO - CE</v>
          </cell>
          <cell r="G8766" t="str">
            <v>231230</v>
          </cell>
        </row>
        <row r="8767">
          <cell r="F8767" t="str">
            <v>SÃO BENEDITO - CE</v>
          </cell>
          <cell r="G8767" t="str">
            <v>231230</v>
          </cell>
        </row>
        <row r="8768">
          <cell r="F8768" t="str">
            <v>SÃO BENEDITO - CE</v>
          </cell>
          <cell r="G8768" t="str">
            <v>231230</v>
          </cell>
        </row>
        <row r="8769">
          <cell r="F8769" t="str">
            <v>SÃO BENEDITO - CE</v>
          </cell>
          <cell r="G8769" t="str">
            <v>231230</v>
          </cell>
        </row>
        <row r="8770">
          <cell r="F8770" t="str">
            <v>SÃO BENEDITO - CE</v>
          </cell>
          <cell r="G8770" t="str">
            <v>231230</v>
          </cell>
        </row>
        <row r="8771">
          <cell r="F8771" t="str">
            <v>SÃO BENEDITO - CE</v>
          </cell>
          <cell r="G8771" t="str">
            <v>231230</v>
          </cell>
        </row>
        <row r="8772">
          <cell r="F8772" t="str">
            <v>SÃO BENEDITO - CE</v>
          </cell>
          <cell r="G8772" t="str">
            <v>231230</v>
          </cell>
        </row>
        <row r="8773">
          <cell r="F8773" t="str">
            <v>SÃO BENEDITO - CE</v>
          </cell>
          <cell r="G8773" t="str">
            <v>231230</v>
          </cell>
        </row>
        <row r="8774">
          <cell r="F8774" t="str">
            <v>SÃO BENEDITO - CE</v>
          </cell>
          <cell r="G8774" t="str">
            <v>231230</v>
          </cell>
        </row>
        <row r="8775">
          <cell r="F8775" t="str">
            <v>SÃO BENEDITO - CE</v>
          </cell>
          <cell r="G8775" t="str">
            <v>231230</v>
          </cell>
        </row>
        <row r="8776">
          <cell r="F8776" t="str">
            <v>SÃO BENEDITO - CE</v>
          </cell>
          <cell r="G8776" t="str">
            <v>231230</v>
          </cell>
        </row>
        <row r="8777">
          <cell r="F8777" t="str">
            <v>SÃO BENEDITO - CE</v>
          </cell>
          <cell r="G8777" t="str">
            <v>231230</v>
          </cell>
        </row>
        <row r="8778">
          <cell r="F8778" t="str">
            <v>SÃO GONÇALO DO AMARANTE - CE</v>
          </cell>
          <cell r="G8778" t="str">
            <v>231240</v>
          </cell>
        </row>
        <row r="8779">
          <cell r="F8779" t="str">
            <v>SÃO GONÇALO DO AMARANTE - CE</v>
          </cell>
          <cell r="G8779" t="str">
            <v>231240</v>
          </cell>
        </row>
        <row r="8780">
          <cell r="F8780" t="str">
            <v>SÃO GONÇALO DO AMARANTE - CE</v>
          </cell>
          <cell r="G8780" t="str">
            <v>231240</v>
          </cell>
        </row>
        <row r="8781">
          <cell r="F8781" t="str">
            <v>SÃO GONÇALO DO AMARANTE - CE</v>
          </cell>
          <cell r="G8781" t="str">
            <v>231240</v>
          </cell>
        </row>
        <row r="8782">
          <cell r="F8782" t="str">
            <v>SÃO GONÇALO DO AMARANTE - CE</v>
          </cell>
          <cell r="G8782" t="str">
            <v>231240</v>
          </cell>
        </row>
        <row r="8783">
          <cell r="F8783" t="str">
            <v>SÃO GONÇALO DO AMARANTE - CE</v>
          </cell>
          <cell r="G8783" t="str">
            <v>231240</v>
          </cell>
        </row>
        <row r="8784">
          <cell r="F8784" t="str">
            <v>SÃO GONÇALO DO AMARANTE - CE</v>
          </cell>
          <cell r="G8784" t="str">
            <v>231240</v>
          </cell>
        </row>
        <row r="8785">
          <cell r="F8785" t="str">
            <v>SÃO GONÇALO DO AMARANTE - CE</v>
          </cell>
          <cell r="G8785" t="str">
            <v>231240</v>
          </cell>
        </row>
        <row r="8786">
          <cell r="F8786" t="str">
            <v>SÃO GONÇALO DO AMARANTE - CE</v>
          </cell>
          <cell r="G8786" t="str">
            <v>231240</v>
          </cell>
        </row>
        <row r="8787">
          <cell r="F8787" t="str">
            <v>SÃO GONÇALO DO AMARANTE - CE</v>
          </cell>
          <cell r="G8787" t="str">
            <v>231240</v>
          </cell>
        </row>
        <row r="8788">
          <cell r="F8788" t="str">
            <v>SÃO GONÇALO DO AMARANTE - CE</v>
          </cell>
          <cell r="G8788" t="str">
            <v>231240</v>
          </cell>
        </row>
        <row r="8789">
          <cell r="F8789" t="str">
            <v>SÃO GONÇALO DO AMARANTE - CE</v>
          </cell>
          <cell r="G8789" t="str">
            <v>231240</v>
          </cell>
        </row>
        <row r="8790">
          <cell r="F8790" t="str">
            <v>SÃO GONÇALO DO AMARANTE - CE</v>
          </cell>
          <cell r="G8790" t="str">
            <v>231240</v>
          </cell>
        </row>
        <row r="8791">
          <cell r="F8791" t="str">
            <v>SÃO GONÇALO DO AMARANTE - CE</v>
          </cell>
          <cell r="G8791" t="str">
            <v>231240</v>
          </cell>
        </row>
        <row r="8792">
          <cell r="F8792" t="str">
            <v>SÃO GONÇALO DO AMARANTE - CE</v>
          </cell>
          <cell r="G8792" t="str">
            <v>231240</v>
          </cell>
        </row>
        <row r="8793">
          <cell r="F8793" t="str">
            <v>SÃO GONÇALO DO AMARANTE - CE</v>
          </cell>
          <cell r="G8793" t="str">
            <v>231240</v>
          </cell>
        </row>
        <row r="8794">
          <cell r="F8794" t="str">
            <v>SÃO GONÇALO DO AMARANTE - CE</v>
          </cell>
          <cell r="G8794" t="str">
            <v>231240</v>
          </cell>
        </row>
        <row r="8795">
          <cell r="F8795" t="str">
            <v>SÃO GONÇALO DO AMARANTE - CE</v>
          </cell>
          <cell r="G8795" t="str">
            <v>231240</v>
          </cell>
        </row>
        <row r="8796">
          <cell r="F8796" t="str">
            <v>SÃO GONÇALO DO AMARANTE - CE</v>
          </cell>
          <cell r="G8796" t="str">
            <v>231240</v>
          </cell>
        </row>
        <row r="8797">
          <cell r="F8797" t="str">
            <v>SÃO GONÇALO DO AMARANTE - CE</v>
          </cell>
          <cell r="G8797" t="str">
            <v>231240</v>
          </cell>
        </row>
        <row r="8798">
          <cell r="F8798" t="str">
            <v>SÃO JOÃO DO JAGUARIBE - CE</v>
          </cell>
          <cell r="G8798" t="str">
            <v>231250</v>
          </cell>
        </row>
        <row r="8799">
          <cell r="F8799" t="str">
            <v>SÃO JOÃO DO JAGUARIBE - CE</v>
          </cell>
          <cell r="G8799" t="str">
            <v>231250</v>
          </cell>
        </row>
        <row r="8800">
          <cell r="F8800" t="str">
            <v>SÃO JOÃO DO JAGUARIBE - CE</v>
          </cell>
          <cell r="G8800" t="str">
            <v>231250</v>
          </cell>
        </row>
        <row r="8801">
          <cell r="F8801" t="str">
            <v>SÃO JOÃO DO JAGUARIBE - CE</v>
          </cell>
          <cell r="G8801" t="str">
            <v>231250</v>
          </cell>
        </row>
        <row r="8802">
          <cell r="F8802" t="str">
            <v>SÃO LUÍS DO CURU - CE</v>
          </cell>
          <cell r="G8802" t="str">
            <v>231260</v>
          </cell>
        </row>
        <row r="8803">
          <cell r="F8803" t="str">
            <v>SÃO LUÍS DO CURU - CE</v>
          </cell>
          <cell r="G8803" t="str">
            <v>231260</v>
          </cell>
        </row>
        <row r="8804">
          <cell r="F8804" t="str">
            <v>SÃO LUÍS DO CURU - CE</v>
          </cell>
          <cell r="G8804" t="str">
            <v>231260</v>
          </cell>
        </row>
        <row r="8805">
          <cell r="F8805" t="str">
            <v>SÃO LUÍS DO CURU - CE</v>
          </cell>
          <cell r="G8805" t="str">
            <v>231260</v>
          </cell>
        </row>
        <row r="8806">
          <cell r="F8806" t="str">
            <v>SÃO LUÍS DO CURU - CE</v>
          </cell>
          <cell r="G8806" t="str">
            <v>231260</v>
          </cell>
        </row>
        <row r="8807">
          <cell r="F8807" t="str">
            <v>SENADOR POMPEU - CE</v>
          </cell>
          <cell r="G8807" t="str">
            <v>231270</v>
          </cell>
        </row>
        <row r="8808">
          <cell r="F8808" t="str">
            <v>SENADOR POMPEU - CE</v>
          </cell>
          <cell r="G8808" t="str">
            <v>231270</v>
          </cell>
        </row>
        <row r="8809">
          <cell r="F8809" t="str">
            <v>SENADOR POMPEU - CE</v>
          </cell>
          <cell r="G8809" t="str">
            <v>231270</v>
          </cell>
        </row>
        <row r="8810">
          <cell r="F8810" t="str">
            <v>SENADOR POMPEU - CE</v>
          </cell>
          <cell r="G8810" t="str">
            <v>231270</v>
          </cell>
        </row>
        <row r="8811">
          <cell r="F8811" t="str">
            <v>SENADOR POMPEU - CE</v>
          </cell>
          <cell r="G8811" t="str">
            <v>231270</v>
          </cell>
        </row>
        <row r="8812">
          <cell r="F8812" t="str">
            <v>SENADOR POMPEU - CE</v>
          </cell>
          <cell r="G8812" t="str">
            <v>231270</v>
          </cell>
        </row>
        <row r="8813">
          <cell r="F8813" t="str">
            <v>SENADOR POMPEU - CE</v>
          </cell>
          <cell r="G8813" t="str">
            <v>231270</v>
          </cell>
        </row>
        <row r="8814">
          <cell r="F8814" t="str">
            <v>SENADOR POMPEU - CE</v>
          </cell>
          <cell r="G8814" t="str">
            <v>231270</v>
          </cell>
        </row>
        <row r="8815">
          <cell r="F8815" t="str">
            <v>SENADOR POMPEU - CE</v>
          </cell>
          <cell r="G8815" t="str">
            <v>231270</v>
          </cell>
        </row>
        <row r="8816">
          <cell r="F8816" t="str">
            <v>SENADOR POMPEU - CE</v>
          </cell>
          <cell r="G8816" t="str">
            <v>231270</v>
          </cell>
        </row>
        <row r="8817">
          <cell r="F8817" t="str">
            <v>SENADOR POMPEU - CE</v>
          </cell>
          <cell r="G8817" t="str">
            <v>231270</v>
          </cell>
        </row>
        <row r="8818">
          <cell r="F8818" t="str">
            <v>SENADOR POMPEU - CE</v>
          </cell>
          <cell r="G8818" t="str">
            <v>231270</v>
          </cell>
        </row>
        <row r="8819">
          <cell r="F8819" t="str">
            <v>SENADOR POMPEU - CE</v>
          </cell>
          <cell r="G8819" t="str">
            <v>231270</v>
          </cell>
        </row>
        <row r="8820">
          <cell r="F8820" t="str">
            <v>SENADOR SÁ - CE</v>
          </cell>
          <cell r="G8820" t="str">
            <v>231280</v>
          </cell>
        </row>
        <row r="8821">
          <cell r="F8821" t="str">
            <v>SENADOR SÁ - CE</v>
          </cell>
          <cell r="G8821" t="str">
            <v>231280</v>
          </cell>
        </row>
        <row r="8822">
          <cell r="F8822" t="str">
            <v>SENADOR SÁ - CE</v>
          </cell>
          <cell r="G8822" t="str">
            <v>231280</v>
          </cell>
        </row>
        <row r="8823">
          <cell r="F8823" t="str">
            <v>SOBRAL - CE</v>
          </cell>
          <cell r="G8823" t="str">
            <v>231290</v>
          </cell>
        </row>
        <row r="8824">
          <cell r="F8824" t="str">
            <v>SOBRAL - CE</v>
          </cell>
          <cell r="G8824" t="str">
            <v>231290</v>
          </cell>
        </row>
        <row r="8825">
          <cell r="F8825" t="str">
            <v>SOBRAL - CE</v>
          </cell>
          <cell r="G8825" t="str">
            <v>231290</v>
          </cell>
        </row>
        <row r="8826">
          <cell r="F8826" t="str">
            <v>SOBRAL - CE</v>
          </cell>
          <cell r="G8826" t="str">
            <v>231290</v>
          </cell>
        </row>
        <row r="8827">
          <cell r="F8827" t="str">
            <v>SOBRAL - CE</v>
          </cell>
          <cell r="G8827" t="str">
            <v>231290</v>
          </cell>
        </row>
        <row r="8828">
          <cell r="F8828" t="str">
            <v>SOBRAL - CE</v>
          </cell>
          <cell r="G8828" t="str">
            <v>231290</v>
          </cell>
        </row>
        <row r="8829">
          <cell r="F8829" t="str">
            <v>SOBRAL - CE</v>
          </cell>
          <cell r="G8829" t="str">
            <v>231290</v>
          </cell>
        </row>
        <row r="8830">
          <cell r="F8830" t="str">
            <v>SOBRAL - CE</v>
          </cell>
          <cell r="G8830" t="str">
            <v>231290</v>
          </cell>
        </row>
        <row r="8831">
          <cell r="F8831" t="str">
            <v>SOBRAL - CE</v>
          </cell>
          <cell r="G8831" t="str">
            <v>231290</v>
          </cell>
        </row>
        <row r="8832">
          <cell r="F8832" t="str">
            <v>SOBRAL - CE</v>
          </cell>
          <cell r="G8832" t="str">
            <v>231290</v>
          </cell>
        </row>
        <row r="8833">
          <cell r="F8833" t="str">
            <v>SOBRAL - CE</v>
          </cell>
          <cell r="G8833" t="str">
            <v>231290</v>
          </cell>
        </row>
        <row r="8834">
          <cell r="F8834" t="str">
            <v>SOBRAL - CE</v>
          </cell>
          <cell r="G8834" t="str">
            <v>231290</v>
          </cell>
        </row>
        <row r="8835">
          <cell r="F8835" t="str">
            <v>SOBRAL - CE</v>
          </cell>
          <cell r="G8835" t="str">
            <v>231290</v>
          </cell>
        </row>
        <row r="8836">
          <cell r="F8836" t="str">
            <v>SOBRAL - CE</v>
          </cell>
          <cell r="G8836" t="str">
            <v>231290</v>
          </cell>
        </row>
        <row r="8837">
          <cell r="F8837" t="str">
            <v>SOBRAL - CE</v>
          </cell>
          <cell r="G8837" t="str">
            <v>231290</v>
          </cell>
        </row>
        <row r="8838">
          <cell r="F8838" t="str">
            <v>SOBRAL - CE</v>
          </cell>
          <cell r="G8838" t="str">
            <v>231290</v>
          </cell>
        </row>
        <row r="8839">
          <cell r="F8839" t="str">
            <v>SOBRAL - CE</v>
          </cell>
          <cell r="G8839" t="str">
            <v>231290</v>
          </cell>
        </row>
        <row r="8840">
          <cell r="F8840" t="str">
            <v>SOBRAL - CE</v>
          </cell>
          <cell r="G8840" t="str">
            <v>231290</v>
          </cell>
        </row>
        <row r="8841">
          <cell r="F8841" t="str">
            <v>SOBRAL - CE</v>
          </cell>
          <cell r="G8841" t="str">
            <v>231290</v>
          </cell>
        </row>
        <row r="8842">
          <cell r="F8842" t="str">
            <v>SOBRAL - CE</v>
          </cell>
          <cell r="G8842" t="str">
            <v>231290</v>
          </cell>
        </row>
        <row r="8843">
          <cell r="F8843" t="str">
            <v>SOBRAL - CE</v>
          </cell>
          <cell r="G8843" t="str">
            <v>231290</v>
          </cell>
        </row>
        <row r="8844">
          <cell r="F8844" t="str">
            <v>SOBRAL - CE</v>
          </cell>
          <cell r="G8844" t="str">
            <v>231290</v>
          </cell>
        </row>
        <row r="8845">
          <cell r="F8845" t="str">
            <v>SOBRAL - CE</v>
          </cell>
          <cell r="G8845" t="str">
            <v>231290</v>
          </cell>
        </row>
        <row r="8846">
          <cell r="F8846" t="str">
            <v>SOBRAL - CE</v>
          </cell>
          <cell r="G8846" t="str">
            <v>231290</v>
          </cell>
        </row>
        <row r="8847">
          <cell r="F8847" t="str">
            <v>SOBRAL - CE</v>
          </cell>
          <cell r="G8847" t="str">
            <v>231290</v>
          </cell>
        </row>
        <row r="8848">
          <cell r="F8848" t="str">
            <v>SOBRAL - CE</v>
          </cell>
          <cell r="G8848" t="str">
            <v>231290</v>
          </cell>
        </row>
        <row r="8849">
          <cell r="F8849" t="str">
            <v>SOBRAL - CE</v>
          </cell>
          <cell r="G8849" t="str">
            <v>231290</v>
          </cell>
        </row>
        <row r="8850">
          <cell r="F8850" t="str">
            <v>SOBRAL - CE</v>
          </cell>
          <cell r="G8850" t="str">
            <v>231290</v>
          </cell>
        </row>
        <row r="8851">
          <cell r="F8851" t="str">
            <v>SOBRAL - CE</v>
          </cell>
          <cell r="G8851" t="str">
            <v>231290</v>
          </cell>
        </row>
        <row r="8852">
          <cell r="F8852" t="str">
            <v>SOBRAL - CE</v>
          </cell>
          <cell r="G8852" t="str">
            <v>231290</v>
          </cell>
        </row>
        <row r="8853">
          <cell r="F8853" t="str">
            <v>SOBRAL - CE</v>
          </cell>
          <cell r="G8853" t="str">
            <v>231290</v>
          </cell>
        </row>
        <row r="8854">
          <cell r="F8854" t="str">
            <v>SOBRAL - CE</v>
          </cell>
          <cell r="G8854" t="str">
            <v>231290</v>
          </cell>
        </row>
        <row r="8855">
          <cell r="F8855" t="str">
            <v>SOBRAL - CE</v>
          </cell>
          <cell r="G8855" t="str">
            <v>231290</v>
          </cell>
        </row>
        <row r="8856">
          <cell r="F8856" t="str">
            <v>SOBRAL - CE</v>
          </cell>
          <cell r="G8856" t="str">
            <v>231290</v>
          </cell>
        </row>
        <row r="8857">
          <cell r="F8857" t="str">
            <v>SOBRAL - CE</v>
          </cell>
          <cell r="G8857" t="str">
            <v>231290</v>
          </cell>
        </row>
        <row r="8858">
          <cell r="F8858" t="str">
            <v>SOBRAL - CE</v>
          </cell>
          <cell r="G8858" t="str">
            <v>231290</v>
          </cell>
        </row>
        <row r="8859">
          <cell r="F8859" t="str">
            <v>SOBRAL - CE</v>
          </cell>
          <cell r="G8859" t="str">
            <v>231290</v>
          </cell>
        </row>
        <row r="8860">
          <cell r="F8860" t="str">
            <v>SOBRAL - CE</v>
          </cell>
          <cell r="G8860" t="str">
            <v>231290</v>
          </cell>
        </row>
        <row r="8861">
          <cell r="F8861" t="str">
            <v>SOBRAL - CE</v>
          </cell>
          <cell r="G8861" t="str">
            <v>231290</v>
          </cell>
        </row>
        <row r="8862">
          <cell r="F8862" t="str">
            <v>SOBRAL - CE</v>
          </cell>
          <cell r="G8862" t="str">
            <v>231290</v>
          </cell>
        </row>
        <row r="8863">
          <cell r="F8863" t="str">
            <v>SOBRAL - CE</v>
          </cell>
          <cell r="G8863" t="str">
            <v>231290</v>
          </cell>
        </row>
        <row r="8864">
          <cell r="F8864" t="str">
            <v>SOBRAL - CE</v>
          </cell>
          <cell r="G8864" t="str">
            <v>231290</v>
          </cell>
        </row>
        <row r="8865">
          <cell r="F8865" t="str">
            <v>SOBRAL - CE</v>
          </cell>
          <cell r="G8865" t="str">
            <v>231290</v>
          </cell>
        </row>
        <row r="8866">
          <cell r="F8866" t="str">
            <v>SOBRAL - CE</v>
          </cell>
          <cell r="G8866" t="str">
            <v>231290</v>
          </cell>
        </row>
        <row r="8867">
          <cell r="F8867" t="str">
            <v>SOBRAL - CE</v>
          </cell>
          <cell r="G8867" t="str">
            <v>231290</v>
          </cell>
        </row>
        <row r="8868">
          <cell r="F8868" t="str">
            <v>SOBRAL - CE</v>
          </cell>
          <cell r="G8868" t="str">
            <v>231290</v>
          </cell>
        </row>
        <row r="8869">
          <cell r="F8869" t="str">
            <v>SOBRAL - CE</v>
          </cell>
          <cell r="G8869" t="str">
            <v>231290</v>
          </cell>
        </row>
        <row r="8870">
          <cell r="F8870" t="str">
            <v>SOBRAL - CE</v>
          </cell>
          <cell r="G8870" t="str">
            <v>231290</v>
          </cell>
        </row>
        <row r="8871">
          <cell r="F8871" t="str">
            <v>SOBRAL - CE</v>
          </cell>
          <cell r="G8871" t="str">
            <v>231290</v>
          </cell>
        </row>
        <row r="8872">
          <cell r="F8872" t="str">
            <v>SOBRAL - CE</v>
          </cell>
          <cell r="G8872" t="str">
            <v>231290</v>
          </cell>
        </row>
        <row r="8873">
          <cell r="F8873" t="str">
            <v>SOBRAL - CE</v>
          </cell>
          <cell r="G8873" t="str">
            <v>231290</v>
          </cell>
        </row>
        <row r="8874">
          <cell r="F8874" t="str">
            <v>SOBRAL - CE</v>
          </cell>
          <cell r="G8874" t="str">
            <v>231290</v>
          </cell>
        </row>
        <row r="8875">
          <cell r="F8875" t="str">
            <v>SOBRAL - CE</v>
          </cell>
          <cell r="G8875" t="str">
            <v>231290</v>
          </cell>
        </row>
        <row r="8876">
          <cell r="F8876" t="str">
            <v>SOBRAL - CE</v>
          </cell>
          <cell r="G8876" t="str">
            <v>231290</v>
          </cell>
        </row>
        <row r="8877">
          <cell r="F8877" t="str">
            <v>SOBRAL - CE</v>
          </cell>
          <cell r="G8877" t="str">
            <v>231290</v>
          </cell>
        </row>
        <row r="8878">
          <cell r="F8878" t="str">
            <v>SOBRAL - CE</v>
          </cell>
          <cell r="G8878" t="str">
            <v>231290</v>
          </cell>
        </row>
        <row r="8879">
          <cell r="F8879" t="str">
            <v>SOBRAL - CE</v>
          </cell>
          <cell r="G8879" t="str">
            <v>231290</v>
          </cell>
        </row>
        <row r="8880">
          <cell r="F8880" t="str">
            <v>SOBRAL - CE</v>
          </cell>
          <cell r="G8880" t="str">
            <v>231290</v>
          </cell>
        </row>
        <row r="8881">
          <cell r="F8881" t="str">
            <v>SOBRAL - CE</v>
          </cell>
          <cell r="G8881" t="str">
            <v>231290</v>
          </cell>
        </row>
        <row r="8882">
          <cell r="F8882" t="str">
            <v>SOBRAL - CE</v>
          </cell>
          <cell r="G8882" t="str">
            <v>231290</v>
          </cell>
        </row>
        <row r="8883">
          <cell r="F8883" t="str">
            <v>SOBRAL - CE</v>
          </cell>
          <cell r="G8883" t="str">
            <v>231290</v>
          </cell>
        </row>
        <row r="8884">
          <cell r="F8884" t="str">
            <v>SOBRAL - CE</v>
          </cell>
          <cell r="G8884" t="str">
            <v>231290</v>
          </cell>
        </row>
        <row r="8885">
          <cell r="F8885" t="str">
            <v>SOBRAL - CE</v>
          </cell>
          <cell r="G8885" t="str">
            <v>231290</v>
          </cell>
        </row>
        <row r="8886">
          <cell r="F8886" t="str">
            <v>SOBRAL - CE</v>
          </cell>
          <cell r="G8886" t="str">
            <v>231290</v>
          </cell>
        </row>
        <row r="8887">
          <cell r="F8887" t="str">
            <v>SOBRAL - CE</v>
          </cell>
          <cell r="G8887" t="str">
            <v>231290</v>
          </cell>
        </row>
        <row r="8888">
          <cell r="F8888" t="str">
            <v>SOBRAL - CE</v>
          </cell>
          <cell r="G8888" t="str">
            <v>231290</v>
          </cell>
        </row>
        <row r="8889">
          <cell r="F8889" t="str">
            <v>SOBRAL - CE</v>
          </cell>
          <cell r="G8889" t="str">
            <v>231290</v>
          </cell>
        </row>
        <row r="8890">
          <cell r="F8890" t="str">
            <v>SOBRAL - CE</v>
          </cell>
          <cell r="G8890" t="str">
            <v>231290</v>
          </cell>
        </row>
        <row r="8891">
          <cell r="F8891" t="str">
            <v>SOBRAL - CE</v>
          </cell>
          <cell r="G8891" t="str">
            <v>231290</v>
          </cell>
        </row>
        <row r="8892">
          <cell r="F8892" t="str">
            <v>SOBRAL - CE</v>
          </cell>
          <cell r="G8892" t="str">
            <v>231290</v>
          </cell>
        </row>
        <row r="8893">
          <cell r="F8893" t="str">
            <v>SOLONÓPOLE - CE</v>
          </cell>
          <cell r="G8893" t="str">
            <v>231300</v>
          </cell>
        </row>
        <row r="8894">
          <cell r="F8894" t="str">
            <v>SOLONÓPOLE - CE</v>
          </cell>
          <cell r="G8894" t="str">
            <v>231300</v>
          </cell>
        </row>
        <row r="8895">
          <cell r="F8895" t="str">
            <v>SOLONÓPOLE - CE</v>
          </cell>
          <cell r="G8895" t="str">
            <v>231300</v>
          </cell>
        </row>
        <row r="8896">
          <cell r="F8896" t="str">
            <v>SOLONÓPOLE - CE</v>
          </cell>
          <cell r="G8896" t="str">
            <v>231300</v>
          </cell>
        </row>
        <row r="8897">
          <cell r="F8897" t="str">
            <v>SOLONÓPOLE - CE</v>
          </cell>
          <cell r="G8897" t="str">
            <v>231300</v>
          </cell>
        </row>
        <row r="8898">
          <cell r="F8898" t="str">
            <v>SOLONÓPOLE - CE</v>
          </cell>
          <cell r="G8898" t="str">
            <v>231300</v>
          </cell>
        </row>
        <row r="8899">
          <cell r="F8899" t="str">
            <v>SOLONÓPOLE - CE</v>
          </cell>
          <cell r="G8899" t="str">
            <v>231300</v>
          </cell>
        </row>
        <row r="8900">
          <cell r="F8900" t="str">
            <v>SOLONÓPOLE - CE</v>
          </cell>
          <cell r="G8900" t="str">
            <v>231300</v>
          </cell>
        </row>
        <row r="8901">
          <cell r="F8901" t="str">
            <v>SOLONÓPOLE - CE</v>
          </cell>
          <cell r="G8901" t="str">
            <v>231300</v>
          </cell>
        </row>
        <row r="8902">
          <cell r="F8902" t="str">
            <v>TABULEIRO DO NORTE - CE</v>
          </cell>
          <cell r="G8902" t="str">
            <v>231310</v>
          </cell>
        </row>
        <row r="8903">
          <cell r="F8903" t="str">
            <v>TABULEIRO DO NORTE - CE</v>
          </cell>
          <cell r="G8903" t="str">
            <v>231310</v>
          </cell>
        </row>
        <row r="8904">
          <cell r="F8904" t="str">
            <v>TABULEIRO DO NORTE - CE</v>
          </cell>
          <cell r="G8904" t="str">
            <v>231310</v>
          </cell>
        </row>
        <row r="8905">
          <cell r="F8905" t="str">
            <v>TABULEIRO DO NORTE - CE</v>
          </cell>
          <cell r="G8905" t="str">
            <v>231310</v>
          </cell>
        </row>
        <row r="8906">
          <cell r="F8906" t="str">
            <v>TABULEIRO DO NORTE - CE</v>
          </cell>
          <cell r="G8906" t="str">
            <v>231310</v>
          </cell>
        </row>
        <row r="8907">
          <cell r="F8907" t="str">
            <v>TABULEIRO DO NORTE - CE</v>
          </cell>
          <cell r="G8907" t="str">
            <v>231310</v>
          </cell>
        </row>
        <row r="8908">
          <cell r="F8908" t="str">
            <v>TABULEIRO DO NORTE - CE</v>
          </cell>
          <cell r="G8908" t="str">
            <v>231310</v>
          </cell>
        </row>
        <row r="8909">
          <cell r="F8909" t="str">
            <v>TABULEIRO DO NORTE - CE</v>
          </cell>
          <cell r="G8909" t="str">
            <v>231310</v>
          </cell>
        </row>
        <row r="8910">
          <cell r="F8910" t="str">
            <v>TABULEIRO DO NORTE - CE</v>
          </cell>
          <cell r="G8910" t="str">
            <v>231310</v>
          </cell>
        </row>
        <row r="8911">
          <cell r="F8911" t="str">
            <v>TABULEIRO DO NORTE - CE</v>
          </cell>
          <cell r="G8911" t="str">
            <v>231310</v>
          </cell>
        </row>
        <row r="8912">
          <cell r="F8912" t="str">
            <v>TABULEIRO DO NORTE - CE</v>
          </cell>
          <cell r="G8912" t="str">
            <v>231310</v>
          </cell>
        </row>
        <row r="8913">
          <cell r="F8913" t="str">
            <v>TAMBORIL - CE</v>
          </cell>
          <cell r="G8913" t="str">
            <v>231320</v>
          </cell>
        </row>
        <row r="8914">
          <cell r="F8914" t="str">
            <v>TAMBORIL - CE</v>
          </cell>
          <cell r="G8914" t="str">
            <v>231320</v>
          </cell>
        </row>
        <row r="8915">
          <cell r="F8915" t="str">
            <v>TAMBORIL - CE</v>
          </cell>
          <cell r="G8915" t="str">
            <v>231320</v>
          </cell>
        </row>
        <row r="8916">
          <cell r="F8916" t="str">
            <v>TAMBORIL - CE</v>
          </cell>
          <cell r="G8916" t="str">
            <v>231320</v>
          </cell>
        </row>
        <row r="8917">
          <cell r="F8917" t="str">
            <v>TAMBORIL - CE</v>
          </cell>
          <cell r="G8917" t="str">
            <v>231320</v>
          </cell>
        </row>
        <row r="8918">
          <cell r="F8918" t="str">
            <v>TAMBORIL - CE</v>
          </cell>
          <cell r="G8918" t="str">
            <v>231320</v>
          </cell>
        </row>
        <row r="8919">
          <cell r="F8919" t="str">
            <v>TAMBORIL - CE</v>
          </cell>
          <cell r="G8919" t="str">
            <v>231320</v>
          </cell>
        </row>
        <row r="8920">
          <cell r="F8920" t="str">
            <v>TAMBORIL - CE</v>
          </cell>
          <cell r="G8920" t="str">
            <v>231320</v>
          </cell>
        </row>
        <row r="8921">
          <cell r="F8921" t="str">
            <v>TAMBORIL - CE</v>
          </cell>
          <cell r="G8921" t="str">
            <v>231320</v>
          </cell>
        </row>
        <row r="8922">
          <cell r="F8922" t="str">
            <v>TAMBORIL - CE</v>
          </cell>
          <cell r="G8922" t="str">
            <v>231320</v>
          </cell>
        </row>
        <row r="8923">
          <cell r="F8923" t="str">
            <v>TAMBORIL - CE</v>
          </cell>
          <cell r="G8923" t="str">
            <v>231320</v>
          </cell>
        </row>
        <row r="8924">
          <cell r="F8924" t="str">
            <v>TAMBORIL - CE</v>
          </cell>
          <cell r="G8924" t="str">
            <v>231320</v>
          </cell>
        </row>
        <row r="8925">
          <cell r="F8925" t="str">
            <v>TARRAFAS - CE</v>
          </cell>
          <cell r="G8925" t="str">
            <v>231325</v>
          </cell>
        </row>
        <row r="8926">
          <cell r="F8926" t="str">
            <v>TARRAFAS - CE</v>
          </cell>
          <cell r="G8926" t="str">
            <v>231325</v>
          </cell>
        </row>
        <row r="8927">
          <cell r="F8927" t="str">
            <v>TARRAFAS - CE</v>
          </cell>
          <cell r="G8927" t="str">
            <v>231325</v>
          </cell>
        </row>
        <row r="8928">
          <cell r="F8928" t="str">
            <v>TARRAFAS - CE</v>
          </cell>
          <cell r="G8928" t="str">
            <v>231325</v>
          </cell>
        </row>
        <row r="8929">
          <cell r="F8929" t="str">
            <v>TAUÁ - CE</v>
          </cell>
          <cell r="G8929" t="str">
            <v>231330</v>
          </cell>
        </row>
        <row r="8930">
          <cell r="F8930" t="str">
            <v>TAUÁ - CE</v>
          </cell>
          <cell r="G8930" t="str">
            <v>231330</v>
          </cell>
        </row>
        <row r="8931">
          <cell r="F8931" t="str">
            <v>TAUÁ - CE</v>
          </cell>
          <cell r="G8931" t="str">
            <v>231330</v>
          </cell>
        </row>
        <row r="8932">
          <cell r="F8932" t="str">
            <v>TAUÁ - CE</v>
          </cell>
          <cell r="G8932" t="str">
            <v>231330</v>
          </cell>
        </row>
        <row r="8933">
          <cell r="F8933" t="str">
            <v>TAUÁ - CE</v>
          </cell>
          <cell r="G8933" t="str">
            <v>231330</v>
          </cell>
        </row>
        <row r="8934">
          <cell r="F8934" t="str">
            <v>TAUÁ - CE</v>
          </cell>
          <cell r="G8934" t="str">
            <v>231330</v>
          </cell>
        </row>
        <row r="8935">
          <cell r="F8935" t="str">
            <v>TAUÁ - CE</v>
          </cell>
          <cell r="G8935" t="str">
            <v>231330</v>
          </cell>
        </row>
        <row r="8936">
          <cell r="F8936" t="str">
            <v>TAUÁ - CE</v>
          </cell>
          <cell r="G8936" t="str">
            <v>231330</v>
          </cell>
        </row>
        <row r="8937">
          <cell r="F8937" t="str">
            <v>TAUÁ - CE</v>
          </cell>
          <cell r="G8937" t="str">
            <v>231330</v>
          </cell>
        </row>
        <row r="8938">
          <cell r="F8938" t="str">
            <v>TAUÁ - CE</v>
          </cell>
          <cell r="G8938" t="str">
            <v>231330</v>
          </cell>
        </row>
        <row r="8939">
          <cell r="F8939" t="str">
            <v>TAUÁ - CE</v>
          </cell>
          <cell r="G8939" t="str">
            <v>231330</v>
          </cell>
        </row>
        <row r="8940">
          <cell r="F8940" t="str">
            <v>TAUÁ - CE</v>
          </cell>
          <cell r="G8940" t="str">
            <v>231330</v>
          </cell>
        </row>
        <row r="8941">
          <cell r="F8941" t="str">
            <v>TAUÁ - CE</v>
          </cell>
          <cell r="G8941" t="str">
            <v>231330</v>
          </cell>
        </row>
        <row r="8942">
          <cell r="F8942" t="str">
            <v>TAUÁ - CE</v>
          </cell>
          <cell r="G8942" t="str">
            <v>231330</v>
          </cell>
        </row>
        <row r="8943">
          <cell r="F8943" t="str">
            <v>TAUÁ - CE</v>
          </cell>
          <cell r="G8943" t="str">
            <v>231330</v>
          </cell>
        </row>
        <row r="8944">
          <cell r="F8944" t="str">
            <v>TAUÁ - CE</v>
          </cell>
          <cell r="G8944" t="str">
            <v>231330</v>
          </cell>
        </row>
        <row r="8945">
          <cell r="F8945" t="str">
            <v>TAUÁ - CE</v>
          </cell>
          <cell r="G8945" t="str">
            <v>231330</v>
          </cell>
        </row>
        <row r="8946">
          <cell r="F8946" t="str">
            <v>TAUÁ - CE</v>
          </cell>
          <cell r="G8946" t="str">
            <v>231330</v>
          </cell>
        </row>
        <row r="8947">
          <cell r="F8947" t="str">
            <v>TAUÁ - CE</v>
          </cell>
          <cell r="G8947" t="str">
            <v>231330</v>
          </cell>
        </row>
        <row r="8948">
          <cell r="F8948" t="str">
            <v>TAUÁ - CE</v>
          </cell>
          <cell r="G8948" t="str">
            <v>231330</v>
          </cell>
        </row>
        <row r="8949">
          <cell r="F8949" t="str">
            <v>TAUÁ - CE</v>
          </cell>
          <cell r="G8949" t="str">
            <v>231330</v>
          </cell>
        </row>
        <row r="8950">
          <cell r="F8950" t="str">
            <v>TAUÁ - CE</v>
          </cell>
          <cell r="G8950" t="str">
            <v>231330</v>
          </cell>
        </row>
        <row r="8951">
          <cell r="F8951" t="str">
            <v>TAUÁ - CE</v>
          </cell>
          <cell r="G8951" t="str">
            <v>231330</v>
          </cell>
        </row>
        <row r="8952">
          <cell r="F8952" t="str">
            <v>TAUÁ - CE</v>
          </cell>
          <cell r="G8952" t="str">
            <v>231330</v>
          </cell>
        </row>
        <row r="8953">
          <cell r="F8953" t="str">
            <v>TAUÁ - CE</v>
          </cell>
          <cell r="G8953" t="str">
            <v>231330</v>
          </cell>
        </row>
        <row r="8954">
          <cell r="F8954" t="str">
            <v>TEJUÇUOCA - CE</v>
          </cell>
          <cell r="G8954" t="str">
            <v>231335</v>
          </cell>
        </row>
        <row r="8955">
          <cell r="F8955" t="str">
            <v>TEJUÇUOCA - CE</v>
          </cell>
          <cell r="G8955" t="str">
            <v>231335</v>
          </cell>
        </row>
        <row r="8956">
          <cell r="F8956" t="str">
            <v>TEJUÇUOCA - CE</v>
          </cell>
          <cell r="G8956" t="str">
            <v>231335</v>
          </cell>
        </row>
        <row r="8957">
          <cell r="F8957" t="str">
            <v>TEJUÇUOCA - CE</v>
          </cell>
          <cell r="G8957" t="str">
            <v>231335</v>
          </cell>
        </row>
        <row r="8958">
          <cell r="F8958" t="str">
            <v>TEJUÇUOCA - CE</v>
          </cell>
          <cell r="G8958" t="str">
            <v>231335</v>
          </cell>
        </row>
        <row r="8959">
          <cell r="F8959" t="str">
            <v>TEJUÇUOCA - CE</v>
          </cell>
          <cell r="G8959" t="str">
            <v>231335</v>
          </cell>
        </row>
        <row r="8960">
          <cell r="F8960" t="str">
            <v>TEJUÇUOCA - CE</v>
          </cell>
          <cell r="G8960" t="str">
            <v>231335</v>
          </cell>
        </row>
        <row r="8961">
          <cell r="F8961" t="str">
            <v>TEJUÇUOCA - CE</v>
          </cell>
          <cell r="G8961" t="str">
            <v>231335</v>
          </cell>
        </row>
        <row r="8962">
          <cell r="F8962" t="str">
            <v>TIANGUÁ - CE</v>
          </cell>
          <cell r="G8962" t="str">
            <v>231340</v>
          </cell>
        </row>
        <row r="8963">
          <cell r="F8963" t="str">
            <v>TIANGUÁ - CE</v>
          </cell>
          <cell r="G8963" t="str">
            <v>231340</v>
          </cell>
        </row>
        <row r="8964">
          <cell r="F8964" t="str">
            <v>TIANGUÁ - CE</v>
          </cell>
          <cell r="G8964" t="str">
            <v>231340</v>
          </cell>
        </row>
        <row r="8965">
          <cell r="F8965" t="str">
            <v>TIANGUÁ - CE</v>
          </cell>
          <cell r="G8965" t="str">
            <v>231340</v>
          </cell>
        </row>
        <row r="8966">
          <cell r="F8966" t="str">
            <v>TIANGUÁ - CE</v>
          </cell>
          <cell r="G8966" t="str">
            <v>231340</v>
          </cell>
        </row>
        <row r="8967">
          <cell r="F8967" t="str">
            <v>TIANGUÁ - CE</v>
          </cell>
          <cell r="G8967" t="str">
            <v>231340</v>
          </cell>
        </row>
        <row r="8968">
          <cell r="F8968" t="str">
            <v>TIANGUÁ - CE</v>
          </cell>
          <cell r="G8968" t="str">
            <v>231340</v>
          </cell>
        </row>
        <row r="8969">
          <cell r="F8969" t="str">
            <v>TIANGUÁ - CE</v>
          </cell>
          <cell r="G8969" t="str">
            <v>231340</v>
          </cell>
        </row>
        <row r="8970">
          <cell r="F8970" t="str">
            <v>TIANGUÁ - CE</v>
          </cell>
          <cell r="G8970" t="str">
            <v>231340</v>
          </cell>
        </row>
        <row r="8971">
          <cell r="F8971" t="str">
            <v>TIANGUÁ - CE</v>
          </cell>
          <cell r="G8971" t="str">
            <v>231340</v>
          </cell>
        </row>
        <row r="8972">
          <cell r="F8972" t="str">
            <v>TIANGUÁ - CE</v>
          </cell>
          <cell r="G8972" t="str">
            <v>231340</v>
          </cell>
        </row>
        <row r="8973">
          <cell r="F8973" t="str">
            <v>TIANGUÁ - CE</v>
          </cell>
          <cell r="G8973" t="str">
            <v>231340</v>
          </cell>
        </row>
        <row r="8974">
          <cell r="F8974" t="str">
            <v>TIANGUÁ - CE</v>
          </cell>
          <cell r="G8974" t="str">
            <v>231340</v>
          </cell>
        </row>
        <row r="8975">
          <cell r="F8975" t="str">
            <v>TIANGUÁ - CE</v>
          </cell>
          <cell r="G8975" t="str">
            <v>231340</v>
          </cell>
        </row>
        <row r="8976">
          <cell r="F8976" t="str">
            <v>TIANGUÁ - CE</v>
          </cell>
          <cell r="G8976" t="str">
            <v>231340</v>
          </cell>
        </row>
        <row r="8977">
          <cell r="F8977" t="str">
            <v>TIANGUÁ - CE</v>
          </cell>
          <cell r="G8977" t="str">
            <v>231340</v>
          </cell>
        </row>
        <row r="8978">
          <cell r="F8978" t="str">
            <v>TIANGUÁ - CE</v>
          </cell>
          <cell r="G8978" t="str">
            <v>231340</v>
          </cell>
        </row>
        <row r="8979">
          <cell r="F8979" t="str">
            <v>TIANGUÁ - CE</v>
          </cell>
          <cell r="G8979" t="str">
            <v>231340</v>
          </cell>
        </row>
        <row r="8980">
          <cell r="F8980" t="str">
            <v>TIANGUÁ - CE</v>
          </cell>
          <cell r="G8980" t="str">
            <v>231340</v>
          </cell>
        </row>
        <row r="8981">
          <cell r="F8981" t="str">
            <v>TIANGUÁ - CE</v>
          </cell>
          <cell r="G8981" t="str">
            <v>231340</v>
          </cell>
        </row>
        <row r="8982">
          <cell r="F8982" t="str">
            <v>TIANGUÁ - CE</v>
          </cell>
          <cell r="G8982" t="str">
            <v>231340</v>
          </cell>
        </row>
        <row r="8983">
          <cell r="F8983" t="str">
            <v>TIANGUÁ - CE</v>
          </cell>
          <cell r="G8983" t="str">
            <v>231340</v>
          </cell>
        </row>
        <row r="8984">
          <cell r="F8984" t="str">
            <v>TIANGUÁ - CE</v>
          </cell>
          <cell r="G8984" t="str">
            <v>231340</v>
          </cell>
        </row>
        <row r="8985">
          <cell r="F8985" t="str">
            <v>TIANGUÁ - CE</v>
          </cell>
          <cell r="G8985" t="str">
            <v>231340</v>
          </cell>
        </row>
        <row r="8986">
          <cell r="F8986" t="str">
            <v>TIANGUÁ - CE</v>
          </cell>
          <cell r="G8986" t="str">
            <v>231340</v>
          </cell>
        </row>
        <row r="8987">
          <cell r="F8987" t="str">
            <v>TIANGUÁ - CE</v>
          </cell>
          <cell r="G8987" t="str">
            <v>231340</v>
          </cell>
        </row>
        <row r="8988">
          <cell r="F8988" t="str">
            <v>TRAIRI - CE</v>
          </cell>
          <cell r="G8988" t="str">
            <v>231350</v>
          </cell>
        </row>
        <row r="8989">
          <cell r="F8989" t="str">
            <v>TRAIRI - CE</v>
          </cell>
          <cell r="G8989" t="str">
            <v>231350</v>
          </cell>
        </row>
        <row r="8990">
          <cell r="F8990" t="str">
            <v>TRAIRI - CE</v>
          </cell>
          <cell r="G8990" t="str">
            <v>231350</v>
          </cell>
        </row>
        <row r="8991">
          <cell r="F8991" t="str">
            <v>TRAIRI - CE</v>
          </cell>
          <cell r="G8991" t="str">
            <v>231350</v>
          </cell>
        </row>
        <row r="8992">
          <cell r="F8992" t="str">
            <v>TRAIRI - CE</v>
          </cell>
          <cell r="G8992" t="str">
            <v>231350</v>
          </cell>
        </row>
        <row r="8993">
          <cell r="F8993" t="str">
            <v>TRAIRI - CE</v>
          </cell>
          <cell r="G8993" t="str">
            <v>231350</v>
          </cell>
        </row>
        <row r="8994">
          <cell r="F8994" t="str">
            <v>TRAIRI - CE</v>
          </cell>
          <cell r="G8994" t="str">
            <v>231350</v>
          </cell>
        </row>
        <row r="8995">
          <cell r="F8995" t="str">
            <v>TRAIRI - CE</v>
          </cell>
          <cell r="G8995" t="str">
            <v>231350</v>
          </cell>
        </row>
        <row r="8996">
          <cell r="F8996" t="str">
            <v>TRAIRI - CE</v>
          </cell>
          <cell r="G8996" t="str">
            <v>231350</v>
          </cell>
        </row>
        <row r="8997">
          <cell r="F8997" t="str">
            <v>TRAIRI - CE</v>
          </cell>
          <cell r="G8997" t="str">
            <v>231350</v>
          </cell>
        </row>
        <row r="8998">
          <cell r="F8998" t="str">
            <v>TRAIRI - CE</v>
          </cell>
          <cell r="G8998" t="str">
            <v>231350</v>
          </cell>
        </row>
        <row r="8999">
          <cell r="F8999" t="str">
            <v>TRAIRI - CE</v>
          </cell>
          <cell r="G8999" t="str">
            <v>231350</v>
          </cell>
        </row>
        <row r="9000">
          <cell r="F9000" t="str">
            <v>TRAIRI - CE</v>
          </cell>
          <cell r="G9000" t="str">
            <v>231350</v>
          </cell>
        </row>
        <row r="9001">
          <cell r="F9001" t="str">
            <v>TRAIRI - CE</v>
          </cell>
          <cell r="G9001" t="str">
            <v>231350</v>
          </cell>
        </row>
        <row r="9002">
          <cell r="F9002" t="str">
            <v>TRAIRI - CE</v>
          </cell>
          <cell r="G9002" t="str">
            <v>231350</v>
          </cell>
        </row>
        <row r="9003">
          <cell r="F9003" t="str">
            <v>TRAIRI - CE</v>
          </cell>
          <cell r="G9003" t="str">
            <v>231350</v>
          </cell>
        </row>
        <row r="9004">
          <cell r="F9004" t="str">
            <v>TRAIRI - CE</v>
          </cell>
          <cell r="G9004" t="str">
            <v>231350</v>
          </cell>
        </row>
        <row r="9005">
          <cell r="F9005" t="str">
            <v>TRAIRI - CE</v>
          </cell>
          <cell r="G9005" t="str">
            <v>231350</v>
          </cell>
        </row>
        <row r="9006">
          <cell r="F9006" t="str">
            <v>TRAIRI - CE</v>
          </cell>
          <cell r="G9006" t="str">
            <v>231350</v>
          </cell>
        </row>
        <row r="9007">
          <cell r="F9007" t="str">
            <v>TURURU - CE</v>
          </cell>
          <cell r="G9007" t="str">
            <v>231355</v>
          </cell>
        </row>
        <row r="9008">
          <cell r="F9008" t="str">
            <v>TURURU - CE</v>
          </cell>
          <cell r="G9008" t="str">
            <v>231355</v>
          </cell>
        </row>
        <row r="9009">
          <cell r="F9009" t="str">
            <v>TURURU - CE</v>
          </cell>
          <cell r="G9009" t="str">
            <v>231355</v>
          </cell>
        </row>
        <row r="9010">
          <cell r="F9010" t="str">
            <v>TURURU - CE</v>
          </cell>
          <cell r="G9010" t="str">
            <v>231355</v>
          </cell>
        </row>
        <row r="9011">
          <cell r="F9011" t="str">
            <v>TURURU - CE</v>
          </cell>
          <cell r="G9011" t="str">
            <v>231355</v>
          </cell>
        </row>
        <row r="9012">
          <cell r="F9012" t="str">
            <v>TURURU - CE</v>
          </cell>
          <cell r="G9012" t="str">
            <v>231355</v>
          </cell>
        </row>
        <row r="9013">
          <cell r="F9013" t="str">
            <v>TURURU - CE</v>
          </cell>
          <cell r="G9013" t="str">
            <v>231355</v>
          </cell>
        </row>
        <row r="9014">
          <cell r="F9014" t="str">
            <v>UBAJARA - CE</v>
          </cell>
          <cell r="G9014" t="str">
            <v>231360</v>
          </cell>
        </row>
        <row r="9015">
          <cell r="F9015" t="str">
            <v>UBAJARA - CE</v>
          </cell>
          <cell r="G9015" t="str">
            <v>231360</v>
          </cell>
        </row>
        <row r="9016">
          <cell r="F9016" t="str">
            <v>UBAJARA - CE</v>
          </cell>
          <cell r="G9016" t="str">
            <v>231360</v>
          </cell>
        </row>
        <row r="9017">
          <cell r="F9017" t="str">
            <v>UBAJARA - CE</v>
          </cell>
          <cell r="G9017" t="str">
            <v>231360</v>
          </cell>
        </row>
        <row r="9018">
          <cell r="F9018" t="str">
            <v>UBAJARA - CE</v>
          </cell>
          <cell r="G9018" t="str">
            <v>231360</v>
          </cell>
        </row>
        <row r="9019">
          <cell r="F9019" t="str">
            <v>UBAJARA - CE</v>
          </cell>
          <cell r="G9019" t="str">
            <v>231360</v>
          </cell>
        </row>
        <row r="9020">
          <cell r="F9020" t="str">
            <v>UBAJARA - CE</v>
          </cell>
          <cell r="G9020" t="str">
            <v>231360</v>
          </cell>
        </row>
        <row r="9021">
          <cell r="F9021" t="str">
            <v>UBAJARA - CE</v>
          </cell>
          <cell r="G9021" t="str">
            <v>231360</v>
          </cell>
        </row>
        <row r="9022">
          <cell r="F9022" t="str">
            <v>UBAJARA - CE</v>
          </cell>
          <cell r="G9022" t="str">
            <v>231360</v>
          </cell>
        </row>
        <row r="9023">
          <cell r="F9023" t="str">
            <v>UBAJARA - CE</v>
          </cell>
          <cell r="G9023" t="str">
            <v>231360</v>
          </cell>
        </row>
        <row r="9024">
          <cell r="F9024" t="str">
            <v>UBAJARA - CE</v>
          </cell>
          <cell r="G9024" t="str">
            <v>231360</v>
          </cell>
        </row>
        <row r="9025">
          <cell r="F9025" t="str">
            <v>UBAJARA - CE</v>
          </cell>
          <cell r="G9025" t="str">
            <v>231360</v>
          </cell>
        </row>
        <row r="9026">
          <cell r="F9026" t="str">
            <v>UBAJARA - CE</v>
          </cell>
          <cell r="G9026" t="str">
            <v>231360</v>
          </cell>
        </row>
        <row r="9027">
          <cell r="F9027" t="str">
            <v>UBAJARA - CE</v>
          </cell>
          <cell r="G9027" t="str">
            <v>231360</v>
          </cell>
        </row>
        <row r="9028">
          <cell r="F9028" t="str">
            <v>UBAJARA - CE</v>
          </cell>
          <cell r="G9028" t="str">
            <v>231360</v>
          </cell>
        </row>
        <row r="9029">
          <cell r="F9029" t="str">
            <v>UBAJARA - CE</v>
          </cell>
          <cell r="G9029" t="str">
            <v>231360</v>
          </cell>
        </row>
        <row r="9030">
          <cell r="F9030" t="str">
            <v>UMARI - CE</v>
          </cell>
          <cell r="G9030" t="str">
            <v>231370</v>
          </cell>
        </row>
        <row r="9031">
          <cell r="F9031" t="str">
            <v>UMARI - CE</v>
          </cell>
          <cell r="G9031" t="str">
            <v>231370</v>
          </cell>
        </row>
        <row r="9032">
          <cell r="F9032" t="str">
            <v>UMARI - CE</v>
          </cell>
          <cell r="G9032" t="str">
            <v>231370</v>
          </cell>
        </row>
        <row r="9033">
          <cell r="F9033" t="str">
            <v>UMIRIM - CE</v>
          </cell>
          <cell r="G9033" t="str">
            <v>231375</v>
          </cell>
        </row>
        <row r="9034">
          <cell r="F9034" t="str">
            <v>UMIRIM - CE</v>
          </cell>
          <cell r="G9034" t="str">
            <v>231375</v>
          </cell>
        </row>
        <row r="9035">
          <cell r="F9035" t="str">
            <v>UMIRIM - CE</v>
          </cell>
          <cell r="G9035" t="str">
            <v>231375</v>
          </cell>
        </row>
        <row r="9036">
          <cell r="F9036" t="str">
            <v>UMIRIM - CE</v>
          </cell>
          <cell r="G9036" t="str">
            <v>231375</v>
          </cell>
        </row>
        <row r="9037">
          <cell r="F9037" t="str">
            <v>UMIRIM - CE</v>
          </cell>
          <cell r="G9037" t="str">
            <v>231375</v>
          </cell>
        </row>
        <row r="9038">
          <cell r="F9038" t="str">
            <v>UMIRIM - CE</v>
          </cell>
          <cell r="G9038" t="str">
            <v>231375</v>
          </cell>
        </row>
        <row r="9039">
          <cell r="F9039" t="str">
            <v>UMIRIM - CE</v>
          </cell>
          <cell r="G9039" t="str">
            <v>231375</v>
          </cell>
        </row>
        <row r="9040">
          <cell r="F9040" t="str">
            <v>URUBURETAMA - CE</v>
          </cell>
          <cell r="G9040" t="str">
            <v>231380</v>
          </cell>
        </row>
        <row r="9041">
          <cell r="F9041" t="str">
            <v>URUBURETAMA - CE</v>
          </cell>
          <cell r="G9041" t="str">
            <v>231380</v>
          </cell>
        </row>
        <row r="9042">
          <cell r="F9042" t="str">
            <v>URUBURETAMA - CE</v>
          </cell>
          <cell r="G9042" t="str">
            <v>231380</v>
          </cell>
        </row>
        <row r="9043">
          <cell r="F9043" t="str">
            <v>URUBURETAMA - CE</v>
          </cell>
          <cell r="G9043" t="str">
            <v>231380</v>
          </cell>
        </row>
        <row r="9044">
          <cell r="F9044" t="str">
            <v>URUBURETAMA - CE</v>
          </cell>
          <cell r="G9044" t="str">
            <v>231380</v>
          </cell>
        </row>
        <row r="9045">
          <cell r="F9045" t="str">
            <v>URUBURETAMA - CE</v>
          </cell>
          <cell r="G9045" t="str">
            <v>231380</v>
          </cell>
        </row>
        <row r="9046">
          <cell r="F9046" t="str">
            <v>URUBURETAMA - CE</v>
          </cell>
          <cell r="G9046" t="str">
            <v>231380</v>
          </cell>
        </row>
        <row r="9047">
          <cell r="F9047" t="str">
            <v>URUBURETAMA - CE</v>
          </cell>
          <cell r="G9047" t="str">
            <v>231380</v>
          </cell>
        </row>
        <row r="9048">
          <cell r="F9048" t="str">
            <v>URUBURETAMA - CE</v>
          </cell>
          <cell r="G9048" t="str">
            <v>231380</v>
          </cell>
        </row>
        <row r="9049">
          <cell r="F9049" t="str">
            <v>URUBURETAMA - CE</v>
          </cell>
          <cell r="G9049" t="str">
            <v>231380</v>
          </cell>
        </row>
        <row r="9050">
          <cell r="F9050" t="str">
            <v>URUOCA - CE</v>
          </cell>
          <cell r="G9050" t="str">
            <v>231390</v>
          </cell>
        </row>
        <row r="9051">
          <cell r="F9051" t="str">
            <v>URUOCA - CE</v>
          </cell>
          <cell r="G9051" t="str">
            <v>231390</v>
          </cell>
        </row>
        <row r="9052">
          <cell r="F9052" t="str">
            <v>URUOCA - CE</v>
          </cell>
          <cell r="G9052" t="str">
            <v>231390</v>
          </cell>
        </row>
        <row r="9053">
          <cell r="F9053" t="str">
            <v>URUOCA - CE</v>
          </cell>
          <cell r="G9053" t="str">
            <v>231390</v>
          </cell>
        </row>
        <row r="9054">
          <cell r="F9054" t="str">
            <v>URUOCA - CE</v>
          </cell>
          <cell r="G9054" t="str">
            <v>231390</v>
          </cell>
        </row>
        <row r="9055">
          <cell r="F9055" t="str">
            <v>URUOCA - CE</v>
          </cell>
          <cell r="G9055" t="str">
            <v>231390</v>
          </cell>
        </row>
        <row r="9056">
          <cell r="F9056" t="str">
            <v>URUOCA - CE</v>
          </cell>
          <cell r="G9056" t="str">
            <v>231390</v>
          </cell>
        </row>
        <row r="9057">
          <cell r="F9057" t="str">
            <v>VARJOTA - CE</v>
          </cell>
          <cell r="G9057" t="str">
            <v>231395</v>
          </cell>
        </row>
        <row r="9058">
          <cell r="F9058" t="str">
            <v>VARJOTA - CE</v>
          </cell>
          <cell r="G9058" t="str">
            <v>231395</v>
          </cell>
        </row>
        <row r="9059">
          <cell r="F9059" t="str">
            <v>VARJOTA - CE</v>
          </cell>
          <cell r="G9059" t="str">
            <v>231395</v>
          </cell>
        </row>
        <row r="9060">
          <cell r="F9060" t="str">
            <v>VARJOTA - CE</v>
          </cell>
          <cell r="G9060" t="str">
            <v>231395</v>
          </cell>
        </row>
        <row r="9061">
          <cell r="F9061" t="str">
            <v>VARJOTA - CE</v>
          </cell>
          <cell r="G9061" t="str">
            <v>231395</v>
          </cell>
        </row>
        <row r="9062">
          <cell r="F9062" t="str">
            <v>VARJOTA - CE</v>
          </cell>
          <cell r="G9062" t="str">
            <v>231395</v>
          </cell>
        </row>
        <row r="9063">
          <cell r="F9063" t="str">
            <v>VARJOTA - CE</v>
          </cell>
          <cell r="G9063" t="str">
            <v>231395</v>
          </cell>
        </row>
        <row r="9064">
          <cell r="F9064" t="str">
            <v>VARJOTA - CE</v>
          </cell>
          <cell r="G9064" t="str">
            <v>231395</v>
          </cell>
        </row>
        <row r="9065">
          <cell r="F9065" t="str">
            <v>VARJOTA - CE</v>
          </cell>
          <cell r="G9065" t="str">
            <v>231395</v>
          </cell>
        </row>
        <row r="9066">
          <cell r="F9066" t="str">
            <v>VÁRZEA ALEGRE - CE</v>
          </cell>
          <cell r="G9066" t="str">
            <v>231400</v>
          </cell>
        </row>
        <row r="9067">
          <cell r="F9067" t="str">
            <v>VÁRZEA ALEGRE - CE</v>
          </cell>
          <cell r="G9067" t="str">
            <v>231400</v>
          </cell>
        </row>
        <row r="9068">
          <cell r="F9068" t="str">
            <v>VÁRZEA ALEGRE - CE</v>
          </cell>
          <cell r="G9068" t="str">
            <v>231400</v>
          </cell>
        </row>
        <row r="9069">
          <cell r="F9069" t="str">
            <v>VÁRZEA ALEGRE - CE</v>
          </cell>
          <cell r="G9069" t="str">
            <v>231400</v>
          </cell>
        </row>
        <row r="9070">
          <cell r="F9070" t="str">
            <v>VÁRZEA ALEGRE - CE</v>
          </cell>
          <cell r="G9070" t="str">
            <v>231400</v>
          </cell>
        </row>
        <row r="9071">
          <cell r="F9071" t="str">
            <v>VÁRZEA ALEGRE - CE</v>
          </cell>
          <cell r="G9071" t="str">
            <v>231400</v>
          </cell>
        </row>
        <row r="9072">
          <cell r="F9072" t="str">
            <v>VÁRZEA ALEGRE - CE</v>
          </cell>
          <cell r="G9072" t="str">
            <v>231400</v>
          </cell>
        </row>
        <row r="9073">
          <cell r="F9073" t="str">
            <v>VÁRZEA ALEGRE - CE</v>
          </cell>
          <cell r="G9073" t="str">
            <v>231400</v>
          </cell>
        </row>
        <row r="9074">
          <cell r="F9074" t="str">
            <v>VÁRZEA ALEGRE - CE</v>
          </cell>
          <cell r="G9074" t="str">
            <v>231400</v>
          </cell>
        </row>
        <row r="9075">
          <cell r="F9075" t="str">
            <v>VÁRZEA ALEGRE - CE</v>
          </cell>
          <cell r="G9075" t="str">
            <v>231400</v>
          </cell>
        </row>
        <row r="9076">
          <cell r="F9076" t="str">
            <v>VÁRZEA ALEGRE - CE</v>
          </cell>
          <cell r="G9076" t="str">
            <v>231400</v>
          </cell>
        </row>
        <row r="9077">
          <cell r="F9077" t="str">
            <v>VÁRZEA ALEGRE - CE</v>
          </cell>
          <cell r="G9077" t="str">
            <v>231400</v>
          </cell>
        </row>
        <row r="9078">
          <cell r="F9078" t="str">
            <v>VÁRZEA ALEGRE - CE</v>
          </cell>
          <cell r="G9078" t="str">
            <v>231400</v>
          </cell>
        </row>
        <row r="9079">
          <cell r="F9079" t="str">
            <v>VÁRZEA ALEGRE - CE</v>
          </cell>
          <cell r="G9079" t="str">
            <v>231400</v>
          </cell>
        </row>
        <row r="9080">
          <cell r="F9080" t="str">
            <v>VÁRZEA ALEGRE - CE</v>
          </cell>
          <cell r="G9080" t="str">
            <v>231400</v>
          </cell>
        </row>
        <row r="9081">
          <cell r="F9081" t="str">
            <v>VIÇOSA DO CEARÁ - CE</v>
          </cell>
          <cell r="G9081" t="str">
            <v>231410</v>
          </cell>
        </row>
        <row r="9082">
          <cell r="F9082" t="str">
            <v>VIÇOSA DO CEARÁ - CE</v>
          </cell>
          <cell r="G9082" t="str">
            <v>231410</v>
          </cell>
        </row>
        <row r="9083">
          <cell r="F9083" t="str">
            <v>VIÇOSA DO CEARÁ - CE</v>
          </cell>
          <cell r="G9083" t="str">
            <v>231410</v>
          </cell>
        </row>
        <row r="9084">
          <cell r="F9084" t="str">
            <v>VIÇOSA DO CEARÁ - CE</v>
          </cell>
          <cell r="G9084" t="str">
            <v>231410</v>
          </cell>
        </row>
        <row r="9085">
          <cell r="F9085" t="str">
            <v>VIÇOSA DO CEARÁ - CE</v>
          </cell>
          <cell r="G9085" t="str">
            <v>231410</v>
          </cell>
        </row>
        <row r="9086">
          <cell r="F9086" t="str">
            <v>VIÇOSA DO CEARÁ - CE</v>
          </cell>
          <cell r="G9086" t="str">
            <v>231410</v>
          </cell>
        </row>
        <row r="9087">
          <cell r="F9087" t="str">
            <v>VIÇOSA DO CEARÁ - CE</v>
          </cell>
          <cell r="G9087" t="str">
            <v>231410</v>
          </cell>
        </row>
        <row r="9088">
          <cell r="F9088" t="str">
            <v>VIÇOSA DO CEARÁ - CE</v>
          </cell>
          <cell r="G9088" t="str">
            <v>231410</v>
          </cell>
        </row>
        <row r="9089">
          <cell r="F9089" t="str">
            <v>VIÇOSA DO CEARÁ - CE</v>
          </cell>
          <cell r="G9089" t="str">
            <v>231410</v>
          </cell>
        </row>
        <row r="9090">
          <cell r="F9090" t="str">
            <v>VIÇOSA DO CEARÁ - CE</v>
          </cell>
          <cell r="G9090" t="str">
            <v>231410</v>
          </cell>
        </row>
        <row r="9091">
          <cell r="F9091" t="str">
            <v>VIÇOSA DO CEARÁ - CE</v>
          </cell>
          <cell r="G9091" t="str">
            <v>231410</v>
          </cell>
        </row>
        <row r="9092">
          <cell r="F9092" t="str">
            <v>VIÇOSA DO CEARÁ - CE</v>
          </cell>
          <cell r="G9092" t="str">
            <v>231410</v>
          </cell>
        </row>
        <row r="9093">
          <cell r="F9093" t="str">
            <v>VIÇOSA DO CEARÁ - CE</v>
          </cell>
          <cell r="G9093" t="str">
            <v>231410</v>
          </cell>
        </row>
        <row r="9094">
          <cell r="F9094" t="str">
            <v>VIÇOSA DO CEARÁ - CE</v>
          </cell>
          <cell r="G9094" t="str">
            <v>231410</v>
          </cell>
        </row>
        <row r="9095">
          <cell r="F9095" t="str">
            <v>VIÇOSA DO CEARÁ - CE</v>
          </cell>
          <cell r="G9095" t="str">
            <v>231410</v>
          </cell>
        </row>
        <row r="9096">
          <cell r="F9096" t="str">
            <v>VIÇOSA DO CEARÁ - CE</v>
          </cell>
          <cell r="G9096" t="str">
            <v>231410</v>
          </cell>
        </row>
        <row r="9097">
          <cell r="F9097" t="str">
            <v>VIÇOSA DO CEARÁ - CE</v>
          </cell>
          <cell r="G9097" t="str">
            <v>231410</v>
          </cell>
        </row>
        <row r="9098">
          <cell r="F9098" t="str">
            <v>BRASÍLIA - DF</v>
          </cell>
          <cell r="G9098" t="str">
            <v>530010</v>
          </cell>
        </row>
        <row r="9099">
          <cell r="F9099" t="str">
            <v>BRASÍLIA - DF</v>
          </cell>
          <cell r="G9099" t="str">
            <v>530010</v>
          </cell>
        </row>
        <row r="9100">
          <cell r="F9100" t="str">
            <v>BRASÍLIA - DF</v>
          </cell>
          <cell r="G9100" t="str">
            <v>530010</v>
          </cell>
        </row>
        <row r="9101">
          <cell r="F9101" t="str">
            <v>BRASÍLIA - DF</v>
          </cell>
          <cell r="G9101" t="str">
            <v>530010</v>
          </cell>
        </row>
        <row r="9102">
          <cell r="F9102" t="str">
            <v>BRASÍLIA - DF</v>
          </cell>
          <cell r="G9102" t="str">
            <v>530010</v>
          </cell>
        </row>
        <row r="9103">
          <cell r="F9103" t="str">
            <v>BRASÍLIA - DF</v>
          </cell>
          <cell r="G9103" t="str">
            <v>530010</v>
          </cell>
        </row>
        <row r="9104">
          <cell r="F9104" t="str">
            <v>BRASÍLIA - DF</v>
          </cell>
          <cell r="G9104" t="str">
            <v>530010</v>
          </cell>
        </row>
        <row r="9105">
          <cell r="F9105" t="str">
            <v>BRASÍLIA - DF</v>
          </cell>
          <cell r="G9105" t="str">
            <v>530010</v>
          </cell>
        </row>
        <row r="9106">
          <cell r="F9106" t="str">
            <v>BRASÍLIA - DF</v>
          </cell>
          <cell r="G9106" t="str">
            <v>530010</v>
          </cell>
        </row>
        <row r="9107">
          <cell r="F9107" t="str">
            <v>BRASÍLIA - DF</v>
          </cell>
          <cell r="G9107" t="str">
            <v>530010</v>
          </cell>
        </row>
        <row r="9108">
          <cell r="F9108" t="str">
            <v>BRASÍLIA - DF</v>
          </cell>
          <cell r="G9108" t="str">
            <v>530010</v>
          </cell>
        </row>
        <row r="9109">
          <cell r="F9109" t="str">
            <v>BRASÍLIA - DF</v>
          </cell>
          <cell r="G9109" t="str">
            <v>530010</v>
          </cell>
        </row>
        <row r="9110">
          <cell r="F9110" t="str">
            <v>BRASÍLIA - DF</v>
          </cell>
          <cell r="G9110" t="str">
            <v>530010</v>
          </cell>
        </row>
        <row r="9111">
          <cell r="F9111" t="str">
            <v>BRASÍLIA - DF</v>
          </cell>
          <cell r="G9111" t="str">
            <v>530010</v>
          </cell>
        </row>
        <row r="9112">
          <cell r="F9112" t="str">
            <v>BRASÍLIA - DF</v>
          </cell>
          <cell r="G9112" t="str">
            <v>530010</v>
          </cell>
        </row>
        <row r="9113">
          <cell r="F9113" t="str">
            <v>BRASÍLIA - DF</v>
          </cell>
          <cell r="G9113" t="str">
            <v>530010</v>
          </cell>
        </row>
        <row r="9114">
          <cell r="F9114" t="str">
            <v>BRASÍLIA - DF</v>
          </cell>
          <cell r="G9114" t="str">
            <v>530010</v>
          </cell>
        </row>
        <row r="9115">
          <cell r="F9115" t="str">
            <v>BRASÍLIA - DF</v>
          </cell>
          <cell r="G9115" t="str">
            <v>530010</v>
          </cell>
        </row>
        <row r="9116">
          <cell r="F9116" t="str">
            <v>BRASÍLIA - DF</v>
          </cell>
          <cell r="G9116" t="str">
            <v>530010</v>
          </cell>
        </row>
        <row r="9117">
          <cell r="F9117" t="str">
            <v>BRASÍLIA - DF</v>
          </cell>
          <cell r="G9117" t="str">
            <v>530010</v>
          </cell>
        </row>
        <row r="9118">
          <cell r="F9118" t="str">
            <v>BRASÍLIA - DF</v>
          </cell>
          <cell r="G9118" t="str">
            <v>530010</v>
          </cell>
        </row>
        <row r="9119">
          <cell r="F9119" t="str">
            <v>BRASÍLIA - DF</v>
          </cell>
          <cell r="G9119" t="str">
            <v>530010</v>
          </cell>
        </row>
        <row r="9120">
          <cell r="F9120" t="str">
            <v>BRASÍLIA - DF</v>
          </cell>
          <cell r="G9120" t="str">
            <v>530010</v>
          </cell>
        </row>
        <row r="9121">
          <cell r="F9121" t="str">
            <v>BRASÍLIA - DF</v>
          </cell>
          <cell r="G9121" t="str">
            <v>530010</v>
          </cell>
        </row>
        <row r="9122">
          <cell r="F9122" t="str">
            <v>BRASÍLIA - DF</v>
          </cell>
          <cell r="G9122" t="str">
            <v>530010</v>
          </cell>
        </row>
        <row r="9123">
          <cell r="F9123" t="str">
            <v>BRASÍLIA - DF</v>
          </cell>
          <cell r="G9123" t="str">
            <v>530010</v>
          </cell>
        </row>
        <row r="9124">
          <cell r="F9124" t="str">
            <v>BRASÍLIA - DF</v>
          </cell>
          <cell r="G9124" t="str">
            <v>530010</v>
          </cell>
        </row>
        <row r="9125">
          <cell r="F9125" t="str">
            <v>BRASÍLIA - DF</v>
          </cell>
          <cell r="G9125" t="str">
            <v>530010</v>
          </cell>
        </row>
        <row r="9126">
          <cell r="F9126" t="str">
            <v>BRASÍLIA - DF</v>
          </cell>
          <cell r="G9126" t="str">
            <v>530010</v>
          </cell>
        </row>
        <row r="9127">
          <cell r="F9127" t="str">
            <v>BRASÍLIA - DF</v>
          </cell>
          <cell r="G9127" t="str">
            <v>530010</v>
          </cell>
        </row>
        <row r="9128">
          <cell r="F9128" t="str">
            <v>BRASÍLIA - DF</v>
          </cell>
          <cell r="G9128" t="str">
            <v>530010</v>
          </cell>
        </row>
        <row r="9129">
          <cell r="F9129" t="str">
            <v>BRASÍLIA - DF</v>
          </cell>
          <cell r="G9129" t="str">
            <v>530010</v>
          </cell>
        </row>
        <row r="9130">
          <cell r="F9130" t="str">
            <v>BRASÍLIA - DF</v>
          </cell>
          <cell r="G9130" t="str">
            <v>530010</v>
          </cell>
        </row>
        <row r="9131">
          <cell r="F9131" t="str">
            <v>BRASÍLIA - DF</v>
          </cell>
          <cell r="G9131" t="str">
            <v>530010</v>
          </cell>
        </row>
        <row r="9132">
          <cell r="F9132" t="str">
            <v>BRASÍLIA - DF</v>
          </cell>
          <cell r="G9132" t="str">
            <v>530010</v>
          </cell>
        </row>
        <row r="9133">
          <cell r="F9133" t="str">
            <v>BRASÍLIA - DF</v>
          </cell>
          <cell r="G9133" t="str">
            <v>530010</v>
          </cell>
        </row>
        <row r="9134">
          <cell r="F9134" t="str">
            <v>BRASÍLIA - DF</v>
          </cell>
          <cell r="G9134" t="str">
            <v>530010</v>
          </cell>
        </row>
        <row r="9135">
          <cell r="F9135" t="str">
            <v>BRASÍLIA - DF</v>
          </cell>
          <cell r="G9135" t="str">
            <v>530010</v>
          </cell>
        </row>
        <row r="9136">
          <cell r="F9136" t="str">
            <v>BRASÍLIA - DF</v>
          </cell>
          <cell r="G9136" t="str">
            <v>530010</v>
          </cell>
        </row>
        <row r="9137">
          <cell r="F9137" t="str">
            <v>BRASÍLIA - DF</v>
          </cell>
          <cell r="G9137" t="str">
            <v>530010</v>
          </cell>
        </row>
        <row r="9138">
          <cell r="F9138" t="str">
            <v>BRASÍLIA - DF</v>
          </cell>
          <cell r="G9138" t="str">
            <v>530010</v>
          </cell>
        </row>
        <row r="9139">
          <cell r="F9139" t="str">
            <v>BRASÍLIA - DF</v>
          </cell>
          <cell r="G9139" t="str">
            <v>530010</v>
          </cell>
        </row>
        <row r="9140">
          <cell r="F9140" t="str">
            <v>BRASÍLIA - DF</v>
          </cell>
          <cell r="G9140" t="str">
            <v>530010</v>
          </cell>
        </row>
        <row r="9141">
          <cell r="F9141" t="str">
            <v>BRASÍLIA - DF</v>
          </cell>
          <cell r="G9141" t="str">
            <v>530010</v>
          </cell>
        </row>
        <row r="9142">
          <cell r="F9142" t="str">
            <v>BRASÍLIA - DF</v>
          </cell>
          <cell r="G9142" t="str">
            <v>530010</v>
          </cell>
        </row>
        <row r="9143">
          <cell r="F9143" t="str">
            <v>BRASÍLIA - DF</v>
          </cell>
          <cell r="G9143" t="str">
            <v>530010</v>
          </cell>
        </row>
        <row r="9144">
          <cell r="F9144" t="str">
            <v>BRASÍLIA - DF</v>
          </cell>
          <cell r="G9144" t="str">
            <v>530010</v>
          </cell>
        </row>
        <row r="9145">
          <cell r="F9145" t="str">
            <v>BRASÍLIA - DF</v>
          </cell>
          <cell r="G9145" t="str">
            <v>530010</v>
          </cell>
        </row>
        <row r="9146">
          <cell r="F9146" t="str">
            <v>BRASÍLIA - DF</v>
          </cell>
          <cell r="G9146" t="str">
            <v>530010</v>
          </cell>
        </row>
        <row r="9147">
          <cell r="F9147" t="str">
            <v>BRASÍLIA - DF</v>
          </cell>
          <cell r="G9147" t="str">
            <v>530010</v>
          </cell>
        </row>
        <row r="9148">
          <cell r="F9148" t="str">
            <v>BRASÍLIA - DF</v>
          </cell>
          <cell r="G9148" t="str">
            <v>530010</v>
          </cell>
        </row>
        <row r="9149">
          <cell r="F9149" t="str">
            <v>BRASÍLIA - DF</v>
          </cell>
          <cell r="G9149" t="str">
            <v>530010</v>
          </cell>
        </row>
        <row r="9150">
          <cell r="F9150" t="str">
            <v>BRASÍLIA - DF</v>
          </cell>
          <cell r="G9150" t="str">
            <v>530010</v>
          </cell>
        </row>
        <row r="9151">
          <cell r="F9151" t="str">
            <v>BRASÍLIA - DF</v>
          </cell>
          <cell r="G9151" t="str">
            <v>530010</v>
          </cell>
        </row>
        <row r="9152">
          <cell r="F9152" t="str">
            <v>BRASÍLIA - DF</v>
          </cell>
          <cell r="G9152" t="str">
            <v>530010</v>
          </cell>
        </row>
        <row r="9153">
          <cell r="F9153" t="str">
            <v>BRASÍLIA - DF</v>
          </cell>
          <cell r="G9153" t="str">
            <v>530010</v>
          </cell>
        </row>
        <row r="9154">
          <cell r="F9154" t="str">
            <v>BRASÍLIA - DF</v>
          </cell>
          <cell r="G9154" t="str">
            <v>530010</v>
          </cell>
        </row>
        <row r="9155">
          <cell r="F9155" t="str">
            <v>BRASÍLIA - DF</v>
          </cell>
          <cell r="G9155" t="str">
            <v>530010</v>
          </cell>
        </row>
        <row r="9156">
          <cell r="F9156" t="str">
            <v>BRASÍLIA - DF</v>
          </cell>
          <cell r="G9156" t="str">
            <v>530010</v>
          </cell>
        </row>
        <row r="9157">
          <cell r="F9157" t="str">
            <v>BRASÍLIA - DF</v>
          </cell>
          <cell r="G9157" t="str">
            <v>530010</v>
          </cell>
        </row>
        <row r="9158">
          <cell r="F9158" t="str">
            <v>BRASÍLIA - DF</v>
          </cell>
          <cell r="G9158" t="str">
            <v>530010</v>
          </cell>
        </row>
        <row r="9159">
          <cell r="F9159" t="str">
            <v>BRASÍLIA - DF</v>
          </cell>
          <cell r="G9159" t="str">
            <v>530010</v>
          </cell>
        </row>
        <row r="9160">
          <cell r="F9160" t="str">
            <v>BRASÍLIA - DF</v>
          </cell>
          <cell r="G9160" t="str">
            <v>530010</v>
          </cell>
        </row>
        <row r="9161">
          <cell r="F9161" t="str">
            <v>BRASÍLIA - DF</v>
          </cell>
          <cell r="G9161" t="str">
            <v>530010</v>
          </cell>
        </row>
        <row r="9162">
          <cell r="F9162" t="str">
            <v>BRASÍLIA - DF</v>
          </cell>
          <cell r="G9162" t="str">
            <v>530010</v>
          </cell>
        </row>
        <row r="9163">
          <cell r="F9163" t="str">
            <v>BRASÍLIA - DF</v>
          </cell>
          <cell r="G9163" t="str">
            <v>530010</v>
          </cell>
        </row>
        <row r="9164">
          <cell r="F9164" t="str">
            <v>BRASÍLIA - DF</v>
          </cell>
          <cell r="G9164" t="str">
            <v>530010</v>
          </cell>
        </row>
        <row r="9165">
          <cell r="F9165" t="str">
            <v>BRASÍLIA - DF</v>
          </cell>
          <cell r="G9165" t="str">
            <v>530010</v>
          </cell>
        </row>
        <row r="9166">
          <cell r="F9166" t="str">
            <v>BRASÍLIA - DF</v>
          </cell>
          <cell r="G9166" t="str">
            <v>530010</v>
          </cell>
        </row>
        <row r="9167">
          <cell r="F9167" t="str">
            <v>BRASÍLIA - DF</v>
          </cell>
          <cell r="G9167" t="str">
            <v>530010</v>
          </cell>
        </row>
        <row r="9168">
          <cell r="F9168" t="str">
            <v>BRASÍLIA - DF</v>
          </cell>
          <cell r="G9168" t="str">
            <v>530010</v>
          </cell>
        </row>
        <row r="9169">
          <cell r="F9169" t="str">
            <v>BRASÍLIA - DF</v>
          </cell>
          <cell r="G9169" t="str">
            <v>530010</v>
          </cell>
        </row>
        <row r="9170">
          <cell r="F9170" t="str">
            <v>BRASÍLIA - DF</v>
          </cell>
          <cell r="G9170" t="str">
            <v>530010</v>
          </cell>
        </row>
        <row r="9171">
          <cell r="F9171" t="str">
            <v>BRASÍLIA - DF</v>
          </cell>
          <cell r="G9171" t="str">
            <v>530010</v>
          </cell>
        </row>
        <row r="9172">
          <cell r="F9172" t="str">
            <v>BRASÍLIA - DF</v>
          </cell>
          <cell r="G9172" t="str">
            <v>530010</v>
          </cell>
        </row>
        <row r="9173">
          <cell r="F9173" t="str">
            <v>BRASÍLIA - DF</v>
          </cell>
          <cell r="G9173" t="str">
            <v>530010</v>
          </cell>
        </row>
        <row r="9174">
          <cell r="F9174" t="str">
            <v>BRASÍLIA - DF</v>
          </cell>
          <cell r="G9174" t="str">
            <v>530010</v>
          </cell>
        </row>
        <row r="9175">
          <cell r="F9175" t="str">
            <v>BRASÍLIA - DF</v>
          </cell>
          <cell r="G9175" t="str">
            <v>530010</v>
          </cell>
        </row>
        <row r="9176">
          <cell r="F9176" t="str">
            <v>BRASÍLIA - DF</v>
          </cell>
          <cell r="G9176" t="str">
            <v>530010</v>
          </cell>
        </row>
        <row r="9177">
          <cell r="F9177" t="str">
            <v>BRASÍLIA - DF</v>
          </cell>
          <cell r="G9177" t="str">
            <v>530010</v>
          </cell>
        </row>
        <row r="9178">
          <cell r="F9178" t="str">
            <v>BRASÍLIA - DF</v>
          </cell>
          <cell r="G9178" t="str">
            <v>530010</v>
          </cell>
        </row>
        <row r="9179">
          <cell r="F9179" t="str">
            <v>BRASÍLIA - DF</v>
          </cell>
          <cell r="G9179" t="str">
            <v>530010</v>
          </cell>
        </row>
        <row r="9180">
          <cell r="F9180" t="str">
            <v>BRASÍLIA - DF</v>
          </cell>
          <cell r="G9180" t="str">
            <v>530010</v>
          </cell>
        </row>
        <row r="9181">
          <cell r="F9181" t="str">
            <v>BRASÍLIA - DF</v>
          </cell>
          <cell r="G9181" t="str">
            <v>530010</v>
          </cell>
        </row>
        <row r="9182">
          <cell r="F9182" t="str">
            <v>BRASÍLIA - DF</v>
          </cell>
          <cell r="G9182" t="str">
            <v>530010</v>
          </cell>
        </row>
        <row r="9183">
          <cell r="F9183" t="str">
            <v>BRASÍLIA - DF</v>
          </cell>
          <cell r="G9183" t="str">
            <v>530010</v>
          </cell>
        </row>
        <row r="9184">
          <cell r="F9184" t="str">
            <v>BRASÍLIA - DF</v>
          </cell>
          <cell r="G9184" t="str">
            <v>530010</v>
          </cell>
        </row>
        <row r="9185">
          <cell r="F9185" t="str">
            <v>BRASÍLIA - DF</v>
          </cell>
          <cell r="G9185" t="str">
            <v>530010</v>
          </cell>
        </row>
        <row r="9186">
          <cell r="F9186" t="str">
            <v>BRASÍLIA - DF</v>
          </cell>
          <cell r="G9186" t="str">
            <v>530010</v>
          </cell>
        </row>
        <row r="9187">
          <cell r="F9187" t="str">
            <v>BRASÍLIA - DF</v>
          </cell>
          <cell r="G9187" t="str">
            <v>530010</v>
          </cell>
        </row>
        <row r="9188">
          <cell r="F9188" t="str">
            <v>BRASÍLIA - DF</v>
          </cell>
          <cell r="G9188" t="str">
            <v>530010</v>
          </cell>
        </row>
        <row r="9189">
          <cell r="F9189" t="str">
            <v>BRASÍLIA - DF</v>
          </cell>
          <cell r="G9189" t="str">
            <v>530010</v>
          </cell>
        </row>
        <row r="9190">
          <cell r="F9190" t="str">
            <v>BRASÍLIA - DF</v>
          </cell>
          <cell r="G9190" t="str">
            <v>530010</v>
          </cell>
        </row>
        <row r="9191">
          <cell r="F9191" t="str">
            <v>BRASÍLIA - DF</v>
          </cell>
          <cell r="G9191" t="str">
            <v>530010</v>
          </cell>
        </row>
        <row r="9192">
          <cell r="F9192" t="str">
            <v>BRASÍLIA - DF</v>
          </cell>
          <cell r="G9192" t="str">
            <v>530010</v>
          </cell>
        </row>
        <row r="9193">
          <cell r="F9193" t="str">
            <v>BRASÍLIA - DF</v>
          </cell>
          <cell r="G9193" t="str">
            <v>530010</v>
          </cell>
        </row>
        <row r="9194">
          <cell r="F9194" t="str">
            <v>BRASÍLIA - DF</v>
          </cell>
          <cell r="G9194" t="str">
            <v>530010</v>
          </cell>
        </row>
        <row r="9195">
          <cell r="F9195" t="str">
            <v>BRASÍLIA - DF</v>
          </cell>
          <cell r="G9195" t="str">
            <v>530010</v>
          </cell>
        </row>
        <row r="9196">
          <cell r="F9196" t="str">
            <v>BRASÍLIA - DF</v>
          </cell>
          <cell r="G9196" t="str">
            <v>530010</v>
          </cell>
        </row>
        <row r="9197">
          <cell r="F9197" t="str">
            <v>BRASÍLIA - DF</v>
          </cell>
          <cell r="G9197" t="str">
            <v>530010</v>
          </cell>
        </row>
        <row r="9198">
          <cell r="F9198" t="str">
            <v>BRASÍLIA - DF</v>
          </cell>
          <cell r="G9198" t="str">
            <v>530010</v>
          </cell>
        </row>
        <row r="9199">
          <cell r="F9199" t="str">
            <v>BRASÍLIA - DF</v>
          </cell>
          <cell r="G9199" t="str">
            <v>530010</v>
          </cell>
        </row>
        <row r="9200">
          <cell r="F9200" t="str">
            <v>BRASÍLIA - DF</v>
          </cell>
          <cell r="G9200" t="str">
            <v>530010</v>
          </cell>
        </row>
        <row r="9201">
          <cell r="F9201" t="str">
            <v>BRASÍLIA - DF</v>
          </cell>
          <cell r="G9201" t="str">
            <v>530010</v>
          </cell>
        </row>
        <row r="9202">
          <cell r="F9202" t="str">
            <v>BRASÍLIA - DF</v>
          </cell>
          <cell r="G9202" t="str">
            <v>530010</v>
          </cell>
        </row>
        <row r="9203">
          <cell r="F9203" t="str">
            <v>BRASÍLIA - DF</v>
          </cell>
          <cell r="G9203" t="str">
            <v>530010</v>
          </cell>
        </row>
        <row r="9204">
          <cell r="F9204" t="str">
            <v>BRASÍLIA - DF</v>
          </cell>
          <cell r="G9204" t="str">
            <v>530010</v>
          </cell>
        </row>
        <row r="9205">
          <cell r="F9205" t="str">
            <v>BRASÍLIA - DF</v>
          </cell>
          <cell r="G9205" t="str">
            <v>530010</v>
          </cell>
        </row>
        <row r="9206">
          <cell r="F9206" t="str">
            <v>BRASÍLIA - DF</v>
          </cell>
          <cell r="G9206" t="str">
            <v>530010</v>
          </cell>
        </row>
        <row r="9207">
          <cell r="F9207" t="str">
            <v>BRASÍLIA - DF</v>
          </cell>
          <cell r="G9207" t="str">
            <v>530010</v>
          </cell>
        </row>
        <row r="9208">
          <cell r="F9208" t="str">
            <v>BRASÍLIA - DF</v>
          </cell>
          <cell r="G9208" t="str">
            <v>530010</v>
          </cell>
        </row>
        <row r="9209">
          <cell r="F9209" t="str">
            <v>BRASÍLIA - DF</v>
          </cell>
          <cell r="G9209" t="str">
            <v>530010</v>
          </cell>
        </row>
        <row r="9210">
          <cell r="F9210" t="str">
            <v>BRASÍLIA - DF</v>
          </cell>
          <cell r="G9210" t="str">
            <v>530010</v>
          </cell>
        </row>
        <row r="9211">
          <cell r="F9211" t="str">
            <v>BRASÍLIA - DF</v>
          </cell>
          <cell r="G9211" t="str">
            <v>530010</v>
          </cell>
        </row>
        <row r="9212">
          <cell r="F9212" t="str">
            <v>BRASÍLIA - DF</v>
          </cell>
          <cell r="G9212" t="str">
            <v>530010</v>
          </cell>
        </row>
        <row r="9213">
          <cell r="F9213" t="str">
            <v>BRASÍLIA - DF</v>
          </cell>
          <cell r="G9213" t="str">
            <v>530010</v>
          </cell>
        </row>
        <row r="9214">
          <cell r="F9214" t="str">
            <v>BRASÍLIA - DF</v>
          </cell>
          <cell r="G9214" t="str">
            <v>530010</v>
          </cell>
        </row>
        <row r="9215">
          <cell r="F9215" t="str">
            <v>BRASÍLIA - DF</v>
          </cell>
          <cell r="G9215" t="str">
            <v>530010</v>
          </cell>
        </row>
        <row r="9216">
          <cell r="F9216" t="str">
            <v>BRASÍLIA - DF</v>
          </cell>
          <cell r="G9216" t="str">
            <v>530010</v>
          </cell>
        </row>
        <row r="9217">
          <cell r="F9217" t="str">
            <v>BRASÍLIA - DF</v>
          </cell>
          <cell r="G9217" t="str">
            <v>530010</v>
          </cell>
        </row>
        <row r="9218">
          <cell r="F9218" t="str">
            <v>BRASÍLIA - DF</v>
          </cell>
          <cell r="G9218" t="str">
            <v>530010</v>
          </cell>
        </row>
        <row r="9219">
          <cell r="F9219" t="str">
            <v>BRASÍLIA - DF</v>
          </cell>
          <cell r="G9219" t="str">
            <v>530010</v>
          </cell>
        </row>
        <row r="9220">
          <cell r="F9220" t="str">
            <v>BRASÍLIA - DF</v>
          </cell>
          <cell r="G9220" t="str">
            <v>530010</v>
          </cell>
        </row>
        <row r="9221">
          <cell r="F9221" t="str">
            <v>BRASÍLIA - DF</v>
          </cell>
          <cell r="G9221" t="str">
            <v>530010</v>
          </cell>
        </row>
        <row r="9222">
          <cell r="F9222" t="str">
            <v>BRASÍLIA - DF</v>
          </cell>
          <cell r="G9222" t="str">
            <v>530010</v>
          </cell>
        </row>
        <row r="9223">
          <cell r="F9223" t="str">
            <v>BRASÍLIA - DF</v>
          </cell>
          <cell r="G9223" t="str">
            <v>530010</v>
          </cell>
        </row>
        <row r="9224">
          <cell r="F9224" t="str">
            <v>BRASÍLIA - DF</v>
          </cell>
          <cell r="G9224" t="str">
            <v>530010</v>
          </cell>
        </row>
        <row r="9225">
          <cell r="F9225" t="str">
            <v>BRASÍLIA - DF</v>
          </cell>
          <cell r="G9225" t="str">
            <v>530010</v>
          </cell>
        </row>
        <row r="9226">
          <cell r="F9226" t="str">
            <v>BRASÍLIA - DF</v>
          </cell>
          <cell r="G9226" t="str">
            <v>530010</v>
          </cell>
        </row>
        <row r="9227">
          <cell r="F9227" t="str">
            <v>BRASÍLIA - DF</v>
          </cell>
          <cell r="G9227" t="str">
            <v>530010</v>
          </cell>
        </row>
        <row r="9228">
          <cell r="F9228" t="str">
            <v>BRASÍLIA - DF</v>
          </cell>
          <cell r="G9228" t="str">
            <v>530010</v>
          </cell>
        </row>
        <row r="9229">
          <cell r="F9229" t="str">
            <v>BRASÍLIA - DF</v>
          </cell>
          <cell r="G9229" t="str">
            <v>530010</v>
          </cell>
        </row>
        <row r="9230">
          <cell r="F9230" t="str">
            <v>BRASÍLIA - DF</v>
          </cell>
          <cell r="G9230" t="str">
            <v>530010</v>
          </cell>
        </row>
        <row r="9231">
          <cell r="F9231" t="str">
            <v>BRASÍLIA - DF</v>
          </cell>
          <cell r="G9231" t="str">
            <v>530010</v>
          </cell>
        </row>
        <row r="9232">
          <cell r="F9232" t="str">
            <v>BRASÍLIA - DF</v>
          </cell>
          <cell r="G9232" t="str">
            <v>530010</v>
          </cell>
        </row>
        <row r="9233">
          <cell r="F9233" t="str">
            <v>BRASÍLIA - DF</v>
          </cell>
          <cell r="G9233" t="str">
            <v>530010</v>
          </cell>
        </row>
        <row r="9234">
          <cell r="F9234" t="str">
            <v>BRASÍLIA - DF</v>
          </cell>
          <cell r="G9234" t="str">
            <v>530010</v>
          </cell>
        </row>
        <row r="9235">
          <cell r="F9235" t="str">
            <v>BRASÍLIA - DF</v>
          </cell>
          <cell r="G9235" t="str">
            <v>530010</v>
          </cell>
        </row>
        <row r="9236">
          <cell r="F9236" t="str">
            <v>BRASÍLIA - DF</v>
          </cell>
          <cell r="G9236" t="str">
            <v>530010</v>
          </cell>
        </row>
        <row r="9237">
          <cell r="F9237" t="str">
            <v>BRASÍLIA - DF</v>
          </cell>
          <cell r="G9237" t="str">
            <v>530010</v>
          </cell>
        </row>
        <row r="9238">
          <cell r="F9238" t="str">
            <v>BRASÍLIA - DF</v>
          </cell>
          <cell r="G9238" t="str">
            <v>530010</v>
          </cell>
        </row>
        <row r="9239">
          <cell r="F9239" t="str">
            <v>BRASÍLIA - DF</v>
          </cell>
          <cell r="G9239" t="str">
            <v>530010</v>
          </cell>
        </row>
        <row r="9240">
          <cell r="F9240" t="str">
            <v>BRASÍLIA - DF</v>
          </cell>
          <cell r="G9240" t="str">
            <v>530010</v>
          </cell>
        </row>
        <row r="9241">
          <cell r="F9241" t="str">
            <v>BRASÍLIA - DF</v>
          </cell>
          <cell r="G9241" t="str">
            <v>530010</v>
          </cell>
        </row>
        <row r="9242">
          <cell r="F9242" t="str">
            <v>BRASÍLIA - DF</v>
          </cell>
          <cell r="G9242" t="str">
            <v>530010</v>
          </cell>
        </row>
        <row r="9243">
          <cell r="F9243" t="str">
            <v>BRASÍLIA - DF</v>
          </cell>
          <cell r="G9243" t="str">
            <v>530010</v>
          </cell>
        </row>
        <row r="9244">
          <cell r="F9244" t="str">
            <v>BRASÍLIA - DF</v>
          </cell>
          <cell r="G9244" t="str">
            <v>530010</v>
          </cell>
        </row>
        <row r="9245">
          <cell r="F9245" t="str">
            <v>BRASÍLIA - DF</v>
          </cell>
          <cell r="G9245" t="str">
            <v>530010</v>
          </cell>
        </row>
        <row r="9246">
          <cell r="F9246" t="str">
            <v>BRASÍLIA - DF</v>
          </cell>
          <cell r="G9246" t="str">
            <v>530010</v>
          </cell>
        </row>
        <row r="9247">
          <cell r="F9247" t="str">
            <v>BRASÍLIA - DF</v>
          </cell>
          <cell r="G9247" t="str">
            <v>530010</v>
          </cell>
        </row>
        <row r="9248">
          <cell r="F9248" t="str">
            <v>BRASÍLIA - DF</v>
          </cell>
          <cell r="G9248" t="str">
            <v>530010</v>
          </cell>
        </row>
        <row r="9249">
          <cell r="F9249" t="str">
            <v>BRASÍLIA - DF</v>
          </cell>
          <cell r="G9249" t="str">
            <v>530010</v>
          </cell>
        </row>
        <row r="9250">
          <cell r="F9250" t="str">
            <v>BRASÍLIA - DF</v>
          </cell>
          <cell r="G9250" t="str">
            <v>530010</v>
          </cell>
        </row>
        <row r="9251">
          <cell r="F9251" t="str">
            <v>BRASÍLIA - DF</v>
          </cell>
          <cell r="G9251" t="str">
            <v>530010</v>
          </cell>
        </row>
        <row r="9252">
          <cell r="F9252" t="str">
            <v>BRASÍLIA - DF</v>
          </cell>
          <cell r="G9252" t="str">
            <v>530010</v>
          </cell>
        </row>
        <row r="9253">
          <cell r="F9253" t="str">
            <v>BRASÍLIA - DF</v>
          </cell>
          <cell r="G9253" t="str">
            <v>530010</v>
          </cell>
        </row>
        <row r="9254">
          <cell r="F9254" t="str">
            <v>BRASÍLIA - DF</v>
          </cell>
          <cell r="G9254" t="str">
            <v>530010</v>
          </cell>
        </row>
        <row r="9255">
          <cell r="F9255" t="str">
            <v>BRASÍLIA - DF</v>
          </cell>
          <cell r="G9255" t="str">
            <v>530010</v>
          </cell>
        </row>
        <row r="9256">
          <cell r="F9256" t="str">
            <v>BRASÍLIA - DF</v>
          </cell>
          <cell r="G9256" t="str">
            <v>530010</v>
          </cell>
        </row>
        <row r="9257">
          <cell r="F9257" t="str">
            <v>BRASÍLIA - DF</v>
          </cell>
          <cell r="G9257" t="str">
            <v>530010</v>
          </cell>
        </row>
        <row r="9258">
          <cell r="F9258" t="str">
            <v>BRASÍLIA - DF</v>
          </cell>
          <cell r="G9258" t="str">
            <v>530010</v>
          </cell>
        </row>
        <row r="9259">
          <cell r="F9259" t="str">
            <v>BRASÍLIA - DF</v>
          </cell>
          <cell r="G9259" t="str">
            <v>530010</v>
          </cell>
        </row>
        <row r="9260">
          <cell r="F9260" t="str">
            <v>BRASÍLIA - DF</v>
          </cell>
          <cell r="G9260" t="str">
            <v>530010</v>
          </cell>
        </row>
        <row r="9261">
          <cell r="F9261" t="str">
            <v>BRASÍLIA - DF</v>
          </cell>
          <cell r="G9261" t="str">
            <v>530010</v>
          </cell>
        </row>
        <row r="9262">
          <cell r="F9262" t="str">
            <v>BRASÍLIA - DF</v>
          </cell>
          <cell r="G9262" t="str">
            <v>530010</v>
          </cell>
        </row>
        <row r="9263">
          <cell r="F9263" t="str">
            <v>BRASÍLIA - DF</v>
          </cell>
          <cell r="G9263" t="str">
            <v>530010</v>
          </cell>
        </row>
        <row r="9264">
          <cell r="F9264" t="str">
            <v>BRASÍLIA - DF</v>
          </cell>
          <cell r="G9264" t="str">
            <v>530010</v>
          </cell>
        </row>
        <row r="9265">
          <cell r="F9265" t="str">
            <v>BRASÍLIA - DF</v>
          </cell>
          <cell r="G9265" t="str">
            <v>530010</v>
          </cell>
        </row>
        <row r="9266">
          <cell r="F9266" t="str">
            <v>BRASÍLIA - DF</v>
          </cell>
          <cell r="G9266" t="str">
            <v>530010</v>
          </cell>
        </row>
        <row r="9267">
          <cell r="F9267" t="str">
            <v>BRASÍLIA - DF</v>
          </cell>
          <cell r="G9267" t="str">
            <v>530010</v>
          </cell>
        </row>
        <row r="9268">
          <cell r="F9268" t="str">
            <v>BRASÍLIA - DF</v>
          </cell>
          <cell r="G9268" t="str">
            <v>530010</v>
          </cell>
        </row>
        <row r="9269">
          <cell r="F9269" t="str">
            <v>BRASÍLIA - DF</v>
          </cell>
          <cell r="G9269" t="str">
            <v>530010</v>
          </cell>
        </row>
        <row r="9270">
          <cell r="F9270" t="str">
            <v>BRASÍLIA - DF</v>
          </cell>
          <cell r="G9270" t="str">
            <v>530010</v>
          </cell>
        </row>
        <row r="9271">
          <cell r="F9271" t="str">
            <v>BRASÍLIA - DF</v>
          </cell>
          <cell r="G9271" t="str">
            <v>530010</v>
          </cell>
        </row>
        <row r="9272">
          <cell r="F9272" t="str">
            <v>BRASÍLIA - DF</v>
          </cell>
          <cell r="G9272" t="str">
            <v>530010</v>
          </cell>
        </row>
        <row r="9273">
          <cell r="F9273" t="str">
            <v>BRASÍLIA - DF</v>
          </cell>
          <cell r="G9273" t="str">
            <v>530010</v>
          </cell>
        </row>
        <row r="9274">
          <cell r="F9274" t="str">
            <v>BRASÍLIA - DF</v>
          </cell>
          <cell r="G9274" t="str">
            <v>530010</v>
          </cell>
        </row>
        <row r="9275">
          <cell r="F9275" t="str">
            <v>BRASÍLIA - DF</v>
          </cell>
          <cell r="G9275" t="str">
            <v>530010</v>
          </cell>
        </row>
        <row r="9276">
          <cell r="F9276" t="str">
            <v>BRASÍLIA - DF</v>
          </cell>
          <cell r="G9276" t="str">
            <v>530010</v>
          </cell>
        </row>
        <row r="9277">
          <cell r="F9277" t="str">
            <v>BRASÍLIA - DF</v>
          </cell>
          <cell r="G9277" t="str">
            <v>530010</v>
          </cell>
        </row>
        <row r="9278">
          <cell r="F9278" t="str">
            <v>BRASÍLIA - DF</v>
          </cell>
          <cell r="G9278" t="str">
            <v>530010</v>
          </cell>
        </row>
        <row r="9279">
          <cell r="F9279" t="str">
            <v>BRASÍLIA - DF</v>
          </cell>
          <cell r="G9279" t="str">
            <v>530010</v>
          </cell>
        </row>
        <row r="9280">
          <cell r="F9280" t="str">
            <v>BRASÍLIA - DF</v>
          </cell>
          <cell r="G9280" t="str">
            <v>530010</v>
          </cell>
        </row>
        <row r="9281">
          <cell r="F9281" t="str">
            <v>BRASÍLIA - DF</v>
          </cell>
          <cell r="G9281" t="str">
            <v>530010</v>
          </cell>
        </row>
        <row r="9282">
          <cell r="F9282" t="str">
            <v>BRASÍLIA - DF</v>
          </cell>
          <cell r="G9282" t="str">
            <v>530010</v>
          </cell>
        </row>
        <row r="9283">
          <cell r="F9283" t="str">
            <v>BRASÍLIA - DF</v>
          </cell>
          <cell r="G9283" t="str">
            <v>530010</v>
          </cell>
        </row>
        <row r="9284">
          <cell r="F9284" t="str">
            <v>BRASÍLIA - DF</v>
          </cell>
          <cell r="G9284" t="str">
            <v>530010</v>
          </cell>
        </row>
        <row r="9285">
          <cell r="F9285" t="str">
            <v>BRASÍLIA - DF</v>
          </cell>
          <cell r="G9285" t="str">
            <v>530010</v>
          </cell>
        </row>
        <row r="9286">
          <cell r="F9286" t="str">
            <v>BRASÍLIA - DF</v>
          </cell>
          <cell r="G9286" t="str">
            <v>530010</v>
          </cell>
        </row>
        <row r="9287">
          <cell r="F9287" t="str">
            <v>BRASÍLIA - DF</v>
          </cell>
          <cell r="G9287" t="str">
            <v>530010</v>
          </cell>
        </row>
        <row r="9288">
          <cell r="F9288" t="str">
            <v>BRASÍLIA - DF</v>
          </cell>
          <cell r="G9288" t="str">
            <v>530010</v>
          </cell>
        </row>
        <row r="9289">
          <cell r="F9289" t="str">
            <v>BRASÍLIA - DF</v>
          </cell>
          <cell r="G9289" t="str">
            <v>530010</v>
          </cell>
        </row>
        <row r="9290">
          <cell r="F9290" t="str">
            <v>BRASÍLIA - DF</v>
          </cell>
          <cell r="G9290" t="str">
            <v>530010</v>
          </cell>
        </row>
        <row r="9291">
          <cell r="F9291" t="str">
            <v>BRASÍLIA - DF</v>
          </cell>
          <cell r="G9291" t="str">
            <v>530010</v>
          </cell>
        </row>
        <row r="9292">
          <cell r="F9292" t="str">
            <v>BRASÍLIA - DF</v>
          </cell>
          <cell r="G9292" t="str">
            <v>530010</v>
          </cell>
        </row>
        <row r="9293">
          <cell r="F9293" t="str">
            <v>BRASÍLIA - DF</v>
          </cell>
          <cell r="G9293" t="str">
            <v>530010</v>
          </cell>
        </row>
        <row r="9294">
          <cell r="F9294" t="str">
            <v>BRASÍLIA - DF</v>
          </cell>
          <cell r="G9294" t="str">
            <v>530010</v>
          </cell>
        </row>
        <row r="9295">
          <cell r="F9295" t="str">
            <v>BRASÍLIA - DF</v>
          </cell>
          <cell r="G9295" t="str">
            <v>530010</v>
          </cell>
        </row>
        <row r="9296">
          <cell r="F9296" t="str">
            <v>BRASÍLIA - DF</v>
          </cell>
          <cell r="G9296" t="str">
            <v>530010</v>
          </cell>
        </row>
        <row r="9297">
          <cell r="F9297" t="str">
            <v>BRASÍLIA - DF</v>
          </cell>
          <cell r="G9297" t="str">
            <v>530010</v>
          </cell>
        </row>
        <row r="9298">
          <cell r="F9298" t="str">
            <v>BRASÍLIA - DF</v>
          </cell>
          <cell r="G9298" t="str">
            <v>530010</v>
          </cell>
        </row>
        <row r="9299">
          <cell r="F9299" t="str">
            <v>BRASÍLIA - DF</v>
          </cell>
          <cell r="G9299" t="str">
            <v>530010</v>
          </cell>
        </row>
        <row r="9300">
          <cell r="F9300" t="str">
            <v>BRASÍLIA - DF</v>
          </cell>
          <cell r="G9300" t="str">
            <v>530010</v>
          </cell>
        </row>
        <row r="9301">
          <cell r="F9301" t="str">
            <v>BRASÍLIA - DF</v>
          </cell>
          <cell r="G9301" t="str">
            <v>530010</v>
          </cell>
        </row>
        <row r="9302">
          <cell r="F9302" t="str">
            <v>BRASÍLIA - DF</v>
          </cell>
          <cell r="G9302" t="str">
            <v>530010</v>
          </cell>
        </row>
        <row r="9303">
          <cell r="F9303" t="str">
            <v>BRASÍLIA - DF</v>
          </cell>
          <cell r="G9303" t="str">
            <v>530010</v>
          </cell>
        </row>
        <row r="9304">
          <cell r="F9304" t="str">
            <v>BRASÍLIA - DF</v>
          </cell>
          <cell r="G9304" t="str">
            <v>530010</v>
          </cell>
        </row>
        <row r="9305">
          <cell r="F9305" t="str">
            <v>BRASÍLIA - DF</v>
          </cell>
          <cell r="G9305" t="str">
            <v>530010</v>
          </cell>
        </row>
        <row r="9306">
          <cell r="F9306" t="str">
            <v>BRASÍLIA - DF</v>
          </cell>
          <cell r="G9306" t="str">
            <v>530010</v>
          </cell>
        </row>
        <row r="9307">
          <cell r="F9307" t="str">
            <v>BRASÍLIA - DF</v>
          </cell>
          <cell r="G9307" t="str">
            <v>530010</v>
          </cell>
        </row>
        <row r="9308">
          <cell r="F9308" t="str">
            <v>BRASÍLIA - DF</v>
          </cell>
          <cell r="G9308" t="str">
            <v>530010</v>
          </cell>
        </row>
        <row r="9309">
          <cell r="F9309" t="str">
            <v>BRASÍLIA - DF</v>
          </cell>
          <cell r="G9309" t="str">
            <v>530010</v>
          </cell>
        </row>
        <row r="9310">
          <cell r="F9310" t="str">
            <v>BRASÍLIA - DF</v>
          </cell>
          <cell r="G9310" t="str">
            <v>530010</v>
          </cell>
        </row>
        <row r="9311">
          <cell r="F9311" t="str">
            <v>BRASÍLIA - DF</v>
          </cell>
          <cell r="G9311" t="str">
            <v>530010</v>
          </cell>
        </row>
        <row r="9312">
          <cell r="F9312" t="str">
            <v>BRASÍLIA - DF</v>
          </cell>
          <cell r="G9312" t="str">
            <v>530010</v>
          </cell>
        </row>
        <row r="9313">
          <cell r="F9313" t="str">
            <v>BRASÍLIA - DF</v>
          </cell>
          <cell r="G9313" t="str">
            <v>530010</v>
          </cell>
        </row>
        <row r="9314">
          <cell r="F9314" t="str">
            <v>BRASÍLIA - DF</v>
          </cell>
          <cell r="G9314" t="str">
            <v>530010</v>
          </cell>
        </row>
        <row r="9315">
          <cell r="F9315" t="str">
            <v>BRASÍLIA - DF</v>
          </cell>
          <cell r="G9315" t="str">
            <v>530010</v>
          </cell>
        </row>
        <row r="9316">
          <cell r="F9316" t="str">
            <v>BRASÍLIA - DF</v>
          </cell>
          <cell r="G9316" t="str">
            <v>530010</v>
          </cell>
        </row>
        <row r="9317">
          <cell r="F9317" t="str">
            <v>BRASÍLIA - DF</v>
          </cell>
          <cell r="G9317" t="str">
            <v>530010</v>
          </cell>
        </row>
        <row r="9318">
          <cell r="F9318" t="str">
            <v>BRASÍLIA - DF</v>
          </cell>
          <cell r="G9318" t="str">
            <v>530010</v>
          </cell>
        </row>
        <row r="9319">
          <cell r="F9319" t="str">
            <v>BRASÍLIA - DF</v>
          </cell>
          <cell r="G9319" t="str">
            <v>530010</v>
          </cell>
        </row>
        <row r="9320">
          <cell r="F9320" t="str">
            <v>BRASÍLIA - DF</v>
          </cell>
          <cell r="G9320" t="str">
            <v>530010</v>
          </cell>
        </row>
        <row r="9321">
          <cell r="F9321" t="str">
            <v>BRASÍLIA - DF</v>
          </cell>
          <cell r="G9321" t="str">
            <v>530010</v>
          </cell>
        </row>
        <row r="9322">
          <cell r="F9322" t="str">
            <v>BRASÍLIA - DF</v>
          </cell>
          <cell r="G9322" t="str">
            <v>530010</v>
          </cell>
        </row>
        <row r="9323">
          <cell r="F9323" t="str">
            <v>BRASÍLIA - DF</v>
          </cell>
          <cell r="G9323" t="str">
            <v>530010</v>
          </cell>
        </row>
        <row r="9324">
          <cell r="F9324" t="str">
            <v>BRASÍLIA - DF</v>
          </cell>
          <cell r="G9324" t="str">
            <v>530010</v>
          </cell>
        </row>
        <row r="9325">
          <cell r="F9325" t="str">
            <v>BRASÍLIA - DF</v>
          </cell>
          <cell r="G9325" t="str">
            <v>530010</v>
          </cell>
        </row>
        <row r="9326">
          <cell r="F9326" t="str">
            <v>BRASÍLIA - DF</v>
          </cell>
          <cell r="G9326" t="str">
            <v>530010</v>
          </cell>
        </row>
        <row r="9327">
          <cell r="F9327" t="str">
            <v>BRASÍLIA - DF</v>
          </cell>
          <cell r="G9327" t="str">
            <v>530010</v>
          </cell>
        </row>
        <row r="9328">
          <cell r="F9328" t="str">
            <v>BRASÍLIA - DF</v>
          </cell>
          <cell r="G9328" t="str">
            <v>530010</v>
          </cell>
        </row>
        <row r="9329">
          <cell r="F9329" t="str">
            <v>BRASÍLIA - DF</v>
          </cell>
          <cell r="G9329" t="str">
            <v>530010</v>
          </cell>
        </row>
        <row r="9330">
          <cell r="F9330" t="str">
            <v>BRASÍLIA - DF</v>
          </cell>
          <cell r="G9330" t="str">
            <v>530010</v>
          </cell>
        </row>
        <row r="9331">
          <cell r="F9331" t="str">
            <v>BRASÍLIA - DF</v>
          </cell>
          <cell r="G9331" t="str">
            <v>530010</v>
          </cell>
        </row>
        <row r="9332">
          <cell r="F9332" t="str">
            <v>BRASÍLIA - DF</v>
          </cell>
          <cell r="G9332" t="str">
            <v>530010</v>
          </cell>
        </row>
        <row r="9333">
          <cell r="F9333" t="str">
            <v>BRASÍLIA - DF</v>
          </cell>
          <cell r="G9333" t="str">
            <v>530010</v>
          </cell>
        </row>
        <row r="9334">
          <cell r="F9334" t="str">
            <v>BRASÍLIA - DF</v>
          </cell>
          <cell r="G9334" t="str">
            <v>530010</v>
          </cell>
        </row>
        <row r="9335">
          <cell r="F9335" t="str">
            <v>BRASÍLIA - DF</v>
          </cell>
          <cell r="G9335" t="str">
            <v>530010</v>
          </cell>
        </row>
        <row r="9336">
          <cell r="F9336" t="str">
            <v>BRASÍLIA - DF</v>
          </cell>
          <cell r="G9336" t="str">
            <v>530010</v>
          </cell>
        </row>
        <row r="9337">
          <cell r="F9337" t="str">
            <v>BRASÍLIA - DF</v>
          </cell>
          <cell r="G9337" t="str">
            <v>530010</v>
          </cell>
        </row>
        <row r="9338">
          <cell r="F9338" t="str">
            <v>BRASÍLIA - DF</v>
          </cell>
          <cell r="G9338" t="str">
            <v>530010</v>
          </cell>
        </row>
        <row r="9339">
          <cell r="F9339" t="str">
            <v>BRASÍLIA - DF</v>
          </cell>
          <cell r="G9339" t="str">
            <v>530010</v>
          </cell>
        </row>
        <row r="9340">
          <cell r="F9340" t="str">
            <v>BRASÍLIA - DF</v>
          </cell>
          <cell r="G9340" t="str">
            <v>530010</v>
          </cell>
        </row>
        <row r="9341">
          <cell r="F9341" t="str">
            <v>BRASÍLIA - DF</v>
          </cell>
          <cell r="G9341" t="str">
            <v>530010</v>
          </cell>
        </row>
        <row r="9342">
          <cell r="F9342" t="str">
            <v>BRASÍLIA - DF</v>
          </cell>
          <cell r="G9342" t="str">
            <v>530010</v>
          </cell>
        </row>
        <row r="9343">
          <cell r="F9343" t="str">
            <v>BRASÍLIA - DF</v>
          </cell>
          <cell r="G9343" t="str">
            <v>530010</v>
          </cell>
        </row>
        <row r="9344">
          <cell r="F9344" t="str">
            <v>BRASÍLIA - DF</v>
          </cell>
          <cell r="G9344" t="str">
            <v>530010</v>
          </cell>
        </row>
        <row r="9345">
          <cell r="F9345" t="str">
            <v>BRASÍLIA - DF</v>
          </cell>
          <cell r="G9345" t="str">
            <v>530010</v>
          </cell>
        </row>
        <row r="9346">
          <cell r="F9346" t="str">
            <v>BRASÍLIA - DF</v>
          </cell>
          <cell r="G9346" t="str">
            <v>530010</v>
          </cell>
        </row>
        <row r="9347">
          <cell r="F9347" t="str">
            <v>BRASÍLIA - DF</v>
          </cell>
          <cell r="G9347" t="str">
            <v>530010</v>
          </cell>
        </row>
        <row r="9348">
          <cell r="F9348" t="str">
            <v>BRASÍLIA - DF</v>
          </cell>
          <cell r="G9348" t="str">
            <v>530010</v>
          </cell>
        </row>
        <row r="9349">
          <cell r="F9349" t="str">
            <v>BRASÍLIA - DF</v>
          </cell>
          <cell r="G9349" t="str">
            <v>530010</v>
          </cell>
        </row>
        <row r="9350">
          <cell r="F9350" t="str">
            <v>BRASÍLIA - DF</v>
          </cell>
          <cell r="G9350" t="str">
            <v>530010</v>
          </cell>
        </row>
        <row r="9351">
          <cell r="F9351" t="str">
            <v>BRASÍLIA - DF</v>
          </cell>
          <cell r="G9351" t="str">
            <v>530010</v>
          </cell>
        </row>
        <row r="9352">
          <cell r="F9352" t="str">
            <v>BRASÍLIA - DF</v>
          </cell>
          <cell r="G9352" t="str">
            <v>530010</v>
          </cell>
        </row>
        <row r="9353">
          <cell r="F9353" t="str">
            <v>BRASÍLIA - DF</v>
          </cell>
          <cell r="G9353" t="str">
            <v>530010</v>
          </cell>
        </row>
        <row r="9354">
          <cell r="F9354" t="str">
            <v>BRASÍLIA - DF</v>
          </cell>
          <cell r="G9354" t="str">
            <v>530010</v>
          </cell>
        </row>
        <row r="9355">
          <cell r="F9355" t="str">
            <v>BRASÍLIA - DF</v>
          </cell>
          <cell r="G9355" t="str">
            <v>530010</v>
          </cell>
        </row>
        <row r="9356">
          <cell r="F9356" t="str">
            <v>BRASÍLIA - DF</v>
          </cell>
          <cell r="G9356" t="str">
            <v>530010</v>
          </cell>
        </row>
        <row r="9357">
          <cell r="F9357" t="str">
            <v>BRASÍLIA - DF</v>
          </cell>
          <cell r="G9357" t="str">
            <v>530010</v>
          </cell>
        </row>
        <row r="9358">
          <cell r="F9358" t="str">
            <v>BRASÍLIA - DF</v>
          </cell>
          <cell r="G9358" t="str">
            <v>530010</v>
          </cell>
        </row>
        <row r="9359">
          <cell r="F9359" t="str">
            <v>BRASÍLIA - DF</v>
          </cell>
          <cell r="G9359" t="str">
            <v>530010</v>
          </cell>
        </row>
        <row r="9360">
          <cell r="F9360" t="str">
            <v>BRASÍLIA - DF</v>
          </cell>
          <cell r="G9360" t="str">
            <v>530010</v>
          </cell>
        </row>
        <row r="9361">
          <cell r="F9361" t="str">
            <v>BRASÍLIA - DF</v>
          </cell>
          <cell r="G9361" t="str">
            <v>530010</v>
          </cell>
        </row>
        <row r="9362">
          <cell r="F9362" t="str">
            <v>BRASÍLIA - DF</v>
          </cell>
          <cell r="G9362" t="str">
            <v>530010</v>
          </cell>
        </row>
        <row r="9363">
          <cell r="F9363" t="str">
            <v>BRASÍLIA - DF</v>
          </cell>
          <cell r="G9363" t="str">
            <v>530010</v>
          </cell>
        </row>
        <row r="9364">
          <cell r="F9364" t="str">
            <v>BRASÍLIA - DF</v>
          </cell>
          <cell r="G9364" t="str">
            <v>530010</v>
          </cell>
        </row>
        <row r="9365">
          <cell r="F9365" t="str">
            <v>BRASÍLIA - DF</v>
          </cell>
          <cell r="G9365" t="str">
            <v>530010</v>
          </cell>
        </row>
        <row r="9366">
          <cell r="F9366" t="str">
            <v>BRASÍLIA - DF</v>
          </cell>
          <cell r="G9366" t="str">
            <v>530010</v>
          </cell>
        </row>
        <row r="9367">
          <cell r="F9367" t="str">
            <v>BRASÍLIA - DF</v>
          </cell>
          <cell r="G9367" t="str">
            <v>530010</v>
          </cell>
        </row>
        <row r="9368">
          <cell r="F9368" t="str">
            <v>BRASÍLIA - DF</v>
          </cell>
          <cell r="G9368" t="str">
            <v>530010</v>
          </cell>
        </row>
        <row r="9369">
          <cell r="F9369" t="str">
            <v>BRASÍLIA - DF</v>
          </cell>
          <cell r="G9369" t="str">
            <v>530010</v>
          </cell>
        </row>
        <row r="9370">
          <cell r="F9370" t="str">
            <v>BRASÍLIA - DF</v>
          </cell>
          <cell r="G9370" t="str">
            <v>530010</v>
          </cell>
        </row>
        <row r="9371">
          <cell r="F9371" t="str">
            <v>BRASÍLIA - DF</v>
          </cell>
          <cell r="G9371" t="str">
            <v>530010</v>
          </cell>
        </row>
        <row r="9372">
          <cell r="F9372" t="str">
            <v>BRASÍLIA - DF</v>
          </cell>
          <cell r="G9372" t="str">
            <v>530010</v>
          </cell>
        </row>
        <row r="9373">
          <cell r="F9373" t="str">
            <v>BRASÍLIA - DF</v>
          </cell>
          <cell r="G9373" t="str">
            <v>530010</v>
          </cell>
        </row>
        <row r="9374">
          <cell r="F9374" t="str">
            <v>BRASÍLIA - DF</v>
          </cell>
          <cell r="G9374" t="str">
            <v>530010</v>
          </cell>
        </row>
        <row r="9375">
          <cell r="F9375" t="str">
            <v>BRASÍLIA - DF</v>
          </cell>
          <cell r="G9375" t="str">
            <v>530010</v>
          </cell>
        </row>
        <row r="9376">
          <cell r="F9376" t="str">
            <v>BRASÍLIA - DF</v>
          </cell>
          <cell r="G9376" t="str">
            <v>530010</v>
          </cell>
        </row>
        <row r="9377">
          <cell r="F9377" t="str">
            <v>BRASÍLIA - DF</v>
          </cell>
          <cell r="G9377" t="str">
            <v>530010</v>
          </cell>
        </row>
        <row r="9378">
          <cell r="F9378" t="str">
            <v>BRASÍLIA - DF</v>
          </cell>
          <cell r="G9378" t="str">
            <v>530010</v>
          </cell>
        </row>
        <row r="9379">
          <cell r="F9379" t="str">
            <v>BRASÍLIA - DF</v>
          </cell>
          <cell r="G9379" t="str">
            <v>530010</v>
          </cell>
        </row>
        <row r="9380">
          <cell r="F9380" t="str">
            <v>BRASÍLIA - DF</v>
          </cell>
          <cell r="G9380" t="str">
            <v>530010</v>
          </cell>
        </row>
        <row r="9381">
          <cell r="F9381" t="str">
            <v>BRASÍLIA - DF</v>
          </cell>
          <cell r="G9381" t="str">
            <v>530010</v>
          </cell>
        </row>
        <row r="9382">
          <cell r="F9382" t="str">
            <v>BRASÍLIA - DF</v>
          </cell>
          <cell r="G9382" t="str">
            <v>530010</v>
          </cell>
        </row>
        <row r="9383">
          <cell r="F9383" t="str">
            <v>BRASÍLIA - DF</v>
          </cell>
          <cell r="G9383" t="str">
            <v>530010</v>
          </cell>
        </row>
        <row r="9384">
          <cell r="F9384" t="str">
            <v>BRASÍLIA - DF</v>
          </cell>
          <cell r="G9384" t="str">
            <v>530010</v>
          </cell>
        </row>
        <row r="9385">
          <cell r="F9385" t="str">
            <v>BRASÍLIA - DF</v>
          </cell>
          <cell r="G9385" t="str">
            <v>530010</v>
          </cell>
        </row>
        <row r="9386">
          <cell r="F9386" t="str">
            <v>BRASÍLIA - DF</v>
          </cell>
          <cell r="G9386" t="str">
            <v>530010</v>
          </cell>
        </row>
        <row r="9387">
          <cell r="F9387" t="str">
            <v>BRASÍLIA - DF</v>
          </cell>
          <cell r="G9387" t="str">
            <v>530010</v>
          </cell>
        </row>
        <row r="9388">
          <cell r="F9388" t="str">
            <v>BRASÍLIA - DF</v>
          </cell>
          <cell r="G9388" t="str">
            <v>530010</v>
          </cell>
        </row>
        <row r="9389">
          <cell r="F9389" t="str">
            <v>BRASÍLIA - DF</v>
          </cell>
          <cell r="G9389" t="str">
            <v>530010</v>
          </cell>
        </row>
        <row r="9390">
          <cell r="F9390" t="str">
            <v>BRASÍLIA - DF</v>
          </cell>
          <cell r="G9390" t="str">
            <v>530010</v>
          </cell>
        </row>
        <row r="9391">
          <cell r="F9391" t="str">
            <v>BRASÍLIA - DF</v>
          </cell>
          <cell r="G9391" t="str">
            <v>530010</v>
          </cell>
        </row>
        <row r="9392">
          <cell r="F9392" t="str">
            <v>BRASÍLIA - DF</v>
          </cell>
          <cell r="G9392" t="str">
            <v>530010</v>
          </cell>
        </row>
        <row r="9393">
          <cell r="F9393" t="str">
            <v>BRASÍLIA - DF</v>
          </cell>
          <cell r="G9393" t="str">
            <v>530010</v>
          </cell>
        </row>
        <row r="9394">
          <cell r="F9394" t="str">
            <v>BRASÍLIA - DF</v>
          </cell>
          <cell r="G9394" t="str">
            <v>530010</v>
          </cell>
        </row>
        <row r="9395">
          <cell r="F9395" t="str">
            <v>BRASÍLIA - DF</v>
          </cell>
          <cell r="G9395" t="str">
            <v>530010</v>
          </cell>
        </row>
        <row r="9396">
          <cell r="F9396" t="str">
            <v>BRASÍLIA - DF</v>
          </cell>
          <cell r="G9396" t="str">
            <v>530010</v>
          </cell>
        </row>
        <row r="9397">
          <cell r="F9397" t="str">
            <v>BRASÍLIA - DF</v>
          </cell>
          <cell r="G9397" t="str">
            <v>530010</v>
          </cell>
        </row>
        <row r="9398">
          <cell r="F9398" t="str">
            <v>BRASÍLIA - DF</v>
          </cell>
          <cell r="G9398" t="str">
            <v>530010</v>
          </cell>
        </row>
        <row r="9399">
          <cell r="F9399" t="str">
            <v>BRASÍLIA - DF</v>
          </cell>
          <cell r="G9399" t="str">
            <v>530010</v>
          </cell>
        </row>
        <row r="9400">
          <cell r="F9400" t="str">
            <v>BRASÍLIA - DF</v>
          </cell>
          <cell r="G9400" t="str">
            <v>530010</v>
          </cell>
        </row>
        <row r="9401">
          <cell r="F9401" t="str">
            <v>BRASÍLIA - DF</v>
          </cell>
          <cell r="G9401" t="str">
            <v>530010</v>
          </cell>
        </row>
        <row r="9402">
          <cell r="F9402" t="str">
            <v>BRASÍLIA - DF</v>
          </cell>
          <cell r="G9402" t="str">
            <v>530010</v>
          </cell>
        </row>
        <row r="9403">
          <cell r="F9403" t="str">
            <v>BRASÍLIA - DF</v>
          </cell>
          <cell r="G9403" t="str">
            <v>530010</v>
          </cell>
        </row>
        <row r="9404">
          <cell r="F9404" t="str">
            <v>BRASÍLIA - DF</v>
          </cell>
          <cell r="G9404" t="str">
            <v>530010</v>
          </cell>
        </row>
        <row r="9405">
          <cell r="F9405" t="str">
            <v>BRASÍLIA - DF</v>
          </cell>
          <cell r="G9405" t="str">
            <v>530010</v>
          </cell>
        </row>
        <row r="9406">
          <cell r="F9406" t="str">
            <v>BRASÍLIA - DF</v>
          </cell>
          <cell r="G9406" t="str">
            <v>530010</v>
          </cell>
        </row>
        <row r="9407">
          <cell r="F9407" t="str">
            <v>BRASÍLIA - DF</v>
          </cell>
          <cell r="G9407" t="str">
            <v>530010</v>
          </cell>
        </row>
        <row r="9408">
          <cell r="F9408" t="str">
            <v>BRASÍLIA - DF</v>
          </cell>
          <cell r="G9408" t="str">
            <v>530010</v>
          </cell>
        </row>
        <row r="9409">
          <cell r="F9409" t="str">
            <v>BRASÍLIA - DF</v>
          </cell>
          <cell r="G9409" t="str">
            <v>530010</v>
          </cell>
        </row>
        <row r="9410">
          <cell r="F9410" t="str">
            <v>BRASÍLIA - DF</v>
          </cell>
          <cell r="G9410" t="str">
            <v>530010</v>
          </cell>
        </row>
        <row r="9411">
          <cell r="F9411" t="str">
            <v>BRASÍLIA - DF</v>
          </cell>
          <cell r="G9411" t="str">
            <v>530010</v>
          </cell>
        </row>
        <row r="9412">
          <cell r="F9412" t="str">
            <v>BRASÍLIA - DF</v>
          </cell>
          <cell r="G9412" t="str">
            <v>530010</v>
          </cell>
        </row>
        <row r="9413">
          <cell r="F9413" t="str">
            <v>BRASÍLIA - DF</v>
          </cell>
          <cell r="G9413" t="str">
            <v>530010</v>
          </cell>
        </row>
        <row r="9414">
          <cell r="F9414" t="str">
            <v>BRASÍLIA - DF</v>
          </cell>
          <cell r="G9414" t="str">
            <v>530010</v>
          </cell>
        </row>
        <row r="9415">
          <cell r="F9415" t="str">
            <v>BRASÍLIA - DF</v>
          </cell>
          <cell r="G9415" t="str">
            <v>530010</v>
          </cell>
        </row>
        <row r="9416">
          <cell r="F9416" t="str">
            <v>BRASÍLIA - DF</v>
          </cell>
          <cell r="G9416" t="str">
            <v>530010</v>
          </cell>
        </row>
        <row r="9417">
          <cell r="F9417" t="str">
            <v>BRASÍLIA - DF</v>
          </cell>
          <cell r="G9417" t="str">
            <v>530010</v>
          </cell>
        </row>
        <row r="9418">
          <cell r="F9418" t="str">
            <v>BRASÍLIA - DF</v>
          </cell>
          <cell r="G9418" t="str">
            <v>530010</v>
          </cell>
        </row>
        <row r="9419">
          <cell r="F9419" t="str">
            <v>BRASÍLIA - DF</v>
          </cell>
          <cell r="G9419" t="str">
            <v>530010</v>
          </cell>
        </row>
        <row r="9420">
          <cell r="F9420" t="str">
            <v>BRASÍLIA - DF</v>
          </cell>
          <cell r="G9420" t="str">
            <v>530010</v>
          </cell>
        </row>
        <row r="9421">
          <cell r="F9421" t="str">
            <v>BRASÍLIA - DF</v>
          </cell>
          <cell r="G9421" t="str">
            <v>530010</v>
          </cell>
        </row>
        <row r="9422">
          <cell r="F9422" t="str">
            <v>BRASÍLIA - DF</v>
          </cell>
          <cell r="G9422" t="str">
            <v>530010</v>
          </cell>
        </row>
        <row r="9423">
          <cell r="F9423" t="str">
            <v>BRASÍLIA - DF</v>
          </cell>
          <cell r="G9423" t="str">
            <v>530010</v>
          </cell>
        </row>
        <row r="9424">
          <cell r="F9424" t="str">
            <v>BRASÍLIA - DF</v>
          </cell>
          <cell r="G9424" t="str">
            <v>530010</v>
          </cell>
        </row>
        <row r="9425">
          <cell r="F9425" t="str">
            <v>BRASÍLIA - DF</v>
          </cell>
          <cell r="G9425" t="str">
            <v>530010</v>
          </cell>
        </row>
        <row r="9426">
          <cell r="F9426" t="str">
            <v>BRASÍLIA - DF</v>
          </cell>
          <cell r="G9426" t="str">
            <v>530010</v>
          </cell>
        </row>
        <row r="9427">
          <cell r="F9427" t="str">
            <v>BRASÍLIA - DF</v>
          </cell>
          <cell r="G9427" t="str">
            <v>530010</v>
          </cell>
        </row>
        <row r="9428">
          <cell r="F9428" t="str">
            <v>BRASÍLIA - DF</v>
          </cell>
          <cell r="G9428" t="str">
            <v>530010</v>
          </cell>
        </row>
        <row r="9429">
          <cell r="F9429" t="str">
            <v>BRASÍLIA - DF</v>
          </cell>
          <cell r="G9429" t="str">
            <v>530010</v>
          </cell>
        </row>
        <row r="9430">
          <cell r="F9430" t="str">
            <v>BRASÍLIA - DF</v>
          </cell>
          <cell r="G9430" t="str">
            <v>530010</v>
          </cell>
        </row>
        <row r="9431">
          <cell r="F9431" t="str">
            <v>BRASÍLIA - DF</v>
          </cell>
          <cell r="G9431" t="str">
            <v>530010</v>
          </cell>
        </row>
        <row r="9432">
          <cell r="F9432" t="str">
            <v>BRASÍLIA - DF</v>
          </cell>
          <cell r="G9432" t="str">
            <v>530010</v>
          </cell>
        </row>
        <row r="9433">
          <cell r="F9433" t="str">
            <v>BRASÍLIA - DF</v>
          </cell>
          <cell r="G9433" t="str">
            <v>530010</v>
          </cell>
        </row>
        <row r="9434">
          <cell r="F9434" t="str">
            <v>BRASÍLIA - DF</v>
          </cell>
          <cell r="G9434" t="str">
            <v>530010</v>
          </cell>
        </row>
        <row r="9435">
          <cell r="F9435" t="str">
            <v>BRASÍLIA - DF</v>
          </cell>
          <cell r="G9435" t="str">
            <v>530010</v>
          </cell>
        </row>
        <row r="9436">
          <cell r="F9436" t="str">
            <v>BRASÍLIA - DF</v>
          </cell>
          <cell r="G9436" t="str">
            <v>530010</v>
          </cell>
        </row>
        <row r="9437">
          <cell r="F9437" t="str">
            <v>BRASÍLIA - DF</v>
          </cell>
          <cell r="G9437" t="str">
            <v>530010</v>
          </cell>
        </row>
        <row r="9438">
          <cell r="F9438" t="str">
            <v>BRASÍLIA - DF</v>
          </cell>
          <cell r="G9438" t="str">
            <v>530010</v>
          </cell>
        </row>
        <row r="9439">
          <cell r="F9439" t="str">
            <v>BRASÍLIA - DF</v>
          </cell>
          <cell r="G9439" t="str">
            <v>530010</v>
          </cell>
        </row>
        <row r="9440">
          <cell r="F9440" t="str">
            <v>BRASÍLIA - DF</v>
          </cell>
          <cell r="G9440" t="str">
            <v>530010</v>
          </cell>
        </row>
        <row r="9441">
          <cell r="F9441" t="str">
            <v>BRASÍLIA - DF</v>
          </cell>
          <cell r="G9441" t="str">
            <v>530010</v>
          </cell>
        </row>
        <row r="9442">
          <cell r="F9442" t="str">
            <v>BRASÍLIA - DF</v>
          </cell>
          <cell r="G9442" t="str">
            <v>530010</v>
          </cell>
        </row>
        <row r="9443">
          <cell r="F9443" t="str">
            <v>BRASÍLIA - DF</v>
          </cell>
          <cell r="G9443" t="str">
            <v>530010</v>
          </cell>
        </row>
        <row r="9444">
          <cell r="F9444" t="str">
            <v>BRASÍLIA - DF</v>
          </cell>
          <cell r="G9444" t="str">
            <v>530010</v>
          </cell>
        </row>
        <row r="9445">
          <cell r="F9445" t="str">
            <v>BRASÍLIA - DF</v>
          </cell>
          <cell r="G9445" t="str">
            <v>530010</v>
          </cell>
        </row>
        <row r="9446">
          <cell r="F9446" t="str">
            <v>BRASÍLIA - DF</v>
          </cell>
          <cell r="G9446" t="str">
            <v>530010</v>
          </cell>
        </row>
        <row r="9447">
          <cell r="F9447" t="str">
            <v>BRASÍLIA - DF</v>
          </cell>
          <cell r="G9447" t="str">
            <v>530010</v>
          </cell>
        </row>
        <row r="9448">
          <cell r="F9448" t="str">
            <v>BRASÍLIA - DF</v>
          </cell>
          <cell r="G9448" t="str">
            <v>530010</v>
          </cell>
        </row>
        <row r="9449">
          <cell r="F9449" t="str">
            <v>BRASÍLIA - DF</v>
          </cell>
          <cell r="G9449" t="str">
            <v>530010</v>
          </cell>
        </row>
        <row r="9450">
          <cell r="F9450" t="str">
            <v>BRASÍLIA - DF</v>
          </cell>
          <cell r="G9450" t="str">
            <v>530010</v>
          </cell>
        </row>
        <row r="9451">
          <cell r="F9451" t="str">
            <v>BRASÍLIA - DF</v>
          </cell>
          <cell r="G9451" t="str">
            <v>530010</v>
          </cell>
        </row>
        <row r="9452">
          <cell r="F9452" t="str">
            <v>BRASÍLIA - DF</v>
          </cell>
          <cell r="G9452" t="str">
            <v>530010</v>
          </cell>
        </row>
        <row r="9453">
          <cell r="F9453" t="str">
            <v>BRASÍLIA - DF</v>
          </cell>
          <cell r="G9453" t="str">
            <v>530010</v>
          </cell>
        </row>
        <row r="9454">
          <cell r="F9454" t="str">
            <v>BRASÍLIA - DF</v>
          </cell>
          <cell r="G9454" t="str">
            <v>530010</v>
          </cell>
        </row>
        <row r="9455">
          <cell r="F9455" t="str">
            <v>BRASÍLIA - DF</v>
          </cell>
          <cell r="G9455" t="str">
            <v>530010</v>
          </cell>
        </row>
        <row r="9456">
          <cell r="F9456" t="str">
            <v>BRASÍLIA - DF</v>
          </cell>
          <cell r="G9456" t="str">
            <v>530010</v>
          </cell>
        </row>
        <row r="9457">
          <cell r="F9457" t="str">
            <v>BRASÍLIA - DF</v>
          </cell>
          <cell r="G9457" t="str">
            <v>530010</v>
          </cell>
        </row>
        <row r="9458">
          <cell r="F9458" t="str">
            <v>BRASÍLIA - DF</v>
          </cell>
          <cell r="G9458" t="str">
            <v>530010</v>
          </cell>
        </row>
        <row r="9459">
          <cell r="F9459" t="str">
            <v>BRASÍLIA - DF</v>
          </cell>
          <cell r="G9459" t="str">
            <v>530010</v>
          </cell>
        </row>
        <row r="9460">
          <cell r="F9460" t="str">
            <v>BRASÍLIA - DF</v>
          </cell>
          <cell r="G9460" t="str">
            <v>530010</v>
          </cell>
        </row>
        <row r="9461">
          <cell r="F9461" t="str">
            <v>BRASÍLIA - DF</v>
          </cell>
          <cell r="G9461" t="str">
            <v>530010</v>
          </cell>
        </row>
        <row r="9462">
          <cell r="F9462" t="str">
            <v>BRASÍLIA - DF</v>
          </cell>
          <cell r="G9462" t="str">
            <v>530010</v>
          </cell>
        </row>
        <row r="9463">
          <cell r="F9463" t="str">
            <v>BRASÍLIA - DF</v>
          </cell>
          <cell r="G9463" t="str">
            <v>530010</v>
          </cell>
        </row>
        <row r="9464">
          <cell r="F9464" t="str">
            <v>BRASÍLIA - DF</v>
          </cell>
          <cell r="G9464" t="str">
            <v>530010</v>
          </cell>
        </row>
        <row r="9465">
          <cell r="F9465" t="str">
            <v>BRASÍLIA - DF</v>
          </cell>
          <cell r="G9465" t="str">
            <v>530010</v>
          </cell>
        </row>
        <row r="9466">
          <cell r="F9466" t="str">
            <v>BRASÍLIA - DF</v>
          </cell>
          <cell r="G9466" t="str">
            <v>530010</v>
          </cell>
        </row>
        <row r="9467">
          <cell r="F9467" t="str">
            <v>BRASÍLIA - DF</v>
          </cell>
          <cell r="G9467" t="str">
            <v>530010</v>
          </cell>
        </row>
        <row r="9468">
          <cell r="F9468" t="str">
            <v>BRASÍLIA - DF</v>
          </cell>
          <cell r="G9468" t="str">
            <v>530010</v>
          </cell>
        </row>
        <row r="9469">
          <cell r="F9469" t="str">
            <v>BRASÍLIA - DF</v>
          </cell>
          <cell r="G9469" t="str">
            <v>530010</v>
          </cell>
        </row>
        <row r="9470">
          <cell r="F9470" t="str">
            <v>BRASÍLIA - DF</v>
          </cell>
          <cell r="G9470" t="str">
            <v>530010</v>
          </cell>
        </row>
        <row r="9471">
          <cell r="F9471" t="str">
            <v>BRASÍLIA - DF</v>
          </cell>
          <cell r="G9471" t="str">
            <v>530010</v>
          </cell>
        </row>
        <row r="9472">
          <cell r="F9472" t="str">
            <v>BRASÍLIA - DF</v>
          </cell>
          <cell r="G9472" t="str">
            <v>530010</v>
          </cell>
        </row>
        <row r="9473">
          <cell r="F9473" t="str">
            <v>BRASÍLIA - DF</v>
          </cell>
          <cell r="G9473" t="str">
            <v>530010</v>
          </cell>
        </row>
        <row r="9474">
          <cell r="F9474" t="str">
            <v>BRASÍLIA - DF</v>
          </cell>
          <cell r="G9474" t="str">
            <v>530010</v>
          </cell>
        </row>
        <row r="9475">
          <cell r="F9475" t="str">
            <v>BRASÍLIA - DF</v>
          </cell>
          <cell r="G9475" t="str">
            <v>530010</v>
          </cell>
        </row>
        <row r="9476">
          <cell r="F9476" t="str">
            <v>BRASÍLIA - DF</v>
          </cell>
          <cell r="G9476" t="str">
            <v>530010</v>
          </cell>
        </row>
        <row r="9477">
          <cell r="F9477" t="str">
            <v>BRASÍLIA - DF</v>
          </cell>
          <cell r="G9477" t="str">
            <v>530010</v>
          </cell>
        </row>
        <row r="9478">
          <cell r="F9478" t="str">
            <v>BRASÍLIA - DF</v>
          </cell>
          <cell r="G9478" t="str">
            <v>530010</v>
          </cell>
        </row>
        <row r="9479">
          <cell r="F9479" t="str">
            <v>BRASÍLIA - DF</v>
          </cell>
          <cell r="G9479" t="str">
            <v>530010</v>
          </cell>
        </row>
        <row r="9480">
          <cell r="F9480" t="str">
            <v>BRASÍLIA - DF</v>
          </cell>
          <cell r="G9480" t="str">
            <v>530010</v>
          </cell>
        </row>
        <row r="9481">
          <cell r="F9481" t="str">
            <v>BRASÍLIA - DF</v>
          </cell>
          <cell r="G9481" t="str">
            <v>530010</v>
          </cell>
        </row>
        <row r="9482">
          <cell r="F9482" t="str">
            <v>BRASÍLIA - DF</v>
          </cell>
          <cell r="G9482" t="str">
            <v>530010</v>
          </cell>
        </row>
        <row r="9483">
          <cell r="F9483" t="str">
            <v>BRASÍLIA - DF</v>
          </cell>
          <cell r="G9483" t="str">
            <v>530010</v>
          </cell>
        </row>
        <row r="9484">
          <cell r="F9484" t="str">
            <v>BRASÍLIA - DF</v>
          </cell>
          <cell r="G9484" t="str">
            <v>530010</v>
          </cell>
        </row>
        <row r="9485">
          <cell r="F9485" t="str">
            <v>BRASÍLIA - DF</v>
          </cell>
          <cell r="G9485" t="str">
            <v>530010</v>
          </cell>
        </row>
        <row r="9486">
          <cell r="F9486" t="str">
            <v>BRASÍLIA - DF</v>
          </cell>
          <cell r="G9486" t="str">
            <v>530010</v>
          </cell>
        </row>
        <row r="9487">
          <cell r="F9487" t="str">
            <v>BRASÍLIA - DF</v>
          </cell>
          <cell r="G9487" t="str">
            <v>530010</v>
          </cell>
        </row>
        <row r="9488">
          <cell r="F9488" t="str">
            <v>BRASÍLIA - DF</v>
          </cell>
          <cell r="G9488" t="str">
            <v>530010</v>
          </cell>
        </row>
        <row r="9489">
          <cell r="F9489" t="str">
            <v>BRASÍLIA - DF</v>
          </cell>
          <cell r="G9489" t="str">
            <v>530010</v>
          </cell>
        </row>
        <row r="9490">
          <cell r="F9490" t="str">
            <v>BRASÍLIA - DF</v>
          </cell>
          <cell r="G9490" t="str">
            <v>530010</v>
          </cell>
        </row>
        <row r="9491">
          <cell r="F9491" t="str">
            <v>BRASÍLIA - DF</v>
          </cell>
          <cell r="G9491" t="str">
            <v>530010</v>
          </cell>
        </row>
        <row r="9492">
          <cell r="F9492" t="str">
            <v>BRASÍLIA - DF</v>
          </cell>
          <cell r="G9492" t="str">
            <v>530010</v>
          </cell>
        </row>
        <row r="9493">
          <cell r="F9493" t="str">
            <v>BRASÍLIA - DF</v>
          </cell>
          <cell r="G9493" t="str">
            <v>530010</v>
          </cell>
        </row>
        <row r="9494">
          <cell r="F9494" t="str">
            <v>BRASÍLIA - DF</v>
          </cell>
          <cell r="G9494" t="str">
            <v>530010</v>
          </cell>
        </row>
        <row r="9495">
          <cell r="F9495" t="str">
            <v>BRASÍLIA - DF</v>
          </cell>
          <cell r="G9495" t="str">
            <v>530010</v>
          </cell>
        </row>
        <row r="9496">
          <cell r="F9496" t="str">
            <v>BRASÍLIA - DF</v>
          </cell>
          <cell r="G9496" t="str">
            <v>530010</v>
          </cell>
        </row>
        <row r="9497">
          <cell r="F9497" t="str">
            <v>BRASÍLIA - DF</v>
          </cell>
          <cell r="G9497" t="str">
            <v>530010</v>
          </cell>
        </row>
        <row r="9498">
          <cell r="F9498" t="str">
            <v>BRASÍLIA - DF</v>
          </cell>
          <cell r="G9498" t="str">
            <v>530010</v>
          </cell>
        </row>
        <row r="9499">
          <cell r="F9499" t="str">
            <v>BRASÍLIA - DF</v>
          </cell>
          <cell r="G9499" t="str">
            <v>530010</v>
          </cell>
        </row>
        <row r="9500">
          <cell r="F9500" t="str">
            <v>BRASÍLIA - DF</v>
          </cell>
          <cell r="G9500" t="str">
            <v>530010</v>
          </cell>
        </row>
        <row r="9501">
          <cell r="F9501" t="str">
            <v>BRASÍLIA - DF</v>
          </cell>
          <cell r="G9501" t="str">
            <v>530010</v>
          </cell>
        </row>
        <row r="9502">
          <cell r="F9502" t="str">
            <v>BRASÍLIA - DF</v>
          </cell>
          <cell r="G9502" t="str">
            <v>530010</v>
          </cell>
        </row>
        <row r="9503">
          <cell r="F9503" t="str">
            <v>BRASÍLIA - DF</v>
          </cell>
          <cell r="G9503" t="str">
            <v>530010</v>
          </cell>
        </row>
        <row r="9504">
          <cell r="F9504" t="str">
            <v>BRASÍLIA - DF</v>
          </cell>
          <cell r="G9504" t="str">
            <v>530010</v>
          </cell>
        </row>
        <row r="9505">
          <cell r="F9505" t="str">
            <v>BRASÍLIA - DF</v>
          </cell>
          <cell r="G9505" t="str">
            <v>530010</v>
          </cell>
        </row>
        <row r="9506">
          <cell r="F9506" t="str">
            <v>BRASÍLIA - DF</v>
          </cell>
          <cell r="G9506" t="str">
            <v>530010</v>
          </cell>
        </row>
        <row r="9507">
          <cell r="F9507" t="str">
            <v>BRASÍLIA - DF</v>
          </cell>
          <cell r="G9507" t="str">
            <v>530010</v>
          </cell>
        </row>
        <row r="9508">
          <cell r="F9508" t="str">
            <v>BRASÍLIA - DF</v>
          </cell>
          <cell r="G9508" t="str">
            <v>530010</v>
          </cell>
        </row>
        <row r="9509">
          <cell r="F9509" t="str">
            <v>BRASÍLIA - DF</v>
          </cell>
          <cell r="G9509" t="str">
            <v>530010</v>
          </cell>
        </row>
        <row r="9510">
          <cell r="F9510" t="str">
            <v>BRASÍLIA - DF</v>
          </cell>
          <cell r="G9510" t="str">
            <v>530010</v>
          </cell>
        </row>
        <row r="9511">
          <cell r="F9511" t="str">
            <v>BRASÍLIA - DF</v>
          </cell>
          <cell r="G9511" t="str">
            <v>530010</v>
          </cell>
        </row>
        <row r="9512">
          <cell r="F9512" t="str">
            <v>BRASÍLIA - DF</v>
          </cell>
          <cell r="G9512" t="str">
            <v>530010</v>
          </cell>
        </row>
        <row r="9513">
          <cell r="F9513" t="str">
            <v>BRASÍLIA - DF</v>
          </cell>
          <cell r="G9513" t="str">
            <v>530010</v>
          </cell>
        </row>
        <row r="9514">
          <cell r="F9514" t="str">
            <v>BRASÍLIA - DF</v>
          </cell>
          <cell r="G9514" t="str">
            <v>530010</v>
          </cell>
        </row>
        <row r="9515">
          <cell r="F9515" t="str">
            <v>BRASÍLIA - DF</v>
          </cell>
          <cell r="G9515" t="str">
            <v>530010</v>
          </cell>
        </row>
        <row r="9516">
          <cell r="F9516" t="str">
            <v>BRASÍLIA - DF</v>
          </cell>
          <cell r="G9516" t="str">
            <v>530010</v>
          </cell>
        </row>
        <row r="9517">
          <cell r="F9517" t="str">
            <v>BRASÍLIA - DF</v>
          </cell>
          <cell r="G9517" t="str">
            <v>530010</v>
          </cell>
        </row>
        <row r="9518">
          <cell r="F9518" t="str">
            <v>BRASÍLIA - DF</v>
          </cell>
          <cell r="G9518" t="str">
            <v>530010</v>
          </cell>
        </row>
        <row r="9519">
          <cell r="F9519" t="str">
            <v>BRASÍLIA - DF</v>
          </cell>
          <cell r="G9519" t="str">
            <v>530010</v>
          </cell>
        </row>
        <row r="9520">
          <cell r="F9520" t="str">
            <v>BRASÍLIA - DF</v>
          </cell>
          <cell r="G9520" t="str">
            <v>530010</v>
          </cell>
        </row>
        <row r="9521">
          <cell r="F9521" t="str">
            <v>BRASÍLIA - DF</v>
          </cell>
          <cell r="G9521" t="str">
            <v>530010</v>
          </cell>
        </row>
        <row r="9522">
          <cell r="F9522" t="str">
            <v>BRASÍLIA - DF</v>
          </cell>
          <cell r="G9522" t="str">
            <v>530010</v>
          </cell>
        </row>
        <row r="9523">
          <cell r="F9523" t="str">
            <v>BRASÍLIA - DF</v>
          </cell>
          <cell r="G9523" t="str">
            <v>530010</v>
          </cell>
        </row>
        <row r="9524">
          <cell r="F9524" t="str">
            <v>BRASÍLIA - DF</v>
          </cell>
          <cell r="G9524" t="str">
            <v>530010</v>
          </cell>
        </row>
        <row r="9525">
          <cell r="F9525" t="str">
            <v>BRASÍLIA - DF</v>
          </cell>
          <cell r="G9525" t="str">
            <v>530010</v>
          </cell>
        </row>
        <row r="9526">
          <cell r="F9526" t="str">
            <v>BRASÍLIA - DF</v>
          </cell>
          <cell r="G9526" t="str">
            <v>530010</v>
          </cell>
        </row>
        <row r="9527">
          <cell r="F9527" t="str">
            <v>BRASÍLIA - DF</v>
          </cell>
          <cell r="G9527" t="str">
            <v>530010</v>
          </cell>
        </row>
        <row r="9528">
          <cell r="F9528" t="str">
            <v>BRASÍLIA - DF</v>
          </cell>
          <cell r="G9528" t="str">
            <v>530010</v>
          </cell>
        </row>
        <row r="9529">
          <cell r="F9529" t="str">
            <v>BRASÍLIA - DF</v>
          </cell>
          <cell r="G9529" t="str">
            <v>530010</v>
          </cell>
        </row>
        <row r="9530">
          <cell r="F9530" t="str">
            <v>BRASÍLIA - DF</v>
          </cell>
          <cell r="G9530" t="str">
            <v>530010</v>
          </cell>
        </row>
        <row r="9531">
          <cell r="F9531" t="str">
            <v>BRASÍLIA - DF</v>
          </cell>
          <cell r="G9531" t="str">
            <v>530010</v>
          </cell>
        </row>
        <row r="9532">
          <cell r="F9532" t="str">
            <v>BRASÍLIA - DF</v>
          </cell>
          <cell r="G9532" t="str">
            <v>530010</v>
          </cell>
        </row>
        <row r="9533">
          <cell r="F9533" t="str">
            <v>BRASÍLIA - DF</v>
          </cell>
          <cell r="G9533" t="str">
            <v>530010</v>
          </cell>
        </row>
        <row r="9534">
          <cell r="F9534" t="str">
            <v>BRASÍLIA - DF</v>
          </cell>
          <cell r="G9534" t="str">
            <v>530010</v>
          </cell>
        </row>
        <row r="9535">
          <cell r="F9535" t="str">
            <v>BRASÍLIA - DF</v>
          </cell>
          <cell r="G9535" t="str">
            <v>530010</v>
          </cell>
        </row>
        <row r="9536">
          <cell r="F9536" t="str">
            <v>BRASÍLIA - DF</v>
          </cell>
          <cell r="G9536" t="str">
            <v>530010</v>
          </cell>
        </row>
        <row r="9537">
          <cell r="F9537" t="str">
            <v>BRASÍLIA - DF</v>
          </cell>
          <cell r="G9537" t="str">
            <v>530010</v>
          </cell>
        </row>
        <row r="9538">
          <cell r="F9538" t="str">
            <v>BRASÍLIA - DF</v>
          </cell>
          <cell r="G9538" t="str">
            <v>530010</v>
          </cell>
        </row>
        <row r="9539">
          <cell r="F9539" t="str">
            <v>BRASÍLIA - DF</v>
          </cell>
          <cell r="G9539" t="str">
            <v>530010</v>
          </cell>
        </row>
        <row r="9540">
          <cell r="F9540" t="str">
            <v>BRASÍLIA - DF</v>
          </cell>
          <cell r="G9540" t="str">
            <v>530010</v>
          </cell>
        </row>
        <row r="9541">
          <cell r="F9541" t="str">
            <v>BRASÍLIA - DF</v>
          </cell>
          <cell r="G9541" t="str">
            <v>530010</v>
          </cell>
        </row>
        <row r="9542">
          <cell r="F9542" t="str">
            <v>BRASÍLIA - DF</v>
          </cell>
          <cell r="G9542" t="str">
            <v>530010</v>
          </cell>
        </row>
        <row r="9543">
          <cell r="F9543" t="str">
            <v>BRASÍLIA - DF</v>
          </cell>
          <cell r="G9543" t="str">
            <v>530010</v>
          </cell>
        </row>
        <row r="9544">
          <cell r="F9544" t="str">
            <v>BRASÍLIA - DF</v>
          </cell>
          <cell r="G9544" t="str">
            <v>530010</v>
          </cell>
        </row>
        <row r="9545">
          <cell r="F9545" t="str">
            <v>BRASÍLIA - DF</v>
          </cell>
          <cell r="G9545" t="str">
            <v>530010</v>
          </cell>
        </row>
        <row r="9546">
          <cell r="F9546" t="str">
            <v>BRASÍLIA - DF</v>
          </cell>
          <cell r="G9546" t="str">
            <v>530010</v>
          </cell>
        </row>
        <row r="9547">
          <cell r="F9547" t="str">
            <v>BRASÍLIA - DF</v>
          </cell>
          <cell r="G9547" t="str">
            <v>530010</v>
          </cell>
        </row>
        <row r="9548">
          <cell r="F9548" t="str">
            <v>BRASÍLIA - DF</v>
          </cell>
          <cell r="G9548" t="str">
            <v>530010</v>
          </cell>
        </row>
        <row r="9549">
          <cell r="F9549" t="str">
            <v>BRASÍLIA - DF</v>
          </cell>
          <cell r="G9549" t="str">
            <v>530010</v>
          </cell>
        </row>
        <row r="9550">
          <cell r="F9550" t="str">
            <v>BRASÍLIA - DF</v>
          </cell>
          <cell r="G9550" t="str">
            <v>530010</v>
          </cell>
        </row>
        <row r="9551">
          <cell r="F9551" t="str">
            <v>BRASÍLIA - DF</v>
          </cell>
          <cell r="G9551" t="str">
            <v>530010</v>
          </cell>
        </row>
        <row r="9552">
          <cell r="F9552" t="str">
            <v>BRASÍLIA - DF</v>
          </cell>
          <cell r="G9552" t="str">
            <v>530010</v>
          </cell>
        </row>
        <row r="9553">
          <cell r="F9553" t="str">
            <v>BRASÍLIA - DF</v>
          </cell>
          <cell r="G9553" t="str">
            <v>530010</v>
          </cell>
        </row>
        <row r="9554">
          <cell r="F9554" t="str">
            <v>BRASÍLIA - DF</v>
          </cell>
          <cell r="G9554" t="str">
            <v>530010</v>
          </cell>
        </row>
        <row r="9555">
          <cell r="F9555" t="str">
            <v>BRASÍLIA - DF</v>
          </cell>
          <cell r="G9555" t="str">
            <v>530010</v>
          </cell>
        </row>
        <row r="9556">
          <cell r="F9556" t="str">
            <v>BRASÍLIA - DF</v>
          </cell>
          <cell r="G9556" t="str">
            <v>530010</v>
          </cell>
        </row>
        <row r="9557">
          <cell r="F9557" t="str">
            <v>BRASÍLIA - DF</v>
          </cell>
          <cell r="G9557" t="str">
            <v>530010</v>
          </cell>
        </row>
        <row r="9558">
          <cell r="F9558" t="str">
            <v>BRASÍLIA - DF</v>
          </cell>
          <cell r="G9558" t="str">
            <v>530010</v>
          </cell>
        </row>
        <row r="9559">
          <cell r="F9559" t="str">
            <v>BRASÍLIA - DF</v>
          </cell>
          <cell r="G9559" t="str">
            <v>530010</v>
          </cell>
        </row>
        <row r="9560">
          <cell r="F9560" t="str">
            <v>BRASÍLIA - DF</v>
          </cell>
          <cell r="G9560" t="str">
            <v>530010</v>
          </cell>
        </row>
        <row r="9561">
          <cell r="F9561" t="str">
            <v>BRASÍLIA - DF</v>
          </cell>
          <cell r="G9561" t="str">
            <v>530010</v>
          </cell>
        </row>
        <row r="9562">
          <cell r="F9562" t="str">
            <v>BRASÍLIA - DF</v>
          </cell>
          <cell r="G9562" t="str">
            <v>530010</v>
          </cell>
        </row>
        <row r="9563">
          <cell r="F9563" t="str">
            <v>BRASÍLIA - DF</v>
          </cell>
          <cell r="G9563" t="str">
            <v>530010</v>
          </cell>
        </row>
        <row r="9564">
          <cell r="F9564" t="str">
            <v>BRASÍLIA - DF</v>
          </cell>
          <cell r="G9564" t="str">
            <v>530010</v>
          </cell>
        </row>
        <row r="9565">
          <cell r="F9565" t="str">
            <v>BRASÍLIA - DF</v>
          </cell>
          <cell r="G9565" t="str">
            <v>530010</v>
          </cell>
        </row>
        <row r="9566">
          <cell r="F9566" t="str">
            <v>BRASÍLIA - DF</v>
          </cell>
          <cell r="G9566" t="str">
            <v>530010</v>
          </cell>
        </row>
        <row r="9567">
          <cell r="F9567" t="str">
            <v>BRASÍLIA - DF</v>
          </cell>
          <cell r="G9567" t="str">
            <v>530010</v>
          </cell>
        </row>
        <row r="9568">
          <cell r="F9568" t="str">
            <v>BRASÍLIA - DF</v>
          </cell>
          <cell r="G9568" t="str">
            <v>530010</v>
          </cell>
        </row>
        <row r="9569">
          <cell r="F9569" t="str">
            <v>BRASÍLIA - DF</v>
          </cell>
          <cell r="G9569" t="str">
            <v>530010</v>
          </cell>
        </row>
        <row r="9570">
          <cell r="F9570" t="str">
            <v>BRASÍLIA - DF</v>
          </cell>
          <cell r="G9570" t="str">
            <v>530010</v>
          </cell>
        </row>
        <row r="9571">
          <cell r="F9571" t="str">
            <v>BRASÍLIA - DF</v>
          </cell>
          <cell r="G9571" t="str">
            <v>530010</v>
          </cell>
        </row>
        <row r="9572">
          <cell r="F9572" t="str">
            <v>BRASÍLIA - DF</v>
          </cell>
          <cell r="G9572" t="str">
            <v>530010</v>
          </cell>
        </row>
        <row r="9573">
          <cell r="F9573" t="str">
            <v>BRASÍLIA - DF</v>
          </cell>
          <cell r="G9573" t="str">
            <v>530010</v>
          </cell>
        </row>
        <row r="9574">
          <cell r="F9574" t="str">
            <v>BRASÍLIA - DF</v>
          </cell>
          <cell r="G9574" t="str">
            <v>530010</v>
          </cell>
        </row>
        <row r="9575">
          <cell r="F9575" t="str">
            <v>BRASÍLIA - DF</v>
          </cell>
          <cell r="G9575" t="str">
            <v>530010</v>
          </cell>
        </row>
        <row r="9576">
          <cell r="F9576" t="str">
            <v>BRASÍLIA - DF</v>
          </cell>
          <cell r="G9576" t="str">
            <v>530010</v>
          </cell>
        </row>
        <row r="9577">
          <cell r="F9577" t="str">
            <v>BRASÍLIA - DF</v>
          </cell>
          <cell r="G9577" t="str">
            <v>530010</v>
          </cell>
        </row>
        <row r="9578">
          <cell r="F9578" t="str">
            <v>BRASÍLIA - DF</v>
          </cell>
          <cell r="G9578" t="str">
            <v>530010</v>
          </cell>
        </row>
        <row r="9579">
          <cell r="F9579" t="str">
            <v>BRASÍLIA - DF</v>
          </cell>
          <cell r="G9579" t="str">
            <v>530010</v>
          </cell>
        </row>
        <row r="9580">
          <cell r="F9580" t="str">
            <v>BRASÍLIA - DF</v>
          </cell>
          <cell r="G9580" t="str">
            <v>530010</v>
          </cell>
        </row>
        <row r="9581">
          <cell r="F9581" t="str">
            <v>BRASÍLIA - DF</v>
          </cell>
          <cell r="G9581" t="str">
            <v>530010</v>
          </cell>
        </row>
        <row r="9582">
          <cell r="F9582" t="str">
            <v>BRASÍLIA - DF</v>
          </cell>
          <cell r="G9582" t="str">
            <v>530010</v>
          </cell>
        </row>
        <row r="9583">
          <cell r="F9583" t="str">
            <v>BRASÍLIA - DF</v>
          </cell>
          <cell r="G9583" t="str">
            <v>530010</v>
          </cell>
        </row>
        <row r="9584">
          <cell r="F9584" t="str">
            <v>BRASÍLIA - DF</v>
          </cell>
          <cell r="G9584" t="str">
            <v>530010</v>
          </cell>
        </row>
        <row r="9585">
          <cell r="F9585" t="str">
            <v>BRASÍLIA - DF</v>
          </cell>
          <cell r="G9585" t="str">
            <v>530010</v>
          </cell>
        </row>
        <row r="9586">
          <cell r="F9586" t="str">
            <v>BRASÍLIA - DF</v>
          </cell>
          <cell r="G9586" t="str">
            <v>530010</v>
          </cell>
        </row>
        <row r="9587">
          <cell r="F9587" t="str">
            <v>BRASÍLIA - DF</v>
          </cell>
          <cell r="G9587" t="str">
            <v>530010</v>
          </cell>
        </row>
        <row r="9588">
          <cell r="F9588" t="str">
            <v>BRASÍLIA - DF</v>
          </cell>
          <cell r="G9588" t="str">
            <v>530010</v>
          </cell>
        </row>
        <row r="9589">
          <cell r="F9589" t="str">
            <v>BRASÍLIA - DF</v>
          </cell>
          <cell r="G9589" t="str">
            <v>530010</v>
          </cell>
        </row>
        <row r="9590">
          <cell r="F9590" t="str">
            <v>BRASÍLIA - DF</v>
          </cell>
          <cell r="G9590" t="str">
            <v>530010</v>
          </cell>
        </row>
        <row r="9591">
          <cell r="F9591" t="str">
            <v>BRASÍLIA - DF</v>
          </cell>
          <cell r="G9591" t="str">
            <v>530010</v>
          </cell>
        </row>
        <row r="9592">
          <cell r="F9592" t="str">
            <v>BRASÍLIA - DF</v>
          </cell>
          <cell r="G9592" t="str">
            <v>530010</v>
          </cell>
        </row>
        <row r="9593">
          <cell r="F9593" t="str">
            <v>BRASÍLIA - DF</v>
          </cell>
          <cell r="G9593" t="str">
            <v>530010</v>
          </cell>
        </row>
        <row r="9594">
          <cell r="F9594" t="str">
            <v>BRASÍLIA - DF</v>
          </cell>
          <cell r="G9594" t="str">
            <v>530010</v>
          </cell>
        </row>
        <row r="9595">
          <cell r="F9595" t="str">
            <v>BRASÍLIA - DF</v>
          </cell>
          <cell r="G9595" t="str">
            <v>530010</v>
          </cell>
        </row>
        <row r="9596">
          <cell r="F9596" t="str">
            <v>BRASÍLIA - DF</v>
          </cell>
          <cell r="G9596" t="str">
            <v>530010</v>
          </cell>
        </row>
        <row r="9597">
          <cell r="F9597" t="str">
            <v>BRASÍLIA - DF</v>
          </cell>
          <cell r="G9597" t="str">
            <v>530010</v>
          </cell>
        </row>
        <row r="9598">
          <cell r="F9598" t="str">
            <v>BRASÍLIA - DF</v>
          </cell>
          <cell r="G9598" t="str">
            <v>530010</v>
          </cell>
        </row>
        <row r="9599">
          <cell r="F9599" t="str">
            <v>BRASÍLIA - DF</v>
          </cell>
          <cell r="G9599" t="str">
            <v>530010</v>
          </cell>
        </row>
        <row r="9600">
          <cell r="F9600" t="str">
            <v>BRASÍLIA - DF</v>
          </cell>
          <cell r="G9600" t="str">
            <v>530010</v>
          </cell>
        </row>
        <row r="9601">
          <cell r="F9601" t="str">
            <v>BRASÍLIA - DF</v>
          </cell>
          <cell r="G9601" t="str">
            <v>530010</v>
          </cell>
        </row>
        <row r="9602">
          <cell r="F9602" t="str">
            <v>BRASÍLIA - DF</v>
          </cell>
          <cell r="G9602" t="str">
            <v>530010</v>
          </cell>
        </row>
        <row r="9603">
          <cell r="F9603" t="str">
            <v>BRASÍLIA - DF</v>
          </cell>
          <cell r="G9603" t="str">
            <v>530010</v>
          </cell>
        </row>
        <row r="9604">
          <cell r="F9604" t="str">
            <v>BRASÍLIA - DF</v>
          </cell>
          <cell r="G9604" t="str">
            <v>530010</v>
          </cell>
        </row>
        <row r="9605">
          <cell r="F9605" t="str">
            <v>BRASÍLIA - DF</v>
          </cell>
          <cell r="G9605" t="str">
            <v>530010</v>
          </cell>
        </row>
        <row r="9606">
          <cell r="F9606" t="str">
            <v>BRASÍLIA - DF</v>
          </cell>
          <cell r="G9606" t="str">
            <v>530010</v>
          </cell>
        </row>
        <row r="9607">
          <cell r="F9607" t="str">
            <v>BRASÍLIA - DF</v>
          </cell>
          <cell r="G9607" t="str">
            <v>530010</v>
          </cell>
        </row>
        <row r="9608">
          <cell r="F9608" t="str">
            <v>BRASÍLIA - DF</v>
          </cell>
          <cell r="G9608" t="str">
            <v>530010</v>
          </cell>
        </row>
        <row r="9609">
          <cell r="F9609" t="str">
            <v>BRASÍLIA - DF</v>
          </cell>
          <cell r="G9609" t="str">
            <v>530010</v>
          </cell>
        </row>
        <row r="9610">
          <cell r="F9610" t="str">
            <v>BRASÍLIA - DF</v>
          </cell>
          <cell r="G9610" t="str">
            <v>530010</v>
          </cell>
        </row>
        <row r="9611">
          <cell r="F9611" t="str">
            <v>BRASÍLIA - DF</v>
          </cell>
          <cell r="G9611" t="str">
            <v>530010</v>
          </cell>
        </row>
        <row r="9612">
          <cell r="F9612" t="str">
            <v>BRASÍLIA - DF</v>
          </cell>
          <cell r="G9612" t="str">
            <v>530010</v>
          </cell>
        </row>
        <row r="9613">
          <cell r="F9613" t="str">
            <v>BRASÍLIA - DF</v>
          </cell>
          <cell r="G9613" t="str">
            <v>530010</v>
          </cell>
        </row>
        <row r="9614">
          <cell r="F9614" t="str">
            <v>BRASÍLIA - DF</v>
          </cell>
          <cell r="G9614" t="str">
            <v>530010</v>
          </cell>
        </row>
        <row r="9615">
          <cell r="F9615" t="str">
            <v>BRASÍLIA - DF</v>
          </cell>
          <cell r="G9615" t="str">
            <v>530010</v>
          </cell>
        </row>
        <row r="9616">
          <cell r="F9616" t="str">
            <v>BRASÍLIA - DF</v>
          </cell>
          <cell r="G9616" t="str">
            <v>530010</v>
          </cell>
        </row>
        <row r="9617">
          <cell r="F9617" t="str">
            <v>BRASÍLIA - DF</v>
          </cell>
          <cell r="G9617" t="str">
            <v>530010</v>
          </cell>
        </row>
        <row r="9618">
          <cell r="F9618" t="str">
            <v>BRASÍLIA - DF</v>
          </cell>
          <cell r="G9618" t="str">
            <v>530010</v>
          </cell>
        </row>
        <row r="9619">
          <cell r="F9619" t="str">
            <v>BRASÍLIA - DF</v>
          </cell>
          <cell r="G9619" t="str">
            <v>530010</v>
          </cell>
        </row>
        <row r="9620">
          <cell r="F9620" t="str">
            <v>BRASÍLIA - DF</v>
          </cell>
          <cell r="G9620" t="str">
            <v>530010</v>
          </cell>
        </row>
        <row r="9621">
          <cell r="F9621" t="str">
            <v>BRASÍLIA - DF</v>
          </cell>
          <cell r="G9621" t="str">
            <v>530010</v>
          </cell>
        </row>
        <row r="9622">
          <cell r="F9622" t="str">
            <v>BRASÍLIA - DF</v>
          </cell>
          <cell r="G9622" t="str">
            <v>530010</v>
          </cell>
        </row>
        <row r="9623">
          <cell r="F9623" t="str">
            <v>BRASÍLIA - DF</v>
          </cell>
          <cell r="G9623" t="str">
            <v>530010</v>
          </cell>
        </row>
        <row r="9624">
          <cell r="F9624" t="str">
            <v>BRASÍLIA - DF</v>
          </cell>
          <cell r="G9624" t="str">
            <v>530010</v>
          </cell>
        </row>
        <row r="9625">
          <cell r="F9625" t="str">
            <v>BRASÍLIA - DF</v>
          </cell>
          <cell r="G9625" t="str">
            <v>530010</v>
          </cell>
        </row>
        <row r="9626">
          <cell r="F9626" t="str">
            <v>BRASÍLIA - DF</v>
          </cell>
          <cell r="G9626" t="str">
            <v>530010</v>
          </cell>
        </row>
        <row r="9627">
          <cell r="F9627" t="str">
            <v>BRASÍLIA - DF</v>
          </cell>
          <cell r="G9627" t="str">
            <v>530010</v>
          </cell>
        </row>
        <row r="9628">
          <cell r="F9628" t="str">
            <v>BRASÍLIA - DF</v>
          </cell>
          <cell r="G9628" t="str">
            <v>530010</v>
          </cell>
        </row>
        <row r="9629">
          <cell r="F9629" t="str">
            <v>BRASÍLIA - DF</v>
          </cell>
          <cell r="G9629" t="str">
            <v>530010</v>
          </cell>
        </row>
        <row r="9630">
          <cell r="F9630" t="str">
            <v>BRASÍLIA - DF</v>
          </cell>
          <cell r="G9630" t="str">
            <v>530010</v>
          </cell>
        </row>
        <row r="9631">
          <cell r="F9631" t="str">
            <v>BRASÍLIA - DF</v>
          </cell>
          <cell r="G9631" t="str">
            <v>530010</v>
          </cell>
        </row>
        <row r="9632">
          <cell r="F9632" t="str">
            <v>BRASÍLIA - DF</v>
          </cell>
          <cell r="G9632" t="str">
            <v>530010</v>
          </cell>
        </row>
        <row r="9633">
          <cell r="F9633" t="str">
            <v>BRASÍLIA - DF</v>
          </cell>
          <cell r="G9633" t="str">
            <v>530010</v>
          </cell>
        </row>
        <row r="9634">
          <cell r="F9634" t="str">
            <v>BRASÍLIA - DF</v>
          </cell>
          <cell r="G9634" t="str">
            <v>530010</v>
          </cell>
        </row>
        <row r="9635">
          <cell r="F9635" t="str">
            <v>AFONSO CLÁUDIO - ES</v>
          </cell>
          <cell r="G9635" t="str">
            <v>320010</v>
          </cell>
        </row>
        <row r="9636">
          <cell r="F9636" t="str">
            <v>AFONSO CLÁUDIO - ES</v>
          </cell>
          <cell r="G9636" t="str">
            <v>320010</v>
          </cell>
        </row>
        <row r="9637">
          <cell r="F9637" t="str">
            <v>AFONSO CLÁUDIO - ES</v>
          </cell>
          <cell r="G9637" t="str">
            <v>320010</v>
          </cell>
        </row>
        <row r="9638">
          <cell r="F9638" t="str">
            <v>AFONSO CLÁUDIO - ES</v>
          </cell>
          <cell r="G9638" t="str">
            <v>320010</v>
          </cell>
        </row>
        <row r="9639">
          <cell r="F9639" t="str">
            <v>AFONSO CLÁUDIO - ES</v>
          </cell>
          <cell r="G9639" t="str">
            <v>320010</v>
          </cell>
        </row>
        <row r="9640">
          <cell r="F9640" t="str">
            <v>AFONSO CLÁUDIO - ES</v>
          </cell>
          <cell r="G9640" t="str">
            <v>320010</v>
          </cell>
        </row>
        <row r="9641">
          <cell r="F9641" t="str">
            <v>AFONSO CLÁUDIO - ES</v>
          </cell>
          <cell r="G9641" t="str">
            <v>320010</v>
          </cell>
        </row>
        <row r="9642">
          <cell r="F9642" t="str">
            <v>AFONSO CLÁUDIO - ES</v>
          </cell>
          <cell r="G9642" t="str">
            <v>320010</v>
          </cell>
        </row>
        <row r="9643">
          <cell r="F9643" t="str">
            <v>AFONSO CLÁUDIO - ES</v>
          </cell>
          <cell r="G9643" t="str">
            <v>320010</v>
          </cell>
        </row>
        <row r="9644">
          <cell r="F9644" t="str">
            <v>AFONSO CLÁUDIO - ES</v>
          </cell>
          <cell r="G9644" t="str">
            <v>320010</v>
          </cell>
        </row>
        <row r="9645">
          <cell r="F9645" t="str">
            <v>ÁGUA DOCE DO NORTE - ES</v>
          </cell>
          <cell r="G9645" t="str">
            <v>320016</v>
          </cell>
        </row>
        <row r="9646">
          <cell r="F9646" t="str">
            <v>ÁGUA DOCE DO NORTE - ES</v>
          </cell>
          <cell r="G9646" t="str">
            <v>320016</v>
          </cell>
        </row>
        <row r="9647">
          <cell r="F9647" t="str">
            <v>ÁGUA DOCE DO NORTE - ES</v>
          </cell>
          <cell r="G9647" t="str">
            <v>320016</v>
          </cell>
        </row>
        <row r="9648">
          <cell r="F9648" t="str">
            <v>ÁGUA DOCE DO NORTE - ES</v>
          </cell>
          <cell r="G9648" t="str">
            <v>320016</v>
          </cell>
        </row>
        <row r="9649">
          <cell r="F9649" t="str">
            <v>ÁGUA DOCE DO NORTE - ES</v>
          </cell>
          <cell r="G9649" t="str">
            <v>320016</v>
          </cell>
        </row>
        <row r="9650">
          <cell r="F9650" t="str">
            <v>ÁGUIA BRANCA - ES</v>
          </cell>
          <cell r="G9650" t="str">
            <v>320013</v>
          </cell>
        </row>
        <row r="9651">
          <cell r="F9651" t="str">
            <v>ÁGUIA BRANCA - ES</v>
          </cell>
          <cell r="G9651" t="str">
            <v>320013</v>
          </cell>
        </row>
        <row r="9652">
          <cell r="F9652" t="str">
            <v>ÁGUIA BRANCA - ES</v>
          </cell>
          <cell r="G9652" t="str">
            <v>320013</v>
          </cell>
        </row>
        <row r="9653">
          <cell r="F9653" t="str">
            <v>ALEGRE - ES</v>
          </cell>
          <cell r="G9653" t="str">
            <v>320020</v>
          </cell>
        </row>
        <row r="9654">
          <cell r="F9654" t="str">
            <v>ALEGRE - ES</v>
          </cell>
          <cell r="G9654" t="str">
            <v>320020</v>
          </cell>
        </row>
        <row r="9655">
          <cell r="F9655" t="str">
            <v>ALEGRE - ES</v>
          </cell>
          <cell r="G9655" t="str">
            <v>320020</v>
          </cell>
        </row>
        <row r="9656">
          <cell r="F9656" t="str">
            <v>ALEGRE - ES</v>
          </cell>
          <cell r="G9656" t="str">
            <v>320020</v>
          </cell>
        </row>
        <row r="9657">
          <cell r="F9657" t="str">
            <v>ALEGRE - ES</v>
          </cell>
          <cell r="G9657" t="str">
            <v>320020</v>
          </cell>
        </row>
        <row r="9658">
          <cell r="F9658" t="str">
            <v>ALEGRE - ES</v>
          </cell>
          <cell r="G9658" t="str">
            <v>320020</v>
          </cell>
        </row>
        <row r="9659">
          <cell r="F9659" t="str">
            <v>ALEGRE - ES</v>
          </cell>
          <cell r="G9659" t="str">
            <v>320020</v>
          </cell>
        </row>
        <row r="9660">
          <cell r="F9660" t="str">
            <v>ALEGRE - ES</v>
          </cell>
          <cell r="G9660" t="str">
            <v>320020</v>
          </cell>
        </row>
        <row r="9661">
          <cell r="F9661" t="str">
            <v>ALEGRE - ES</v>
          </cell>
          <cell r="G9661" t="str">
            <v>320020</v>
          </cell>
        </row>
        <row r="9662">
          <cell r="F9662" t="str">
            <v>ALEGRE - ES</v>
          </cell>
          <cell r="G9662" t="str">
            <v>320020</v>
          </cell>
        </row>
        <row r="9663">
          <cell r="F9663" t="str">
            <v>ALFREDO CHAVES - ES</v>
          </cell>
          <cell r="G9663" t="str">
            <v>320030</v>
          </cell>
        </row>
        <row r="9664">
          <cell r="F9664" t="str">
            <v>ALFREDO CHAVES - ES</v>
          </cell>
          <cell r="G9664" t="str">
            <v>320030</v>
          </cell>
        </row>
        <row r="9665">
          <cell r="F9665" t="str">
            <v>ALFREDO CHAVES - ES</v>
          </cell>
          <cell r="G9665" t="str">
            <v>320030</v>
          </cell>
        </row>
        <row r="9666">
          <cell r="F9666" t="str">
            <v>ALFREDO CHAVES - ES</v>
          </cell>
          <cell r="G9666" t="str">
            <v>320030</v>
          </cell>
        </row>
        <row r="9667">
          <cell r="F9667" t="str">
            <v>ALFREDO CHAVES - ES</v>
          </cell>
          <cell r="G9667" t="str">
            <v>320030</v>
          </cell>
        </row>
        <row r="9668">
          <cell r="F9668" t="str">
            <v>ALFREDO CHAVES - ES</v>
          </cell>
          <cell r="G9668" t="str">
            <v>320030</v>
          </cell>
        </row>
        <row r="9669">
          <cell r="F9669" t="str">
            <v>ALTO RIO NOVO - ES</v>
          </cell>
          <cell r="G9669" t="str">
            <v>320035</v>
          </cell>
        </row>
        <row r="9670">
          <cell r="F9670" t="str">
            <v>ALTO RIO NOVO - ES</v>
          </cell>
          <cell r="G9670" t="str">
            <v>320035</v>
          </cell>
        </row>
        <row r="9671">
          <cell r="F9671" t="str">
            <v>ALTO RIO NOVO - ES</v>
          </cell>
          <cell r="G9671" t="str">
            <v>320035</v>
          </cell>
        </row>
        <row r="9672">
          <cell r="F9672" t="str">
            <v>ANCHIETA - ES</v>
          </cell>
          <cell r="G9672" t="str">
            <v>320040</v>
          </cell>
        </row>
        <row r="9673">
          <cell r="F9673" t="str">
            <v>ANCHIETA - ES</v>
          </cell>
          <cell r="G9673" t="str">
            <v>320040</v>
          </cell>
        </row>
        <row r="9674">
          <cell r="F9674" t="str">
            <v>ANCHIETA - ES</v>
          </cell>
          <cell r="G9674" t="str">
            <v>320040</v>
          </cell>
        </row>
        <row r="9675">
          <cell r="F9675" t="str">
            <v>ANCHIETA - ES</v>
          </cell>
          <cell r="G9675" t="str">
            <v>320040</v>
          </cell>
        </row>
        <row r="9676">
          <cell r="F9676" t="str">
            <v>ANCHIETA - ES</v>
          </cell>
          <cell r="G9676" t="str">
            <v>320040</v>
          </cell>
        </row>
        <row r="9677">
          <cell r="F9677" t="str">
            <v>ANCHIETA - ES</v>
          </cell>
          <cell r="G9677" t="str">
            <v>320040</v>
          </cell>
        </row>
        <row r="9678">
          <cell r="F9678" t="str">
            <v>ANCHIETA - ES</v>
          </cell>
          <cell r="G9678" t="str">
            <v>320040</v>
          </cell>
        </row>
        <row r="9679">
          <cell r="F9679" t="str">
            <v>ANCHIETA - ES</v>
          </cell>
          <cell r="G9679" t="str">
            <v>320040</v>
          </cell>
        </row>
        <row r="9680">
          <cell r="F9680" t="str">
            <v>ANCHIETA - ES</v>
          </cell>
          <cell r="G9680" t="str">
            <v>320040</v>
          </cell>
        </row>
        <row r="9681">
          <cell r="F9681" t="str">
            <v>ANCHIETA - ES</v>
          </cell>
          <cell r="G9681" t="str">
            <v>320040</v>
          </cell>
        </row>
        <row r="9682">
          <cell r="F9682" t="str">
            <v>ANCHIETA - ES</v>
          </cell>
          <cell r="G9682" t="str">
            <v>320040</v>
          </cell>
        </row>
        <row r="9683">
          <cell r="F9683" t="str">
            <v>ANCHIETA - ES</v>
          </cell>
          <cell r="G9683" t="str">
            <v>320040</v>
          </cell>
        </row>
        <row r="9684">
          <cell r="F9684" t="str">
            <v>APIACÁ - ES</v>
          </cell>
          <cell r="G9684" t="str">
            <v>320050</v>
          </cell>
        </row>
        <row r="9685">
          <cell r="F9685" t="str">
            <v>APIACÁ - ES</v>
          </cell>
          <cell r="G9685" t="str">
            <v>320050</v>
          </cell>
        </row>
        <row r="9686">
          <cell r="F9686" t="str">
            <v>APIACÁ - ES</v>
          </cell>
          <cell r="G9686" t="str">
            <v>320050</v>
          </cell>
        </row>
        <row r="9687">
          <cell r="F9687" t="str">
            <v>ARACRUZ - ES</v>
          </cell>
          <cell r="G9687" t="str">
            <v>320060</v>
          </cell>
        </row>
        <row r="9688">
          <cell r="F9688" t="str">
            <v>ARACRUZ - ES</v>
          </cell>
          <cell r="G9688" t="str">
            <v>320060</v>
          </cell>
        </row>
        <row r="9689">
          <cell r="F9689" t="str">
            <v>ARACRUZ - ES</v>
          </cell>
          <cell r="G9689" t="str">
            <v>320060</v>
          </cell>
        </row>
        <row r="9690">
          <cell r="F9690" t="str">
            <v>ARACRUZ - ES</v>
          </cell>
          <cell r="G9690" t="str">
            <v>320060</v>
          </cell>
        </row>
        <row r="9691">
          <cell r="F9691" t="str">
            <v>ARACRUZ - ES</v>
          </cell>
          <cell r="G9691" t="str">
            <v>320060</v>
          </cell>
        </row>
        <row r="9692">
          <cell r="F9692" t="str">
            <v>ARACRUZ - ES</v>
          </cell>
          <cell r="G9692" t="str">
            <v>320060</v>
          </cell>
        </row>
        <row r="9693">
          <cell r="F9693" t="str">
            <v>ARACRUZ - ES</v>
          </cell>
          <cell r="G9693" t="str">
            <v>320060</v>
          </cell>
        </row>
        <row r="9694">
          <cell r="F9694" t="str">
            <v>ARACRUZ - ES</v>
          </cell>
          <cell r="G9694" t="str">
            <v>320060</v>
          </cell>
        </row>
        <row r="9695">
          <cell r="F9695" t="str">
            <v>ARACRUZ - ES</v>
          </cell>
          <cell r="G9695" t="str">
            <v>320060</v>
          </cell>
        </row>
        <row r="9696">
          <cell r="F9696" t="str">
            <v>ARACRUZ - ES</v>
          </cell>
          <cell r="G9696" t="str">
            <v>320060</v>
          </cell>
        </row>
        <row r="9697">
          <cell r="F9697" t="str">
            <v>ARACRUZ - ES</v>
          </cell>
          <cell r="G9697" t="str">
            <v>320060</v>
          </cell>
        </row>
        <row r="9698">
          <cell r="F9698" t="str">
            <v>ARACRUZ - ES</v>
          </cell>
          <cell r="G9698" t="str">
            <v>320060</v>
          </cell>
        </row>
        <row r="9699">
          <cell r="F9699" t="str">
            <v>ARACRUZ - ES</v>
          </cell>
          <cell r="G9699" t="str">
            <v>320060</v>
          </cell>
        </row>
        <row r="9700">
          <cell r="F9700" t="str">
            <v>ARACRUZ - ES</v>
          </cell>
          <cell r="G9700" t="str">
            <v>320060</v>
          </cell>
        </row>
        <row r="9701">
          <cell r="F9701" t="str">
            <v>ARACRUZ - ES</v>
          </cell>
          <cell r="G9701" t="str">
            <v>320060</v>
          </cell>
        </row>
        <row r="9702">
          <cell r="F9702" t="str">
            <v>ARACRUZ - ES</v>
          </cell>
          <cell r="G9702" t="str">
            <v>320060</v>
          </cell>
        </row>
        <row r="9703">
          <cell r="F9703" t="str">
            <v>ARACRUZ - ES</v>
          </cell>
          <cell r="G9703" t="str">
            <v>320060</v>
          </cell>
        </row>
        <row r="9704">
          <cell r="F9704" t="str">
            <v>ARACRUZ - ES</v>
          </cell>
          <cell r="G9704" t="str">
            <v>320060</v>
          </cell>
        </row>
        <row r="9705">
          <cell r="F9705" t="str">
            <v>ARACRUZ - ES</v>
          </cell>
          <cell r="G9705" t="str">
            <v>320060</v>
          </cell>
        </row>
        <row r="9706">
          <cell r="F9706" t="str">
            <v>ARACRUZ - ES</v>
          </cell>
          <cell r="G9706" t="str">
            <v>320060</v>
          </cell>
        </row>
        <row r="9707">
          <cell r="F9707" t="str">
            <v>ARACRUZ - ES</v>
          </cell>
          <cell r="G9707" t="str">
            <v>320060</v>
          </cell>
        </row>
        <row r="9708">
          <cell r="F9708" t="str">
            <v>ARACRUZ - ES</v>
          </cell>
          <cell r="G9708" t="str">
            <v>320060</v>
          </cell>
        </row>
        <row r="9709">
          <cell r="F9709" t="str">
            <v>ARACRUZ - ES</v>
          </cell>
          <cell r="G9709" t="str">
            <v>320060</v>
          </cell>
        </row>
        <row r="9710">
          <cell r="F9710" t="str">
            <v>ARACRUZ - ES</v>
          </cell>
          <cell r="G9710" t="str">
            <v>320060</v>
          </cell>
        </row>
        <row r="9711">
          <cell r="F9711" t="str">
            <v>ATILIO VIVACQUA - ES</v>
          </cell>
          <cell r="G9711" t="str">
            <v>320070</v>
          </cell>
        </row>
        <row r="9712">
          <cell r="F9712" t="str">
            <v>ATILIO VIVACQUA - ES</v>
          </cell>
          <cell r="G9712" t="str">
            <v>320070</v>
          </cell>
        </row>
        <row r="9713">
          <cell r="F9713" t="str">
            <v>ATILIO VIVACQUA - ES</v>
          </cell>
          <cell r="G9713" t="str">
            <v>320070</v>
          </cell>
        </row>
        <row r="9714">
          <cell r="F9714" t="str">
            <v>ATILIO VIVACQUA - ES</v>
          </cell>
          <cell r="G9714" t="str">
            <v>320070</v>
          </cell>
        </row>
        <row r="9715">
          <cell r="F9715" t="str">
            <v>ATILIO VIVACQUA - ES</v>
          </cell>
          <cell r="G9715" t="str">
            <v>320070</v>
          </cell>
        </row>
        <row r="9716">
          <cell r="F9716" t="str">
            <v>ATILIO VIVACQUA - ES</v>
          </cell>
          <cell r="G9716" t="str">
            <v>320070</v>
          </cell>
        </row>
        <row r="9717">
          <cell r="F9717" t="str">
            <v>BAIXO GUANDU - ES</v>
          </cell>
          <cell r="G9717" t="str">
            <v>320080</v>
          </cell>
        </row>
        <row r="9718">
          <cell r="F9718" t="str">
            <v>BAIXO GUANDU - ES</v>
          </cell>
          <cell r="G9718" t="str">
            <v>320080</v>
          </cell>
        </row>
        <row r="9719">
          <cell r="F9719" t="str">
            <v>BAIXO GUANDU - ES</v>
          </cell>
          <cell r="G9719" t="str">
            <v>320080</v>
          </cell>
        </row>
        <row r="9720">
          <cell r="F9720" t="str">
            <v>BAIXO GUANDU - ES</v>
          </cell>
          <cell r="G9720" t="str">
            <v>320080</v>
          </cell>
        </row>
        <row r="9721">
          <cell r="F9721" t="str">
            <v>BAIXO GUANDU - ES</v>
          </cell>
          <cell r="G9721" t="str">
            <v>320080</v>
          </cell>
        </row>
        <row r="9722">
          <cell r="F9722" t="str">
            <v>BAIXO GUANDU - ES</v>
          </cell>
          <cell r="G9722" t="str">
            <v>320080</v>
          </cell>
        </row>
        <row r="9723">
          <cell r="F9723" t="str">
            <v>BAIXO GUANDU - ES</v>
          </cell>
          <cell r="G9723" t="str">
            <v>320080</v>
          </cell>
        </row>
        <row r="9724">
          <cell r="F9724" t="str">
            <v>BAIXO GUANDU - ES</v>
          </cell>
          <cell r="G9724" t="str">
            <v>320080</v>
          </cell>
        </row>
        <row r="9725">
          <cell r="F9725" t="str">
            <v>BAIXO GUANDU - ES</v>
          </cell>
          <cell r="G9725" t="str">
            <v>320080</v>
          </cell>
        </row>
        <row r="9726">
          <cell r="F9726" t="str">
            <v>BAIXO GUANDU - ES</v>
          </cell>
          <cell r="G9726" t="str">
            <v>320080</v>
          </cell>
        </row>
        <row r="9727">
          <cell r="F9727" t="str">
            <v>BAIXO GUANDU - ES</v>
          </cell>
          <cell r="G9727" t="str">
            <v>320080</v>
          </cell>
        </row>
        <row r="9728">
          <cell r="F9728" t="str">
            <v>BAIXO GUANDU - ES</v>
          </cell>
          <cell r="G9728" t="str">
            <v>320080</v>
          </cell>
        </row>
        <row r="9729">
          <cell r="F9729" t="str">
            <v>BARRA DE SÃO FRANCISCO - ES</v>
          </cell>
          <cell r="G9729" t="str">
            <v>320090</v>
          </cell>
        </row>
        <row r="9730">
          <cell r="F9730" t="str">
            <v>BARRA DE SÃO FRANCISCO - ES</v>
          </cell>
          <cell r="G9730" t="str">
            <v>320090</v>
          </cell>
        </row>
        <row r="9731">
          <cell r="F9731" t="str">
            <v>BARRA DE SÃO FRANCISCO - ES</v>
          </cell>
          <cell r="G9731" t="str">
            <v>320090</v>
          </cell>
        </row>
        <row r="9732">
          <cell r="F9732" t="str">
            <v>BARRA DE SÃO FRANCISCO - ES</v>
          </cell>
          <cell r="G9732" t="str">
            <v>320090</v>
          </cell>
        </row>
        <row r="9733">
          <cell r="F9733" t="str">
            <v>BARRA DE SÃO FRANCISCO - ES</v>
          </cell>
          <cell r="G9733" t="str">
            <v>320090</v>
          </cell>
        </row>
        <row r="9734">
          <cell r="F9734" t="str">
            <v>BARRA DE SÃO FRANCISCO - ES</v>
          </cell>
          <cell r="G9734" t="str">
            <v>320090</v>
          </cell>
        </row>
        <row r="9735">
          <cell r="F9735" t="str">
            <v>BARRA DE SÃO FRANCISCO - ES</v>
          </cell>
          <cell r="G9735" t="str">
            <v>320090</v>
          </cell>
        </row>
        <row r="9736">
          <cell r="F9736" t="str">
            <v>BARRA DE SÃO FRANCISCO - ES</v>
          </cell>
          <cell r="G9736" t="str">
            <v>320090</v>
          </cell>
        </row>
        <row r="9737">
          <cell r="F9737" t="str">
            <v>BARRA DE SÃO FRANCISCO - ES</v>
          </cell>
          <cell r="G9737" t="str">
            <v>320090</v>
          </cell>
        </row>
        <row r="9738">
          <cell r="F9738" t="str">
            <v>BARRA DE SÃO FRANCISCO - ES</v>
          </cell>
          <cell r="G9738" t="str">
            <v>320090</v>
          </cell>
        </row>
        <row r="9739">
          <cell r="F9739" t="str">
            <v>BARRA DE SÃO FRANCISCO - ES</v>
          </cell>
          <cell r="G9739" t="str">
            <v>320090</v>
          </cell>
        </row>
        <row r="9740">
          <cell r="F9740" t="str">
            <v>BOA ESPERANÇA - ES</v>
          </cell>
          <cell r="G9740" t="str">
            <v>320100</v>
          </cell>
        </row>
        <row r="9741">
          <cell r="F9741" t="str">
            <v>BOA ESPERANÇA - ES</v>
          </cell>
          <cell r="G9741" t="str">
            <v>320100</v>
          </cell>
        </row>
        <row r="9742">
          <cell r="F9742" t="str">
            <v>BOA ESPERANÇA - ES</v>
          </cell>
          <cell r="G9742" t="str">
            <v>320100</v>
          </cell>
        </row>
        <row r="9743">
          <cell r="F9743" t="str">
            <v>BOA ESPERANÇA - ES</v>
          </cell>
          <cell r="G9743" t="str">
            <v>320100</v>
          </cell>
        </row>
        <row r="9744">
          <cell r="F9744" t="str">
            <v>BOA ESPERANÇA - ES</v>
          </cell>
          <cell r="G9744" t="str">
            <v>320100</v>
          </cell>
        </row>
        <row r="9745">
          <cell r="F9745" t="str">
            <v>BOA ESPERANÇA - ES</v>
          </cell>
          <cell r="G9745" t="str">
            <v>320100</v>
          </cell>
        </row>
        <row r="9746">
          <cell r="F9746" t="str">
            <v>BOM JESUS DO NORTE - ES</v>
          </cell>
          <cell r="G9746" t="str">
            <v>320110</v>
          </cell>
        </row>
        <row r="9747">
          <cell r="F9747" t="str">
            <v>BOM JESUS DO NORTE - ES</v>
          </cell>
          <cell r="G9747" t="str">
            <v>320110</v>
          </cell>
        </row>
        <row r="9748">
          <cell r="F9748" t="str">
            <v>BOM JESUS DO NORTE - ES</v>
          </cell>
          <cell r="G9748" t="str">
            <v>320110</v>
          </cell>
        </row>
        <row r="9749">
          <cell r="F9749" t="str">
            <v>BOM JESUS DO NORTE - ES</v>
          </cell>
          <cell r="G9749" t="str">
            <v>320110</v>
          </cell>
        </row>
        <row r="9750">
          <cell r="F9750" t="str">
            <v>BREJETUBA - ES</v>
          </cell>
          <cell r="G9750" t="str">
            <v>320115</v>
          </cell>
        </row>
        <row r="9751">
          <cell r="F9751" t="str">
            <v>BREJETUBA - ES</v>
          </cell>
          <cell r="G9751" t="str">
            <v>320115</v>
          </cell>
        </row>
        <row r="9752">
          <cell r="F9752" t="str">
            <v>BREJETUBA - ES</v>
          </cell>
          <cell r="G9752" t="str">
            <v>320115</v>
          </cell>
        </row>
        <row r="9753">
          <cell r="F9753" t="str">
            <v>BREJETUBA - ES</v>
          </cell>
          <cell r="G9753" t="str">
            <v>320115</v>
          </cell>
        </row>
        <row r="9754">
          <cell r="F9754" t="str">
            <v>BREJETUBA - ES</v>
          </cell>
          <cell r="G9754" t="str">
            <v>320115</v>
          </cell>
        </row>
        <row r="9755">
          <cell r="F9755" t="str">
            <v>CACHOEIRO DE ITAPEMIRIM - ES</v>
          </cell>
          <cell r="G9755" t="str">
            <v>320120</v>
          </cell>
        </row>
        <row r="9756">
          <cell r="F9756" t="str">
            <v>CACHOEIRO DE ITAPEMIRIM - ES</v>
          </cell>
          <cell r="G9756" t="str">
            <v>320120</v>
          </cell>
        </row>
        <row r="9757">
          <cell r="F9757" t="str">
            <v>CACHOEIRO DE ITAPEMIRIM - ES</v>
          </cell>
          <cell r="G9757" t="str">
            <v>320120</v>
          </cell>
        </row>
        <row r="9758">
          <cell r="F9758" t="str">
            <v>CACHOEIRO DE ITAPEMIRIM - ES</v>
          </cell>
          <cell r="G9758" t="str">
            <v>320120</v>
          </cell>
        </row>
        <row r="9759">
          <cell r="F9759" t="str">
            <v>CACHOEIRO DE ITAPEMIRIM - ES</v>
          </cell>
          <cell r="G9759" t="str">
            <v>320120</v>
          </cell>
        </row>
        <row r="9760">
          <cell r="F9760" t="str">
            <v>CACHOEIRO DE ITAPEMIRIM - ES</v>
          </cell>
          <cell r="G9760" t="str">
            <v>320120</v>
          </cell>
        </row>
        <row r="9761">
          <cell r="F9761" t="str">
            <v>CACHOEIRO DE ITAPEMIRIM - ES</v>
          </cell>
          <cell r="G9761" t="str">
            <v>320120</v>
          </cell>
        </row>
        <row r="9762">
          <cell r="F9762" t="str">
            <v>CACHOEIRO DE ITAPEMIRIM - ES</v>
          </cell>
          <cell r="G9762" t="str">
            <v>320120</v>
          </cell>
        </row>
        <row r="9763">
          <cell r="F9763" t="str">
            <v>CACHOEIRO DE ITAPEMIRIM - ES</v>
          </cell>
          <cell r="G9763" t="str">
            <v>320120</v>
          </cell>
        </row>
        <row r="9764">
          <cell r="F9764" t="str">
            <v>CACHOEIRO DE ITAPEMIRIM - ES</v>
          </cell>
          <cell r="G9764" t="str">
            <v>320120</v>
          </cell>
        </row>
        <row r="9765">
          <cell r="F9765" t="str">
            <v>CACHOEIRO DE ITAPEMIRIM - ES</v>
          </cell>
          <cell r="G9765" t="str">
            <v>320120</v>
          </cell>
        </row>
        <row r="9766">
          <cell r="F9766" t="str">
            <v>CACHOEIRO DE ITAPEMIRIM - ES</v>
          </cell>
          <cell r="G9766" t="str">
            <v>320120</v>
          </cell>
        </row>
        <row r="9767">
          <cell r="F9767" t="str">
            <v>CACHOEIRO DE ITAPEMIRIM - ES</v>
          </cell>
          <cell r="G9767" t="str">
            <v>320120</v>
          </cell>
        </row>
        <row r="9768">
          <cell r="F9768" t="str">
            <v>CACHOEIRO DE ITAPEMIRIM - ES</v>
          </cell>
          <cell r="G9768" t="str">
            <v>320120</v>
          </cell>
        </row>
        <row r="9769">
          <cell r="F9769" t="str">
            <v>CACHOEIRO DE ITAPEMIRIM - ES</v>
          </cell>
          <cell r="G9769" t="str">
            <v>320120</v>
          </cell>
        </row>
        <row r="9770">
          <cell r="F9770" t="str">
            <v>CACHOEIRO DE ITAPEMIRIM - ES</v>
          </cell>
          <cell r="G9770" t="str">
            <v>320120</v>
          </cell>
        </row>
        <row r="9771">
          <cell r="F9771" t="str">
            <v>CACHOEIRO DE ITAPEMIRIM - ES</v>
          </cell>
          <cell r="G9771" t="str">
            <v>320120</v>
          </cell>
        </row>
        <row r="9772">
          <cell r="F9772" t="str">
            <v>CACHOEIRO DE ITAPEMIRIM - ES</v>
          </cell>
          <cell r="G9772" t="str">
            <v>320120</v>
          </cell>
        </row>
        <row r="9773">
          <cell r="F9773" t="str">
            <v>CACHOEIRO DE ITAPEMIRIM - ES</v>
          </cell>
          <cell r="G9773" t="str">
            <v>320120</v>
          </cell>
        </row>
        <row r="9774">
          <cell r="F9774" t="str">
            <v>CACHOEIRO DE ITAPEMIRIM - ES</v>
          </cell>
          <cell r="G9774" t="str">
            <v>320120</v>
          </cell>
        </row>
        <row r="9775">
          <cell r="F9775" t="str">
            <v>CACHOEIRO DE ITAPEMIRIM - ES</v>
          </cell>
          <cell r="G9775" t="str">
            <v>320120</v>
          </cell>
        </row>
        <row r="9776">
          <cell r="F9776" t="str">
            <v>CACHOEIRO DE ITAPEMIRIM - ES</v>
          </cell>
          <cell r="G9776" t="str">
            <v>320120</v>
          </cell>
        </row>
        <row r="9777">
          <cell r="F9777" t="str">
            <v>CACHOEIRO DE ITAPEMIRIM - ES</v>
          </cell>
          <cell r="G9777" t="str">
            <v>320120</v>
          </cell>
        </row>
        <row r="9778">
          <cell r="F9778" t="str">
            <v>CACHOEIRO DE ITAPEMIRIM - ES</v>
          </cell>
          <cell r="G9778" t="str">
            <v>320120</v>
          </cell>
        </row>
        <row r="9779">
          <cell r="F9779" t="str">
            <v>CACHOEIRO DE ITAPEMIRIM - ES</v>
          </cell>
          <cell r="G9779" t="str">
            <v>320120</v>
          </cell>
        </row>
        <row r="9780">
          <cell r="F9780" t="str">
            <v>CACHOEIRO DE ITAPEMIRIM - ES</v>
          </cell>
          <cell r="G9780" t="str">
            <v>320120</v>
          </cell>
        </row>
        <row r="9781">
          <cell r="F9781" t="str">
            <v>CACHOEIRO DE ITAPEMIRIM - ES</v>
          </cell>
          <cell r="G9781" t="str">
            <v>320120</v>
          </cell>
        </row>
        <row r="9782">
          <cell r="F9782" t="str">
            <v>CACHOEIRO DE ITAPEMIRIM - ES</v>
          </cell>
          <cell r="G9782" t="str">
            <v>320120</v>
          </cell>
        </row>
        <row r="9783">
          <cell r="F9783" t="str">
            <v>CACHOEIRO DE ITAPEMIRIM - ES</v>
          </cell>
          <cell r="G9783" t="str">
            <v>320120</v>
          </cell>
        </row>
        <row r="9784">
          <cell r="F9784" t="str">
            <v>CACHOEIRO DE ITAPEMIRIM - ES</v>
          </cell>
          <cell r="G9784" t="str">
            <v>320120</v>
          </cell>
        </row>
        <row r="9785">
          <cell r="F9785" t="str">
            <v>CACHOEIRO DE ITAPEMIRIM - ES</v>
          </cell>
          <cell r="G9785" t="str">
            <v>320120</v>
          </cell>
        </row>
        <row r="9786">
          <cell r="F9786" t="str">
            <v>CACHOEIRO DE ITAPEMIRIM - ES</v>
          </cell>
          <cell r="G9786" t="str">
            <v>320120</v>
          </cell>
        </row>
        <row r="9787">
          <cell r="F9787" t="str">
            <v>CACHOEIRO DE ITAPEMIRIM - ES</v>
          </cell>
          <cell r="G9787" t="str">
            <v>320120</v>
          </cell>
        </row>
        <row r="9788">
          <cell r="F9788" t="str">
            <v>CACHOEIRO DE ITAPEMIRIM - ES</v>
          </cell>
          <cell r="G9788" t="str">
            <v>320120</v>
          </cell>
        </row>
        <row r="9789">
          <cell r="F9789" t="str">
            <v>CACHOEIRO DE ITAPEMIRIM - ES</v>
          </cell>
          <cell r="G9789" t="str">
            <v>320120</v>
          </cell>
        </row>
        <row r="9790">
          <cell r="F9790" t="str">
            <v>CACHOEIRO DE ITAPEMIRIM - ES</v>
          </cell>
          <cell r="G9790" t="str">
            <v>320120</v>
          </cell>
        </row>
        <row r="9791">
          <cell r="F9791" t="str">
            <v>CACHOEIRO DE ITAPEMIRIM - ES</v>
          </cell>
          <cell r="G9791" t="str">
            <v>320120</v>
          </cell>
        </row>
        <row r="9792">
          <cell r="F9792" t="str">
            <v>CACHOEIRO DE ITAPEMIRIM - ES</v>
          </cell>
          <cell r="G9792" t="str">
            <v>320120</v>
          </cell>
        </row>
        <row r="9793">
          <cell r="F9793" t="str">
            <v>CACHOEIRO DE ITAPEMIRIM - ES</v>
          </cell>
          <cell r="G9793" t="str">
            <v>320120</v>
          </cell>
        </row>
        <row r="9794">
          <cell r="F9794" t="str">
            <v>CACHOEIRO DE ITAPEMIRIM - ES</v>
          </cell>
          <cell r="G9794" t="str">
            <v>320120</v>
          </cell>
        </row>
        <row r="9795">
          <cell r="F9795" t="str">
            <v>CACHOEIRO DE ITAPEMIRIM - ES</v>
          </cell>
          <cell r="G9795" t="str">
            <v>320120</v>
          </cell>
        </row>
        <row r="9796">
          <cell r="F9796" t="str">
            <v>CACHOEIRO DE ITAPEMIRIM - ES</v>
          </cell>
          <cell r="G9796" t="str">
            <v>320120</v>
          </cell>
        </row>
        <row r="9797">
          <cell r="F9797" t="str">
            <v>CACHOEIRO DE ITAPEMIRIM - ES</v>
          </cell>
          <cell r="G9797" t="str">
            <v>320120</v>
          </cell>
        </row>
        <row r="9798">
          <cell r="F9798" t="str">
            <v>CACHOEIRO DE ITAPEMIRIM - ES</v>
          </cell>
          <cell r="G9798" t="str">
            <v>320120</v>
          </cell>
        </row>
        <row r="9799">
          <cell r="F9799" t="str">
            <v>CACHOEIRO DE ITAPEMIRIM - ES</v>
          </cell>
          <cell r="G9799" t="str">
            <v>320120</v>
          </cell>
        </row>
        <row r="9800">
          <cell r="F9800" t="str">
            <v>CACHOEIRO DE ITAPEMIRIM - ES</v>
          </cell>
          <cell r="G9800" t="str">
            <v>320120</v>
          </cell>
        </row>
        <row r="9801">
          <cell r="F9801" t="str">
            <v>CACHOEIRO DE ITAPEMIRIM - ES</v>
          </cell>
          <cell r="G9801" t="str">
            <v>320120</v>
          </cell>
        </row>
        <row r="9802">
          <cell r="F9802" t="str">
            <v>CACHOEIRO DE ITAPEMIRIM - ES</v>
          </cell>
          <cell r="G9802" t="str">
            <v>320120</v>
          </cell>
        </row>
        <row r="9803">
          <cell r="F9803" t="str">
            <v>CACHOEIRO DE ITAPEMIRIM - ES</v>
          </cell>
          <cell r="G9803" t="str">
            <v>320120</v>
          </cell>
        </row>
        <row r="9804">
          <cell r="F9804" t="str">
            <v>CACHOEIRO DE ITAPEMIRIM - ES</v>
          </cell>
          <cell r="G9804" t="str">
            <v>320120</v>
          </cell>
        </row>
        <row r="9805">
          <cell r="F9805" t="str">
            <v>CACHOEIRO DE ITAPEMIRIM - ES</v>
          </cell>
          <cell r="G9805" t="str">
            <v>320120</v>
          </cell>
        </row>
        <row r="9806">
          <cell r="F9806" t="str">
            <v>CACHOEIRO DE ITAPEMIRIM - ES</v>
          </cell>
          <cell r="G9806" t="str">
            <v>320120</v>
          </cell>
        </row>
        <row r="9807">
          <cell r="F9807" t="str">
            <v>CACHOEIRO DE ITAPEMIRIM - ES</v>
          </cell>
          <cell r="G9807" t="str">
            <v>320120</v>
          </cell>
        </row>
        <row r="9808">
          <cell r="F9808" t="str">
            <v>CARIACICA - ES</v>
          </cell>
          <cell r="G9808" t="str">
            <v>320130</v>
          </cell>
        </row>
        <row r="9809">
          <cell r="F9809" t="str">
            <v>CARIACICA - ES</v>
          </cell>
          <cell r="G9809" t="str">
            <v>320130</v>
          </cell>
        </row>
        <row r="9810">
          <cell r="F9810" t="str">
            <v>CARIACICA - ES</v>
          </cell>
          <cell r="G9810" t="str">
            <v>320130</v>
          </cell>
        </row>
        <row r="9811">
          <cell r="F9811" t="str">
            <v>CARIACICA - ES</v>
          </cell>
          <cell r="G9811" t="str">
            <v>320130</v>
          </cell>
        </row>
        <row r="9812">
          <cell r="F9812" t="str">
            <v>CARIACICA - ES</v>
          </cell>
          <cell r="G9812" t="str">
            <v>320130</v>
          </cell>
        </row>
        <row r="9813">
          <cell r="F9813" t="str">
            <v>CARIACICA - ES</v>
          </cell>
          <cell r="G9813" t="str">
            <v>320130</v>
          </cell>
        </row>
        <row r="9814">
          <cell r="F9814" t="str">
            <v>CARIACICA - ES</v>
          </cell>
          <cell r="G9814" t="str">
            <v>320130</v>
          </cell>
        </row>
        <row r="9815">
          <cell r="F9815" t="str">
            <v>CARIACICA - ES</v>
          </cell>
          <cell r="G9815" t="str">
            <v>320130</v>
          </cell>
        </row>
        <row r="9816">
          <cell r="F9816" t="str">
            <v>CARIACICA - ES</v>
          </cell>
          <cell r="G9816" t="str">
            <v>320130</v>
          </cell>
        </row>
        <row r="9817">
          <cell r="F9817" t="str">
            <v>CARIACICA - ES</v>
          </cell>
          <cell r="G9817" t="str">
            <v>320130</v>
          </cell>
        </row>
        <row r="9818">
          <cell r="F9818" t="str">
            <v>CARIACICA - ES</v>
          </cell>
          <cell r="G9818" t="str">
            <v>320130</v>
          </cell>
        </row>
        <row r="9819">
          <cell r="F9819" t="str">
            <v>CARIACICA - ES</v>
          </cell>
          <cell r="G9819" t="str">
            <v>320130</v>
          </cell>
        </row>
        <row r="9820">
          <cell r="F9820" t="str">
            <v>CARIACICA - ES</v>
          </cell>
          <cell r="G9820" t="str">
            <v>320130</v>
          </cell>
        </row>
        <row r="9821">
          <cell r="F9821" t="str">
            <v>CARIACICA - ES</v>
          </cell>
          <cell r="G9821" t="str">
            <v>320130</v>
          </cell>
        </row>
        <row r="9822">
          <cell r="F9822" t="str">
            <v>CARIACICA - ES</v>
          </cell>
          <cell r="G9822" t="str">
            <v>320130</v>
          </cell>
        </row>
        <row r="9823">
          <cell r="F9823" t="str">
            <v>CARIACICA - ES</v>
          </cell>
          <cell r="G9823" t="str">
            <v>320130</v>
          </cell>
        </row>
        <row r="9824">
          <cell r="F9824" t="str">
            <v>CARIACICA - ES</v>
          </cell>
          <cell r="G9824" t="str">
            <v>320130</v>
          </cell>
        </row>
        <row r="9825">
          <cell r="F9825" t="str">
            <v>CARIACICA - ES</v>
          </cell>
          <cell r="G9825" t="str">
            <v>320130</v>
          </cell>
        </row>
        <row r="9826">
          <cell r="F9826" t="str">
            <v>CARIACICA - ES</v>
          </cell>
          <cell r="G9826" t="str">
            <v>320130</v>
          </cell>
        </row>
        <row r="9827">
          <cell r="F9827" t="str">
            <v>CARIACICA - ES</v>
          </cell>
          <cell r="G9827" t="str">
            <v>320130</v>
          </cell>
        </row>
        <row r="9828">
          <cell r="F9828" t="str">
            <v>CASTELO - ES</v>
          </cell>
          <cell r="G9828" t="str">
            <v>320140</v>
          </cell>
        </row>
        <row r="9829">
          <cell r="F9829" t="str">
            <v>CASTELO - ES</v>
          </cell>
          <cell r="G9829" t="str">
            <v>320140</v>
          </cell>
        </row>
        <row r="9830">
          <cell r="F9830" t="str">
            <v>CASTELO - ES</v>
          </cell>
          <cell r="G9830" t="str">
            <v>320140</v>
          </cell>
        </row>
        <row r="9831">
          <cell r="F9831" t="str">
            <v>CASTELO - ES</v>
          </cell>
          <cell r="G9831" t="str">
            <v>320140</v>
          </cell>
        </row>
        <row r="9832">
          <cell r="F9832" t="str">
            <v>CASTELO - ES</v>
          </cell>
          <cell r="G9832" t="str">
            <v>320140</v>
          </cell>
        </row>
        <row r="9833">
          <cell r="F9833" t="str">
            <v>CASTELO - ES</v>
          </cell>
          <cell r="G9833" t="str">
            <v>320140</v>
          </cell>
        </row>
        <row r="9834">
          <cell r="F9834" t="str">
            <v>CASTELO - ES</v>
          </cell>
          <cell r="G9834" t="str">
            <v>320140</v>
          </cell>
        </row>
        <row r="9835">
          <cell r="F9835" t="str">
            <v>CASTELO - ES</v>
          </cell>
          <cell r="G9835" t="str">
            <v>320140</v>
          </cell>
        </row>
        <row r="9836">
          <cell r="F9836" t="str">
            <v>CASTELO - ES</v>
          </cell>
          <cell r="G9836" t="str">
            <v>320140</v>
          </cell>
        </row>
        <row r="9837">
          <cell r="F9837" t="str">
            <v>CASTELO - ES</v>
          </cell>
          <cell r="G9837" t="str">
            <v>320140</v>
          </cell>
        </row>
        <row r="9838">
          <cell r="F9838" t="str">
            <v>CASTELO - ES</v>
          </cell>
          <cell r="G9838" t="str">
            <v>320140</v>
          </cell>
        </row>
        <row r="9839">
          <cell r="F9839" t="str">
            <v>CASTELO - ES</v>
          </cell>
          <cell r="G9839" t="str">
            <v>320140</v>
          </cell>
        </row>
        <row r="9840">
          <cell r="F9840" t="str">
            <v>CASTELO - ES</v>
          </cell>
          <cell r="G9840" t="str">
            <v>320140</v>
          </cell>
        </row>
        <row r="9841">
          <cell r="F9841" t="str">
            <v>COLATINA - ES</v>
          </cell>
          <cell r="G9841" t="str">
            <v>320150</v>
          </cell>
        </row>
        <row r="9842">
          <cell r="F9842" t="str">
            <v>COLATINA - ES</v>
          </cell>
          <cell r="G9842" t="str">
            <v>320150</v>
          </cell>
        </row>
        <row r="9843">
          <cell r="F9843" t="str">
            <v>COLATINA - ES</v>
          </cell>
          <cell r="G9843" t="str">
            <v>320150</v>
          </cell>
        </row>
        <row r="9844">
          <cell r="F9844" t="str">
            <v>COLATINA - ES</v>
          </cell>
          <cell r="G9844" t="str">
            <v>320150</v>
          </cell>
        </row>
        <row r="9845">
          <cell r="F9845" t="str">
            <v>COLATINA - ES</v>
          </cell>
          <cell r="G9845" t="str">
            <v>320150</v>
          </cell>
        </row>
        <row r="9846">
          <cell r="F9846" t="str">
            <v>COLATINA - ES</v>
          </cell>
          <cell r="G9846" t="str">
            <v>320150</v>
          </cell>
        </row>
        <row r="9847">
          <cell r="F9847" t="str">
            <v>COLATINA - ES</v>
          </cell>
          <cell r="G9847" t="str">
            <v>320150</v>
          </cell>
        </row>
        <row r="9848">
          <cell r="F9848" t="str">
            <v>COLATINA - ES</v>
          </cell>
          <cell r="G9848" t="str">
            <v>320150</v>
          </cell>
        </row>
        <row r="9849">
          <cell r="F9849" t="str">
            <v>COLATINA - ES</v>
          </cell>
          <cell r="G9849" t="str">
            <v>320150</v>
          </cell>
        </row>
        <row r="9850">
          <cell r="F9850" t="str">
            <v>COLATINA - ES</v>
          </cell>
          <cell r="G9850" t="str">
            <v>320150</v>
          </cell>
        </row>
        <row r="9851">
          <cell r="F9851" t="str">
            <v>COLATINA - ES</v>
          </cell>
          <cell r="G9851" t="str">
            <v>320150</v>
          </cell>
        </row>
        <row r="9852">
          <cell r="F9852" t="str">
            <v>COLATINA - ES</v>
          </cell>
          <cell r="G9852" t="str">
            <v>320150</v>
          </cell>
        </row>
        <row r="9853">
          <cell r="F9853" t="str">
            <v>COLATINA - ES</v>
          </cell>
          <cell r="G9853" t="str">
            <v>320150</v>
          </cell>
        </row>
        <row r="9854">
          <cell r="F9854" t="str">
            <v>COLATINA - ES</v>
          </cell>
          <cell r="G9854" t="str">
            <v>320150</v>
          </cell>
        </row>
        <row r="9855">
          <cell r="F9855" t="str">
            <v>COLATINA - ES</v>
          </cell>
          <cell r="G9855" t="str">
            <v>320150</v>
          </cell>
        </row>
        <row r="9856">
          <cell r="F9856" t="str">
            <v>COLATINA - ES</v>
          </cell>
          <cell r="G9856" t="str">
            <v>320150</v>
          </cell>
        </row>
        <row r="9857">
          <cell r="F9857" t="str">
            <v>COLATINA - ES</v>
          </cell>
          <cell r="G9857" t="str">
            <v>320150</v>
          </cell>
        </row>
        <row r="9858">
          <cell r="F9858" t="str">
            <v>COLATINA - ES</v>
          </cell>
          <cell r="G9858" t="str">
            <v>320150</v>
          </cell>
        </row>
        <row r="9859">
          <cell r="F9859" t="str">
            <v>COLATINA - ES</v>
          </cell>
          <cell r="G9859" t="str">
            <v>320150</v>
          </cell>
        </row>
        <row r="9860">
          <cell r="F9860" t="str">
            <v>COLATINA - ES</v>
          </cell>
          <cell r="G9860" t="str">
            <v>320150</v>
          </cell>
        </row>
        <row r="9861">
          <cell r="F9861" t="str">
            <v>COLATINA - ES</v>
          </cell>
          <cell r="G9861" t="str">
            <v>320150</v>
          </cell>
        </row>
        <row r="9862">
          <cell r="F9862" t="str">
            <v>COLATINA - ES</v>
          </cell>
          <cell r="G9862" t="str">
            <v>320150</v>
          </cell>
        </row>
        <row r="9863">
          <cell r="F9863" t="str">
            <v>COLATINA - ES</v>
          </cell>
          <cell r="G9863" t="str">
            <v>320150</v>
          </cell>
        </row>
        <row r="9864">
          <cell r="F9864" t="str">
            <v>COLATINA - ES</v>
          </cell>
          <cell r="G9864" t="str">
            <v>320150</v>
          </cell>
        </row>
        <row r="9865">
          <cell r="F9865" t="str">
            <v>COLATINA - ES</v>
          </cell>
          <cell r="G9865" t="str">
            <v>320150</v>
          </cell>
        </row>
        <row r="9866">
          <cell r="F9866" t="str">
            <v>COLATINA - ES</v>
          </cell>
          <cell r="G9866" t="str">
            <v>320150</v>
          </cell>
        </row>
        <row r="9867">
          <cell r="F9867" t="str">
            <v>COLATINA - ES</v>
          </cell>
          <cell r="G9867" t="str">
            <v>320150</v>
          </cell>
        </row>
        <row r="9868">
          <cell r="F9868" t="str">
            <v>COLATINA - ES</v>
          </cell>
          <cell r="G9868" t="str">
            <v>320150</v>
          </cell>
        </row>
        <row r="9869">
          <cell r="F9869" t="str">
            <v>COLATINA - ES</v>
          </cell>
          <cell r="G9869" t="str">
            <v>320150</v>
          </cell>
        </row>
        <row r="9870">
          <cell r="F9870" t="str">
            <v>COLATINA - ES</v>
          </cell>
          <cell r="G9870" t="str">
            <v>320150</v>
          </cell>
        </row>
        <row r="9871">
          <cell r="F9871" t="str">
            <v>COLATINA - ES</v>
          </cell>
          <cell r="G9871" t="str">
            <v>320150</v>
          </cell>
        </row>
        <row r="9872">
          <cell r="F9872" t="str">
            <v>COLATINA - ES</v>
          </cell>
          <cell r="G9872" t="str">
            <v>320150</v>
          </cell>
        </row>
        <row r="9873">
          <cell r="F9873" t="str">
            <v>COLATINA - ES</v>
          </cell>
          <cell r="G9873" t="str">
            <v>320150</v>
          </cell>
        </row>
        <row r="9874">
          <cell r="F9874" t="str">
            <v>COLATINA - ES</v>
          </cell>
          <cell r="G9874" t="str">
            <v>320150</v>
          </cell>
        </row>
        <row r="9875">
          <cell r="F9875" t="str">
            <v>COLATINA - ES</v>
          </cell>
          <cell r="G9875" t="str">
            <v>320150</v>
          </cell>
        </row>
        <row r="9876">
          <cell r="F9876" t="str">
            <v>COLATINA - ES</v>
          </cell>
          <cell r="G9876" t="str">
            <v>320150</v>
          </cell>
        </row>
        <row r="9877">
          <cell r="F9877" t="str">
            <v>CONCEIÇÃO DA BARRA - ES</v>
          </cell>
          <cell r="G9877" t="str">
            <v>320160</v>
          </cell>
        </row>
        <row r="9878">
          <cell r="F9878" t="str">
            <v>CONCEIÇÃO DA BARRA - ES</v>
          </cell>
          <cell r="G9878" t="str">
            <v>320160</v>
          </cell>
        </row>
        <row r="9879">
          <cell r="F9879" t="str">
            <v>CONCEIÇÃO DA BARRA - ES</v>
          </cell>
          <cell r="G9879" t="str">
            <v>320160</v>
          </cell>
        </row>
        <row r="9880">
          <cell r="F9880" t="str">
            <v>CONCEIÇÃO DA BARRA - ES</v>
          </cell>
          <cell r="G9880" t="str">
            <v>320160</v>
          </cell>
        </row>
        <row r="9881">
          <cell r="F9881" t="str">
            <v>CONCEIÇÃO DA BARRA - ES</v>
          </cell>
          <cell r="G9881" t="str">
            <v>320160</v>
          </cell>
        </row>
        <row r="9882">
          <cell r="F9882" t="str">
            <v>CONCEIÇÃO DA BARRA - ES</v>
          </cell>
          <cell r="G9882" t="str">
            <v>320160</v>
          </cell>
        </row>
        <row r="9883">
          <cell r="F9883" t="str">
            <v>CONCEIÇÃO DA BARRA - ES</v>
          </cell>
          <cell r="G9883" t="str">
            <v>320160</v>
          </cell>
        </row>
        <row r="9884">
          <cell r="F9884" t="str">
            <v>CONCEIÇÃO DA BARRA - ES</v>
          </cell>
          <cell r="G9884" t="str">
            <v>320160</v>
          </cell>
        </row>
        <row r="9885">
          <cell r="F9885" t="str">
            <v>CONCEIÇÃO DA BARRA - ES</v>
          </cell>
          <cell r="G9885" t="str">
            <v>320160</v>
          </cell>
        </row>
        <row r="9886">
          <cell r="F9886" t="str">
            <v>CONCEIÇÃO DO CASTELO - ES</v>
          </cell>
          <cell r="G9886" t="str">
            <v>320170</v>
          </cell>
        </row>
        <row r="9887">
          <cell r="F9887" t="str">
            <v>CONCEIÇÃO DO CASTELO - ES</v>
          </cell>
          <cell r="G9887" t="str">
            <v>320170</v>
          </cell>
        </row>
        <row r="9888">
          <cell r="F9888" t="str">
            <v>CONCEIÇÃO DO CASTELO - ES</v>
          </cell>
          <cell r="G9888" t="str">
            <v>320170</v>
          </cell>
        </row>
        <row r="9889">
          <cell r="F9889" t="str">
            <v>CONCEIÇÃO DO CASTELO - ES</v>
          </cell>
          <cell r="G9889" t="str">
            <v>320170</v>
          </cell>
        </row>
        <row r="9890">
          <cell r="F9890" t="str">
            <v>DIVINO DE SÃO LOURENÇO - ES</v>
          </cell>
          <cell r="G9890" t="str">
            <v>320180</v>
          </cell>
        </row>
        <row r="9891">
          <cell r="F9891" t="str">
            <v>DIVINO DE SÃO LOURENÇO - ES</v>
          </cell>
          <cell r="G9891" t="str">
            <v>320180</v>
          </cell>
        </row>
        <row r="9892">
          <cell r="F9892" t="str">
            <v>DOMINGOS MARTINS - ES</v>
          </cell>
          <cell r="G9892" t="str">
            <v>320190</v>
          </cell>
        </row>
        <row r="9893">
          <cell r="F9893" t="str">
            <v>DOMINGOS MARTINS - ES</v>
          </cell>
          <cell r="G9893" t="str">
            <v>320190</v>
          </cell>
        </row>
        <row r="9894">
          <cell r="F9894" t="str">
            <v>DOMINGOS MARTINS - ES</v>
          </cell>
          <cell r="G9894" t="str">
            <v>320190</v>
          </cell>
        </row>
        <row r="9895">
          <cell r="F9895" t="str">
            <v>DOMINGOS MARTINS - ES</v>
          </cell>
          <cell r="G9895" t="str">
            <v>320190</v>
          </cell>
        </row>
        <row r="9896">
          <cell r="F9896" t="str">
            <v>DOMINGOS MARTINS - ES</v>
          </cell>
          <cell r="G9896" t="str">
            <v>320190</v>
          </cell>
        </row>
        <row r="9897">
          <cell r="F9897" t="str">
            <v>DOMINGOS MARTINS - ES</v>
          </cell>
          <cell r="G9897" t="str">
            <v>320190</v>
          </cell>
        </row>
        <row r="9898">
          <cell r="F9898" t="str">
            <v>DOMINGOS MARTINS - ES</v>
          </cell>
          <cell r="G9898" t="str">
            <v>320190</v>
          </cell>
        </row>
        <row r="9899">
          <cell r="F9899" t="str">
            <v>DOMINGOS MARTINS - ES</v>
          </cell>
          <cell r="G9899" t="str">
            <v>320190</v>
          </cell>
        </row>
        <row r="9900">
          <cell r="F9900" t="str">
            <v>DOMINGOS MARTINS - ES</v>
          </cell>
          <cell r="G9900" t="str">
            <v>320190</v>
          </cell>
        </row>
        <row r="9901">
          <cell r="F9901" t="str">
            <v>DORES DO RIO PRETO - ES</v>
          </cell>
          <cell r="G9901" t="str">
            <v>320200</v>
          </cell>
        </row>
        <row r="9902">
          <cell r="F9902" t="str">
            <v>DORES DO RIO PRETO - ES</v>
          </cell>
          <cell r="G9902" t="str">
            <v>320200</v>
          </cell>
        </row>
        <row r="9903">
          <cell r="F9903" t="str">
            <v>DORES DO RIO PRETO - ES</v>
          </cell>
          <cell r="G9903" t="str">
            <v>320200</v>
          </cell>
        </row>
        <row r="9904">
          <cell r="F9904" t="str">
            <v>ECOPORANGA - ES</v>
          </cell>
          <cell r="G9904" t="str">
            <v>320210</v>
          </cell>
        </row>
        <row r="9905">
          <cell r="F9905" t="str">
            <v>ECOPORANGA - ES</v>
          </cell>
          <cell r="G9905" t="str">
            <v>320210</v>
          </cell>
        </row>
        <row r="9906">
          <cell r="F9906" t="str">
            <v>ECOPORANGA - ES</v>
          </cell>
          <cell r="G9906" t="str">
            <v>320210</v>
          </cell>
        </row>
        <row r="9907">
          <cell r="F9907" t="str">
            <v>ECOPORANGA - ES</v>
          </cell>
          <cell r="G9907" t="str">
            <v>320210</v>
          </cell>
        </row>
        <row r="9908">
          <cell r="F9908" t="str">
            <v>ECOPORANGA - ES</v>
          </cell>
          <cell r="G9908" t="str">
            <v>320210</v>
          </cell>
        </row>
        <row r="9909">
          <cell r="F9909" t="str">
            <v>ECOPORANGA - ES</v>
          </cell>
          <cell r="G9909" t="str">
            <v>320210</v>
          </cell>
        </row>
        <row r="9910">
          <cell r="F9910" t="str">
            <v>FUNDÃO - ES</v>
          </cell>
          <cell r="G9910" t="str">
            <v>320220</v>
          </cell>
        </row>
        <row r="9911">
          <cell r="F9911" t="str">
            <v>GOVERNADOR LINDENBERG - ES</v>
          </cell>
          <cell r="G9911" t="str">
            <v>320225</v>
          </cell>
        </row>
        <row r="9912">
          <cell r="F9912" t="str">
            <v>GOVERNADOR LINDENBERG - ES</v>
          </cell>
          <cell r="G9912" t="str">
            <v>320225</v>
          </cell>
        </row>
        <row r="9913">
          <cell r="F9913" t="str">
            <v>GOVERNADOR LINDENBERG - ES</v>
          </cell>
          <cell r="G9913" t="str">
            <v>320225</v>
          </cell>
        </row>
        <row r="9914">
          <cell r="F9914" t="str">
            <v>GOVERNADOR LINDENBERG - ES</v>
          </cell>
          <cell r="G9914" t="str">
            <v>320225</v>
          </cell>
        </row>
        <row r="9915">
          <cell r="F9915" t="str">
            <v>GOVERNADOR LINDENBERG - ES</v>
          </cell>
          <cell r="G9915" t="str">
            <v>320225</v>
          </cell>
        </row>
        <row r="9916">
          <cell r="F9916" t="str">
            <v>GUAÇUÍ - ES</v>
          </cell>
          <cell r="G9916" t="str">
            <v>320230</v>
          </cell>
        </row>
        <row r="9917">
          <cell r="F9917" t="str">
            <v>GUAÇUÍ - ES</v>
          </cell>
          <cell r="G9917" t="str">
            <v>320230</v>
          </cell>
        </row>
        <row r="9918">
          <cell r="F9918" t="str">
            <v>GUAÇUÍ - ES</v>
          </cell>
          <cell r="G9918" t="str">
            <v>320230</v>
          </cell>
        </row>
        <row r="9919">
          <cell r="F9919" t="str">
            <v>GUAÇUÍ - ES</v>
          </cell>
          <cell r="G9919" t="str">
            <v>320230</v>
          </cell>
        </row>
        <row r="9920">
          <cell r="F9920" t="str">
            <v>GUAÇUÍ - ES</v>
          </cell>
          <cell r="G9920" t="str">
            <v>320230</v>
          </cell>
        </row>
        <row r="9921">
          <cell r="F9921" t="str">
            <v>GUAÇUÍ - ES</v>
          </cell>
          <cell r="G9921" t="str">
            <v>320230</v>
          </cell>
        </row>
        <row r="9922">
          <cell r="F9922" t="str">
            <v>GUAÇUÍ - ES</v>
          </cell>
          <cell r="G9922" t="str">
            <v>320230</v>
          </cell>
        </row>
        <row r="9923">
          <cell r="F9923" t="str">
            <v>GUAÇUÍ - ES</v>
          </cell>
          <cell r="G9923" t="str">
            <v>320230</v>
          </cell>
        </row>
        <row r="9924">
          <cell r="F9924" t="str">
            <v>GUAÇUÍ - ES</v>
          </cell>
          <cell r="G9924" t="str">
            <v>320230</v>
          </cell>
        </row>
        <row r="9925">
          <cell r="F9925" t="str">
            <v>GUAÇUÍ - ES</v>
          </cell>
          <cell r="G9925" t="str">
            <v>320230</v>
          </cell>
        </row>
        <row r="9926">
          <cell r="F9926" t="str">
            <v>GUAÇUÍ - ES</v>
          </cell>
          <cell r="G9926" t="str">
            <v>320230</v>
          </cell>
        </row>
        <row r="9927">
          <cell r="F9927" t="str">
            <v>GUARAPARI - ES</v>
          </cell>
          <cell r="G9927" t="str">
            <v>320240</v>
          </cell>
        </row>
        <row r="9928">
          <cell r="F9928" t="str">
            <v>GUARAPARI - ES</v>
          </cell>
          <cell r="G9928" t="str">
            <v>320240</v>
          </cell>
        </row>
        <row r="9929">
          <cell r="F9929" t="str">
            <v>GUARAPARI - ES</v>
          </cell>
          <cell r="G9929" t="str">
            <v>320240</v>
          </cell>
        </row>
        <row r="9930">
          <cell r="F9930" t="str">
            <v>GUARAPARI - ES</v>
          </cell>
          <cell r="G9930" t="str">
            <v>320240</v>
          </cell>
        </row>
        <row r="9931">
          <cell r="F9931" t="str">
            <v>GUARAPARI - ES</v>
          </cell>
          <cell r="G9931" t="str">
            <v>320240</v>
          </cell>
        </row>
        <row r="9932">
          <cell r="F9932" t="str">
            <v>GUARAPARI - ES</v>
          </cell>
          <cell r="G9932" t="str">
            <v>320240</v>
          </cell>
        </row>
        <row r="9933">
          <cell r="F9933" t="str">
            <v>GUARAPARI - ES</v>
          </cell>
          <cell r="G9933" t="str">
            <v>320240</v>
          </cell>
        </row>
        <row r="9934">
          <cell r="F9934" t="str">
            <v>GUARAPARI - ES</v>
          </cell>
          <cell r="G9934" t="str">
            <v>320240</v>
          </cell>
        </row>
        <row r="9935">
          <cell r="F9935" t="str">
            <v>GUARAPARI - ES</v>
          </cell>
          <cell r="G9935" t="str">
            <v>320240</v>
          </cell>
        </row>
        <row r="9936">
          <cell r="F9936" t="str">
            <v>GUARAPARI - ES</v>
          </cell>
          <cell r="G9936" t="str">
            <v>320240</v>
          </cell>
        </row>
        <row r="9937">
          <cell r="F9937" t="str">
            <v>GUARAPARI - ES</v>
          </cell>
          <cell r="G9937" t="str">
            <v>320240</v>
          </cell>
        </row>
        <row r="9938">
          <cell r="F9938" t="str">
            <v>GUARAPARI - ES</v>
          </cell>
          <cell r="G9938" t="str">
            <v>320240</v>
          </cell>
        </row>
        <row r="9939">
          <cell r="F9939" t="str">
            <v>GUARAPARI - ES</v>
          </cell>
          <cell r="G9939" t="str">
            <v>320240</v>
          </cell>
        </row>
        <row r="9940">
          <cell r="F9940" t="str">
            <v>GUARAPARI - ES</v>
          </cell>
          <cell r="G9940" t="str">
            <v>320240</v>
          </cell>
        </row>
        <row r="9941">
          <cell r="F9941" t="str">
            <v>GUARAPARI - ES</v>
          </cell>
          <cell r="G9941" t="str">
            <v>320240</v>
          </cell>
        </row>
        <row r="9942">
          <cell r="F9942" t="str">
            <v>GUARAPARI - ES</v>
          </cell>
          <cell r="G9942" t="str">
            <v>320240</v>
          </cell>
        </row>
        <row r="9943">
          <cell r="F9943" t="str">
            <v>GUARAPARI - ES</v>
          </cell>
          <cell r="G9943" t="str">
            <v>320240</v>
          </cell>
        </row>
        <row r="9944">
          <cell r="F9944" t="str">
            <v>GUARAPARI - ES</v>
          </cell>
          <cell r="G9944" t="str">
            <v>320240</v>
          </cell>
        </row>
        <row r="9945">
          <cell r="F9945" t="str">
            <v>GUARAPARI - ES</v>
          </cell>
          <cell r="G9945" t="str">
            <v>320240</v>
          </cell>
        </row>
        <row r="9946">
          <cell r="F9946" t="str">
            <v>IBATIBA - ES</v>
          </cell>
          <cell r="G9946" t="str">
            <v>320245</v>
          </cell>
        </row>
        <row r="9947">
          <cell r="F9947" t="str">
            <v>IBATIBA - ES</v>
          </cell>
          <cell r="G9947" t="str">
            <v>320245</v>
          </cell>
        </row>
        <row r="9948">
          <cell r="F9948" t="str">
            <v>IBATIBA - ES</v>
          </cell>
          <cell r="G9948" t="str">
            <v>320245</v>
          </cell>
        </row>
        <row r="9949">
          <cell r="F9949" t="str">
            <v>IBATIBA - ES</v>
          </cell>
          <cell r="G9949" t="str">
            <v>320245</v>
          </cell>
        </row>
        <row r="9950">
          <cell r="F9950" t="str">
            <v>IBATIBA - ES</v>
          </cell>
          <cell r="G9950" t="str">
            <v>320245</v>
          </cell>
        </row>
        <row r="9951">
          <cell r="F9951" t="str">
            <v>IBATIBA - ES</v>
          </cell>
          <cell r="G9951" t="str">
            <v>320245</v>
          </cell>
        </row>
        <row r="9952">
          <cell r="F9952" t="str">
            <v>IBIRAÇU - ES</v>
          </cell>
          <cell r="G9952" t="str">
            <v>320250</v>
          </cell>
        </row>
        <row r="9953">
          <cell r="F9953" t="str">
            <v>IBIRAÇU - ES</v>
          </cell>
          <cell r="G9953" t="str">
            <v>320250</v>
          </cell>
        </row>
        <row r="9954">
          <cell r="F9954" t="str">
            <v>IBIRAÇU - ES</v>
          </cell>
          <cell r="G9954" t="str">
            <v>320250</v>
          </cell>
        </row>
        <row r="9955">
          <cell r="F9955" t="str">
            <v>IBIRAÇU - ES</v>
          </cell>
          <cell r="G9955" t="str">
            <v>320250</v>
          </cell>
        </row>
        <row r="9956">
          <cell r="F9956" t="str">
            <v>IBITIRAMA - ES</v>
          </cell>
          <cell r="G9956" t="str">
            <v>320255</v>
          </cell>
        </row>
        <row r="9957">
          <cell r="F9957" t="str">
            <v>IBITIRAMA - ES</v>
          </cell>
          <cell r="G9957" t="str">
            <v>320255</v>
          </cell>
        </row>
        <row r="9958">
          <cell r="F9958" t="str">
            <v>IBITIRAMA - ES</v>
          </cell>
          <cell r="G9958" t="str">
            <v>320255</v>
          </cell>
        </row>
        <row r="9959">
          <cell r="F9959" t="str">
            <v>IBITIRAMA - ES</v>
          </cell>
          <cell r="G9959" t="str">
            <v>320255</v>
          </cell>
        </row>
        <row r="9960">
          <cell r="F9960" t="str">
            <v>ICONHA - ES</v>
          </cell>
          <cell r="G9960" t="str">
            <v>320260</v>
          </cell>
        </row>
        <row r="9961">
          <cell r="F9961" t="str">
            <v>ICONHA - ES</v>
          </cell>
          <cell r="G9961" t="str">
            <v>320260</v>
          </cell>
        </row>
        <row r="9962">
          <cell r="F9962" t="str">
            <v>ICONHA - ES</v>
          </cell>
          <cell r="G9962" t="str">
            <v>320260</v>
          </cell>
        </row>
        <row r="9963">
          <cell r="F9963" t="str">
            <v>ICONHA - ES</v>
          </cell>
          <cell r="G9963" t="str">
            <v>320260</v>
          </cell>
        </row>
        <row r="9964">
          <cell r="F9964" t="str">
            <v>ICONHA - ES</v>
          </cell>
          <cell r="G9964" t="str">
            <v>320260</v>
          </cell>
        </row>
        <row r="9965">
          <cell r="F9965" t="str">
            <v>ICONHA - ES</v>
          </cell>
          <cell r="G9965" t="str">
            <v>320260</v>
          </cell>
        </row>
        <row r="9966">
          <cell r="F9966" t="str">
            <v>IRUPI - ES</v>
          </cell>
          <cell r="G9966" t="str">
            <v>320265</v>
          </cell>
        </row>
        <row r="9967">
          <cell r="F9967" t="str">
            <v>IRUPI - ES</v>
          </cell>
          <cell r="G9967" t="str">
            <v>320265</v>
          </cell>
        </row>
        <row r="9968">
          <cell r="F9968" t="str">
            <v>IRUPI - ES</v>
          </cell>
          <cell r="G9968" t="str">
            <v>320265</v>
          </cell>
        </row>
        <row r="9969">
          <cell r="F9969" t="str">
            <v>IRUPI - ES</v>
          </cell>
          <cell r="G9969" t="str">
            <v>320265</v>
          </cell>
        </row>
        <row r="9970">
          <cell r="F9970" t="str">
            <v>ITAGUAÇU - ES</v>
          </cell>
          <cell r="G9970" t="str">
            <v>320270</v>
          </cell>
        </row>
        <row r="9971">
          <cell r="F9971" t="str">
            <v>ITAGUAÇU - ES</v>
          </cell>
          <cell r="G9971" t="str">
            <v>320270</v>
          </cell>
        </row>
        <row r="9972">
          <cell r="F9972" t="str">
            <v>ITAGUAÇU - ES</v>
          </cell>
          <cell r="G9972" t="str">
            <v>320270</v>
          </cell>
        </row>
        <row r="9973">
          <cell r="F9973" t="str">
            <v>ITAGUAÇU - ES</v>
          </cell>
          <cell r="G9973" t="str">
            <v>320270</v>
          </cell>
        </row>
        <row r="9974">
          <cell r="F9974" t="str">
            <v>ITAGUAÇU - ES</v>
          </cell>
          <cell r="G9974" t="str">
            <v>320270</v>
          </cell>
        </row>
        <row r="9975">
          <cell r="F9975" t="str">
            <v>ITAPEMIRIM - ES</v>
          </cell>
          <cell r="G9975" t="str">
            <v>320280</v>
          </cell>
        </row>
        <row r="9976">
          <cell r="F9976" t="str">
            <v>ITAPEMIRIM - ES</v>
          </cell>
          <cell r="G9976" t="str">
            <v>320280</v>
          </cell>
        </row>
        <row r="9977">
          <cell r="F9977" t="str">
            <v>ITAPEMIRIM - ES</v>
          </cell>
          <cell r="G9977" t="str">
            <v>320280</v>
          </cell>
        </row>
        <row r="9978">
          <cell r="F9978" t="str">
            <v>ITAPEMIRIM - ES</v>
          </cell>
          <cell r="G9978" t="str">
            <v>320280</v>
          </cell>
        </row>
        <row r="9979">
          <cell r="F9979" t="str">
            <v>ITAPEMIRIM - ES</v>
          </cell>
          <cell r="G9979" t="str">
            <v>320280</v>
          </cell>
        </row>
        <row r="9980">
          <cell r="F9980" t="str">
            <v>ITAPEMIRIM - ES</v>
          </cell>
          <cell r="G9980" t="str">
            <v>320280</v>
          </cell>
        </row>
        <row r="9981">
          <cell r="F9981" t="str">
            <v>ITAPEMIRIM - ES</v>
          </cell>
          <cell r="G9981" t="str">
            <v>320280</v>
          </cell>
        </row>
        <row r="9982">
          <cell r="F9982" t="str">
            <v>ITAPEMIRIM - ES</v>
          </cell>
          <cell r="G9982" t="str">
            <v>320280</v>
          </cell>
        </row>
        <row r="9983">
          <cell r="F9983" t="str">
            <v>ITAPEMIRIM - ES</v>
          </cell>
          <cell r="G9983" t="str">
            <v>320280</v>
          </cell>
        </row>
        <row r="9984">
          <cell r="F9984" t="str">
            <v>ITAPEMIRIM - ES</v>
          </cell>
          <cell r="G9984" t="str">
            <v>320280</v>
          </cell>
        </row>
        <row r="9985">
          <cell r="F9985" t="str">
            <v>ITARANA - ES</v>
          </cell>
          <cell r="G9985" t="str">
            <v>320290</v>
          </cell>
        </row>
        <row r="9986">
          <cell r="F9986" t="str">
            <v>ITARANA - ES</v>
          </cell>
          <cell r="G9986" t="str">
            <v>320290</v>
          </cell>
        </row>
        <row r="9987">
          <cell r="F9987" t="str">
            <v>ITARANA - ES</v>
          </cell>
          <cell r="G9987" t="str">
            <v>320290</v>
          </cell>
        </row>
        <row r="9988">
          <cell r="F9988" t="str">
            <v>ITARANA - ES</v>
          </cell>
          <cell r="G9988" t="str">
            <v>320290</v>
          </cell>
        </row>
        <row r="9989">
          <cell r="F9989" t="str">
            <v>IÚNA - ES</v>
          </cell>
          <cell r="G9989" t="str">
            <v>320300</v>
          </cell>
        </row>
        <row r="9990">
          <cell r="F9990" t="str">
            <v>IÚNA - ES</v>
          </cell>
          <cell r="G9990" t="str">
            <v>320300</v>
          </cell>
        </row>
        <row r="9991">
          <cell r="F9991" t="str">
            <v>IÚNA - ES</v>
          </cell>
          <cell r="G9991" t="str">
            <v>320300</v>
          </cell>
        </row>
        <row r="9992">
          <cell r="F9992" t="str">
            <v>IÚNA - ES</v>
          </cell>
          <cell r="G9992" t="str">
            <v>320300</v>
          </cell>
        </row>
        <row r="9993">
          <cell r="F9993" t="str">
            <v>IÚNA - ES</v>
          </cell>
          <cell r="G9993" t="str">
            <v>320300</v>
          </cell>
        </row>
        <row r="9994">
          <cell r="F9994" t="str">
            <v>IÚNA - ES</v>
          </cell>
          <cell r="G9994" t="str">
            <v>320300</v>
          </cell>
        </row>
        <row r="9995">
          <cell r="F9995" t="str">
            <v>IÚNA - ES</v>
          </cell>
          <cell r="G9995" t="str">
            <v>320300</v>
          </cell>
        </row>
        <row r="9996">
          <cell r="F9996" t="str">
            <v>IÚNA - ES</v>
          </cell>
          <cell r="G9996" t="str">
            <v>320300</v>
          </cell>
        </row>
        <row r="9997">
          <cell r="F9997" t="str">
            <v>JAGUARÉ - ES</v>
          </cell>
          <cell r="G9997" t="str">
            <v>320305</v>
          </cell>
        </row>
        <row r="9998">
          <cell r="F9998" t="str">
            <v>JAGUARÉ - ES</v>
          </cell>
          <cell r="G9998" t="str">
            <v>320305</v>
          </cell>
        </row>
        <row r="9999">
          <cell r="F9999" t="str">
            <v>JAGUARÉ - ES</v>
          </cell>
          <cell r="G9999" t="str">
            <v>320305</v>
          </cell>
        </row>
        <row r="10000">
          <cell r="F10000" t="str">
            <v>JAGUARÉ - ES</v>
          </cell>
          <cell r="G10000" t="str">
            <v>320305</v>
          </cell>
        </row>
        <row r="10001">
          <cell r="F10001" t="str">
            <v>JAGUARÉ - ES</v>
          </cell>
          <cell r="G10001" t="str">
            <v>320305</v>
          </cell>
        </row>
        <row r="10002">
          <cell r="F10002" t="str">
            <v>JAGUARÉ - ES</v>
          </cell>
          <cell r="G10002" t="str">
            <v>320305</v>
          </cell>
        </row>
        <row r="10003">
          <cell r="F10003" t="str">
            <v>JAGUARÉ - ES</v>
          </cell>
          <cell r="G10003" t="str">
            <v>320305</v>
          </cell>
        </row>
        <row r="10004">
          <cell r="F10004" t="str">
            <v>JAGUARÉ - ES</v>
          </cell>
          <cell r="G10004" t="str">
            <v>320305</v>
          </cell>
        </row>
        <row r="10005">
          <cell r="F10005" t="str">
            <v>JERÔNIMO MONTEIRO - ES</v>
          </cell>
          <cell r="G10005" t="str">
            <v>320310</v>
          </cell>
        </row>
        <row r="10006">
          <cell r="F10006" t="str">
            <v>JERÔNIMO MONTEIRO - ES</v>
          </cell>
          <cell r="G10006" t="str">
            <v>320310</v>
          </cell>
        </row>
        <row r="10007">
          <cell r="F10007" t="str">
            <v>JERÔNIMO MONTEIRO - ES</v>
          </cell>
          <cell r="G10007" t="str">
            <v>320310</v>
          </cell>
        </row>
        <row r="10008">
          <cell r="F10008" t="str">
            <v>JERÔNIMO MONTEIRO - ES</v>
          </cell>
          <cell r="G10008" t="str">
            <v>320310</v>
          </cell>
        </row>
        <row r="10009">
          <cell r="F10009" t="str">
            <v>JOÃO NEIVA - ES</v>
          </cell>
          <cell r="G10009" t="str">
            <v>320313</v>
          </cell>
        </row>
        <row r="10010">
          <cell r="F10010" t="str">
            <v>JOÃO NEIVA - ES</v>
          </cell>
          <cell r="G10010" t="str">
            <v>320313</v>
          </cell>
        </row>
        <row r="10011">
          <cell r="F10011" t="str">
            <v>JOÃO NEIVA - ES</v>
          </cell>
          <cell r="G10011" t="str">
            <v>320313</v>
          </cell>
        </row>
        <row r="10012">
          <cell r="F10012" t="str">
            <v>JOÃO NEIVA - ES</v>
          </cell>
          <cell r="G10012" t="str">
            <v>320313</v>
          </cell>
        </row>
        <row r="10013">
          <cell r="F10013" t="str">
            <v>JOÃO NEIVA - ES</v>
          </cell>
          <cell r="G10013" t="str">
            <v>320313</v>
          </cell>
        </row>
        <row r="10014">
          <cell r="F10014" t="str">
            <v>JOÃO NEIVA - ES</v>
          </cell>
          <cell r="G10014" t="str">
            <v>320313</v>
          </cell>
        </row>
        <row r="10015">
          <cell r="F10015" t="str">
            <v>LARANJA DA TERRA - ES</v>
          </cell>
          <cell r="G10015" t="str">
            <v>320316</v>
          </cell>
        </row>
        <row r="10016">
          <cell r="F10016" t="str">
            <v>LARANJA DA TERRA - ES</v>
          </cell>
          <cell r="G10016" t="str">
            <v>320316</v>
          </cell>
        </row>
        <row r="10017">
          <cell r="F10017" t="str">
            <v>LARANJA DA TERRA - ES</v>
          </cell>
          <cell r="G10017" t="str">
            <v>320316</v>
          </cell>
        </row>
        <row r="10018">
          <cell r="F10018" t="str">
            <v>LARANJA DA TERRA - ES</v>
          </cell>
          <cell r="G10018" t="str">
            <v>320316</v>
          </cell>
        </row>
        <row r="10019">
          <cell r="F10019" t="str">
            <v>LINHARES - ES</v>
          </cell>
          <cell r="G10019" t="str">
            <v>320320</v>
          </cell>
        </row>
        <row r="10020">
          <cell r="F10020" t="str">
            <v>LINHARES - ES</v>
          </cell>
          <cell r="G10020" t="str">
            <v>320320</v>
          </cell>
        </row>
        <row r="10021">
          <cell r="F10021" t="str">
            <v>LINHARES - ES</v>
          </cell>
          <cell r="G10021" t="str">
            <v>320320</v>
          </cell>
        </row>
        <row r="10022">
          <cell r="F10022" t="str">
            <v>LINHARES - ES</v>
          </cell>
          <cell r="G10022" t="str">
            <v>320320</v>
          </cell>
        </row>
        <row r="10023">
          <cell r="F10023" t="str">
            <v>LINHARES - ES</v>
          </cell>
          <cell r="G10023" t="str">
            <v>320320</v>
          </cell>
        </row>
        <row r="10024">
          <cell r="F10024" t="str">
            <v>LINHARES - ES</v>
          </cell>
          <cell r="G10024" t="str">
            <v>320320</v>
          </cell>
        </row>
        <row r="10025">
          <cell r="F10025" t="str">
            <v>LINHARES - ES</v>
          </cell>
          <cell r="G10025" t="str">
            <v>320320</v>
          </cell>
        </row>
        <row r="10026">
          <cell r="F10026" t="str">
            <v>LINHARES - ES</v>
          </cell>
          <cell r="G10026" t="str">
            <v>320320</v>
          </cell>
        </row>
        <row r="10027">
          <cell r="F10027" t="str">
            <v>LINHARES - ES</v>
          </cell>
          <cell r="G10027" t="str">
            <v>320320</v>
          </cell>
        </row>
        <row r="10028">
          <cell r="F10028" t="str">
            <v>LINHARES - ES</v>
          </cell>
          <cell r="G10028" t="str">
            <v>320320</v>
          </cell>
        </row>
        <row r="10029">
          <cell r="F10029" t="str">
            <v>LINHARES - ES</v>
          </cell>
          <cell r="G10029" t="str">
            <v>320320</v>
          </cell>
        </row>
        <row r="10030">
          <cell r="F10030" t="str">
            <v>LINHARES - ES</v>
          </cell>
          <cell r="G10030" t="str">
            <v>320320</v>
          </cell>
        </row>
        <row r="10031">
          <cell r="F10031" t="str">
            <v>LINHARES - ES</v>
          </cell>
          <cell r="G10031" t="str">
            <v>320320</v>
          </cell>
        </row>
        <row r="10032">
          <cell r="F10032" t="str">
            <v>LINHARES - ES</v>
          </cell>
          <cell r="G10032" t="str">
            <v>320320</v>
          </cell>
        </row>
        <row r="10033">
          <cell r="F10033" t="str">
            <v>LINHARES - ES</v>
          </cell>
          <cell r="G10033" t="str">
            <v>320320</v>
          </cell>
        </row>
        <row r="10034">
          <cell r="F10034" t="str">
            <v>LINHARES - ES</v>
          </cell>
          <cell r="G10034" t="str">
            <v>320320</v>
          </cell>
        </row>
        <row r="10035">
          <cell r="F10035" t="str">
            <v>LINHARES - ES</v>
          </cell>
          <cell r="G10035" t="str">
            <v>320320</v>
          </cell>
        </row>
        <row r="10036">
          <cell r="F10036" t="str">
            <v>LINHARES - ES</v>
          </cell>
          <cell r="G10036" t="str">
            <v>320320</v>
          </cell>
        </row>
        <row r="10037">
          <cell r="F10037" t="str">
            <v>LINHARES - ES</v>
          </cell>
          <cell r="G10037" t="str">
            <v>320320</v>
          </cell>
        </row>
        <row r="10038">
          <cell r="F10038" t="str">
            <v>LINHARES - ES</v>
          </cell>
          <cell r="G10038" t="str">
            <v>320320</v>
          </cell>
        </row>
        <row r="10039">
          <cell r="F10039" t="str">
            <v>LINHARES - ES</v>
          </cell>
          <cell r="G10039" t="str">
            <v>320320</v>
          </cell>
        </row>
        <row r="10040">
          <cell r="F10040" t="str">
            <v>LINHARES - ES</v>
          </cell>
          <cell r="G10040" t="str">
            <v>320320</v>
          </cell>
        </row>
        <row r="10041">
          <cell r="F10041" t="str">
            <v>LINHARES - ES</v>
          </cell>
          <cell r="G10041" t="str">
            <v>320320</v>
          </cell>
        </row>
        <row r="10042">
          <cell r="F10042" t="str">
            <v>LINHARES - ES</v>
          </cell>
          <cell r="G10042" t="str">
            <v>320320</v>
          </cell>
        </row>
        <row r="10043">
          <cell r="F10043" t="str">
            <v>LINHARES - ES</v>
          </cell>
          <cell r="G10043" t="str">
            <v>320320</v>
          </cell>
        </row>
        <row r="10044">
          <cell r="F10044" t="str">
            <v>LINHARES - ES</v>
          </cell>
          <cell r="G10044" t="str">
            <v>320320</v>
          </cell>
        </row>
        <row r="10045">
          <cell r="F10045" t="str">
            <v>LINHARES - ES</v>
          </cell>
          <cell r="G10045" t="str">
            <v>320320</v>
          </cell>
        </row>
        <row r="10046">
          <cell r="F10046" t="str">
            <v>LINHARES - ES</v>
          </cell>
          <cell r="G10046" t="str">
            <v>320320</v>
          </cell>
        </row>
        <row r="10047">
          <cell r="F10047" t="str">
            <v>LINHARES - ES</v>
          </cell>
          <cell r="G10047" t="str">
            <v>320320</v>
          </cell>
        </row>
        <row r="10048">
          <cell r="F10048" t="str">
            <v>LINHARES - ES</v>
          </cell>
          <cell r="G10048" t="str">
            <v>320320</v>
          </cell>
        </row>
        <row r="10049">
          <cell r="F10049" t="str">
            <v>LINHARES - ES</v>
          </cell>
          <cell r="G10049" t="str">
            <v>320320</v>
          </cell>
        </row>
        <row r="10050">
          <cell r="F10050" t="str">
            <v>LINHARES - ES</v>
          </cell>
          <cell r="G10050" t="str">
            <v>320320</v>
          </cell>
        </row>
        <row r="10051">
          <cell r="F10051" t="str">
            <v>LINHARES - ES</v>
          </cell>
          <cell r="G10051" t="str">
            <v>320320</v>
          </cell>
        </row>
        <row r="10052">
          <cell r="F10052" t="str">
            <v>LINHARES - ES</v>
          </cell>
          <cell r="G10052" t="str">
            <v>320320</v>
          </cell>
        </row>
        <row r="10053">
          <cell r="F10053" t="str">
            <v>LINHARES - ES</v>
          </cell>
          <cell r="G10053" t="str">
            <v>320320</v>
          </cell>
        </row>
        <row r="10054">
          <cell r="F10054" t="str">
            <v>LINHARES - ES</v>
          </cell>
          <cell r="G10054" t="str">
            <v>320320</v>
          </cell>
        </row>
        <row r="10055">
          <cell r="F10055" t="str">
            <v>LINHARES - ES</v>
          </cell>
          <cell r="G10055" t="str">
            <v>320320</v>
          </cell>
        </row>
        <row r="10056">
          <cell r="F10056" t="str">
            <v>LINHARES - ES</v>
          </cell>
          <cell r="G10056" t="str">
            <v>320320</v>
          </cell>
        </row>
        <row r="10057">
          <cell r="F10057" t="str">
            <v>LINHARES - ES</v>
          </cell>
          <cell r="G10057" t="str">
            <v>320320</v>
          </cell>
        </row>
        <row r="10058">
          <cell r="F10058" t="str">
            <v>MANTENÓPOLIS - ES</v>
          </cell>
          <cell r="G10058" t="str">
            <v>320330</v>
          </cell>
        </row>
        <row r="10059">
          <cell r="F10059" t="str">
            <v>MANTENÓPOLIS - ES</v>
          </cell>
          <cell r="G10059" t="str">
            <v>320330</v>
          </cell>
        </row>
        <row r="10060">
          <cell r="F10060" t="str">
            <v>MANTENÓPOLIS - ES</v>
          </cell>
          <cell r="G10060" t="str">
            <v>320330</v>
          </cell>
        </row>
        <row r="10061">
          <cell r="F10061" t="str">
            <v>MANTENÓPOLIS - ES</v>
          </cell>
          <cell r="G10061" t="str">
            <v>320330</v>
          </cell>
        </row>
        <row r="10062">
          <cell r="F10062" t="str">
            <v>MARATAÍZES - ES</v>
          </cell>
          <cell r="G10062" t="str">
            <v>320332</v>
          </cell>
        </row>
        <row r="10063">
          <cell r="F10063" t="str">
            <v>MARATAÍZES - ES</v>
          </cell>
          <cell r="G10063" t="str">
            <v>320332</v>
          </cell>
        </row>
        <row r="10064">
          <cell r="F10064" t="str">
            <v>MARATAÍZES - ES</v>
          </cell>
          <cell r="G10064" t="str">
            <v>320332</v>
          </cell>
        </row>
        <row r="10065">
          <cell r="F10065" t="str">
            <v>MARATAÍZES - ES</v>
          </cell>
          <cell r="G10065" t="str">
            <v>320332</v>
          </cell>
        </row>
        <row r="10066">
          <cell r="F10066" t="str">
            <v>MARATAÍZES - ES</v>
          </cell>
          <cell r="G10066" t="str">
            <v>320332</v>
          </cell>
        </row>
        <row r="10067">
          <cell r="F10067" t="str">
            <v>MARATAÍZES - ES</v>
          </cell>
          <cell r="G10067" t="str">
            <v>320332</v>
          </cell>
        </row>
        <row r="10068">
          <cell r="F10068" t="str">
            <v>MARATAÍZES - ES</v>
          </cell>
          <cell r="G10068" t="str">
            <v>320332</v>
          </cell>
        </row>
        <row r="10069">
          <cell r="F10069" t="str">
            <v>MARATAÍZES - ES</v>
          </cell>
          <cell r="G10069" t="str">
            <v>320332</v>
          </cell>
        </row>
        <row r="10070">
          <cell r="F10070" t="str">
            <v>MARATAÍZES - ES</v>
          </cell>
          <cell r="G10070" t="str">
            <v>320332</v>
          </cell>
        </row>
        <row r="10071">
          <cell r="F10071" t="str">
            <v>MARATAÍZES - ES</v>
          </cell>
          <cell r="G10071" t="str">
            <v>320332</v>
          </cell>
        </row>
        <row r="10072">
          <cell r="F10072" t="str">
            <v>MARECHAL FLORIANO - ES</v>
          </cell>
          <cell r="G10072" t="str">
            <v>320334</v>
          </cell>
        </row>
        <row r="10073">
          <cell r="F10073" t="str">
            <v>MARECHAL FLORIANO - ES</v>
          </cell>
          <cell r="G10073" t="str">
            <v>320334</v>
          </cell>
        </row>
        <row r="10074">
          <cell r="F10074" t="str">
            <v>MARECHAL FLORIANO - ES</v>
          </cell>
          <cell r="G10074" t="str">
            <v>320334</v>
          </cell>
        </row>
        <row r="10075">
          <cell r="F10075" t="str">
            <v>MARECHAL FLORIANO - ES</v>
          </cell>
          <cell r="G10075" t="str">
            <v>320334</v>
          </cell>
        </row>
        <row r="10076">
          <cell r="F10076" t="str">
            <v>MARECHAL FLORIANO - ES</v>
          </cell>
          <cell r="G10076" t="str">
            <v>320334</v>
          </cell>
        </row>
        <row r="10077">
          <cell r="F10077" t="str">
            <v>MARECHAL FLORIANO - ES</v>
          </cell>
          <cell r="G10077" t="str">
            <v>320334</v>
          </cell>
        </row>
        <row r="10078">
          <cell r="F10078" t="str">
            <v>MARECHAL FLORIANO - ES</v>
          </cell>
          <cell r="G10078" t="str">
            <v>320334</v>
          </cell>
        </row>
        <row r="10079">
          <cell r="F10079" t="str">
            <v>MARILÂNDIA - ES</v>
          </cell>
          <cell r="G10079" t="str">
            <v>320335</v>
          </cell>
        </row>
        <row r="10080">
          <cell r="F10080" t="str">
            <v>MARILÂNDIA - ES</v>
          </cell>
          <cell r="G10080" t="str">
            <v>320335</v>
          </cell>
        </row>
        <row r="10081">
          <cell r="F10081" t="str">
            <v>MARILÂNDIA - ES</v>
          </cell>
          <cell r="G10081" t="str">
            <v>320335</v>
          </cell>
        </row>
        <row r="10082">
          <cell r="F10082" t="str">
            <v>MARILÂNDIA - ES</v>
          </cell>
          <cell r="G10082" t="str">
            <v>320335</v>
          </cell>
        </row>
        <row r="10083">
          <cell r="F10083" t="str">
            <v>MARILÂNDIA - ES</v>
          </cell>
          <cell r="G10083" t="str">
            <v>320335</v>
          </cell>
        </row>
        <row r="10084">
          <cell r="F10084" t="str">
            <v>MARILÂNDIA - ES</v>
          </cell>
          <cell r="G10084" t="str">
            <v>320335</v>
          </cell>
        </row>
        <row r="10085">
          <cell r="F10085" t="str">
            <v>MIMOSO DO SUL - ES</v>
          </cell>
          <cell r="G10085" t="str">
            <v>320340</v>
          </cell>
        </row>
        <row r="10086">
          <cell r="F10086" t="str">
            <v>MIMOSO DO SUL - ES</v>
          </cell>
          <cell r="G10086" t="str">
            <v>320340</v>
          </cell>
        </row>
        <row r="10087">
          <cell r="F10087" t="str">
            <v>MIMOSO DO SUL - ES</v>
          </cell>
          <cell r="G10087" t="str">
            <v>320340</v>
          </cell>
        </row>
        <row r="10088">
          <cell r="F10088" t="str">
            <v>MIMOSO DO SUL - ES</v>
          </cell>
          <cell r="G10088" t="str">
            <v>320340</v>
          </cell>
        </row>
        <row r="10089">
          <cell r="F10089" t="str">
            <v>MIMOSO DO SUL - ES</v>
          </cell>
          <cell r="G10089" t="str">
            <v>320340</v>
          </cell>
        </row>
        <row r="10090">
          <cell r="F10090" t="str">
            <v>MIMOSO DO SUL - ES</v>
          </cell>
          <cell r="G10090" t="str">
            <v>320340</v>
          </cell>
        </row>
        <row r="10091">
          <cell r="F10091" t="str">
            <v>MIMOSO DO SUL - ES</v>
          </cell>
          <cell r="G10091" t="str">
            <v>320340</v>
          </cell>
        </row>
        <row r="10092">
          <cell r="F10092" t="str">
            <v>MIMOSO DO SUL - ES</v>
          </cell>
          <cell r="G10092" t="str">
            <v>320340</v>
          </cell>
        </row>
        <row r="10093">
          <cell r="F10093" t="str">
            <v>MIMOSO DO SUL - ES</v>
          </cell>
          <cell r="G10093" t="str">
            <v>320340</v>
          </cell>
        </row>
        <row r="10094">
          <cell r="F10094" t="str">
            <v>MIMOSO DO SUL - ES</v>
          </cell>
          <cell r="G10094" t="str">
            <v>320340</v>
          </cell>
        </row>
        <row r="10095">
          <cell r="F10095" t="str">
            <v>MIMOSO DO SUL - ES</v>
          </cell>
          <cell r="G10095" t="str">
            <v>320340</v>
          </cell>
        </row>
        <row r="10096">
          <cell r="F10096" t="str">
            <v>MIMOSO DO SUL - ES</v>
          </cell>
          <cell r="G10096" t="str">
            <v>320340</v>
          </cell>
        </row>
        <row r="10097">
          <cell r="F10097" t="str">
            <v>MIMOSO DO SUL - ES</v>
          </cell>
          <cell r="G10097" t="str">
            <v>320340</v>
          </cell>
        </row>
        <row r="10098">
          <cell r="F10098" t="str">
            <v>MONTANHA - ES</v>
          </cell>
          <cell r="G10098" t="str">
            <v>320350</v>
          </cell>
        </row>
        <row r="10099">
          <cell r="F10099" t="str">
            <v>MONTANHA - ES</v>
          </cell>
          <cell r="G10099" t="str">
            <v>320350</v>
          </cell>
        </row>
        <row r="10100">
          <cell r="F10100" t="str">
            <v>MONTANHA - ES</v>
          </cell>
          <cell r="G10100" t="str">
            <v>320350</v>
          </cell>
        </row>
        <row r="10101">
          <cell r="F10101" t="str">
            <v>MONTANHA - ES</v>
          </cell>
          <cell r="G10101" t="str">
            <v>320350</v>
          </cell>
        </row>
        <row r="10102">
          <cell r="F10102" t="str">
            <v>MONTANHA - ES</v>
          </cell>
          <cell r="G10102" t="str">
            <v>320350</v>
          </cell>
        </row>
        <row r="10103">
          <cell r="F10103" t="str">
            <v>MONTANHA - ES</v>
          </cell>
          <cell r="G10103" t="str">
            <v>320350</v>
          </cell>
        </row>
        <row r="10104">
          <cell r="F10104" t="str">
            <v>MONTANHA - ES</v>
          </cell>
          <cell r="G10104" t="str">
            <v>320350</v>
          </cell>
        </row>
        <row r="10105">
          <cell r="F10105" t="str">
            <v>MONTANHA - ES</v>
          </cell>
          <cell r="G10105" t="str">
            <v>320350</v>
          </cell>
        </row>
        <row r="10106">
          <cell r="F10106" t="str">
            <v>MUCURICI - ES</v>
          </cell>
          <cell r="G10106" t="str">
            <v>320360</v>
          </cell>
        </row>
        <row r="10107">
          <cell r="F10107" t="str">
            <v>MUCURICI - ES</v>
          </cell>
          <cell r="G10107" t="str">
            <v>320360</v>
          </cell>
        </row>
        <row r="10108">
          <cell r="F10108" t="str">
            <v>MUCURICI - ES</v>
          </cell>
          <cell r="G10108" t="str">
            <v>320360</v>
          </cell>
        </row>
        <row r="10109">
          <cell r="F10109" t="str">
            <v>MUNIZ FREIRE - ES</v>
          </cell>
          <cell r="G10109" t="str">
            <v>320370</v>
          </cell>
        </row>
        <row r="10110">
          <cell r="F10110" t="str">
            <v>MUNIZ FREIRE - ES</v>
          </cell>
          <cell r="G10110" t="str">
            <v>320370</v>
          </cell>
        </row>
        <row r="10111">
          <cell r="F10111" t="str">
            <v>MUNIZ FREIRE - ES</v>
          </cell>
          <cell r="G10111" t="str">
            <v>320370</v>
          </cell>
        </row>
        <row r="10112">
          <cell r="F10112" t="str">
            <v>MUNIZ FREIRE - ES</v>
          </cell>
          <cell r="G10112" t="str">
            <v>320370</v>
          </cell>
        </row>
        <row r="10113">
          <cell r="F10113" t="str">
            <v>MUNIZ FREIRE - ES</v>
          </cell>
          <cell r="G10113" t="str">
            <v>320370</v>
          </cell>
        </row>
        <row r="10114">
          <cell r="F10114" t="str">
            <v>MUNIZ FREIRE - ES</v>
          </cell>
          <cell r="G10114" t="str">
            <v>320370</v>
          </cell>
        </row>
        <row r="10115">
          <cell r="F10115" t="str">
            <v>MUNIZ FREIRE - ES</v>
          </cell>
          <cell r="G10115" t="str">
            <v>320370</v>
          </cell>
        </row>
        <row r="10116">
          <cell r="F10116" t="str">
            <v>MUNIZ FREIRE - ES</v>
          </cell>
          <cell r="G10116" t="str">
            <v>320370</v>
          </cell>
        </row>
        <row r="10117">
          <cell r="F10117" t="str">
            <v>MUQUI - ES</v>
          </cell>
          <cell r="G10117" t="str">
            <v>320380</v>
          </cell>
        </row>
        <row r="10118">
          <cell r="F10118" t="str">
            <v>MUQUI - ES</v>
          </cell>
          <cell r="G10118" t="str">
            <v>320380</v>
          </cell>
        </row>
        <row r="10119">
          <cell r="F10119" t="str">
            <v>MUQUI - ES</v>
          </cell>
          <cell r="G10119" t="str">
            <v>320380</v>
          </cell>
        </row>
        <row r="10120">
          <cell r="F10120" t="str">
            <v>MUQUI - ES</v>
          </cell>
          <cell r="G10120" t="str">
            <v>320380</v>
          </cell>
        </row>
        <row r="10121">
          <cell r="F10121" t="str">
            <v>MUQUI - ES</v>
          </cell>
          <cell r="G10121" t="str">
            <v>320380</v>
          </cell>
        </row>
        <row r="10122">
          <cell r="F10122" t="str">
            <v>MUQUI - ES</v>
          </cell>
          <cell r="G10122" t="str">
            <v>320380</v>
          </cell>
        </row>
        <row r="10123">
          <cell r="F10123" t="str">
            <v>NOVA VENÉCIA - ES</v>
          </cell>
          <cell r="G10123" t="str">
            <v>320390</v>
          </cell>
        </row>
        <row r="10124">
          <cell r="F10124" t="str">
            <v>NOVA VENÉCIA - ES</v>
          </cell>
          <cell r="G10124" t="str">
            <v>320390</v>
          </cell>
        </row>
        <row r="10125">
          <cell r="F10125" t="str">
            <v>NOVA VENÉCIA - ES</v>
          </cell>
          <cell r="G10125" t="str">
            <v>320390</v>
          </cell>
        </row>
        <row r="10126">
          <cell r="F10126" t="str">
            <v>NOVA VENÉCIA - ES</v>
          </cell>
          <cell r="G10126" t="str">
            <v>320390</v>
          </cell>
        </row>
        <row r="10127">
          <cell r="F10127" t="str">
            <v>NOVA VENÉCIA - ES</v>
          </cell>
          <cell r="G10127" t="str">
            <v>320390</v>
          </cell>
        </row>
        <row r="10128">
          <cell r="F10128" t="str">
            <v>NOVA VENÉCIA - ES</v>
          </cell>
          <cell r="G10128" t="str">
            <v>320390</v>
          </cell>
        </row>
        <row r="10129">
          <cell r="F10129" t="str">
            <v>NOVA VENÉCIA - ES</v>
          </cell>
          <cell r="G10129" t="str">
            <v>320390</v>
          </cell>
        </row>
        <row r="10130">
          <cell r="F10130" t="str">
            <v>NOVA VENÉCIA - ES</v>
          </cell>
          <cell r="G10130" t="str">
            <v>320390</v>
          </cell>
        </row>
        <row r="10131">
          <cell r="F10131" t="str">
            <v>NOVA VENÉCIA - ES</v>
          </cell>
          <cell r="G10131" t="str">
            <v>320390</v>
          </cell>
        </row>
        <row r="10132">
          <cell r="F10132" t="str">
            <v>NOVA VENÉCIA - ES</v>
          </cell>
          <cell r="G10132" t="str">
            <v>320390</v>
          </cell>
        </row>
        <row r="10133">
          <cell r="F10133" t="str">
            <v>NOVA VENÉCIA - ES</v>
          </cell>
          <cell r="G10133" t="str">
            <v>320390</v>
          </cell>
        </row>
        <row r="10134">
          <cell r="F10134" t="str">
            <v>NOVA VENÉCIA - ES</v>
          </cell>
          <cell r="G10134" t="str">
            <v>320390</v>
          </cell>
        </row>
        <row r="10135">
          <cell r="F10135" t="str">
            <v>NOVA VENÉCIA - ES</v>
          </cell>
          <cell r="G10135" t="str">
            <v>320390</v>
          </cell>
        </row>
        <row r="10136">
          <cell r="F10136" t="str">
            <v>PANCAS - ES</v>
          </cell>
          <cell r="G10136" t="str">
            <v>320400</v>
          </cell>
        </row>
        <row r="10137">
          <cell r="F10137" t="str">
            <v>PANCAS - ES</v>
          </cell>
          <cell r="G10137" t="str">
            <v>320400</v>
          </cell>
        </row>
        <row r="10138">
          <cell r="F10138" t="str">
            <v>PANCAS - ES</v>
          </cell>
          <cell r="G10138" t="str">
            <v>320400</v>
          </cell>
        </row>
        <row r="10139">
          <cell r="F10139" t="str">
            <v>PANCAS - ES</v>
          </cell>
          <cell r="G10139" t="str">
            <v>320400</v>
          </cell>
        </row>
        <row r="10140">
          <cell r="F10140" t="str">
            <v>PANCAS - ES</v>
          </cell>
          <cell r="G10140" t="str">
            <v>320400</v>
          </cell>
        </row>
        <row r="10141">
          <cell r="F10141" t="str">
            <v>PANCAS - ES</v>
          </cell>
          <cell r="G10141" t="str">
            <v>320400</v>
          </cell>
        </row>
        <row r="10142">
          <cell r="F10142" t="str">
            <v>PANCAS - ES</v>
          </cell>
          <cell r="G10142" t="str">
            <v>320400</v>
          </cell>
        </row>
        <row r="10143">
          <cell r="F10143" t="str">
            <v>PANCAS - ES</v>
          </cell>
          <cell r="G10143" t="str">
            <v>320400</v>
          </cell>
        </row>
        <row r="10144">
          <cell r="F10144" t="str">
            <v>PANCAS - ES</v>
          </cell>
          <cell r="G10144" t="str">
            <v>320400</v>
          </cell>
        </row>
        <row r="10145">
          <cell r="F10145" t="str">
            <v>PEDRO CANÁRIO - ES</v>
          </cell>
          <cell r="G10145" t="str">
            <v>320405</v>
          </cell>
        </row>
        <row r="10146">
          <cell r="F10146" t="str">
            <v>PEDRO CANÁRIO - ES</v>
          </cell>
          <cell r="G10146" t="str">
            <v>320405</v>
          </cell>
        </row>
        <row r="10147">
          <cell r="F10147" t="str">
            <v>PEDRO CANÁRIO - ES</v>
          </cell>
          <cell r="G10147" t="str">
            <v>320405</v>
          </cell>
        </row>
        <row r="10148">
          <cell r="F10148" t="str">
            <v>PEDRO CANÁRIO - ES</v>
          </cell>
          <cell r="G10148" t="str">
            <v>320405</v>
          </cell>
        </row>
        <row r="10149">
          <cell r="F10149" t="str">
            <v>PEDRO CANÁRIO - ES</v>
          </cell>
          <cell r="G10149" t="str">
            <v>320405</v>
          </cell>
        </row>
        <row r="10150">
          <cell r="F10150" t="str">
            <v>PEDRO CANÁRIO - ES</v>
          </cell>
          <cell r="G10150" t="str">
            <v>320405</v>
          </cell>
        </row>
        <row r="10151">
          <cell r="F10151" t="str">
            <v>PINHEIROS - ES</v>
          </cell>
          <cell r="G10151" t="str">
            <v>320410</v>
          </cell>
        </row>
        <row r="10152">
          <cell r="F10152" t="str">
            <v>PINHEIROS - ES</v>
          </cell>
          <cell r="G10152" t="str">
            <v>320410</v>
          </cell>
        </row>
        <row r="10153">
          <cell r="F10153" t="str">
            <v>PINHEIROS - ES</v>
          </cell>
          <cell r="G10153" t="str">
            <v>320410</v>
          </cell>
        </row>
        <row r="10154">
          <cell r="F10154" t="str">
            <v>PINHEIROS - ES</v>
          </cell>
          <cell r="G10154" t="str">
            <v>320410</v>
          </cell>
        </row>
        <row r="10155">
          <cell r="F10155" t="str">
            <v>PINHEIROS - ES</v>
          </cell>
          <cell r="G10155" t="str">
            <v>320410</v>
          </cell>
        </row>
        <row r="10156">
          <cell r="F10156" t="str">
            <v>PINHEIROS - ES</v>
          </cell>
          <cell r="G10156" t="str">
            <v>320410</v>
          </cell>
        </row>
        <row r="10157">
          <cell r="F10157" t="str">
            <v>PINHEIROS - ES</v>
          </cell>
          <cell r="G10157" t="str">
            <v>320410</v>
          </cell>
        </row>
        <row r="10158">
          <cell r="F10158" t="str">
            <v>PINHEIROS - ES</v>
          </cell>
          <cell r="G10158" t="str">
            <v>320410</v>
          </cell>
        </row>
        <row r="10159">
          <cell r="F10159" t="str">
            <v>PINHEIROS - ES</v>
          </cell>
          <cell r="G10159" t="str">
            <v>320410</v>
          </cell>
        </row>
        <row r="10160">
          <cell r="F10160" t="str">
            <v>PINHEIROS - ES</v>
          </cell>
          <cell r="G10160" t="str">
            <v>320410</v>
          </cell>
        </row>
        <row r="10161">
          <cell r="F10161" t="str">
            <v>PINHEIROS - ES</v>
          </cell>
          <cell r="G10161" t="str">
            <v>320410</v>
          </cell>
        </row>
        <row r="10162">
          <cell r="F10162" t="str">
            <v>PINHEIROS - ES</v>
          </cell>
          <cell r="G10162" t="str">
            <v>320410</v>
          </cell>
        </row>
        <row r="10163">
          <cell r="F10163" t="str">
            <v>PINHEIROS - ES</v>
          </cell>
          <cell r="G10163" t="str">
            <v>320410</v>
          </cell>
        </row>
        <row r="10164">
          <cell r="F10164" t="str">
            <v>PINHEIROS - ES</v>
          </cell>
          <cell r="G10164" t="str">
            <v>320410</v>
          </cell>
        </row>
        <row r="10165">
          <cell r="F10165" t="str">
            <v>PINHEIROS - ES</v>
          </cell>
          <cell r="G10165" t="str">
            <v>320410</v>
          </cell>
        </row>
        <row r="10166">
          <cell r="F10166" t="str">
            <v>PIÚMA - ES</v>
          </cell>
          <cell r="G10166" t="str">
            <v>320420</v>
          </cell>
        </row>
        <row r="10167">
          <cell r="F10167" t="str">
            <v>PIÚMA - ES</v>
          </cell>
          <cell r="G10167" t="str">
            <v>320420</v>
          </cell>
        </row>
        <row r="10168">
          <cell r="F10168" t="str">
            <v>PIÚMA - ES</v>
          </cell>
          <cell r="G10168" t="str">
            <v>320420</v>
          </cell>
        </row>
        <row r="10169">
          <cell r="F10169" t="str">
            <v>PIÚMA - ES</v>
          </cell>
          <cell r="G10169" t="str">
            <v>320420</v>
          </cell>
        </row>
        <row r="10170">
          <cell r="F10170" t="str">
            <v>PIÚMA - ES</v>
          </cell>
          <cell r="G10170" t="str">
            <v>320420</v>
          </cell>
        </row>
        <row r="10171">
          <cell r="F10171" t="str">
            <v>PIÚMA - ES</v>
          </cell>
          <cell r="G10171" t="str">
            <v>320420</v>
          </cell>
        </row>
        <row r="10172">
          <cell r="F10172" t="str">
            <v>PIÚMA - ES</v>
          </cell>
          <cell r="G10172" t="str">
            <v>320420</v>
          </cell>
        </row>
        <row r="10173">
          <cell r="F10173" t="str">
            <v>PONTO BELO - ES</v>
          </cell>
          <cell r="G10173" t="str">
            <v>320425</v>
          </cell>
        </row>
        <row r="10174">
          <cell r="F10174" t="str">
            <v>PONTO BELO - ES</v>
          </cell>
          <cell r="G10174" t="str">
            <v>320425</v>
          </cell>
        </row>
        <row r="10175">
          <cell r="F10175" t="str">
            <v>PONTO BELO - ES</v>
          </cell>
          <cell r="G10175" t="str">
            <v>320425</v>
          </cell>
        </row>
        <row r="10176">
          <cell r="F10176" t="str">
            <v>PRESIDENTE KENNEDY - ES</v>
          </cell>
          <cell r="G10176" t="str">
            <v>320430</v>
          </cell>
        </row>
        <row r="10177">
          <cell r="F10177" t="str">
            <v>PRESIDENTE KENNEDY - ES</v>
          </cell>
          <cell r="G10177" t="str">
            <v>320430</v>
          </cell>
        </row>
        <row r="10178">
          <cell r="F10178" t="str">
            <v>PRESIDENTE KENNEDY - ES</v>
          </cell>
          <cell r="G10178" t="str">
            <v>320430</v>
          </cell>
        </row>
        <row r="10179">
          <cell r="F10179" t="str">
            <v>PRESIDENTE KENNEDY - ES</v>
          </cell>
          <cell r="G10179" t="str">
            <v>320430</v>
          </cell>
        </row>
        <row r="10180">
          <cell r="F10180" t="str">
            <v>PRESIDENTE KENNEDY - ES</v>
          </cell>
          <cell r="G10180" t="str">
            <v>320430</v>
          </cell>
        </row>
        <row r="10181">
          <cell r="F10181" t="str">
            <v>PRESIDENTE KENNEDY - ES</v>
          </cell>
          <cell r="G10181" t="str">
            <v>320430</v>
          </cell>
        </row>
        <row r="10182">
          <cell r="F10182" t="str">
            <v>RIO BANANAL - ES</v>
          </cell>
          <cell r="G10182" t="str">
            <v>320435</v>
          </cell>
        </row>
        <row r="10183">
          <cell r="F10183" t="str">
            <v>RIO BANANAL - ES</v>
          </cell>
          <cell r="G10183" t="str">
            <v>320435</v>
          </cell>
        </row>
        <row r="10184">
          <cell r="F10184" t="str">
            <v>RIO BANANAL - ES</v>
          </cell>
          <cell r="G10184" t="str">
            <v>320435</v>
          </cell>
        </row>
        <row r="10185">
          <cell r="F10185" t="str">
            <v>RIO BANANAL - ES</v>
          </cell>
          <cell r="G10185" t="str">
            <v>320435</v>
          </cell>
        </row>
        <row r="10186">
          <cell r="F10186" t="str">
            <v>RIO BANANAL - ES</v>
          </cell>
          <cell r="G10186" t="str">
            <v>320435</v>
          </cell>
        </row>
        <row r="10187">
          <cell r="F10187" t="str">
            <v>RIO BANANAL - ES</v>
          </cell>
          <cell r="G10187" t="str">
            <v>320435</v>
          </cell>
        </row>
        <row r="10188">
          <cell r="F10188" t="str">
            <v>RIO BANANAL - ES</v>
          </cell>
          <cell r="G10188" t="str">
            <v>320435</v>
          </cell>
        </row>
        <row r="10189">
          <cell r="F10189" t="str">
            <v>RIO NOVO DO SUL - ES</v>
          </cell>
          <cell r="G10189" t="str">
            <v>320440</v>
          </cell>
        </row>
        <row r="10190">
          <cell r="F10190" t="str">
            <v>RIO NOVO DO SUL - ES</v>
          </cell>
          <cell r="G10190" t="str">
            <v>320440</v>
          </cell>
        </row>
        <row r="10191">
          <cell r="F10191" t="str">
            <v>RIO NOVO DO SUL - ES</v>
          </cell>
          <cell r="G10191" t="str">
            <v>320440</v>
          </cell>
        </row>
        <row r="10192">
          <cell r="F10192" t="str">
            <v>RIO NOVO DO SUL - ES</v>
          </cell>
          <cell r="G10192" t="str">
            <v>320440</v>
          </cell>
        </row>
        <row r="10193">
          <cell r="F10193" t="str">
            <v>RIO NOVO DO SUL - ES</v>
          </cell>
          <cell r="G10193" t="str">
            <v>320440</v>
          </cell>
        </row>
        <row r="10194">
          <cell r="F10194" t="str">
            <v>RIO NOVO DO SUL - ES</v>
          </cell>
          <cell r="G10194" t="str">
            <v>320440</v>
          </cell>
        </row>
        <row r="10195">
          <cell r="F10195" t="str">
            <v>SANTA LEOPOLDINA - ES</v>
          </cell>
          <cell r="G10195" t="str">
            <v>320450</v>
          </cell>
        </row>
        <row r="10196">
          <cell r="F10196" t="str">
            <v>SANTA LEOPOLDINA - ES</v>
          </cell>
          <cell r="G10196" t="str">
            <v>320450</v>
          </cell>
        </row>
        <row r="10197">
          <cell r="F10197" t="str">
            <v>SANTA LEOPOLDINA - ES</v>
          </cell>
          <cell r="G10197" t="str">
            <v>320450</v>
          </cell>
        </row>
        <row r="10198">
          <cell r="F10198" t="str">
            <v>SANTA LEOPOLDINA - ES</v>
          </cell>
          <cell r="G10198" t="str">
            <v>320450</v>
          </cell>
        </row>
        <row r="10199">
          <cell r="F10199" t="str">
            <v>SANTA LEOPOLDINA - ES</v>
          </cell>
          <cell r="G10199" t="str">
            <v>320450</v>
          </cell>
        </row>
        <row r="10200">
          <cell r="F10200" t="str">
            <v>SANTA LEOPOLDINA - ES</v>
          </cell>
          <cell r="G10200" t="str">
            <v>320450</v>
          </cell>
        </row>
        <row r="10201">
          <cell r="F10201" t="str">
            <v>SANTA MARIA DE JETIBÁ - ES</v>
          </cell>
          <cell r="G10201" t="str">
            <v>320455</v>
          </cell>
        </row>
        <row r="10202">
          <cell r="F10202" t="str">
            <v>SANTA MARIA DE JETIBÁ - ES</v>
          </cell>
          <cell r="G10202" t="str">
            <v>320455</v>
          </cell>
        </row>
        <row r="10203">
          <cell r="F10203" t="str">
            <v>SANTA MARIA DE JETIBÁ - ES</v>
          </cell>
          <cell r="G10203" t="str">
            <v>320455</v>
          </cell>
        </row>
        <row r="10204">
          <cell r="F10204" t="str">
            <v>SANTA MARIA DE JETIBÁ - ES</v>
          </cell>
          <cell r="G10204" t="str">
            <v>320455</v>
          </cell>
        </row>
        <row r="10205">
          <cell r="F10205" t="str">
            <v>SANTA MARIA DE JETIBÁ - ES</v>
          </cell>
          <cell r="G10205" t="str">
            <v>320455</v>
          </cell>
        </row>
        <row r="10206">
          <cell r="F10206" t="str">
            <v>SANTA MARIA DE JETIBÁ - ES</v>
          </cell>
          <cell r="G10206" t="str">
            <v>320455</v>
          </cell>
        </row>
        <row r="10207">
          <cell r="F10207" t="str">
            <v>SANTA MARIA DE JETIBÁ - ES</v>
          </cell>
          <cell r="G10207" t="str">
            <v>320455</v>
          </cell>
        </row>
        <row r="10208">
          <cell r="F10208" t="str">
            <v>SANTA MARIA DE JETIBÁ - ES</v>
          </cell>
          <cell r="G10208" t="str">
            <v>320455</v>
          </cell>
        </row>
        <row r="10209">
          <cell r="F10209" t="str">
            <v>SANTA MARIA DE JETIBÁ - ES</v>
          </cell>
          <cell r="G10209" t="str">
            <v>320455</v>
          </cell>
        </row>
        <row r="10210">
          <cell r="F10210" t="str">
            <v>SANTA MARIA DE JETIBÁ - ES</v>
          </cell>
          <cell r="G10210" t="str">
            <v>320455</v>
          </cell>
        </row>
        <row r="10211">
          <cell r="F10211" t="str">
            <v>SANTA MARIA DE JETIBÁ - ES</v>
          </cell>
          <cell r="G10211" t="str">
            <v>320455</v>
          </cell>
        </row>
        <row r="10212">
          <cell r="F10212" t="str">
            <v>SANTA MARIA DE JETIBÁ - ES</v>
          </cell>
          <cell r="G10212" t="str">
            <v>320455</v>
          </cell>
        </row>
        <row r="10213">
          <cell r="F10213" t="str">
            <v>SANTA MARIA DE JETIBÁ - ES</v>
          </cell>
          <cell r="G10213" t="str">
            <v>320455</v>
          </cell>
        </row>
        <row r="10214">
          <cell r="F10214" t="str">
            <v>SANTA MARIA DE JETIBÁ - ES</v>
          </cell>
          <cell r="G10214" t="str">
            <v>320455</v>
          </cell>
        </row>
        <row r="10215">
          <cell r="F10215" t="str">
            <v>SANTA MARIA DE JETIBÁ - ES</v>
          </cell>
          <cell r="G10215" t="str">
            <v>320455</v>
          </cell>
        </row>
        <row r="10216">
          <cell r="F10216" t="str">
            <v>SANTA TERESA - ES</v>
          </cell>
          <cell r="G10216" t="str">
            <v>320460</v>
          </cell>
        </row>
        <row r="10217">
          <cell r="F10217" t="str">
            <v>SANTA TERESA - ES</v>
          </cell>
          <cell r="G10217" t="str">
            <v>320460</v>
          </cell>
        </row>
        <row r="10218">
          <cell r="F10218" t="str">
            <v>SANTA TERESA - ES</v>
          </cell>
          <cell r="G10218" t="str">
            <v>320460</v>
          </cell>
        </row>
        <row r="10219">
          <cell r="F10219" t="str">
            <v>SANTA TERESA - ES</v>
          </cell>
          <cell r="G10219" t="str">
            <v>320460</v>
          </cell>
        </row>
        <row r="10220">
          <cell r="F10220" t="str">
            <v>SANTA TERESA - ES</v>
          </cell>
          <cell r="G10220" t="str">
            <v>320460</v>
          </cell>
        </row>
        <row r="10221">
          <cell r="F10221" t="str">
            <v>SANTA TERESA - ES</v>
          </cell>
          <cell r="G10221" t="str">
            <v>320460</v>
          </cell>
        </row>
        <row r="10222">
          <cell r="F10222" t="str">
            <v>SANTA TERESA - ES</v>
          </cell>
          <cell r="G10222" t="str">
            <v>320460</v>
          </cell>
        </row>
        <row r="10223">
          <cell r="F10223" t="str">
            <v>SANTA TERESA - ES</v>
          </cell>
          <cell r="G10223" t="str">
            <v>320460</v>
          </cell>
        </row>
        <row r="10224">
          <cell r="F10224" t="str">
            <v>SANTA TERESA - ES</v>
          </cell>
          <cell r="G10224" t="str">
            <v>320460</v>
          </cell>
        </row>
        <row r="10225">
          <cell r="F10225" t="str">
            <v>SÃO DOMINGOS DO NORTE - ES</v>
          </cell>
          <cell r="G10225" t="str">
            <v>320465</v>
          </cell>
        </row>
        <row r="10226">
          <cell r="F10226" t="str">
            <v>SÃO DOMINGOS DO NORTE - ES</v>
          </cell>
          <cell r="G10226" t="str">
            <v>320465</v>
          </cell>
        </row>
        <row r="10227">
          <cell r="F10227" t="str">
            <v>SÃO DOMINGOS DO NORTE - ES</v>
          </cell>
          <cell r="G10227" t="str">
            <v>320465</v>
          </cell>
        </row>
        <row r="10228">
          <cell r="F10228" t="str">
            <v>SÃO GABRIEL DA PALHA - ES</v>
          </cell>
          <cell r="G10228" t="str">
            <v>320470</v>
          </cell>
        </row>
        <row r="10229">
          <cell r="F10229" t="str">
            <v>SÃO GABRIEL DA PALHA - ES</v>
          </cell>
          <cell r="G10229" t="str">
            <v>320470</v>
          </cell>
        </row>
        <row r="10230">
          <cell r="F10230" t="str">
            <v>SÃO GABRIEL DA PALHA - ES</v>
          </cell>
          <cell r="G10230" t="str">
            <v>320470</v>
          </cell>
        </row>
        <row r="10231">
          <cell r="F10231" t="str">
            <v>SÃO GABRIEL DA PALHA - ES</v>
          </cell>
          <cell r="G10231" t="str">
            <v>320470</v>
          </cell>
        </row>
        <row r="10232">
          <cell r="F10232" t="str">
            <v>SÃO GABRIEL DA PALHA - ES</v>
          </cell>
          <cell r="G10232" t="str">
            <v>320470</v>
          </cell>
        </row>
        <row r="10233">
          <cell r="F10233" t="str">
            <v>SÃO GABRIEL DA PALHA - ES</v>
          </cell>
          <cell r="G10233" t="str">
            <v>320470</v>
          </cell>
        </row>
        <row r="10234">
          <cell r="F10234" t="str">
            <v>SÃO GABRIEL DA PALHA - ES</v>
          </cell>
          <cell r="G10234" t="str">
            <v>320470</v>
          </cell>
        </row>
        <row r="10235">
          <cell r="F10235" t="str">
            <v>SÃO GABRIEL DA PALHA - ES</v>
          </cell>
          <cell r="G10235" t="str">
            <v>320470</v>
          </cell>
        </row>
        <row r="10236">
          <cell r="F10236" t="str">
            <v>SÃO GABRIEL DA PALHA - ES</v>
          </cell>
          <cell r="G10236" t="str">
            <v>320470</v>
          </cell>
        </row>
        <row r="10237">
          <cell r="F10237" t="str">
            <v>SÃO GABRIEL DA PALHA - ES</v>
          </cell>
          <cell r="G10237" t="str">
            <v>320470</v>
          </cell>
        </row>
        <row r="10238">
          <cell r="F10238" t="str">
            <v>SÃO JOSÉ DO CALÇADO - ES</v>
          </cell>
          <cell r="G10238" t="str">
            <v>320480</v>
          </cell>
        </row>
        <row r="10239">
          <cell r="F10239" t="str">
            <v>SÃO JOSÉ DO CALÇADO - ES</v>
          </cell>
          <cell r="G10239" t="str">
            <v>320480</v>
          </cell>
        </row>
        <row r="10240">
          <cell r="F10240" t="str">
            <v>SÃO JOSÉ DO CALÇADO - ES</v>
          </cell>
          <cell r="G10240" t="str">
            <v>320480</v>
          </cell>
        </row>
        <row r="10241">
          <cell r="F10241" t="str">
            <v>SÃO JOSÉ DO CALÇADO - ES</v>
          </cell>
          <cell r="G10241" t="str">
            <v>320480</v>
          </cell>
        </row>
        <row r="10242">
          <cell r="F10242" t="str">
            <v>SÃO MATEUS - ES</v>
          </cell>
          <cell r="G10242" t="str">
            <v>320490</v>
          </cell>
        </row>
        <row r="10243">
          <cell r="F10243" t="str">
            <v>SÃO MATEUS - ES</v>
          </cell>
          <cell r="G10243" t="str">
            <v>320490</v>
          </cell>
        </row>
        <row r="10244">
          <cell r="F10244" t="str">
            <v>SÃO MATEUS - ES</v>
          </cell>
          <cell r="G10244" t="str">
            <v>320490</v>
          </cell>
        </row>
        <row r="10245">
          <cell r="F10245" t="str">
            <v>SÃO MATEUS - ES</v>
          </cell>
          <cell r="G10245" t="str">
            <v>320490</v>
          </cell>
        </row>
        <row r="10246">
          <cell r="F10246" t="str">
            <v>SÃO MATEUS - ES</v>
          </cell>
          <cell r="G10246" t="str">
            <v>320490</v>
          </cell>
        </row>
        <row r="10247">
          <cell r="F10247" t="str">
            <v>SÃO MATEUS - ES</v>
          </cell>
          <cell r="G10247" t="str">
            <v>320490</v>
          </cell>
        </row>
        <row r="10248">
          <cell r="F10248" t="str">
            <v>SÃO MATEUS - ES</v>
          </cell>
          <cell r="G10248" t="str">
            <v>320490</v>
          </cell>
        </row>
        <row r="10249">
          <cell r="F10249" t="str">
            <v>SÃO MATEUS - ES</v>
          </cell>
          <cell r="G10249" t="str">
            <v>320490</v>
          </cell>
        </row>
        <row r="10250">
          <cell r="F10250" t="str">
            <v>SÃO MATEUS - ES</v>
          </cell>
          <cell r="G10250" t="str">
            <v>320490</v>
          </cell>
        </row>
        <row r="10251">
          <cell r="F10251" t="str">
            <v>SÃO MATEUS - ES</v>
          </cell>
          <cell r="G10251" t="str">
            <v>320490</v>
          </cell>
        </row>
        <row r="10252">
          <cell r="F10252" t="str">
            <v>SÃO MATEUS - ES</v>
          </cell>
          <cell r="G10252" t="str">
            <v>320490</v>
          </cell>
        </row>
        <row r="10253">
          <cell r="F10253" t="str">
            <v>SÃO MATEUS - ES</v>
          </cell>
          <cell r="G10253" t="str">
            <v>320490</v>
          </cell>
        </row>
        <row r="10254">
          <cell r="F10254" t="str">
            <v>SÃO MATEUS - ES</v>
          </cell>
          <cell r="G10254" t="str">
            <v>320490</v>
          </cell>
        </row>
        <row r="10255">
          <cell r="F10255" t="str">
            <v>SÃO MATEUS - ES</v>
          </cell>
          <cell r="G10255" t="str">
            <v>320490</v>
          </cell>
        </row>
        <row r="10256">
          <cell r="F10256" t="str">
            <v>SÃO MATEUS - ES</v>
          </cell>
          <cell r="G10256" t="str">
            <v>320490</v>
          </cell>
        </row>
        <row r="10257">
          <cell r="F10257" t="str">
            <v>SÃO MATEUS - ES</v>
          </cell>
          <cell r="G10257" t="str">
            <v>320490</v>
          </cell>
        </row>
        <row r="10258">
          <cell r="F10258" t="str">
            <v>SÃO MATEUS - ES</v>
          </cell>
          <cell r="G10258" t="str">
            <v>320490</v>
          </cell>
        </row>
        <row r="10259">
          <cell r="F10259" t="str">
            <v>SÃO MATEUS - ES</v>
          </cell>
          <cell r="G10259" t="str">
            <v>320490</v>
          </cell>
        </row>
        <row r="10260">
          <cell r="F10260" t="str">
            <v>SÃO MATEUS - ES</v>
          </cell>
          <cell r="G10260" t="str">
            <v>320490</v>
          </cell>
        </row>
        <row r="10261">
          <cell r="F10261" t="str">
            <v>SÃO MATEUS - ES</v>
          </cell>
          <cell r="G10261" t="str">
            <v>320490</v>
          </cell>
        </row>
        <row r="10262">
          <cell r="F10262" t="str">
            <v>SÃO MATEUS - ES</v>
          </cell>
          <cell r="G10262" t="str">
            <v>320490</v>
          </cell>
        </row>
        <row r="10263">
          <cell r="F10263" t="str">
            <v>SÃO MATEUS - ES</v>
          </cell>
          <cell r="G10263" t="str">
            <v>320490</v>
          </cell>
        </row>
        <row r="10264">
          <cell r="F10264" t="str">
            <v>SÃO MATEUS - ES</v>
          </cell>
          <cell r="G10264" t="str">
            <v>320490</v>
          </cell>
        </row>
        <row r="10265">
          <cell r="F10265" t="str">
            <v>SÃO MATEUS - ES</v>
          </cell>
          <cell r="G10265" t="str">
            <v>320490</v>
          </cell>
        </row>
        <row r="10266">
          <cell r="F10266" t="str">
            <v>SÃO MATEUS - ES</v>
          </cell>
          <cell r="G10266" t="str">
            <v>320490</v>
          </cell>
        </row>
        <row r="10267">
          <cell r="F10267" t="str">
            <v>SÃO MATEUS - ES</v>
          </cell>
          <cell r="G10267" t="str">
            <v>320490</v>
          </cell>
        </row>
        <row r="10268">
          <cell r="F10268" t="str">
            <v>SÃO MATEUS - ES</v>
          </cell>
          <cell r="G10268" t="str">
            <v>320490</v>
          </cell>
        </row>
        <row r="10269">
          <cell r="F10269" t="str">
            <v>SÃO MATEUS - ES</v>
          </cell>
          <cell r="G10269" t="str">
            <v>320490</v>
          </cell>
        </row>
        <row r="10270">
          <cell r="F10270" t="str">
            <v>SÃO MATEUS - ES</v>
          </cell>
          <cell r="G10270" t="str">
            <v>320490</v>
          </cell>
        </row>
        <row r="10271">
          <cell r="F10271" t="str">
            <v>SÃO MATEUS - ES</v>
          </cell>
          <cell r="G10271" t="str">
            <v>320490</v>
          </cell>
        </row>
        <row r="10272">
          <cell r="F10272" t="str">
            <v>SÃO ROQUE DO CANAÃ - ES</v>
          </cell>
          <cell r="G10272" t="str">
            <v>320495</v>
          </cell>
        </row>
        <row r="10273">
          <cell r="F10273" t="str">
            <v>SÃO ROQUE DO CANAÃ - ES</v>
          </cell>
          <cell r="G10273" t="str">
            <v>320495</v>
          </cell>
        </row>
        <row r="10274">
          <cell r="F10274" t="str">
            <v>SÃO ROQUE DO CANAÃ - ES</v>
          </cell>
          <cell r="G10274" t="str">
            <v>320495</v>
          </cell>
        </row>
        <row r="10275">
          <cell r="F10275" t="str">
            <v>SÃO ROQUE DO CANAÃ - ES</v>
          </cell>
          <cell r="G10275" t="str">
            <v>320495</v>
          </cell>
        </row>
        <row r="10276">
          <cell r="F10276" t="str">
            <v>SERRA - ES</v>
          </cell>
          <cell r="G10276" t="str">
            <v>320500</v>
          </cell>
        </row>
        <row r="10277">
          <cell r="F10277" t="str">
            <v>SERRA - ES</v>
          </cell>
          <cell r="G10277" t="str">
            <v>320500</v>
          </cell>
        </row>
        <row r="10278">
          <cell r="F10278" t="str">
            <v>SERRA - ES</v>
          </cell>
          <cell r="G10278" t="str">
            <v>320500</v>
          </cell>
        </row>
        <row r="10279">
          <cell r="F10279" t="str">
            <v>SERRA - ES</v>
          </cell>
          <cell r="G10279" t="str">
            <v>320500</v>
          </cell>
        </row>
        <row r="10280">
          <cell r="F10280" t="str">
            <v>SERRA - ES</v>
          </cell>
          <cell r="G10280" t="str">
            <v>320500</v>
          </cell>
        </row>
        <row r="10281">
          <cell r="F10281" t="str">
            <v>SERRA - ES</v>
          </cell>
          <cell r="G10281" t="str">
            <v>320500</v>
          </cell>
        </row>
        <row r="10282">
          <cell r="F10282" t="str">
            <v>SERRA - ES</v>
          </cell>
          <cell r="G10282" t="str">
            <v>320500</v>
          </cell>
        </row>
        <row r="10283">
          <cell r="F10283" t="str">
            <v>SERRA - ES</v>
          </cell>
          <cell r="G10283" t="str">
            <v>320500</v>
          </cell>
        </row>
        <row r="10284">
          <cell r="F10284" t="str">
            <v>SERRA - ES</v>
          </cell>
          <cell r="G10284" t="str">
            <v>320500</v>
          </cell>
        </row>
        <row r="10285">
          <cell r="F10285" t="str">
            <v>SERRA - ES</v>
          </cell>
          <cell r="G10285" t="str">
            <v>320500</v>
          </cell>
        </row>
        <row r="10286">
          <cell r="F10286" t="str">
            <v>SERRA - ES</v>
          </cell>
          <cell r="G10286" t="str">
            <v>320500</v>
          </cell>
        </row>
        <row r="10287">
          <cell r="F10287" t="str">
            <v>SERRA - ES</v>
          </cell>
          <cell r="G10287" t="str">
            <v>320500</v>
          </cell>
        </row>
        <row r="10288">
          <cell r="F10288" t="str">
            <v>SERRA - ES</v>
          </cell>
          <cell r="G10288" t="str">
            <v>320500</v>
          </cell>
        </row>
        <row r="10289">
          <cell r="F10289" t="str">
            <v>SERRA - ES</v>
          </cell>
          <cell r="G10289" t="str">
            <v>320500</v>
          </cell>
        </row>
        <row r="10290">
          <cell r="F10290" t="str">
            <v>SERRA - ES</v>
          </cell>
          <cell r="G10290" t="str">
            <v>320500</v>
          </cell>
        </row>
        <row r="10291">
          <cell r="F10291" t="str">
            <v>SERRA - ES</v>
          </cell>
          <cell r="G10291" t="str">
            <v>320500</v>
          </cell>
        </row>
        <row r="10292">
          <cell r="F10292" t="str">
            <v>SERRA - ES</v>
          </cell>
          <cell r="G10292" t="str">
            <v>320500</v>
          </cell>
        </row>
        <row r="10293">
          <cell r="F10293" t="str">
            <v>SERRA - ES</v>
          </cell>
          <cell r="G10293" t="str">
            <v>320500</v>
          </cell>
        </row>
        <row r="10294">
          <cell r="F10294" t="str">
            <v>SERRA - ES</v>
          </cell>
          <cell r="G10294" t="str">
            <v>320500</v>
          </cell>
        </row>
        <row r="10295">
          <cell r="F10295" t="str">
            <v>SERRA - ES</v>
          </cell>
          <cell r="G10295" t="str">
            <v>320500</v>
          </cell>
        </row>
        <row r="10296">
          <cell r="F10296" t="str">
            <v>SERRA - ES</v>
          </cell>
          <cell r="G10296" t="str">
            <v>320500</v>
          </cell>
        </row>
        <row r="10297">
          <cell r="F10297" t="str">
            <v>SERRA - ES</v>
          </cell>
          <cell r="G10297" t="str">
            <v>320500</v>
          </cell>
        </row>
        <row r="10298">
          <cell r="F10298" t="str">
            <v>SERRA - ES</v>
          </cell>
          <cell r="G10298" t="str">
            <v>320500</v>
          </cell>
        </row>
        <row r="10299">
          <cell r="F10299" t="str">
            <v>SERRA - ES</v>
          </cell>
          <cell r="G10299" t="str">
            <v>320500</v>
          </cell>
        </row>
        <row r="10300">
          <cell r="F10300" t="str">
            <v>SERRA - ES</v>
          </cell>
          <cell r="G10300" t="str">
            <v>320500</v>
          </cell>
        </row>
        <row r="10301">
          <cell r="F10301" t="str">
            <v>SERRA - ES</v>
          </cell>
          <cell r="G10301" t="str">
            <v>320500</v>
          </cell>
        </row>
        <row r="10302">
          <cell r="F10302" t="str">
            <v>SERRA - ES</v>
          </cell>
          <cell r="G10302" t="str">
            <v>320500</v>
          </cell>
        </row>
        <row r="10303">
          <cell r="F10303" t="str">
            <v>SERRA - ES</v>
          </cell>
          <cell r="G10303" t="str">
            <v>320500</v>
          </cell>
        </row>
        <row r="10304">
          <cell r="F10304" t="str">
            <v>SERRA - ES</v>
          </cell>
          <cell r="G10304" t="str">
            <v>320500</v>
          </cell>
        </row>
        <row r="10305">
          <cell r="F10305" t="str">
            <v>SERRA - ES</v>
          </cell>
          <cell r="G10305" t="str">
            <v>320500</v>
          </cell>
        </row>
        <row r="10306">
          <cell r="F10306" t="str">
            <v>SERRA - ES</v>
          </cell>
          <cell r="G10306" t="str">
            <v>320500</v>
          </cell>
        </row>
        <row r="10307">
          <cell r="F10307" t="str">
            <v>SERRA - ES</v>
          </cell>
          <cell r="G10307" t="str">
            <v>320500</v>
          </cell>
        </row>
        <row r="10308">
          <cell r="F10308" t="str">
            <v>SERRA - ES</v>
          </cell>
          <cell r="G10308" t="str">
            <v>320500</v>
          </cell>
        </row>
        <row r="10309">
          <cell r="F10309" t="str">
            <v>SERRA - ES</v>
          </cell>
          <cell r="G10309" t="str">
            <v>320500</v>
          </cell>
        </row>
        <row r="10310">
          <cell r="F10310" t="str">
            <v>SERRA - ES</v>
          </cell>
          <cell r="G10310" t="str">
            <v>320500</v>
          </cell>
        </row>
        <row r="10311">
          <cell r="F10311" t="str">
            <v>SERRA - ES</v>
          </cell>
          <cell r="G10311" t="str">
            <v>320500</v>
          </cell>
        </row>
        <row r="10312">
          <cell r="F10312" t="str">
            <v>SERRA - ES</v>
          </cell>
          <cell r="G10312" t="str">
            <v>320500</v>
          </cell>
        </row>
        <row r="10313">
          <cell r="F10313" t="str">
            <v>SERRA - ES</v>
          </cell>
          <cell r="G10313" t="str">
            <v>320500</v>
          </cell>
        </row>
        <row r="10314">
          <cell r="F10314" t="str">
            <v>SERRA - ES</v>
          </cell>
          <cell r="G10314" t="str">
            <v>320500</v>
          </cell>
        </row>
        <row r="10315">
          <cell r="F10315" t="str">
            <v>SERRA - ES</v>
          </cell>
          <cell r="G10315" t="str">
            <v>320500</v>
          </cell>
        </row>
        <row r="10316">
          <cell r="F10316" t="str">
            <v>SERRA - ES</v>
          </cell>
          <cell r="G10316" t="str">
            <v>320500</v>
          </cell>
        </row>
        <row r="10317">
          <cell r="F10317" t="str">
            <v>SERRA - ES</v>
          </cell>
          <cell r="G10317" t="str">
            <v>320500</v>
          </cell>
        </row>
        <row r="10318">
          <cell r="F10318" t="str">
            <v>SERRA - ES</v>
          </cell>
          <cell r="G10318" t="str">
            <v>320500</v>
          </cell>
        </row>
        <row r="10319">
          <cell r="F10319" t="str">
            <v>SERRA - ES</v>
          </cell>
          <cell r="G10319" t="str">
            <v>320500</v>
          </cell>
        </row>
        <row r="10320">
          <cell r="F10320" t="str">
            <v>SERRA - ES</v>
          </cell>
          <cell r="G10320" t="str">
            <v>320500</v>
          </cell>
        </row>
        <row r="10321">
          <cell r="F10321" t="str">
            <v>SERRA - ES</v>
          </cell>
          <cell r="G10321" t="str">
            <v>320500</v>
          </cell>
        </row>
        <row r="10322">
          <cell r="F10322" t="str">
            <v>SERRA - ES</v>
          </cell>
          <cell r="G10322" t="str">
            <v>320500</v>
          </cell>
        </row>
        <row r="10323">
          <cell r="F10323" t="str">
            <v>SERRA - ES</v>
          </cell>
          <cell r="G10323" t="str">
            <v>320500</v>
          </cell>
        </row>
        <row r="10324">
          <cell r="F10324" t="str">
            <v>SERRA - ES</v>
          </cell>
          <cell r="G10324" t="str">
            <v>320500</v>
          </cell>
        </row>
        <row r="10325">
          <cell r="F10325" t="str">
            <v>SERRA - ES</v>
          </cell>
          <cell r="G10325" t="str">
            <v>320500</v>
          </cell>
        </row>
        <row r="10326">
          <cell r="F10326" t="str">
            <v>SOORETAMA - ES</v>
          </cell>
          <cell r="G10326" t="str">
            <v>320501</v>
          </cell>
        </row>
        <row r="10327">
          <cell r="F10327" t="str">
            <v>SOORETAMA - ES</v>
          </cell>
          <cell r="G10327" t="str">
            <v>320501</v>
          </cell>
        </row>
        <row r="10328">
          <cell r="F10328" t="str">
            <v>SOORETAMA - ES</v>
          </cell>
          <cell r="G10328" t="str">
            <v>320501</v>
          </cell>
        </row>
        <row r="10329">
          <cell r="F10329" t="str">
            <v>SOORETAMA - ES</v>
          </cell>
          <cell r="G10329" t="str">
            <v>320501</v>
          </cell>
        </row>
        <row r="10330">
          <cell r="F10330" t="str">
            <v>SOORETAMA - ES</v>
          </cell>
          <cell r="G10330" t="str">
            <v>320501</v>
          </cell>
        </row>
        <row r="10331">
          <cell r="F10331" t="str">
            <v>SOORETAMA - ES</v>
          </cell>
          <cell r="G10331" t="str">
            <v>320501</v>
          </cell>
        </row>
        <row r="10332">
          <cell r="F10332" t="str">
            <v>VARGEM ALTA - ES</v>
          </cell>
          <cell r="G10332" t="str">
            <v>320503</v>
          </cell>
        </row>
        <row r="10333">
          <cell r="F10333" t="str">
            <v>VARGEM ALTA - ES</v>
          </cell>
          <cell r="G10333" t="str">
            <v>320503</v>
          </cell>
        </row>
        <row r="10334">
          <cell r="F10334" t="str">
            <v>VARGEM ALTA - ES</v>
          </cell>
          <cell r="G10334" t="str">
            <v>320503</v>
          </cell>
        </row>
        <row r="10335">
          <cell r="F10335" t="str">
            <v>VARGEM ALTA - ES</v>
          </cell>
          <cell r="G10335" t="str">
            <v>320503</v>
          </cell>
        </row>
        <row r="10336">
          <cell r="F10336" t="str">
            <v>VARGEM ALTA - ES</v>
          </cell>
          <cell r="G10336" t="str">
            <v>320503</v>
          </cell>
        </row>
        <row r="10337">
          <cell r="F10337" t="str">
            <v>VARGEM ALTA - ES</v>
          </cell>
          <cell r="G10337" t="str">
            <v>320503</v>
          </cell>
        </row>
        <row r="10338">
          <cell r="F10338" t="str">
            <v>VARGEM ALTA - ES</v>
          </cell>
          <cell r="G10338" t="str">
            <v>320503</v>
          </cell>
        </row>
        <row r="10339">
          <cell r="F10339" t="str">
            <v>VARGEM ALTA - ES</v>
          </cell>
          <cell r="G10339" t="str">
            <v>320503</v>
          </cell>
        </row>
        <row r="10340">
          <cell r="F10340" t="str">
            <v>VENDA NOVA DO IMIGRANTE - ES</v>
          </cell>
          <cell r="G10340" t="str">
            <v>320506</v>
          </cell>
        </row>
        <row r="10341">
          <cell r="F10341" t="str">
            <v>VENDA NOVA DO IMIGRANTE - ES</v>
          </cell>
          <cell r="G10341" t="str">
            <v>320506</v>
          </cell>
        </row>
        <row r="10342">
          <cell r="F10342" t="str">
            <v>VENDA NOVA DO IMIGRANTE - ES</v>
          </cell>
          <cell r="G10342" t="str">
            <v>320506</v>
          </cell>
        </row>
        <row r="10343">
          <cell r="F10343" t="str">
            <v>VENDA NOVA DO IMIGRANTE - ES</v>
          </cell>
          <cell r="G10343" t="str">
            <v>320506</v>
          </cell>
        </row>
        <row r="10344">
          <cell r="F10344" t="str">
            <v>VENDA NOVA DO IMIGRANTE - ES</v>
          </cell>
          <cell r="G10344" t="str">
            <v>320506</v>
          </cell>
        </row>
        <row r="10345">
          <cell r="F10345" t="str">
            <v>VENDA NOVA DO IMIGRANTE - ES</v>
          </cell>
          <cell r="G10345" t="str">
            <v>320506</v>
          </cell>
        </row>
        <row r="10346">
          <cell r="F10346" t="str">
            <v>VENDA NOVA DO IMIGRANTE - ES</v>
          </cell>
          <cell r="G10346" t="str">
            <v>320506</v>
          </cell>
        </row>
        <row r="10347">
          <cell r="F10347" t="str">
            <v>VENDA NOVA DO IMIGRANTE - ES</v>
          </cell>
          <cell r="G10347" t="str">
            <v>320506</v>
          </cell>
        </row>
        <row r="10348">
          <cell r="F10348" t="str">
            <v>VIANA - ES</v>
          </cell>
          <cell r="G10348" t="str">
            <v>320510</v>
          </cell>
        </row>
        <row r="10349">
          <cell r="F10349" t="str">
            <v>VIANA - ES</v>
          </cell>
          <cell r="G10349" t="str">
            <v>320510</v>
          </cell>
        </row>
        <row r="10350">
          <cell r="F10350" t="str">
            <v>VIANA - ES</v>
          </cell>
          <cell r="G10350" t="str">
            <v>320510</v>
          </cell>
        </row>
        <row r="10351">
          <cell r="F10351" t="str">
            <v>VIANA - ES</v>
          </cell>
          <cell r="G10351" t="str">
            <v>320510</v>
          </cell>
        </row>
        <row r="10352">
          <cell r="F10352" t="str">
            <v>VIANA - ES</v>
          </cell>
          <cell r="G10352" t="str">
            <v>320510</v>
          </cell>
        </row>
        <row r="10353">
          <cell r="F10353" t="str">
            <v>VIANA - ES</v>
          </cell>
          <cell r="G10353" t="str">
            <v>320510</v>
          </cell>
        </row>
        <row r="10354">
          <cell r="F10354" t="str">
            <v>VIANA - ES</v>
          </cell>
          <cell r="G10354" t="str">
            <v>320510</v>
          </cell>
        </row>
        <row r="10355">
          <cell r="F10355" t="str">
            <v>VIANA - ES</v>
          </cell>
          <cell r="G10355" t="str">
            <v>320510</v>
          </cell>
        </row>
        <row r="10356">
          <cell r="F10356" t="str">
            <v>VIANA - ES</v>
          </cell>
          <cell r="G10356" t="str">
            <v>320510</v>
          </cell>
        </row>
        <row r="10357">
          <cell r="F10357" t="str">
            <v>VIANA - ES</v>
          </cell>
          <cell r="G10357" t="str">
            <v>320510</v>
          </cell>
        </row>
        <row r="10358">
          <cell r="F10358" t="str">
            <v>VIANA - ES</v>
          </cell>
          <cell r="G10358" t="str">
            <v>320510</v>
          </cell>
        </row>
        <row r="10359">
          <cell r="F10359" t="str">
            <v>VIANA - ES</v>
          </cell>
          <cell r="G10359" t="str">
            <v>320510</v>
          </cell>
        </row>
        <row r="10360">
          <cell r="F10360" t="str">
            <v>VIANA - ES</v>
          </cell>
          <cell r="G10360" t="str">
            <v>320510</v>
          </cell>
        </row>
        <row r="10361">
          <cell r="F10361" t="str">
            <v>VIANA - ES</v>
          </cell>
          <cell r="G10361" t="str">
            <v>320510</v>
          </cell>
        </row>
        <row r="10362">
          <cell r="F10362" t="str">
            <v>VIANA - ES</v>
          </cell>
          <cell r="G10362" t="str">
            <v>320510</v>
          </cell>
        </row>
        <row r="10363">
          <cell r="F10363" t="str">
            <v>VIANA - ES</v>
          </cell>
          <cell r="G10363" t="str">
            <v>320510</v>
          </cell>
        </row>
        <row r="10364">
          <cell r="F10364" t="str">
            <v>VIANA - ES</v>
          </cell>
          <cell r="G10364" t="str">
            <v>320510</v>
          </cell>
        </row>
        <row r="10365">
          <cell r="F10365" t="str">
            <v>VIANA - ES</v>
          </cell>
          <cell r="G10365" t="str">
            <v>320510</v>
          </cell>
        </row>
        <row r="10366">
          <cell r="F10366" t="str">
            <v>VIANA - ES</v>
          </cell>
          <cell r="G10366" t="str">
            <v>320510</v>
          </cell>
        </row>
        <row r="10367">
          <cell r="F10367" t="str">
            <v>VIANA - ES</v>
          </cell>
          <cell r="G10367" t="str">
            <v>320510</v>
          </cell>
        </row>
        <row r="10368">
          <cell r="F10368" t="str">
            <v>VIANA - ES</v>
          </cell>
          <cell r="G10368" t="str">
            <v>320510</v>
          </cell>
        </row>
        <row r="10369">
          <cell r="F10369" t="str">
            <v>VIANA - ES</v>
          </cell>
          <cell r="G10369" t="str">
            <v>320510</v>
          </cell>
        </row>
        <row r="10370">
          <cell r="F10370" t="str">
            <v>VIANA - ES</v>
          </cell>
          <cell r="G10370" t="str">
            <v>320510</v>
          </cell>
        </row>
        <row r="10371">
          <cell r="F10371" t="str">
            <v>VIANA - ES</v>
          </cell>
          <cell r="G10371" t="str">
            <v>320510</v>
          </cell>
        </row>
        <row r="10372">
          <cell r="F10372" t="str">
            <v>VIANA - ES</v>
          </cell>
          <cell r="G10372" t="str">
            <v>320510</v>
          </cell>
        </row>
        <row r="10373">
          <cell r="F10373" t="str">
            <v>VILA PAVÃO - ES</v>
          </cell>
          <cell r="G10373" t="str">
            <v>320515</v>
          </cell>
        </row>
        <row r="10374">
          <cell r="F10374" t="str">
            <v>VILA PAVÃO - ES</v>
          </cell>
          <cell r="G10374" t="str">
            <v>320515</v>
          </cell>
        </row>
        <row r="10375">
          <cell r="F10375" t="str">
            <v>VILA PAVÃO - ES</v>
          </cell>
          <cell r="G10375" t="str">
            <v>320515</v>
          </cell>
        </row>
        <row r="10376">
          <cell r="F10376" t="str">
            <v>VILA VALÉRIO - ES</v>
          </cell>
          <cell r="G10376" t="str">
            <v>320517</v>
          </cell>
        </row>
        <row r="10377">
          <cell r="F10377" t="str">
            <v>VILA VALÉRIO - ES</v>
          </cell>
          <cell r="G10377" t="str">
            <v>320517</v>
          </cell>
        </row>
        <row r="10378">
          <cell r="F10378" t="str">
            <v>VILA VALÉRIO - ES</v>
          </cell>
          <cell r="G10378" t="str">
            <v>320517</v>
          </cell>
        </row>
        <row r="10379">
          <cell r="F10379" t="str">
            <v>VILA VALÉRIO - ES</v>
          </cell>
          <cell r="G10379" t="str">
            <v>320517</v>
          </cell>
        </row>
        <row r="10380">
          <cell r="F10380" t="str">
            <v>VILA VALÉRIO - ES</v>
          </cell>
          <cell r="G10380" t="str">
            <v>320517</v>
          </cell>
        </row>
        <row r="10381">
          <cell r="F10381" t="str">
            <v>VILA VALÉRIO - ES</v>
          </cell>
          <cell r="G10381" t="str">
            <v>320517</v>
          </cell>
        </row>
        <row r="10382">
          <cell r="F10382" t="str">
            <v>VILA VELHA - ES</v>
          </cell>
          <cell r="G10382" t="str">
            <v>320520</v>
          </cell>
        </row>
        <row r="10383">
          <cell r="F10383" t="str">
            <v>VILA VELHA - ES</v>
          </cell>
          <cell r="G10383" t="str">
            <v>320520</v>
          </cell>
        </row>
        <row r="10384">
          <cell r="F10384" t="str">
            <v>VILA VELHA - ES</v>
          </cell>
          <cell r="G10384" t="str">
            <v>320520</v>
          </cell>
        </row>
        <row r="10385">
          <cell r="F10385" t="str">
            <v>VILA VELHA - ES</v>
          </cell>
          <cell r="G10385" t="str">
            <v>320520</v>
          </cell>
        </row>
        <row r="10386">
          <cell r="F10386" t="str">
            <v>VILA VELHA - ES</v>
          </cell>
          <cell r="G10386" t="str">
            <v>320520</v>
          </cell>
        </row>
        <row r="10387">
          <cell r="F10387" t="str">
            <v>VILA VELHA - ES</v>
          </cell>
          <cell r="G10387" t="str">
            <v>320520</v>
          </cell>
        </row>
        <row r="10388">
          <cell r="F10388" t="str">
            <v>VILA VELHA - ES</v>
          </cell>
          <cell r="G10388" t="str">
            <v>320520</v>
          </cell>
        </row>
        <row r="10389">
          <cell r="F10389" t="str">
            <v>VILA VELHA - ES</v>
          </cell>
          <cell r="G10389" t="str">
            <v>320520</v>
          </cell>
        </row>
        <row r="10390">
          <cell r="F10390" t="str">
            <v>VILA VELHA - ES</v>
          </cell>
          <cell r="G10390" t="str">
            <v>320520</v>
          </cell>
        </row>
        <row r="10391">
          <cell r="F10391" t="str">
            <v>VILA VELHA - ES</v>
          </cell>
          <cell r="G10391" t="str">
            <v>320520</v>
          </cell>
        </row>
        <row r="10392">
          <cell r="F10392" t="str">
            <v>VILA VELHA - ES</v>
          </cell>
          <cell r="G10392" t="str">
            <v>320520</v>
          </cell>
        </row>
        <row r="10393">
          <cell r="F10393" t="str">
            <v>VILA VELHA - ES</v>
          </cell>
          <cell r="G10393" t="str">
            <v>320520</v>
          </cell>
        </row>
        <row r="10394">
          <cell r="F10394" t="str">
            <v>VILA VELHA - ES</v>
          </cell>
          <cell r="G10394" t="str">
            <v>320520</v>
          </cell>
        </row>
        <row r="10395">
          <cell r="F10395" t="str">
            <v>VILA VELHA - ES</v>
          </cell>
          <cell r="G10395" t="str">
            <v>320520</v>
          </cell>
        </row>
        <row r="10396">
          <cell r="F10396" t="str">
            <v>VILA VELHA - ES</v>
          </cell>
          <cell r="G10396" t="str">
            <v>320520</v>
          </cell>
        </row>
        <row r="10397">
          <cell r="F10397" t="str">
            <v>VILA VELHA - ES</v>
          </cell>
          <cell r="G10397" t="str">
            <v>320520</v>
          </cell>
        </row>
        <row r="10398">
          <cell r="F10398" t="str">
            <v>VILA VELHA - ES</v>
          </cell>
          <cell r="G10398" t="str">
            <v>320520</v>
          </cell>
        </row>
        <row r="10399">
          <cell r="F10399" t="str">
            <v>VILA VELHA - ES</v>
          </cell>
          <cell r="G10399" t="str">
            <v>320520</v>
          </cell>
        </row>
        <row r="10400">
          <cell r="F10400" t="str">
            <v>VILA VELHA - ES</v>
          </cell>
          <cell r="G10400" t="str">
            <v>320520</v>
          </cell>
        </row>
        <row r="10401">
          <cell r="F10401" t="str">
            <v>VILA VELHA - ES</v>
          </cell>
          <cell r="G10401" t="str">
            <v>320520</v>
          </cell>
        </row>
        <row r="10402">
          <cell r="F10402" t="str">
            <v>VILA VELHA - ES</v>
          </cell>
          <cell r="G10402" t="str">
            <v>320520</v>
          </cell>
        </row>
        <row r="10403">
          <cell r="F10403" t="str">
            <v>VILA VELHA - ES</v>
          </cell>
          <cell r="G10403" t="str">
            <v>320520</v>
          </cell>
        </row>
        <row r="10404">
          <cell r="F10404" t="str">
            <v>VILA VELHA - ES</v>
          </cell>
          <cell r="G10404" t="str">
            <v>320520</v>
          </cell>
        </row>
        <row r="10405">
          <cell r="F10405" t="str">
            <v>VILA VELHA - ES</v>
          </cell>
          <cell r="G10405" t="str">
            <v>320520</v>
          </cell>
        </row>
        <row r="10406">
          <cell r="F10406" t="str">
            <v>VILA VELHA - ES</v>
          </cell>
          <cell r="G10406" t="str">
            <v>320520</v>
          </cell>
        </row>
        <row r="10407">
          <cell r="F10407" t="str">
            <v>VILA VELHA - ES</v>
          </cell>
          <cell r="G10407" t="str">
            <v>320520</v>
          </cell>
        </row>
        <row r="10408">
          <cell r="F10408" t="str">
            <v>VILA VELHA - ES</v>
          </cell>
          <cell r="G10408" t="str">
            <v>320520</v>
          </cell>
        </row>
        <row r="10409">
          <cell r="F10409" t="str">
            <v>VILA VELHA - ES</v>
          </cell>
          <cell r="G10409" t="str">
            <v>320520</v>
          </cell>
        </row>
        <row r="10410">
          <cell r="F10410" t="str">
            <v>VILA VELHA - ES</v>
          </cell>
          <cell r="G10410" t="str">
            <v>320520</v>
          </cell>
        </row>
        <row r="10411">
          <cell r="F10411" t="str">
            <v>VILA VELHA - ES</v>
          </cell>
          <cell r="G10411" t="str">
            <v>320520</v>
          </cell>
        </row>
        <row r="10412">
          <cell r="F10412" t="str">
            <v>VILA VELHA - ES</v>
          </cell>
          <cell r="G10412" t="str">
            <v>320520</v>
          </cell>
        </row>
        <row r="10413">
          <cell r="F10413" t="str">
            <v>VILA VELHA - ES</v>
          </cell>
          <cell r="G10413" t="str">
            <v>320520</v>
          </cell>
        </row>
        <row r="10414">
          <cell r="F10414" t="str">
            <v>VILA VELHA - ES</v>
          </cell>
          <cell r="G10414" t="str">
            <v>320520</v>
          </cell>
        </row>
        <row r="10415">
          <cell r="F10415" t="str">
            <v>VILA VELHA - ES</v>
          </cell>
          <cell r="G10415" t="str">
            <v>320520</v>
          </cell>
        </row>
        <row r="10416">
          <cell r="F10416" t="str">
            <v>VILA VELHA - ES</v>
          </cell>
          <cell r="G10416" t="str">
            <v>320520</v>
          </cell>
        </row>
        <row r="10417">
          <cell r="F10417" t="str">
            <v>VILA VELHA - ES</v>
          </cell>
          <cell r="G10417" t="str">
            <v>320520</v>
          </cell>
        </row>
        <row r="10418">
          <cell r="F10418" t="str">
            <v>VILA VELHA - ES</v>
          </cell>
          <cell r="G10418" t="str">
            <v>320520</v>
          </cell>
        </row>
        <row r="10419">
          <cell r="F10419" t="str">
            <v>VILA VELHA - ES</v>
          </cell>
          <cell r="G10419" t="str">
            <v>320520</v>
          </cell>
        </row>
        <row r="10420">
          <cell r="F10420" t="str">
            <v>VILA VELHA - ES</v>
          </cell>
          <cell r="G10420" t="str">
            <v>320520</v>
          </cell>
        </row>
        <row r="10421">
          <cell r="F10421" t="str">
            <v>VITÓRIA - ES</v>
          </cell>
          <cell r="G10421" t="str">
            <v>320530</v>
          </cell>
        </row>
        <row r="10422">
          <cell r="F10422" t="str">
            <v>VITÓRIA - ES</v>
          </cell>
          <cell r="G10422" t="str">
            <v>320530</v>
          </cell>
        </row>
        <row r="10423">
          <cell r="F10423" t="str">
            <v>VITÓRIA - ES</v>
          </cell>
          <cell r="G10423" t="str">
            <v>320530</v>
          </cell>
        </row>
        <row r="10424">
          <cell r="F10424" t="str">
            <v>VITÓRIA - ES</v>
          </cell>
          <cell r="G10424" t="str">
            <v>320530</v>
          </cell>
        </row>
        <row r="10425">
          <cell r="F10425" t="str">
            <v>VITÓRIA - ES</v>
          </cell>
          <cell r="G10425" t="str">
            <v>320530</v>
          </cell>
        </row>
        <row r="10426">
          <cell r="F10426" t="str">
            <v>VITÓRIA - ES</v>
          </cell>
          <cell r="G10426" t="str">
            <v>320530</v>
          </cell>
        </row>
        <row r="10427">
          <cell r="F10427" t="str">
            <v>VITÓRIA - ES</v>
          </cell>
          <cell r="G10427" t="str">
            <v>320530</v>
          </cell>
        </row>
        <row r="10428">
          <cell r="F10428" t="str">
            <v>VITÓRIA - ES</v>
          </cell>
          <cell r="G10428" t="str">
            <v>320530</v>
          </cell>
        </row>
        <row r="10429">
          <cell r="F10429" t="str">
            <v>VITÓRIA - ES</v>
          </cell>
          <cell r="G10429" t="str">
            <v>320530</v>
          </cell>
        </row>
        <row r="10430">
          <cell r="F10430" t="str">
            <v>VITÓRIA - ES</v>
          </cell>
          <cell r="G10430" t="str">
            <v>320530</v>
          </cell>
        </row>
        <row r="10431">
          <cell r="F10431" t="str">
            <v>VITÓRIA - ES</v>
          </cell>
          <cell r="G10431" t="str">
            <v>320530</v>
          </cell>
        </row>
        <row r="10432">
          <cell r="F10432" t="str">
            <v>VITÓRIA - ES</v>
          </cell>
          <cell r="G10432" t="str">
            <v>320530</v>
          </cell>
        </row>
        <row r="10433">
          <cell r="F10433" t="str">
            <v>VITÓRIA - ES</v>
          </cell>
          <cell r="G10433" t="str">
            <v>320530</v>
          </cell>
        </row>
        <row r="10434">
          <cell r="F10434" t="str">
            <v>VITÓRIA - ES</v>
          </cell>
          <cell r="G10434" t="str">
            <v>320530</v>
          </cell>
        </row>
        <row r="10435">
          <cell r="F10435" t="str">
            <v>VITÓRIA - ES</v>
          </cell>
          <cell r="G10435" t="str">
            <v>320530</v>
          </cell>
        </row>
        <row r="10436">
          <cell r="F10436" t="str">
            <v>VITÓRIA - ES</v>
          </cell>
          <cell r="G10436" t="str">
            <v>320530</v>
          </cell>
        </row>
        <row r="10437">
          <cell r="F10437" t="str">
            <v>VITÓRIA - ES</v>
          </cell>
          <cell r="G10437" t="str">
            <v>320530</v>
          </cell>
        </row>
        <row r="10438">
          <cell r="F10438" t="str">
            <v>VITÓRIA - ES</v>
          </cell>
          <cell r="G10438" t="str">
            <v>320530</v>
          </cell>
        </row>
        <row r="10439">
          <cell r="F10439" t="str">
            <v>VITÓRIA - ES</v>
          </cell>
          <cell r="G10439" t="str">
            <v>320530</v>
          </cell>
        </row>
        <row r="10440">
          <cell r="F10440" t="str">
            <v>VITÓRIA - ES</v>
          </cell>
          <cell r="G10440" t="str">
            <v>320530</v>
          </cell>
        </row>
        <row r="10441">
          <cell r="F10441" t="str">
            <v>VITÓRIA - ES</v>
          </cell>
          <cell r="G10441" t="str">
            <v>320530</v>
          </cell>
        </row>
        <row r="10442">
          <cell r="F10442" t="str">
            <v>VITÓRIA - ES</v>
          </cell>
          <cell r="G10442" t="str">
            <v>320530</v>
          </cell>
        </row>
        <row r="10443">
          <cell r="F10443" t="str">
            <v>VITÓRIA - ES</v>
          </cell>
          <cell r="G10443" t="str">
            <v>320530</v>
          </cell>
        </row>
        <row r="10444">
          <cell r="F10444" t="str">
            <v>VITÓRIA - ES</v>
          </cell>
          <cell r="G10444" t="str">
            <v>320530</v>
          </cell>
        </row>
        <row r="10445">
          <cell r="F10445" t="str">
            <v>VITÓRIA - ES</v>
          </cell>
          <cell r="G10445" t="str">
            <v>320530</v>
          </cell>
        </row>
        <row r="10446">
          <cell r="F10446" t="str">
            <v>VITÓRIA - ES</v>
          </cell>
          <cell r="G10446" t="str">
            <v>320530</v>
          </cell>
        </row>
        <row r="10447">
          <cell r="F10447" t="str">
            <v>VITÓRIA - ES</v>
          </cell>
          <cell r="G10447" t="str">
            <v>320530</v>
          </cell>
        </row>
        <row r="10448">
          <cell r="F10448" t="str">
            <v>VITÓRIA - ES</v>
          </cell>
          <cell r="G10448" t="str">
            <v>320530</v>
          </cell>
        </row>
        <row r="10449">
          <cell r="F10449" t="str">
            <v>VITÓRIA - ES</v>
          </cell>
          <cell r="G10449" t="str">
            <v>320530</v>
          </cell>
        </row>
        <row r="10450">
          <cell r="F10450" t="str">
            <v>VITÓRIA - ES</v>
          </cell>
          <cell r="G10450" t="str">
            <v>320530</v>
          </cell>
        </row>
        <row r="10451">
          <cell r="F10451" t="str">
            <v>VITÓRIA - ES</v>
          </cell>
          <cell r="G10451" t="str">
            <v>320530</v>
          </cell>
        </row>
        <row r="10452">
          <cell r="F10452" t="str">
            <v>VITÓRIA - ES</v>
          </cell>
          <cell r="G10452" t="str">
            <v>320530</v>
          </cell>
        </row>
        <row r="10453">
          <cell r="F10453" t="str">
            <v>VITÓRIA - ES</v>
          </cell>
          <cell r="G10453" t="str">
            <v>320530</v>
          </cell>
        </row>
        <row r="10454">
          <cell r="F10454" t="str">
            <v>VITÓRIA - ES</v>
          </cell>
          <cell r="G10454" t="str">
            <v>320530</v>
          </cell>
        </row>
        <row r="10455">
          <cell r="F10455" t="str">
            <v>VITÓRIA - ES</v>
          </cell>
          <cell r="G10455" t="str">
            <v>320530</v>
          </cell>
        </row>
        <row r="10456">
          <cell r="F10456" t="str">
            <v>VITÓRIA - ES</v>
          </cell>
          <cell r="G10456" t="str">
            <v>320530</v>
          </cell>
        </row>
        <row r="10457">
          <cell r="F10457" t="str">
            <v>VITÓRIA - ES</v>
          </cell>
          <cell r="G10457" t="str">
            <v>320530</v>
          </cell>
        </row>
        <row r="10458">
          <cell r="F10458" t="str">
            <v>VITÓRIA - ES</v>
          </cell>
          <cell r="G10458" t="str">
            <v>320530</v>
          </cell>
        </row>
        <row r="10459">
          <cell r="F10459" t="str">
            <v>VITÓRIA - ES</v>
          </cell>
          <cell r="G10459" t="str">
            <v>320530</v>
          </cell>
        </row>
        <row r="10460">
          <cell r="F10460" t="str">
            <v>VITÓRIA - ES</v>
          </cell>
          <cell r="G10460" t="str">
            <v>320530</v>
          </cell>
        </row>
        <row r="10461">
          <cell r="F10461" t="str">
            <v>VITÓRIA - ES</v>
          </cell>
          <cell r="G10461" t="str">
            <v>320530</v>
          </cell>
        </row>
        <row r="10462">
          <cell r="F10462" t="str">
            <v>VITÓRIA - ES</v>
          </cell>
          <cell r="G10462" t="str">
            <v>320530</v>
          </cell>
        </row>
        <row r="10463">
          <cell r="F10463" t="str">
            <v>VITÓRIA - ES</v>
          </cell>
          <cell r="G10463" t="str">
            <v>320530</v>
          </cell>
        </row>
        <row r="10464">
          <cell r="F10464" t="str">
            <v>VITÓRIA - ES</v>
          </cell>
          <cell r="G10464" t="str">
            <v>320530</v>
          </cell>
        </row>
        <row r="10465">
          <cell r="F10465" t="str">
            <v>VITÓRIA - ES</v>
          </cell>
          <cell r="G10465" t="str">
            <v>320530</v>
          </cell>
        </row>
        <row r="10466">
          <cell r="F10466" t="str">
            <v>VITÓRIA - ES</v>
          </cell>
          <cell r="G10466" t="str">
            <v>320530</v>
          </cell>
        </row>
        <row r="10467">
          <cell r="F10467" t="str">
            <v>VITÓRIA - ES</v>
          </cell>
          <cell r="G10467" t="str">
            <v>320530</v>
          </cell>
        </row>
        <row r="10468">
          <cell r="F10468" t="str">
            <v>VITÓRIA - ES</v>
          </cell>
          <cell r="G10468" t="str">
            <v>320530</v>
          </cell>
        </row>
        <row r="10469">
          <cell r="F10469" t="str">
            <v>VITÓRIA - ES</v>
          </cell>
          <cell r="G10469" t="str">
            <v>320530</v>
          </cell>
        </row>
        <row r="10470">
          <cell r="F10470" t="str">
            <v>VITÓRIA - ES</v>
          </cell>
          <cell r="G10470" t="str">
            <v>320530</v>
          </cell>
        </row>
        <row r="10471">
          <cell r="F10471" t="str">
            <v>VITÓRIA - ES</v>
          </cell>
          <cell r="G10471" t="str">
            <v>320530</v>
          </cell>
        </row>
        <row r="10472">
          <cell r="F10472" t="str">
            <v>VITÓRIA - ES</v>
          </cell>
          <cell r="G10472" t="str">
            <v>320530</v>
          </cell>
        </row>
        <row r="10473">
          <cell r="F10473" t="str">
            <v>VITÓRIA - ES</v>
          </cell>
          <cell r="G10473" t="str">
            <v>320530</v>
          </cell>
        </row>
        <row r="10474">
          <cell r="F10474" t="str">
            <v>VITÓRIA - ES</v>
          </cell>
          <cell r="G10474" t="str">
            <v>320530</v>
          </cell>
        </row>
        <row r="10475">
          <cell r="F10475" t="str">
            <v>VITÓRIA - ES</v>
          </cell>
          <cell r="G10475" t="str">
            <v>320530</v>
          </cell>
        </row>
        <row r="10476">
          <cell r="F10476" t="str">
            <v>VITÓRIA - ES</v>
          </cell>
          <cell r="G10476" t="str">
            <v>320530</v>
          </cell>
        </row>
        <row r="10477">
          <cell r="F10477" t="str">
            <v>VITÓRIA - ES</v>
          </cell>
          <cell r="G10477" t="str">
            <v>320530</v>
          </cell>
        </row>
        <row r="10478">
          <cell r="F10478" t="str">
            <v>VITÓRIA - ES</v>
          </cell>
          <cell r="G10478" t="str">
            <v>320530</v>
          </cell>
        </row>
        <row r="10479">
          <cell r="F10479" t="str">
            <v>VITÓRIA - ES</v>
          </cell>
          <cell r="G10479" t="str">
            <v>320530</v>
          </cell>
        </row>
        <row r="10480">
          <cell r="F10480" t="str">
            <v>VITÓRIA - ES</v>
          </cell>
          <cell r="G10480" t="str">
            <v>320530</v>
          </cell>
        </row>
        <row r="10481">
          <cell r="F10481" t="str">
            <v>VITÓRIA - ES</v>
          </cell>
          <cell r="G10481" t="str">
            <v>320530</v>
          </cell>
        </row>
        <row r="10482">
          <cell r="F10482" t="str">
            <v>VITÓRIA - ES</v>
          </cell>
          <cell r="G10482" t="str">
            <v>320530</v>
          </cell>
        </row>
        <row r="10483">
          <cell r="F10483" t="str">
            <v>VITÓRIA - ES</v>
          </cell>
          <cell r="G10483" t="str">
            <v>320530</v>
          </cell>
        </row>
        <row r="10484">
          <cell r="F10484" t="str">
            <v>VITÓRIA - ES</v>
          </cell>
          <cell r="G10484" t="str">
            <v>320530</v>
          </cell>
        </row>
        <row r="10485">
          <cell r="F10485" t="str">
            <v>VITÓRIA - ES</v>
          </cell>
          <cell r="G10485" t="str">
            <v>320530</v>
          </cell>
        </row>
        <row r="10486">
          <cell r="F10486" t="str">
            <v>VITÓRIA - ES</v>
          </cell>
          <cell r="G10486" t="str">
            <v>320530</v>
          </cell>
        </row>
        <row r="10487">
          <cell r="F10487" t="str">
            <v>VITÓRIA - ES</v>
          </cell>
          <cell r="G10487" t="str">
            <v>320530</v>
          </cell>
        </row>
        <row r="10488">
          <cell r="F10488" t="str">
            <v>VITÓRIA - ES</v>
          </cell>
          <cell r="G10488" t="str">
            <v>320530</v>
          </cell>
        </row>
        <row r="10489">
          <cell r="F10489" t="str">
            <v>VITÓRIA - ES</v>
          </cell>
          <cell r="G10489" t="str">
            <v>320530</v>
          </cell>
        </row>
        <row r="10490">
          <cell r="F10490" t="str">
            <v>VITÓRIA - ES</v>
          </cell>
          <cell r="G10490" t="str">
            <v>320530</v>
          </cell>
        </row>
        <row r="10491">
          <cell r="F10491" t="str">
            <v>VITÓRIA - ES</v>
          </cell>
          <cell r="G10491" t="str">
            <v>320530</v>
          </cell>
        </row>
        <row r="10492">
          <cell r="F10492" t="str">
            <v>VITÓRIA - ES</v>
          </cell>
          <cell r="G10492" t="str">
            <v>320530</v>
          </cell>
        </row>
        <row r="10493">
          <cell r="F10493" t="str">
            <v>VITÓRIA - ES</v>
          </cell>
          <cell r="G10493" t="str">
            <v>320530</v>
          </cell>
        </row>
        <row r="10494">
          <cell r="F10494" t="str">
            <v>VITÓRIA - ES</v>
          </cell>
          <cell r="G10494" t="str">
            <v>320530</v>
          </cell>
        </row>
        <row r="10495">
          <cell r="F10495" t="str">
            <v>VITÓRIA - ES</v>
          </cell>
          <cell r="G10495" t="str">
            <v>320530</v>
          </cell>
        </row>
        <row r="10496">
          <cell r="F10496" t="str">
            <v>VITÓRIA - ES</v>
          </cell>
          <cell r="G10496" t="str">
            <v>320530</v>
          </cell>
        </row>
        <row r="10497">
          <cell r="F10497" t="str">
            <v>VITÓRIA - ES</v>
          </cell>
          <cell r="G10497" t="str">
            <v>320530</v>
          </cell>
        </row>
        <row r="10498">
          <cell r="F10498" t="str">
            <v>VITÓRIA - ES</v>
          </cell>
          <cell r="G10498" t="str">
            <v>320530</v>
          </cell>
        </row>
        <row r="10499">
          <cell r="F10499" t="str">
            <v>VITÓRIA - ES</v>
          </cell>
          <cell r="G10499" t="str">
            <v>320530</v>
          </cell>
        </row>
        <row r="10500">
          <cell r="F10500" t="str">
            <v>VITÓRIA - ES</v>
          </cell>
          <cell r="G10500" t="str">
            <v>320530</v>
          </cell>
        </row>
        <row r="10501">
          <cell r="F10501" t="str">
            <v>VITÓRIA - ES</v>
          </cell>
          <cell r="G10501" t="str">
            <v>320530</v>
          </cell>
        </row>
        <row r="10502">
          <cell r="F10502" t="str">
            <v>VITÓRIA - ES</v>
          </cell>
          <cell r="G10502" t="str">
            <v>320530</v>
          </cell>
        </row>
        <row r="10503">
          <cell r="F10503" t="str">
            <v>ABADIA DE GOIÁS - GO</v>
          </cell>
          <cell r="G10503" t="str">
            <v>520005</v>
          </cell>
        </row>
        <row r="10504">
          <cell r="F10504" t="str">
            <v>ABADIA DE GOIÁS - GO</v>
          </cell>
          <cell r="G10504" t="str">
            <v>520005</v>
          </cell>
        </row>
        <row r="10505">
          <cell r="F10505" t="str">
            <v>ABADIA DE GOIÁS - GO</v>
          </cell>
          <cell r="G10505" t="str">
            <v>520005</v>
          </cell>
        </row>
        <row r="10506">
          <cell r="F10506" t="str">
            <v>ABADIA DE GOIÁS - GO</v>
          </cell>
          <cell r="G10506" t="str">
            <v>520005</v>
          </cell>
        </row>
        <row r="10507">
          <cell r="F10507" t="str">
            <v>ABADIA DE GOIÁS - GO</v>
          </cell>
          <cell r="G10507" t="str">
            <v>520005</v>
          </cell>
        </row>
        <row r="10508">
          <cell r="F10508" t="str">
            <v>ABADIÂNIA - GO</v>
          </cell>
          <cell r="G10508" t="str">
            <v>520010</v>
          </cell>
        </row>
        <row r="10509">
          <cell r="F10509" t="str">
            <v>ABADIÂNIA - GO</v>
          </cell>
          <cell r="G10509" t="str">
            <v>520010</v>
          </cell>
        </row>
        <row r="10510">
          <cell r="F10510" t="str">
            <v>ABADIÂNIA - GO</v>
          </cell>
          <cell r="G10510" t="str">
            <v>520010</v>
          </cell>
        </row>
        <row r="10511">
          <cell r="F10511" t="str">
            <v>ABADIÂNIA - GO</v>
          </cell>
          <cell r="G10511" t="str">
            <v>520010</v>
          </cell>
        </row>
        <row r="10512">
          <cell r="F10512" t="str">
            <v>ABADIÂNIA - GO</v>
          </cell>
          <cell r="G10512" t="str">
            <v>520010</v>
          </cell>
        </row>
        <row r="10513">
          <cell r="F10513" t="str">
            <v>ABADIÂNIA - GO</v>
          </cell>
          <cell r="G10513" t="str">
            <v>520010</v>
          </cell>
        </row>
        <row r="10514">
          <cell r="F10514" t="str">
            <v>ACREÚNA - GO</v>
          </cell>
          <cell r="G10514" t="str">
            <v>520013</v>
          </cell>
        </row>
        <row r="10515">
          <cell r="F10515" t="str">
            <v>ACREÚNA - GO</v>
          </cell>
          <cell r="G10515" t="str">
            <v>520013</v>
          </cell>
        </row>
        <row r="10516">
          <cell r="F10516" t="str">
            <v>ACREÚNA - GO</v>
          </cell>
          <cell r="G10516" t="str">
            <v>520013</v>
          </cell>
        </row>
        <row r="10517">
          <cell r="F10517" t="str">
            <v>ACREÚNA - GO</v>
          </cell>
          <cell r="G10517" t="str">
            <v>520013</v>
          </cell>
        </row>
        <row r="10518">
          <cell r="F10518" t="str">
            <v>ACREÚNA - GO</v>
          </cell>
          <cell r="G10518" t="str">
            <v>520013</v>
          </cell>
        </row>
        <row r="10519">
          <cell r="F10519" t="str">
            <v>ACREÚNA - GO</v>
          </cell>
          <cell r="G10519" t="str">
            <v>520013</v>
          </cell>
        </row>
        <row r="10520">
          <cell r="F10520" t="str">
            <v>ACREÚNA - GO</v>
          </cell>
          <cell r="G10520" t="str">
            <v>520013</v>
          </cell>
        </row>
        <row r="10521">
          <cell r="F10521" t="str">
            <v>ADELÂNDIA - GO</v>
          </cell>
          <cell r="G10521" t="str">
            <v>520015</v>
          </cell>
        </row>
        <row r="10522">
          <cell r="F10522" t="str">
            <v>ÁGUA FRIA DE GOIÁS - GO</v>
          </cell>
          <cell r="G10522" t="str">
            <v>520017</v>
          </cell>
        </row>
        <row r="10523">
          <cell r="F10523" t="str">
            <v>ÁGUA FRIA DE GOIÁS - GO</v>
          </cell>
          <cell r="G10523" t="str">
            <v>520017</v>
          </cell>
        </row>
        <row r="10524">
          <cell r="F10524" t="str">
            <v>ÁGUA FRIA DE GOIÁS - GO</v>
          </cell>
          <cell r="G10524" t="str">
            <v>520017</v>
          </cell>
        </row>
        <row r="10525">
          <cell r="F10525" t="str">
            <v>ÁGUA LIMPA - GO</v>
          </cell>
          <cell r="G10525" t="str">
            <v>520020</v>
          </cell>
        </row>
        <row r="10526">
          <cell r="F10526" t="str">
            <v>ÁGUAS LINDAS DE GOIÁS - GO</v>
          </cell>
          <cell r="G10526" t="str">
            <v>520025</v>
          </cell>
        </row>
        <row r="10527">
          <cell r="F10527" t="str">
            <v>ÁGUAS LINDAS DE GOIÁS - GO</v>
          </cell>
          <cell r="G10527" t="str">
            <v>520025</v>
          </cell>
        </row>
        <row r="10528">
          <cell r="F10528" t="str">
            <v>ÁGUAS LINDAS DE GOIÁS - GO</v>
          </cell>
          <cell r="G10528" t="str">
            <v>520025</v>
          </cell>
        </row>
        <row r="10529">
          <cell r="F10529" t="str">
            <v>ÁGUAS LINDAS DE GOIÁS - GO</v>
          </cell>
          <cell r="G10529" t="str">
            <v>520025</v>
          </cell>
        </row>
        <row r="10530">
          <cell r="F10530" t="str">
            <v>ÁGUAS LINDAS DE GOIÁS - GO</v>
          </cell>
          <cell r="G10530" t="str">
            <v>520025</v>
          </cell>
        </row>
        <row r="10531">
          <cell r="F10531" t="str">
            <v>ÁGUAS LINDAS DE GOIÁS - GO</v>
          </cell>
          <cell r="G10531" t="str">
            <v>520025</v>
          </cell>
        </row>
        <row r="10532">
          <cell r="F10532" t="str">
            <v>ÁGUAS LINDAS DE GOIÁS - GO</v>
          </cell>
          <cell r="G10532" t="str">
            <v>520025</v>
          </cell>
        </row>
        <row r="10533">
          <cell r="F10533" t="str">
            <v>ÁGUAS LINDAS DE GOIÁS - GO</v>
          </cell>
          <cell r="G10533" t="str">
            <v>520025</v>
          </cell>
        </row>
        <row r="10534">
          <cell r="F10534" t="str">
            <v>ÁGUAS LINDAS DE GOIÁS - GO</v>
          </cell>
          <cell r="G10534" t="str">
            <v>520025</v>
          </cell>
        </row>
        <row r="10535">
          <cell r="F10535" t="str">
            <v>ÁGUAS LINDAS DE GOIÁS - GO</v>
          </cell>
          <cell r="G10535" t="str">
            <v>520025</v>
          </cell>
        </row>
        <row r="10536">
          <cell r="F10536" t="str">
            <v>ÁGUAS LINDAS DE GOIÁS - GO</v>
          </cell>
          <cell r="G10536" t="str">
            <v>520025</v>
          </cell>
        </row>
        <row r="10537">
          <cell r="F10537" t="str">
            <v>ÁGUAS LINDAS DE GOIÁS - GO</v>
          </cell>
          <cell r="G10537" t="str">
            <v>520025</v>
          </cell>
        </row>
        <row r="10538">
          <cell r="F10538" t="str">
            <v>ÁGUAS LINDAS DE GOIÁS - GO</v>
          </cell>
          <cell r="G10538" t="str">
            <v>520025</v>
          </cell>
        </row>
        <row r="10539">
          <cell r="F10539" t="str">
            <v>ÁGUAS LINDAS DE GOIÁS - GO</v>
          </cell>
          <cell r="G10539" t="str">
            <v>520025</v>
          </cell>
        </row>
        <row r="10540">
          <cell r="F10540" t="str">
            <v>ÁGUAS LINDAS DE GOIÁS - GO</v>
          </cell>
          <cell r="G10540" t="str">
            <v>520025</v>
          </cell>
        </row>
        <row r="10541">
          <cell r="F10541" t="str">
            <v>ÁGUAS LINDAS DE GOIÁS - GO</v>
          </cell>
          <cell r="G10541" t="str">
            <v>520025</v>
          </cell>
        </row>
        <row r="10542">
          <cell r="F10542" t="str">
            <v>ÁGUAS LINDAS DE GOIÁS - GO</v>
          </cell>
          <cell r="G10542" t="str">
            <v>520025</v>
          </cell>
        </row>
        <row r="10543">
          <cell r="F10543" t="str">
            <v>ÁGUAS LINDAS DE GOIÁS - GO</v>
          </cell>
          <cell r="G10543" t="str">
            <v>520025</v>
          </cell>
        </row>
        <row r="10544">
          <cell r="F10544" t="str">
            <v>ALEXÂNIA - GO</v>
          </cell>
          <cell r="G10544" t="str">
            <v>520030</v>
          </cell>
        </row>
        <row r="10545">
          <cell r="F10545" t="str">
            <v>ALEXÂNIA - GO</v>
          </cell>
          <cell r="G10545" t="str">
            <v>520030</v>
          </cell>
        </row>
        <row r="10546">
          <cell r="F10546" t="str">
            <v>ALEXÂNIA - GO</v>
          </cell>
          <cell r="G10546" t="str">
            <v>520030</v>
          </cell>
        </row>
        <row r="10547">
          <cell r="F10547" t="str">
            <v>ALEXÂNIA - GO</v>
          </cell>
          <cell r="G10547" t="str">
            <v>520030</v>
          </cell>
        </row>
        <row r="10548">
          <cell r="F10548" t="str">
            <v>ALEXÂNIA - GO</v>
          </cell>
          <cell r="G10548" t="str">
            <v>520030</v>
          </cell>
        </row>
        <row r="10549">
          <cell r="F10549" t="str">
            <v>ALEXÂNIA - GO</v>
          </cell>
          <cell r="G10549" t="str">
            <v>520030</v>
          </cell>
        </row>
        <row r="10550">
          <cell r="F10550" t="str">
            <v>ALEXÂNIA - GO</v>
          </cell>
          <cell r="G10550" t="str">
            <v>520030</v>
          </cell>
        </row>
        <row r="10551">
          <cell r="F10551" t="str">
            <v>ALEXÂNIA - GO</v>
          </cell>
          <cell r="G10551" t="str">
            <v>520030</v>
          </cell>
        </row>
        <row r="10552">
          <cell r="F10552" t="str">
            <v>ALEXÂNIA - GO</v>
          </cell>
          <cell r="G10552" t="str">
            <v>520030</v>
          </cell>
        </row>
        <row r="10553">
          <cell r="F10553" t="str">
            <v>ALEXÂNIA - GO</v>
          </cell>
          <cell r="G10553" t="str">
            <v>520030</v>
          </cell>
        </row>
        <row r="10554">
          <cell r="F10554" t="str">
            <v>ALOÂNDIA - GO</v>
          </cell>
          <cell r="G10554" t="str">
            <v>520050</v>
          </cell>
        </row>
        <row r="10555">
          <cell r="F10555" t="str">
            <v>ALTO HORIZONTE - GO</v>
          </cell>
          <cell r="G10555" t="str">
            <v>520055</v>
          </cell>
        </row>
        <row r="10556">
          <cell r="F10556" t="str">
            <v>ALTO HORIZONTE - GO</v>
          </cell>
          <cell r="G10556" t="str">
            <v>520055</v>
          </cell>
        </row>
        <row r="10557">
          <cell r="F10557" t="str">
            <v>ALTO PARAÍSO DE GOIÁS - GO</v>
          </cell>
          <cell r="G10557" t="str">
            <v>520060</v>
          </cell>
        </row>
        <row r="10558">
          <cell r="F10558" t="str">
            <v>ALTO PARAÍSO DE GOIÁS - GO</v>
          </cell>
          <cell r="G10558" t="str">
            <v>520060</v>
          </cell>
        </row>
        <row r="10559">
          <cell r="F10559" t="str">
            <v>ALTO PARAÍSO DE GOIÁS - GO</v>
          </cell>
          <cell r="G10559" t="str">
            <v>520060</v>
          </cell>
        </row>
        <row r="10560">
          <cell r="F10560" t="str">
            <v>ALTO PARAÍSO DE GOIÁS - GO</v>
          </cell>
          <cell r="G10560" t="str">
            <v>520060</v>
          </cell>
        </row>
        <row r="10561">
          <cell r="F10561" t="str">
            <v>ALVORADA DO NORTE - GO</v>
          </cell>
          <cell r="G10561" t="str">
            <v>520080</v>
          </cell>
        </row>
        <row r="10562">
          <cell r="F10562" t="str">
            <v>ALVORADA DO NORTE - GO</v>
          </cell>
          <cell r="G10562" t="str">
            <v>520080</v>
          </cell>
        </row>
        <row r="10563">
          <cell r="F10563" t="str">
            <v>ALVORADA DO NORTE - GO</v>
          </cell>
          <cell r="G10563" t="str">
            <v>520080</v>
          </cell>
        </row>
        <row r="10564">
          <cell r="F10564" t="str">
            <v>ALVORADA DO NORTE - GO</v>
          </cell>
          <cell r="G10564" t="str">
            <v>520080</v>
          </cell>
        </row>
        <row r="10565">
          <cell r="F10565" t="str">
            <v>AMARALINA - GO</v>
          </cell>
          <cell r="G10565" t="str">
            <v>520082</v>
          </cell>
        </row>
        <row r="10566">
          <cell r="F10566" t="str">
            <v>AMARALINA - GO</v>
          </cell>
          <cell r="G10566" t="str">
            <v>520082</v>
          </cell>
        </row>
        <row r="10567">
          <cell r="F10567" t="str">
            <v>AMERICANO DO BRASIL - GO</v>
          </cell>
          <cell r="G10567" t="str">
            <v>520085</v>
          </cell>
        </row>
        <row r="10568">
          <cell r="F10568" t="str">
            <v>AMERICANO DO BRASIL - GO</v>
          </cell>
          <cell r="G10568" t="str">
            <v>520085</v>
          </cell>
        </row>
        <row r="10569">
          <cell r="F10569" t="str">
            <v>AMORINÓPOLIS - GO</v>
          </cell>
          <cell r="G10569" t="str">
            <v>520090</v>
          </cell>
        </row>
        <row r="10570">
          <cell r="F10570" t="str">
            <v>ANÁPOLIS - GO</v>
          </cell>
          <cell r="G10570" t="str">
            <v>520110</v>
          </cell>
        </row>
        <row r="10571">
          <cell r="F10571" t="str">
            <v>ANÁPOLIS - GO</v>
          </cell>
          <cell r="G10571" t="str">
            <v>520110</v>
          </cell>
        </row>
        <row r="10572">
          <cell r="F10572" t="str">
            <v>ANÁPOLIS - GO</v>
          </cell>
          <cell r="G10572" t="str">
            <v>520110</v>
          </cell>
        </row>
        <row r="10573">
          <cell r="F10573" t="str">
            <v>ANÁPOLIS - GO</v>
          </cell>
          <cell r="G10573" t="str">
            <v>520110</v>
          </cell>
        </row>
        <row r="10574">
          <cell r="F10574" t="str">
            <v>ANÁPOLIS - GO</v>
          </cell>
          <cell r="G10574" t="str">
            <v>520110</v>
          </cell>
        </row>
        <row r="10575">
          <cell r="F10575" t="str">
            <v>ANÁPOLIS - GO</v>
          </cell>
          <cell r="G10575" t="str">
            <v>520110</v>
          </cell>
        </row>
        <row r="10576">
          <cell r="F10576" t="str">
            <v>ANÁPOLIS - GO</v>
          </cell>
          <cell r="G10576" t="str">
            <v>520110</v>
          </cell>
        </row>
        <row r="10577">
          <cell r="F10577" t="str">
            <v>ANÁPOLIS - GO</v>
          </cell>
          <cell r="G10577" t="str">
            <v>520110</v>
          </cell>
        </row>
        <row r="10578">
          <cell r="F10578" t="str">
            <v>ANÁPOLIS - GO</v>
          </cell>
          <cell r="G10578" t="str">
            <v>520110</v>
          </cell>
        </row>
        <row r="10579">
          <cell r="F10579" t="str">
            <v>ANÁPOLIS - GO</v>
          </cell>
          <cell r="G10579" t="str">
            <v>520110</v>
          </cell>
        </row>
        <row r="10580">
          <cell r="F10580" t="str">
            <v>ANÁPOLIS - GO</v>
          </cell>
          <cell r="G10580" t="str">
            <v>520110</v>
          </cell>
        </row>
        <row r="10581">
          <cell r="F10581" t="str">
            <v>ANÁPOLIS - GO</v>
          </cell>
          <cell r="G10581" t="str">
            <v>520110</v>
          </cell>
        </row>
        <row r="10582">
          <cell r="F10582" t="str">
            <v>ANÁPOLIS - GO</v>
          </cell>
          <cell r="G10582" t="str">
            <v>520110</v>
          </cell>
        </row>
        <row r="10583">
          <cell r="F10583" t="str">
            <v>ANÁPOLIS - GO</v>
          </cell>
          <cell r="G10583" t="str">
            <v>520110</v>
          </cell>
        </row>
        <row r="10584">
          <cell r="F10584" t="str">
            <v>ANÁPOLIS - GO</v>
          </cell>
          <cell r="G10584" t="str">
            <v>520110</v>
          </cell>
        </row>
        <row r="10585">
          <cell r="F10585" t="str">
            <v>ANÁPOLIS - GO</v>
          </cell>
          <cell r="G10585" t="str">
            <v>520110</v>
          </cell>
        </row>
        <row r="10586">
          <cell r="F10586" t="str">
            <v>ANÁPOLIS - GO</v>
          </cell>
          <cell r="G10586" t="str">
            <v>520110</v>
          </cell>
        </row>
        <row r="10587">
          <cell r="F10587" t="str">
            <v>ANÁPOLIS - GO</v>
          </cell>
          <cell r="G10587" t="str">
            <v>520110</v>
          </cell>
        </row>
        <row r="10588">
          <cell r="F10588" t="str">
            <v>ANÁPOLIS - GO</v>
          </cell>
          <cell r="G10588" t="str">
            <v>520110</v>
          </cell>
        </row>
        <row r="10589">
          <cell r="F10589" t="str">
            <v>ANÁPOLIS - GO</v>
          </cell>
          <cell r="G10589" t="str">
            <v>520110</v>
          </cell>
        </row>
        <row r="10590">
          <cell r="F10590" t="str">
            <v>ANÁPOLIS - GO</v>
          </cell>
          <cell r="G10590" t="str">
            <v>520110</v>
          </cell>
        </row>
        <row r="10591">
          <cell r="F10591" t="str">
            <v>ANÁPOLIS - GO</v>
          </cell>
          <cell r="G10591" t="str">
            <v>520110</v>
          </cell>
        </row>
        <row r="10592">
          <cell r="F10592" t="str">
            <v>ANÁPOLIS - GO</v>
          </cell>
          <cell r="G10592" t="str">
            <v>520110</v>
          </cell>
        </row>
        <row r="10593">
          <cell r="F10593" t="str">
            <v>ANÁPOLIS - GO</v>
          </cell>
          <cell r="G10593" t="str">
            <v>520110</v>
          </cell>
        </row>
        <row r="10594">
          <cell r="F10594" t="str">
            <v>ANÁPOLIS - GO</v>
          </cell>
          <cell r="G10594" t="str">
            <v>520110</v>
          </cell>
        </row>
        <row r="10595">
          <cell r="F10595" t="str">
            <v>ANÁPOLIS - GO</v>
          </cell>
          <cell r="G10595" t="str">
            <v>520110</v>
          </cell>
        </row>
        <row r="10596">
          <cell r="F10596" t="str">
            <v>ANÁPOLIS - GO</v>
          </cell>
          <cell r="G10596" t="str">
            <v>520110</v>
          </cell>
        </row>
        <row r="10597">
          <cell r="F10597" t="str">
            <v>ANÁPOLIS - GO</v>
          </cell>
          <cell r="G10597" t="str">
            <v>520110</v>
          </cell>
        </row>
        <row r="10598">
          <cell r="F10598" t="str">
            <v>ANÁPOLIS - GO</v>
          </cell>
          <cell r="G10598" t="str">
            <v>520110</v>
          </cell>
        </row>
        <row r="10599">
          <cell r="F10599" t="str">
            <v>ANÁPOLIS - GO</v>
          </cell>
          <cell r="G10599" t="str">
            <v>520110</v>
          </cell>
        </row>
        <row r="10600">
          <cell r="F10600" t="str">
            <v>ANÁPOLIS - GO</v>
          </cell>
          <cell r="G10600" t="str">
            <v>520110</v>
          </cell>
        </row>
        <row r="10601">
          <cell r="F10601" t="str">
            <v>ANÁPOLIS - GO</v>
          </cell>
          <cell r="G10601" t="str">
            <v>520110</v>
          </cell>
        </row>
        <row r="10602">
          <cell r="F10602" t="str">
            <v>ANÁPOLIS - GO</v>
          </cell>
          <cell r="G10602" t="str">
            <v>520110</v>
          </cell>
        </row>
        <row r="10603">
          <cell r="F10603" t="str">
            <v>ANÁPOLIS - GO</v>
          </cell>
          <cell r="G10603" t="str">
            <v>520110</v>
          </cell>
        </row>
        <row r="10604">
          <cell r="F10604" t="str">
            <v>ANÁPOLIS - GO</v>
          </cell>
          <cell r="G10604" t="str">
            <v>520110</v>
          </cell>
        </row>
        <row r="10605">
          <cell r="F10605" t="str">
            <v>ANÁPOLIS - GO</v>
          </cell>
          <cell r="G10605" t="str">
            <v>520110</v>
          </cell>
        </row>
        <row r="10606">
          <cell r="F10606" t="str">
            <v>ANÁPOLIS - GO</v>
          </cell>
          <cell r="G10606" t="str">
            <v>520110</v>
          </cell>
        </row>
        <row r="10607">
          <cell r="F10607" t="str">
            <v>ANÁPOLIS - GO</v>
          </cell>
          <cell r="G10607" t="str">
            <v>520110</v>
          </cell>
        </row>
        <row r="10608">
          <cell r="F10608" t="str">
            <v>ANÁPOLIS - GO</v>
          </cell>
          <cell r="G10608" t="str">
            <v>520110</v>
          </cell>
        </row>
        <row r="10609">
          <cell r="F10609" t="str">
            <v>ANÁPOLIS - GO</v>
          </cell>
          <cell r="G10609" t="str">
            <v>520110</v>
          </cell>
        </row>
        <row r="10610">
          <cell r="F10610" t="str">
            <v>ANÁPOLIS - GO</v>
          </cell>
          <cell r="G10610" t="str">
            <v>520110</v>
          </cell>
        </row>
        <row r="10611">
          <cell r="F10611" t="str">
            <v>ANÁPOLIS - GO</v>
          </cell>
          <cell r="G10611" t="str">
            <v>520110</v>
          </cell>
        </row>
        <row r="10612">
          <cell r="F10612" t="str">
            <v>ANÁPOLIS - GO</v>
          </cell>
          <cell r="G10612" t="str">
            <v>520110</v>
          </cell>
        </row>
        <row r="10613">
          <cell r="F10613" t="str">
            <v>ANÁPOLIS - GO</v>
          </cell>
          <cell r="G10613" t="str">
            <v>520110</v>
          </cell>
        </row>
        <row r="10614">
          <cell r="F10614" t="str">
            <v>ANÁPOLIS - GO</v>
          </cell>
          <cell r="G10614" t="str">
            <v>520110</v>
          </cell>
        </row>
        <row r="10615">
          <cell r="F10615" t="str">
            <v>ANÁPOLIS - GO</v>
          </cell>
          <cell r="G10615" t="str">
            <v>520110</v>
          </cell>
        </row>
        <row r="10616">
          <cell r="F10616" t="str">
            <v>ANÁPOLIS - GO</v>
          </cell>
          <cell r="G10616" t="str">
            <v>520110</v>
          </cell>
        </row>
        <row r="10617">
          <cell r="F10617" t="str">
            <v>ANÁPOLIS - GO</v>
          </cell>
          <cell r="G10617" t="str">
            <v>520110</v>
          </cell>
        </row>
        <row r="10618">
          <cell r="F10618" t="str">
            <v>ANÁPOLIS - GO</v>
          </cell>
          <cell r="G10618" t="str">
            <v>520110</v>
          </cell>
        </row>
        <row r="10619">
          <cell r="F10619" t="str">
            <v>ANÁPOLIS - GO</v>
          </cell>
          <cell r="G10619" t="str">
            <v>520110</v>
          </cell>
        </row>
        <row r="10620">
          <cell r="F10620" t="str">
            <v>ANÁPOLIS - GO</v>
          </cell>
          <cell r="G10620" t="str">
            <v>520110</v>
          </cell>
        </row>
        <row r="10621">
          <cell r="F10621" t="str">
            <v>ANÁPOLIS - GO</v>
          </cell>
          <cell r="G10621" t="str">
            <v>520110</v>
          </cell>
        </row>
        <row r="10622">
          <cell r="F10622" t="str">
            <v>ANÁPOLIS - GO</v>
          </cell>
          <cell r="G10622" t="str">
            <v>520110</v>
          </cell>
        </row>
        <row r="10623">
          <cell r="F10623" t="str">
            <v>ANÁPOLIS - GO</v>
          </cell>
          <cell r="G10623" t="str">
            <v>520110</v>
          </cell>
        </row>
        <row r="10624">
          <cell r="F10624" t="str">
            <v>ANÁPOLIS - GO</v>
          </cell>
          <cell r="G10624" t="str">
            <v>520110</v>
          </cell>
        </row>
        <row r="10625">
          <cell r="F10625" t="str">
            <v>ANÁPOLIS - GO</v>
          </cell>
          <cell r="G10625" t="str">
            <v>520110</v>
          </cell>
        </row>
        <row r="10626">
          <cell r="F10626" t="str">
            <v>ANÁPOLIS - GO</v>
          </cell>
          <cell r="G10626" t="str">
            <v>520110</v>
          </cell>
        </row>
        <row r="10627">
          <cell r="F10627" t="str">
            <v>ANÁPOLIS - GO</v>
          </cell>
          <cell r="G10627" t="str">
            <v>520110</v>
          </cell>
        </row>
        <row r="10628">
          <cell r="F10628" t="str">
            <v>ANÁPOLIS - GO</v>
          </cell>
          <cell r="G10628" t="str">
            <v>520110</v>
          </cell>
        </row>
        <row r="10629">
          <cell r="F10629" t="str">
            <v>ANÁPOLIS - GO</v>
          </cell>
          <cell r="G10629" t="str">
            <v>520110</v>
          </cell>
        </row>
        <row r="10630">
          <cell r="F10630" t="str">
            <v>ANÁPOLIS - GO</v>
          </cell>
          <cell r="G10630" t="str">
            <v>520110</v>
          </cell>
        </row>
        <row r="10631">
          <cell r="F10631" t="str">
            <v>ANÁPOLIS - GO</v>
          </cell>
          <cell r="G10631" t="str">
            <v>520110</v>
          </cell>
        </row>
        <row r="10632">
          <cell r="F10632" t="str">
            <v>ANÁPOLIS - GO</v>
          </cell>
          <cell r="G10632" t="str">
            <v>520110</v>
          </cell>
        </row>
        <row r="10633">
          <cell r="F10633" t="str">
            <v>ANÁPOLIS - GO</v>
          </cell>
          <cell r="G10633" t="str">
            <v>520110</v>
          </cell>
        </row>
        <row r="10634">
          <cell r="F10634" t="str">
            <v>ANÁPOLIS - GO</v>
          </cell>
          <cell r="G10634" t="str">
            <v>520110</v>
          </cell>
        </row>
        <row r="10635">
          <cell r="F10635" t="str">
            <v>ANÁPOLIS - GO</v>
          </cell>
          <cell r="G10635" t="str">
            <v>520110</v>
          </cell>
        </row>
        <row r="10636">
          <cell r="F10636" t="str">
            <v>ANÁPOLIS - GO</v>
          </cell>
          <cell r="G10636" t="str">
            <v>520110</v>
          </cell>
        </row>
        <row r="10637">
          <cell r="F10637" t="str">
            <v>ANÁPOLIS - GO</v>
          </cell>
          <cell r="G10637" t="str">
            <v>520110</v>
          </cell>
        </row>
        <row r="10638">
          <cell r="F10638" t="str">
            <v>ANÁPOLIS - GO</v>
          </cell>
          <cell r="G10638" t="str">
            <v>520110</v>
          </cell>
        </row>
        <row r="10639">
          <cell r="F10639" t="str">
            <v>ANÁPOLIS - GO</v>
          </cell>
          <cell r="G10639" t="str">
            <v>520110</v>
          </cell>
        </row>
        <row r="10640">
          <cell r="F10640" t="str">
            <v>ANÁPOLIS - GO</v>
          </cell>
          <cell r="G10640" t="str">
            <v>520110</v>
          </cell>
        </row>
        <row r="10641">
          <cell r="F10641" t="str">
            <v>ANÁPOLIS - GO</v>
          </cell>
          <cell r="G10641" t="str">
            <v>520110</v>
          </cell>
        </row>
        <row r="10642">
          <cell r="F10642" t="str">
            <v>ANÁPOLIS - GO</v>
          </cell>
          <cell r="G10642" t="str">
            <v>520110</v>
          </cell>
        </row>
        <row r="10643">
          <cell r="F10643" t="str">
            <v>ANÁPOLIS - GO</v>
          </cell>
          <cell r="G10643" t="str">
            <v>520110</v>
          </cell>
        </row>
        <row r="10644">
          <cell r="F10644" t="str">
            <v>ANÁPOLIS - GO</v>
          </cell>
          <cell r="G10644" t="str">
            <v>520110</v>
          </cell>
        </row>
        <row r="10645">
          <cell r="F10645" t="str">
            <v>ANÁPOLIS - GO</v>
          </cell>
          <cell r="G10645" t="str">
            <v>520110</v>
          </cell>
        </row>
        <row r="10646">
          <cell r="F10646" t="str">
            <v>ANHANGUERA - GO</v>
          </cell>
          <cell r="G10646" t="str">
            <v>520120</v>
          </cell>
        </row>
        <row r="10647">
          <cell r="F10647" t="str">
            <v>ANICUNS - GO</v>
          </cell>
          <cell r="G10647" t="str">
            <v>520130</v>
          </cell>
        </row>
        <row r="10648">
          <cell r="F10648" t="str">
            <v>ANICUNS - GO</v>
          </cell>
          <cell r="G10648" t="str">
            <v>520130</v>
          </cell>
        </row>
        <row r="10649">
          <cell r="F10649" t="str">
            <v>ANICUNS - GO</v>
          </cell>
          <cell r="G10649" t="str">
            <v>520130</v>
          </cell>
        </row>
        <row r="10650">
          <cell r="F10650" t="str">
            <v>ANICUNS - GO</v>
          </cell>
          <cell r="G10650" t="str">
            <v>520130</v>
          </cell>
        </row>
        <row r="10651">
          <cell r="F10651" t="str">
            <v>ANICUNS - GO</v>
          </cell>
          <cell r="G10651" t="str">
            <v>520130</v>
          </cell>
        </row>
        <row r="10652">
          <cell r="F10652" t="str">
            <v>ANICUNS - GO</v>
          </cell>
          <cell r="G10652" t="str">
            <v>520130</v>
          </cell>
        </row>
        <row r="10653">
          <cell r="F10653" t="str">
            <v>ANICUNS - GO</v>
          </cell>
          <cell r="G10653" t="str">
            <v>520130</v>
          </cell>
        </row>
        <row r="10654">
          <cell r="F10654" t="str">
            <v>ANICUNS - GO</v>
          </cell>
          <cell r="G10654" t="str">
            <v>520130</v>
          </cell>
        </row>
        <row r="10655">
          <cell r="F10655" t="str">
            <v>APARECIDA DE GOIÂNIA - GO</v>
          </cell>
          <cell r="G10655" t="str">
            <v>520140</v>
          </cell>
        </row>
        <row r="10656">
          <cell r="F10656" t="str">
            <v>APARECIDA DE GOIÂNIA - GO</v>
          </cell>
          <cell r="G10656" t="str">
            <v>520140</v>
          </cell>
        </row>
        <row r="10657">
          <cell r="F10657" t="str">
            <v>APARECIDA DE GOIÂNIA - GO</v>
          </cell>
          <cell r="G10657" t="str">
            <v>520140</v>
          </cell>
        </row>
        <row r="10658">
          <cell r="F10658" t="str">
            <v>APARECIDA DE GOIÂNIA - GO</v>
          </cell>
          <cell r="G10658" t="str">
            <v>520140</v>
          </cell>
        </row>
        <row r="10659">
          <cell r="F10659" t="str">
            <v>APARECIDA DE GOIÂNIA - GO</v>
          </cell>
          <cell r="G10659" t="str">
            <v>520140</v>
          </cell>
        </row>
        <row r="10660">
          <cell r="F10660" t="str">
            <v>APARECIDA DE GOIÂNIA - GO</v>
          </cell>
          <cell r="G10660" t="str">
            <v>520140</v>
          </cell>
        </row>
        <row r="10661">
          <cell r="F10661" t="str">
            <v>APARECIDA DE GOIÂNIA - GO</v>
          </cell>
          <cell r="G10661" t="str">
            <v>520140</v>
          </cell>
        </row>
        <row r="10662">
          <cell r="F10662" t="str">
            <v>APARECIDA DE GOIÂNIA - GO</v>
          </cell>
          <cell r="G10662" t="str">
            <v>520140</v>
          </cell>
        </row>
        <row r="10663">
          <cell r="F10663" t="str">
            <v>APARECIDA DE GOIÂNIA - GO</v>
          </cell>
          <cell r="G10663" t="str">
            <v>520140</v>
          </cell>
        </row>
        <row r="10664">
          <cell r="F10664" t="str">
            <v>APARECIDA DE GOIÂNIA - GO</v>
          </cell>
          <cell r="G10664" t="str">
            <v>520140</v>
          </cell>
        </row>
        <row r="10665">
          <cell r="F10665" t="str">
            <v>APARECIDA DE GOIÂNIA - GO</v>
          </cell>
          <cell r="G10665" t="str">
            <v>520140</v>
          </cell>
        </row>
        <row r="10666">
          <cell r="F10666" t="str">
            <v>APARECIDA DE GOIÂNIA - GO</v>
          </cell>
          <cell r="G10666" t="str">
            <v>520140</v>
          </cell>
        </row>
        <row r="10667">
          <cell r="F10667" t="str">
            <v>APARECIDA DE GOIÂNIA - GO</v>
          </cell>
          <cell r="G10667" t="str">
            <v>520140</v>
          </cell>
        </row>
        <row r="10668">
          <cell r="F10668" t="str">
            <v>APARECIDA DE GOIÂNIA - GO</v>
          </cell>
          <cell r="G10668" t="str">
            <v>520140</v>
          </cell>
        </row>
        <row r="10669">
          <cell r="F10669" t="str">
            <v>APARECIDA DE GOIÂNIA - GO</v>
          </cell>
          <cell r="G10669" t="str">
            <v>520140</v>
          </cell>
        </row>
        <row r="10670">
          <cell r="F10670" t="str">
            <v>APARECIDA DE GOIÂNIA - GO</v>
          </cell>
          <cell r="G10670" t="str">
            <v>520140</v>
          </cell>
        </row>
        <row r="10671">
          <cell r="F10671" t="str">
            <v>APARECIDA DE GOIÂNIA - GO</v>
          </cell>
          <cell r="G10671" t="str">
            <v>520140</v>
          </cell>
        </row>
        <row r="10672">
          <cell r="F10672" t="str">
            <v>APARECIDA DE GOIÂNIA - GO</v>
          </cell>
          <cell r="G10672" t="str">
            <v>520140</v>
          </cell>
        </row>
        <row r="10673">
          <cell r="F10673" t="str">
            <v>APARECIDA DE GOIÂNIA - GO</v>
          </cell>
          <cell r="G10673" t="str">
            <v>520140</v>
          </cell>
        </row>
        <row r="10674">
          <cell r="F10674" t="str">
            <v>APARECIDA DE GOIÂNIA - GO</v>
          </cell>
          <cell r="G10674" t="str">
            <v>520140</v>
          </cell>
        </row>
        <row r="10675">
          <cell r="F10675" t="str">
            <v>APARECIDA DE GOIÂNIA - GO</v>
          </cell>
          <cell r="G10675" t="str">
            <v>520140</v>
          </cell>
        </row>
        <row r="10676">
          <cell r="F10676" t="str">
            <v>APARECIDA DE GOIÂNIA - GO</v>
          </cell>
          <cell r="G10676" t="str">
            <v>520140</v>
          </cell>
        </row>
        <row r="10677">
          <cell r="F10677" t="str">
            <v>APARECIDA DE GOIÂNIA - GO</v>
          </cell>
          <cell r="G10677" t="str">
            <v>520140</v>
          </cell>
        </row>
        <row r="10678">
          <cell r="F10678" t="str">
            <v>APARECIDA DE GOIÂNIA - GO</v>
          </cell>
          <cell r="G10678" t="str">
            <v>520140</v>
          </cell>
        </row>
        <row r="10679">
          <cell r="F10679" t="str">
            <v>APARECIDA DE GOIÂNIA - GO</v>
          </cell>
          <cell r="G10679" t="str">
            <v>520140</v>
          </cell>
        </row>
        <row r="10680">
          <cell r="F10680" t="str">
            <v>APARECIDA DE GOIÂNIA - GO</v>
          </cell>
          <cell r="G10680" t="str">
            <v>520140</v>
          </cell>
        </row>
        <row r="10681">
          <cell r="F10681" t="str">
            <v>APARECIDA DE GOIÂNIA - GO</v>
          </cell>
          <cell r="G10681" t="str">
            <v>520140</v>
          </cell>
        </row>
        <row r="10682">
          <cell r="F10682" t="str">
            <v>APARECIDA DE GOIÂNIA - GO</v>
          </cell>
          <cell r="G10682" t="str">
            <v>520140</v>
          </cell>
        </row>
        <row r="10683">
          <cell r="F10683" t="str">
            <v>APARECIDA DE GOIÂNIA - GO</v>
          </cell>
          <cell r="G10683" t="str">
            <v>520140</v>
          </cell>
        </row>
        <row r="10684">
          <cell r="F10684" t="str">
            <v>APARECIDA DE GOIÂNIA - GO</v>
          </cell>
          <cell r="G10684" t="str">
            <v>520140</v>
          </cell>
        </row>
        <row r="10685">
          <cell r="F10685" t="str">
            <v>APARECIDA DE GOIÂNIA - GO</v>
          </cell>
          <cell r="G10685" t="str">
            <v>520140</v>
          </cell>
        </row>
        <row r="10686">
          <cell r="F10686" t="str">
            <v>APARECIDA DE GOIÂNIA - GO</v>
          </cell>
          <cell r="G10686" t="str">
            <v>520140</v>
          </cell>
        </row>
        <row r="10687">
          <cell r="F10687" t="str">
            <v>APARECIDA DE GOIÂNIA - GO</v>
          </cell>
          <cell r="G10687" t="str">
            <v>520140</v>
          </cell>
        </row>
        <row r="10688">
          <cell r="F10688" t="str">
            <v>APARECIDA DE GOIÂNIA - GO</v>
          </cell>
          <cell r="G10688" t="str">
            <v>520140</v>
          </cell>
        </row>
        <row r="10689">
          <cell r="F10689" t="str">
            <v>APARECIDA DE GOIÂNIA - GO</v>
          </cell>
          <cell r="G10689" t="str">
            <v>520140</v>
          </cell>
        </row>
        <row r="10690">
          <cell r="F10690" t="str">
            <v>APARECIDA DE GOIÂNIA - GO</v>
          </cell>
          <cell r="G10690" t="str">
            <v>520140</v>
          </cell>
        </row>
        <row r="10691">
          <cell r="F10691" t="str">
            <v>APARECIDA DE GOIÂNIA - GO</v>
          </cell>
          <cell r="G10691" t="str">
            <v>520140</v>
          </cell>
        </row>
        <row r="10692">
          <cell r="F10692" t="str">
            <v>APARECIDA DE GOIÂNIA - GO</v>
          </cell>
          <cell r="G10692" t="str">
            <v>520140</v>
          </cell>
        </row>
        <row r="10693">
          <cell r="F10693" t="str">
            <v>APARECIDA DE GOIÂNIA - GO</v>
          </cell>
          <cell r="G10693" t="str">
            <v>520140</v>
          </cell>
        </row>
        <row r="10694">
          <cell r="F10694" t="str">
            <v>APARECIDA DE GOIÂNIA - GO</v>
          </cell>
          <cell r="G10694" t="str">
            <v>520140</v>
          </cell>
        </row>
        <row r="10695">
          <cell r="F10695" t="str">
            <v>APARECIDA DE GOIÂNIA - GO</v>
          </cell>
          <cell r="G10695" t="str">
            <v>520140</v>
          </cell>
        </row>
        <row r="10696">
          <cell r="F10696" t="str">
            <v>APARECIDA DE GOIÂNIA - GO</v>
          </cell>
          <cell r="G10696" t="str">
            <v>520140</v>
          </cell>
        </row>
        <row r="10697">
          <cell r="F10697" t="str">
            <v>APARECIDA DE GOIÂNIA - GO</v>
          </cell>
          <cell r="G10697" t="str">
            <v>520140</v>
          </cell>
        </row>
        <row r="10698">
          <cell r="F10698" t="str">
            <v>APARECIDA DE GOIÂNIA - GO</v>
          </cell>
          <cell r="G10698" t="str">
            <v>520140</v>
          </cell>
        </row>
        <row r="10699">
          <cell r="F10699" t="str">
            <v>APARECIDA DE GOIÂNIA - GO</v>
          </cell>
          <cell r="G10699" t="str">
            <v>520140</v>
          </cell>
        </row>
        <row r="10700">
          <cell r="F10700" t="str">
            <v>APARECIDA DE GOIÂNIA - GO</v>
          </cell>
          <cell r="G10700" t="str">
            <v>520140</v>
          </cell>
        </row>
        <row r="10701">
          <cell r="F10701" t="str">
            <v>APARECIDA DE GOIÂNIA - GO</v>
          </cell>
          <cell r="G10701" t="str">
            <v>520140</v>
          </cell>
        </row>
        <row r="10702">
          <cell r="F10702" t="str">
            <v>APARECIDA DE GOIÂNIA - GO</v>
          </cell>
          <cell r="G10702" t="str">
            <v>520140</v>
          </cell>
        </row>
        <row r="10703">
          <cell r="F10703" t="str">
            <v>APARECIDA DE GOIÂNIA - GO</v>
          </cell>
          <cell r="G10703" t="str">
            <v>520140</v>
          </cell>
        </row>
        <row r="10704">
          <cell r="F10704" t="str">
            <v>APARECIDA DE GOIÂNIA - GO</v>
          </cell>
          <cell r="G10704" t="str">
            <v>520140</v>
          </cell>
        </row>
        <row r="10705">
          <cell r="F10705" t="str">
            <v>APARECIDA DE GOIÂNIA - GO</v>
          </cell>
          <cell r="G10705" t="str">
            <v>520140</v>
          </cell>
        </row>
        <row r="10706">
          <cell r="F10706" t="str">
            <v>APARECIDA DE GOIÂNIA - GO</v>
          </cell>
          <cell r="G10706" t="str">
            <v>520140</v>
          </cell>
        </row>
        <row r="10707">
          <cell r="F10707" t="str">
            <v>APARECIDA DE GOIÂNIA - GO</v>
          </cell>
          <cell r="G10707" t="str">
            <v>520140</v>
          </cell>
        </row>
        <row r="10708">
          <cell r="F10708" t="str">
            <v>APARECIDA DE GOIÂNIA - GO</v>
          </cell>
          <cell r="G10708" t="str">
            <v>520140</v>
          </cell>
        </row>
        <row r="10709">
          <cell r="F10709" t="str">
            <v>APARECIDA DE GOIÂNIA - GO</v>
          </cell>
          <cell r="G10709" t="str">
            <v>520140</v>
          </cell>
        </row>
        <row r="10710">
          <cell r="F10710" t="str">
            <v>APARECIDA DE GOIÂNIA - GO</v>
          </cell>
          <cell r="G10710" t="str">
            <v>520140</v>
          </cell>
        </row>
        <row r="10711">
          <cell r="F10711" t="str">
            <v>APARECIDA DE GOIÂNIA - GO</v>
          </cell>
          <cell r="G10711" t="str">
            <v>520140</v>
          </cell>
        </row>
        <row r="10712">
          <cell r="F10712" t="str">
            <v>APARECIDA DE GOIÂNIA - GO</v>
          </cell>
          <cell r="G10712" t="str">
            <v>520140</v>
          </cell>
        </row>
        <row r="10713">
          <cell r="F10713" t="str">
            <v>APARECIDA DE GOIÂNIA - GO</v>
          </cell>
          <cell r="G10713" t="str">
            <v>520140</v>
          </cell>
        </row>
        <row r="10714">
          <cell r="F10714" t="str">
            <v>APARECIDA DE GOIÂNIA - GO</v>
          </cell>
          <cell r="G10714" t="str">
            <v>520140</v>
          </cell>
        </row>
        <row r="10715">
          <cell r="F10715" t="str">
            <v>APARECIDA DE GOIÂNIA - GO</v>
          </cell>
          <cell r="G10715" t="str">
            <v>520140</v>
          </cell>
        </row>
        <row r="10716">
          <cell r="F10716" t="str">
            <v>APARECIDA DE GOIÂNIA - GO</v>
          </cell>
          <cell r="G10716" t="str">
            <v>520140</v>
          </cell>
        </row>
        <row r="10717">
          <cell r="F10717" t="str">
            <v>APARECIDA DE GOIÂNIA - GO</v>
          </cell>
          <cell r="G10717" t="str">
            <v>520140</v>
          </cell>
        </row>
        <row r="10718">
          <cell r="F10718" t="str">
            <v>APARECIDA DE GOIÂNIA - GO</v>
          </cell>
          <cell r="G10718" t="str">
            <v>520140</v>
          </cell>
        </row>
        <row r="10719">
          <cell r="F10719" t="str">
            <v>APARECIDA DE GOIÂNIA - GO</v>
          </cell>
          <cell r="G10719" t="str">
            <v>520140</v>
          </cell>
        </row>
        <row r="10720">
          <cell r="F10720" t="str">
            <v>APARECIDA DE GOIÂNIA - GO</v>
          </cell>
          <cell r="G10720" t="str">
            <v>520140</v>
          </cell>
        </row>
        <row r="10721">
          <cell r="F10721" t="str">
            <v>APARECIDA DE GOIÂNIA - GO</v>
          </cell>
          <cell r="G10721" t="str">
            <v>520140</v>
          </cell>
        </row>
        <row r="10722">
          <cell r="F10722" t="str">
            <v>APARECIDA DE GOIÂNIA - GO</v>
          </cell>
          <cell r="G10722" t="str">
            <v>520140</v>
          </cell>
        </row>
        <row r="10723">
          <cell r="F10723" t="str">
            <v>APARECIDA DE GOIÂNIA - GO</v>
          </cell>
          <cell r="G10723" t="str">
            <v>520140</v>
          </cell>
        </row>
        <row r="10724">
          <cell r="F10724" t="str">
            <v>APARECIDA DE GOIÂNIA - GO</v>
          </cell>
          <cell r="G10724" t="str">
            <v>520140</v>
          </cell>
        </row>
        <row r="10725">
          <cell r="F10725" t="str">
            <v>APARECIDA DE GOIÂNIA - GO</v>
          </cell>
          <cell r="G10725" t="str">
            <v>520140</v>
          </cell>
        </row>
        <row r="10726">
          <cell r="F10726" t="str">
            <v>APARECIDA DE GOIÂNIA - GO</v>
          </cell>
          <cell r="G10726" t="str">
            <v>520140</v>
          </cell>
        </row>
        <row r="10727">
          <cell r="F10727" t="str">
            <v>APARECIDA DE GOIÂNIA - GO</v>
          </cell>
          <cell r="G10727" t="str">
            <v>520140</v>
          </cell>
        </row>
        <row r="10728">
          <cell r="F10728" t="str">
            <v>APARECIDA DE GOIÂNIA - GO</v>
          </cell>
          <cell r="G10728" t="str">
            <v>520140</v>
          </cell>
        </row>
        <row r="10729">
          <cell r="F10729" t="str">
            <v>APARECIDA DE GOIÂNIA - GO</v>
          </cell>
          <cell r="G10729" t="str">
            <v>520140</v>
          </cell>
        </row>
        <row r="10730">
          <cell r="F10730" t="str">
            <v>APARECIDA DE GOIÂNIA - GO</v>
          </cell>
          <cell r="G10730" t="str">
            <v>520140</v>
          </cell>
        </row>
        <row r="10731">
          <cell r="F10731" t="str">
            <v>APARECIDA DE GOIÂNIA - GO</v>
          </cell>
          <cell r="G10731" t="str">
            <v>520140</v>
          </cell>
        </row>
        <row r="10732">
          <cell r="F10732" t="str">
            <v>APARECIDA DE GOIÂNIA - GO</v>
          </cell>
          <cell r="G10732" t="str">
            <v>520140</v>
          </cell>
        </row>
        <row r="10733">
          <cell r="F10733" t="str">
            <v>APARECIDA DE GOIÂNIA - GO</v>
          </cell>
          <cell r="G10733" t="str">
            <v>520140</v>
          </cell>
        </row>
        <row r="10734">
          <cell r="F10734" t="str">
            <v>APARECIDA DE GOIÂNIA - GO</v>
          </cell>
          <cell r="G10734" t="str">
            <v>520140</v>
          </cell>
        </row>
        <row r="10735">
          <cell r="F10735" t="str">
            <v>APARECIDA DE GOIÂNIA - GO</v>
          </cell>
          <cell r="G10735" t="str">
            <v>520140</v>
          </cell>
        </row>
        <row r="10736">
          <cell r="F10736" t="str">
            <v>APARECIDA DE GOIÂNIA - GO</v>
          </cell>
          <cell r="G10736" t="str">
            <v>520140</v>
          </cell>
        </row>
        <row r="10737">
          <cell r="F10737" t="str">
            <v>APARECIDA DE GOIÂNIA - GO</v>
          </cell>
          <cell r="G10737" t="str">
            <v>520140</v>
          </cell>
        </row>
        <row r="10738">
          <cell r="F10738" t="str">
            <v>APARECIDA DE GOIÂNIA - GO</v>
          </cell>
          <cell r="G10738" t="str">
            <v>520140</v>
          </cell>
        </row>
        <row r="10739">
          <cell r="F10739" t="str">
            <v>APARECIDA DE GOIÂNIA - GO</v>
          </cell>
          <cell r="G10739" t="str">
            <v>520140</v>
          </cell>
        </row>
        <row r="10740">
          <cell r="F10740" t="str">
            <v>APARECIDA DE GOIÂNIA - GO</v>
          </cell>
          <cell r="G10740" t="str">
            <v>520140</v>
          </cell>
        </row>
        <row r="10741">
          <cell r="F10741" t="str">
            <v>APARECIDA DE GOIÂNIA - GO</v>
          </cell>
          <cell r="G10741" t="str">
            <v>520140</v>
          </cell>
        </row>
        <row r="10742">
          <cell r="F10742" t="str">
            <v>APARECIDA DE GOIÂNIA - GO</v>
          </cell>
          <cell r="G10742" t="str">
            <v>520140</v>
          </cell>
        </row>
        <row r="10743">
          <cell r="F10743" t="str">
            <v>APARECIDA DO RIO DOCE - GO</v>
          </cell>
          <cell r="G10743" t="str">
            <v>520145</v>
          </cell>
        </row>
        <row r="10744">
          <cell r="F10744" t="str">
            <v>APORÉ - GO</v>
          </cell>
          <cell r="G10744" t="str">
            <v>520150</v>
          </cell>
        </row>
        <row r="10745">
          <cell r="F10745" t="str">
            <v>ARAÇU - GO</v>
          </cell>
          <cell r="G10745" t="str">
            <v>520160</v>
          </cell>
        </row>
        <row r="10746">
          <cell r="F10746" t="str">
            <v>ARAÇU - GO</v>
          </cell>
          <cell r="G10746" t="str">
            <v>520160</v>
          </cell>
        </row>
        <row r="10747">
          <cell r="F10747" t="str">
            <v>ARAGARÇAS - GO</v>
          </cell>
          <cell r="G10747" t="str">
            <v>520170</v>
          </cell>
        </row>
        <row r="10748">
          <cell r="F10748" t="str">
            <v>ARAGARÇAS - GO</v>
          </cell>
          <cell r="G10748" t="str">
            <v>520170</v>
          </cell>
        </row>
        <row r="10749">
          <cell r="F10749" t="str">
            <v>ARAGARÇAS - GO</v>
          </cell>
          <cell r="G10749" t="str">
            <v>520170</v>
          </cell>
        </row>
        <row r="10750">
          <cell r="F10750" t="str">
            <v>ARAGARÇAS - GO</v>
          </cell>
          <cell r="G10750" t="str">
            <v>520170</v>
          </cell>
        </row>
        <row r="10751">
          <cell r="F10751" t="str">
            <v>ARAGARÇAS - GO</v>
          </cell>
          <cell r="G10751" t="str">
            <v>520170</v>
          </cell>
        </row>
        <row r="10752">
          <cell r="F10752" t="str">
            <v>ARAGARÇAS - GO</v>
          </cell>
          <cell r="G10752" t="str">
            <v>520170</v>
          </cell>
        </row>
        <row r="10753">
          <cell r="F10753" t="str">
            <v>ARAGARÇAS - GO</v>
          </cell>
          <cell r="G10753" t="str">
            <v>520170</v>
          </cell>
        </row>
        <row r="10754">
          <cell r="F10754" t="str">
            <v>ARAGOIÂNIA - GO</v>
          </cell>
          <cell r="G10754" t="str">
            <v>520180</v>
          </cell>
        </row>
        <row r="10755">
          <cell r="F10755" t="str">
            <v>ARAGOIÂNIA - GO</v>
          </cell>
          <cell r="G10755" t="str">
            <v>520180</v>
          </cell>
        </row>
        <row r="10756">
          <cell r="F10756" t="str">
            <v>ARAGOIÂNIA - GO</v>
          </cell>
          <cell r="G10756" t="str">
            <v>520180</v>
          </cell>
        </row>
        <row r="10757">
          <cell r="F10757" t="str">
            <v>ARAGUAPAZ - GO</v>
          </cell>
          <cell r="G10757" t="str">
            <v>520215</v>
          </cell>
        </row>
        <row r="10758">
          <cell r="F10758" t="str">
            <v>ARAGUAPAZ - GO</v>
          </cell>
          <cell r="G10758" t="str">
            <v>520215</v>
          </cell>
        </row>
        <row r="10759">
          <cell r="F10759" t="str">
            <v>ARAGUAPAZ - GO</v>
          </cell>
          <cell r="G10759" t="str">
            <v>520215</v>
          </cell>
        </row>
        <row r="10760">
          <cell r="F10760" t="str">
            <v>ARENÓPOLIS - GO</v>
          </cell>
          <cell r="G10760" t="str">
            <v>520235</v>
          </cell>
        </row>
        <row r="10761">
          <cell r="F10761" t="str">
            <v>ARENÓPOLIS - GO</v>
          </cell>
          <cell r="G10761" t="str">
            <v>520235</v>
          </cell>
        </row>
        <row r="10762">
          <cell r="F10762" t="str">
            <v>ARUANÃ - GO</v>
          </cell>
          <cell r="G10762" t="str">
            <v>520250</v>
          </cell>
        </row>
        <row r="10763">
          <cell r="F10763" t="str">
            <v>ARUANÃ - GO</v>
          </cell>
          <cell r="G10763" t="str">
            <v>520250</v>
          </cell>
        </row>
        <row r="10764">
          <cell r="F10764" t="str">
            <v>AURILÂNDIA - GO</v>
          </cell>
          <cell r="G10764" t="str">
            <v>520260</v>
          </cell>
        </row>
        <row r="10765">
          <cell r="F10765" t="str">
            <v>AURILÂNDIA - GO</v>
          </cell>
          <cell r="G10765" t="str">
            <v>520260</v>
          </cell>
        </row>
        <row r="10766">
          <cell r="F10766" t="str">
            <v>AVELINÓPOLIS - GO</v>
          </cell>
          <cell r="G10766" t="str">
            <v>520280</v>
          </cell>
        </row>
        <row r="10767">
          <cell r="F10767" t="str">
            <v>BALIZA - GO</v>
          </cell>
          <cell r="G10767" t="str">
            <v>520310</v>
          </cell>
        </row>
        <row r="10768">
          <cell r="F10768" t="str">
            <v>BALIZA - GO</v>
          </cell>
          <cell r="G10768" t="str">
            <v>520310</v>
          </cell>
        </row>
        <row r="10769">
          <cell r="F10769" t="str">
            <v>BARRO ALTO - GO</v>
          </cell>
          <cell r="G10769" t="str">
            <v>520320</v>
          </cell>
        </row>
        <row r="10770">
          <cell r="F10770" t="str">
            <v>BARRO ALTO - GO</v>
          </cell>
          <cell r="G10770" t="str">
            <v>520320</v>
          </cell>
        </row>
        <row r="10771">
          <cell r="F10771" t="str">
            <v>BELA VISTA DE GOIÁS - GO</v>
          </cell>
          <cell r="G10771" t="str">
            <v>520330</v>
          </cell>
        </row>
        <row r="10772">
          <cell r="F10772" t="str">
            <v>BELA VISTA DE GOIÁS - GO</v>
          </cell>
          <cell r="G10772" t="str">
            <v>520330</v>
          </cell>
        </row>
        <row r="10773">
          <cell r="F10773" t="str">
            <v>BELA VISTA DE GOIÁS - GO</v>
          </cell>
          <cell r="G10773" t="str">
            <v>520330</v>
          </cell>
        </row>
        <row r="10774">
          <cell r="F10774" t="str">
            <v>BELA VISTA DE GOIÁS - GO</v>
          </cell>
          <cell r="G10774" t="str">
            <v>520330</v>
          </cell>
        </row>
        <row r="10775">
          <cell r="F10775" t="str">
            <v>BELA VISTA DE GOIÁS - GO</v>
          </cell>
          <cell r="G10775" t="str">
            <v>520330</v>
          </cell>
        </row>
        <row r="10776">
          <cell r="F10776" t="str">
            <v>BELA VISTA DE GOIÁS - GO</v>
          </cell>
          <cell r="G10776" t="str">
            <v>520330</v>
          </cell>
        </row>
        <row r="10777">
          <cell r="F10777" t="str">
            <v>BELA VISTA DE GOIÁS - GO</v>
          </cell>
          <cell r="G10777" t="str">
            <v>520330</v>
          </cell>
        </row>
        <row r="10778">
          <cell r="F10778" t="str">
            <v>BELA VISTA DE GOIÁS - GO</v>
          </cell>
          <cell r="G10778" t="str">
            <v>520330</v>
          </cell>
        </row>
        <row r="10779">
          <cell r="F10779" t="str">
            <v>BELA VISTA DE GOIÁS - GO</v>
          </cell>
          <cell r="G10779" t="str">
            <v>520330</v>
          </cell>
        </row>
        <row r="10780">
          <cell r="F10780" t="str">
            <v>BELA VISTA DE GOIÁS - GO</v>
          </cell>
          <cell r="G10780" t="str">
            <v>520330</v>
          </cell>
        </row>
        <row r="10781">
          <cell r="F10781" t="str">
            <v>BOM JARDIM DE GOIÁS - GO</v>
          </cell>
          <cell r="G10781" t="str">
            <v>520340</v>
          </cell>
        </row>
        <row r="10782">
          <cell r="F10782" t="str">
            <v>BOM JARDIM DE GOIÁS - GO</v>
          </cell>
          <cell r="G10782" t="str">
            <v>520340</v>
          </cell>
        </row>
        <row r="10783">
          <cell r="F10783" t="str">
            <v>BOM JARDIM DE GOIÁS - GO</v>
          </cell>
          <cell r="G10783" t="str">
            <v>520340</v>
          </cell>
        </row>
        <row r="10784">
          <cell r="F10784" t="str">
            <v>BOM JESUS DE GOIÁS - GO</v>
          </cell>
          <cell r="G10784" t="str">
            <v>520350</v>
          </cell>
        </row>
        <row r="10785">
          <cell r="F10785" t="str">
            <v>BOM JESUS DE GOIÁS - GO</v>
          </cell>
          <cell r="G10785" t="str">
            <v>520350</v>
          </cell>
        </row>
        <row r="10786">
          <cell r="F10786" t="str">
            <v>BOM JESUS DE GOIÁS - GO</v>
          </cell>
          <cell r="G10786" t="str">
            <v>520350</v>
          </cell>
        </row>
        <row r="10787">
          <cell r="F10787" t="str">
            <v>BOM JESUS DE GOIÁS - GO</v>
          </cell>
          <cell r="G10787" t="str">
            <v>520350</v>
          </cell>
        </row>
        <row r="10788">
          <cell r="F10788" t="str">
            <v>BOM JESUS DE GOIÁS - GO</v>
          </cell>
          <cell r="G10788" t="str">
            <v>520350</v>
          </cell>
        </row>
        <row r="10789">
          <cell r="F10789" t="str">
            <v>BOM JESUS DE GOIÁS - GO</v>
          </cell>
          <cell r="G10789" t="str">
            <v>520350</v>
          </cell>
        </row>
        <row r="10790">
          <cell r="F10790" t="str">
            <v>BONFINÓPOLIS - GO</v>
          </cell>
          <cell r="G10790" t="str">
            <v>520355</v>
          </cell>
        </row>
        <row r="10791">
          <cell r="F10791" t="str">
            <v>BONFINÓPOLIS - GO</v>
          </cell>
          <cell r="G10791" t="str">
            <v>520355</v>
          </cell>
        </row>
        <row r="10792">
          <cell r="F10792" t="str">
            <v>BONFINÓPOLIS - GO</v>
          </cell>
          <cell r="G10792" t="str">
            <v>520355</v>
          </cell>
        </row>
        <row r="10793">
          <cell r="F10793" t="str">
            <v>BONFINÓPOLIS - GO</v>
          </cell>
          <cell r="G10793" t="str">
            <v>520355</v>
          </cell>
        </row>
        <row r="10794">
          <cell r="F10794" t="str">
            <v>BONÓPOLIS - GO</v>
          </cell>
          <cell r="G10794" t="str">
            <v>520357</v>
          </cell>
        </row>
        <row r="10795">
          <cell r="F10795" t="str">
            <v>BONÓPOLIS - GO</v>
          </cell>
          <cell r="G10795" t="str">
            <v>520357</v>
          </cell>
        </row>
        <row r="10796">
          <cell r="F10796" t="str">
            <v>BRAZABRANTES - GO</v>
          </cell>
          <cell r="G10796" t="str">
            <v>520360</v>
          </cell>
        </row>
        <row r="10797">
          <cell r="F10797" t="str">
            <v>BRAZABRANTES - GO</v>
          </cell>
          <cell r="G10797" t="str">
            <v>520360</v>
          </cell>
        </row>
        <row r="10798">
          <cell r="F10798" t="str">
            <v>BRITÂNIA - GO</v>
          </cell>
          <cell r="G10798" t="str">
            <v>520380</v>
          </cell>
        </row>
        <row r="10799">
          <cell r="F10799" t="str">
            <v>BRITÂNIA - GO</v>
          </cell>
          <cell r="G10799" t="str">
            <v>520380</v>
          </cell>
        </row>
        <row r="10800">
          <cell r="F10800" t="str">
            <v>BURITI ALEGRE - GO</v>
          </cell>
          <cell r="G10800" t="str">
            <v>520390</v>
          </cell>
        </row>
        <row r="10801">
          <cell r="F10801" t="str">
            <v>BURITI ALEGRE - GO</v>
          </cell>
          <cell r="G10801" t="str">
            <v>520390</v>
          </cell>
        </row>
        <row r="10802">
          <cell r="F10802" t="str">
            <v>BURITI ALEGRE - GO</v>
          </cell>
          <cell r="G10802" t="str">
            <v>520390</v>
          </cell>
        </row>
        <row r="10803">
          <cell r="F10803" t="str">
            <v>BURITI DE GOIÁS - GO</v>
          </cell>
          <cell r="G10803" t="str">
            <v>520393</v>
          </cell>
        </row>
        <row r="10804">
          <cell r="F10804" t="str">
            <v>BURITINÓPOLIS - GO</v>
          </cell>
          <cell r="G10804" t="str">
            <v>520396</v>
          </cell>
        </row>
        <row r="10805">
          <cell r="F10805" t="str">
            <v>BURITINÓPOLIS - GO</v>
          </cell>
          <cell r="G10805" t="str">
            <v>520396</v>
          </cell>
        </row>
        <row r="10806">
          <cell r="F10806" t="str">
            <v>CABECEIRAS - GO</v>
          </cell>
          <cell r="G10806" t="str">
            <v>520400</v>
          </cell>
        </row>
        <row r="10807">
          <cell r="F10807" t="str">
            <v>CABECEIRAS - GO</v>
          </cell>
          <cell r="G10807" t="str">
            <v>520400</v>
          </cell>
        </row>
        <row r="10808">
          <cell r="F10808" t="str">
            <v>CABECEIRAS - GO</v>
          </cell>
          <cell r="G10808" t="str">
            <v>520400</v>
          </cell>
        </row>
        <row r="10809">
          <cell r="F10809" t="str">
            <v>CACHOEIRA ALTA - GO</v>
          </cell>
          <cell r="G10809" t="str">
            <v>520410</v>
          </cell>
        </row>
        <row r="10810">
          <cell r="F10810" t="str">
            <v>CACHOEIRA ALTA - GO</v>
          </cell>
          <cell r="G10810" t="str">
            <v>520410</v>
          </cell>
        </row>
        <row r="10811">
          <cell r="F10811" t="str">
            <v>CACHOEIRA ALTA - GO</v>
          </cell>
          <cell r="G10811" t="str">
            <v>520410</v>
          </cell>
        </row>
        <row r="10812">
          <cell r="F10812" t="str">
            <v>CACHOEIRA ALTA - GO</v>
          </cell>
          <cell r="G10812" t="str">
            <v>520410</v>
          </cell>
        </row>
        <row r="10813">
          <cell r="F10813" t="str">
            <v>CACHOEIRA ALTA - GO</v>
          </cell>
          <cell r="G10813" t="str">
            <v>520410</v>
          </cell>
        </row>
        <row r="10814">
          <cell r="F10814" t="str">
            <v>CACHOEIRA DE GOIÁS - GO</v>
          </cell>
          <cell r="G10814" t="str">
            <v>520420</v>
          </cell>
        </row>
        <row r="10815">
          <cell r="F10815" t="str">
            <v>CACHOEIRA DOURADA - GO</v>
          </cell>
          <cell r="G10815" t="str">
            <v>520425</v>
          </cell>
        </row>
        <row r="10816">
          <cell r="F10816" t="str">
            <v>CACHOEIRA DOURADA - GO</v>
          </cell>
          <cell r="G10816" t="str">
            <v>520425</v>
          </cell>
        </row>
        <row r="10817">
          <cell r="F10817" t="str">
            <v>CACHOEIRA DOURADA - GO</v>
          </cell>
          <cell r="G10817" t="str">
            <v>520425</v>
          </cell>
        </row>
        <row r="10818">
          <cell r="F10818" t="str">
            <v>CAÇU - GO</v>
          </cell>
          <cell r="G10818" t="str">
            <v>520430</v>
          </cell>
        </row>
        <row r="10819">
          <cell r="F10819" t="str">
            <v>CAÇU - GO</v>
          </cell>
          <cell r="G10819" t="str">
            <v>520430</v>
          </cell>
        </row>
        <row r="10820">
          <cell r="F10820" t="str">
            <v>CAÇU - GO</v>
          </cell>
          <cell r="G10820" t="str">
            <v>520430</v>
          </cell>
        </row>
        <row r="10821">
          <cell r="F10821" t="str">
            <v>CAÇU - GO</v>
          </cell>
          <cell r="G10821" t="str">
            <v>520430</v>
          </cell>
        </row>
        <row r="10822">
          <cell r="F10822" t="str">
            <v>CAÇU - GO</v>
          </cell>
          <cell r="G10822" t="str">
            <v>520430</v>
          </cell>
        </row>
        <row r="10823">
          <cell r="F10823" t="str">
            <v>CAÇU - GO</v>
          </cell>
          <cell r="G10823" t="str">
            <v>520430</v>
          </cell>
        </row>
        <row r="10824">
          <cell r="F10824" t="str">
            <v>CAIAPÔNIA - GO</v>
          </cell>
          <cell r="G10824" t="str">
            <v>520440</v>
          </cell>
        </row>
        <row r="10825">
          <cell r="F10825" t="str">
            <v>CAIAPÔNIA - GO</v>
          </cell>
          <cell r="G10825" t="str">
            <v>520440</v>
          </cell>
        </row>
        <row r="10826">
          <cell r="F10826" t="str">
            <v>CAIAPÔNIA - GO</v>
          </cell>
          <cell r="G10826" t="str">
            <v>520440</v>
          </cell>
        </row>
        <row r="10827">
          <cell r="F10827" t="str">
            <v>CAIAPÔNIA - GO</v>
          </cell>
          <cell r="G10827" t="str">
            <v>520440</v>
          </cell>
        </row>
        <row r="10828">
          <cell r="F10828" t="str">
            <v>CAIAPÔNIA - GO</v>
          </cell>
          <cell r="G10828" t="str">
            <v>520440</v>
          </cell>
        </row>
        <row r="10829">
          <cell r="F10829" t="str">
            <v>CALDAS NOVAS - GO</v>
          </cell>
          <cell r="G10829" t="str">
            <v>520450</v>
          </cell>
        </row>
        <row r="10830">
          <cell r="F10830" t="str">
            <v>CALDAS NOVAS - GO</v>
          </cell>
          <cell r="G10830" t="str">
            <v>520450</v>
          </cell>
        </row>
        <row r="10831">
          <cell r="F10831" t="str">
            <v>CALDAS NOVAS - GO</v>
          </cell>
          <cell r="G10831" t="str">
            <v>520450</v>
          </cell>
        </row>
        <row r="10832">
          <cell r="F10832" t="str">
            <v>CALDAS NOVAS - GO</v>
          </cell>
          <cell r="G10832" t="str">
            <v>520450</v>
          </cell>
        </row>
        <row r="10833">
          <cell r="F10833" t="str">
            <v>CALDAS NOVAS - GO</v>
          </cell>
          <cell r="G10833" t="str">
            <v>520450</v>
          </cell>
        </row>
        <row r="10834">
          <cell r="F10834" t="str">
            <v>CALDAS NOVAS - GO</v>
          </cell>
          <cell r="G10834" t="str">
            <v>520450</v>
          </cell>
        </row>
        <row r="10835">
          <cell r="F10835" t="str">
            <v>CALDAS NOVAS - GO</v>
          </cell>
          <cell r="G10835" t="str">
            <v>520450</v>
          </cell>
        </row>
        <row r="10836">
          <cell r="F10836" t="str">
            <v>CALDAS NOVAS - GO</v>
          </cell>
          <cell r="G10836" t="str">
            <v>520450</v>
          </cell>
        </row>
        <row r="10837">
          <cell r="F10837" t="str">
            <v>CALDAS NOVAS - GO</v>
          </cell>
          <cell r="G10837" t="str">
            <v>520450</v>
          </cell>
        </row>
        <row r="10838">
          <cell r="F10838" t="str">
            <v>CALDAS NOVAS - GO</v>
          </cell>
          <cell r="G10838" t="str">
            <v>520450</v>
          </cell>
        </row>
        <row r="10839">
          <cell r="F10839" t="str">
            <v>CALDAS NOVAS - GO</v>
          </cell>
          <cell r="G10839" t="str">
            <v>520450</v>
          </cell>
        </row>
        <row r="10840">
          <cell r="F10840" t="str">
            <v>CALDAS NOVAS - GO</v>
          </cell>
          <cell r="G10840" t="str">
            <v>520450</v>
          </cell>
        </row>
        <row r="10841">
          <cell r="F10841" t="str">
            <v>CALDAS NOVAS - GO</v>
          </cell>
          <cell r="G10841" t="str">
            <v>520450</v>
          </cell>
        </row>
        <row r="10842">
          <cell r="F10842" t="str">
            <v>CALDAS NOVAS - GO</v>
          </cell>
          <cell r="G10842" t="str">
            <v>520450</v>
          </cell>
        </row>
        <row r="10843">
          <cell r="F10843" t="str">
            <v>CALDAS NOVAS - GO</v>
          </cell>
          <cell r="G10843" t="str">
            <v>520450</v>
          </cell>
        </row>
        <row r="10844">
          <cell r="F10844" t="str">
            <v>CALDAS NOVAS - GO</v>
          </cell>
          <cell r="G10844" t="str">
            <v>520450</v>
          </cell>
        </row>
        <row r="10845">
          <cell r="F10845" t="str">
            <v>CALDAS NOVAS - GO</v>
          </cell>
          <cell r="G10845" t="str">
            <v>520450</v>
          </cell>
        </row>
        <row r="10846">
          <cell r="F10846" t="str">
            <v>CALDAZINHA - GO</v>
          </cell>
          <cell r="G10846" t="str">
            <v>520455</v>
          </cell>
        </row>
        <row r="10847">
          <cell r="F10847" t="str">
            <v>CALDAZINHA - GO</v>
          </cell>
          <cell r="G10847" t="str">
            <v>520455</v>
          </cell>
        </row>
        <row r="10848">
          <cell r="F10848" t="str">
            <v>CAMPESTRE DE GOIÁS - GO</v>
          </cell>
          <cell r="G10848" t="str">
            <v>520460</v>
          </cell>
        </row>
        <row r="10849">
          <cell r="F10849" t="str">
            <v>CAMPESTRE DE GOIÁS - GO</v>
          </cell>
          <cell r="G10849" t="str">
            <v>520460</v>
          </cell>
        </row>
        <row r="10850">
          <cell r="F10850" t="str">
            <v>CAMPINAÇU - GO</v>
          </cell>
          <cell r="G10850" t="str">
            <v>520465</v>
          </cell>
        </row>
        <row r="10851">
          <cell r="F10851" t="str">
            <v>CAMPINAÇU - GO</v>
          </cell>
          <cell r="G10851" t="str">
            <v>520465</v>
          </cell>
        </row>
        <row r="10852">
          <cell r="F10852" t="str">
            <v>CAMPINORTE - GO</v>
          </cell>
          <cell r="G10852" t="str">
            <v>520470</v>
          </cell>
        </row>
        <row r="10853">
          <cell r="F10853" t="str">
            <v>CAMPINORTE - GO</v>
          </cell>
          <cell r="G10853" t="str">
            <v>520470</v>
          </cell>
        </row>
        <row r="10854">
          <cell r="F10854" t="str">
            <v>CAMPINORTE - GO</v>
          </cell>
          <cell r="G10854" t="str">
            <v>520470</v>
          </cell>
        </row>
        <row r="10855">
          <cell r="F10855" t="str">
            <v>CAMPINORTE - GO</v>
          </cell>
          <cell r="G10855" t="str">
            <v>520470</v>
          </cell>
        </row>
        <row r="10856">
          <cell r="F10856" t="str">
            <v>CAMPINORTE - GO</v>
          </cell>
          <cell r="G10856" t="str">
            <v>520470</v>
          </cell>
        </row>
        <row r="10857">
          <cell r="F10857" t="str">
            <v>CAMPO ALEGRE DE GOIÁS - GO</v>
          </cell>
          <cell r="G10857" t="str">
            <v>520480</v>
          </cell>
        </row>
        <row r="10858">
          <cell r="F10858" t="str">
            <v>CAMPO ALEGRE DE GOIÁS - GO</v>
          </cell>
          <cell r="G10858" t="str">
            <v>520480</v>
          </cell>
        </row>
        <row r="10859">
          <cell r="F10859" t="str">
            <v>CAMPO ALEGRE DE GOIÁS - GO</v>
          </cell>
          <cell r="G10859" t="str">
            <v>520480</v>
          </cell>
        </row>
        <row r="10860">
          <cell r="F10860" t="str">
            <v>CAMPO LIMPO DE GOIÁS - GO</v>
          </cell>
          <cell r="G10860" t="str">
            <v>520485</v>
          </cell>
        </row>
        <row r="10861">
          <cell r="F10861" t="str">
            <v>CAMPO LIMPO DE GOIÁS - GO</v>
          </cell>
          <cell r="G10861" t="str">
            <v>520485</v>
          </cell>
        </row>
        <row r="10862">
          <cell r="F10862" t="str">
            <v>CAMPOS BELOS - GO</v>
          </cell>
          <cell r="G10862" t="str">
            <v>520490</v>
          </cell>
        </row>
        <row r="10863">
          <cell r="F10863" t="str">
            <v>CAMPOS BELOS - GO</v>
          </cell>
          <cell r="G10863" t="str">
            <v>520490</v>
          </cell>
        </row>
        <row r="10864">
          <cell r="F10864" t="str">
            <v>CAMPOS BELOS - GO</v>
          </cell>
          <cell r="G10864" t="str">
            <v>520490</v>
          </cell>
        </row>
        <row r="10865">
          <cell r="F10865" t="str">
            <v>CAMPOS BELOS - GO</v>
          </cell>
          <cell r="G10865" t="str">
            <v>520490</v>
          </cell>
        </row>
        <row r="10866">
          <cell r="F10866" t="str">
            <v>CAMPOS BELOS - GO</v>
          </cell>
          <cell r="G10866" t="str">
            <v>520490</v>
          </cell>
        </row>
        <row r="10867">
          <cell r="F10867" t="str">
            <v>CAMPOS BELOS - GO</v>
          </cell>
          <cell r="G10867" t="str">
            <v>520490</v>
          </cell>
        </row>
        <row r="10868">
          <cell r="F10868" t="str">
            <v>CAMPOS BELOS - GO</v>
          </cell>
          <cell r="G10868" t="str">
            <v>520490</v>
          </cell>
        </row>
        <row r="10869">
          <cell r="F10869" t="str">
            <v>CAMPOS BELOS - GO</v>
          </cell>
          <cell r="G10869" t="str">
            <v>520490</v>
          </cell>
        </row>
        <row r="10870">
          <cell r="F10870" t="str">
            <v>CAMPOS VERDES - GO</v>
          </cell>
          <cell r="G10870" t="str">
            <v>520495</v>
          </cell>
        </row>
        <row r="10871">
          <cell r="F10871" t="str">
            <v>CAMPOS VERDES - GO</v>
          </cell>
          <cell r="G10871" t="str">
            <v>520495</v>
          </cell>
        </row>
        <row r="10872">
          <cell r="F10872" t="str">
            <v>CAMPOS VERDES - GO</v>
          </cell>
          <cell r="G10872" t="str">
            <v>520495</v>
          </cell>
        </row>
        <row r="10873">
          <cell r="F10873" t="str">
            <v>CARMO DO RIO VERDE - GO</v>
          </cell>
          <cell r="G10873" t="str">
            <v>520500</v>
          </cell>
        </row>
        <row r="10874">
          <cell r="F10874" t="str">
            <v>CARMO DO RIO VERDE - GO</v>
          </cell>
          <cell r="G10874" t="str">
            <v>520500</v>
          </cell>
        </row>
        <row r="10875">
          <cell r="F10875" t="str">
            <v>CARMO DO RIO VERDE - GO</v>
          </cell>
          <cell r="G10875" t="str">
            <v>520500</v>
          </cell>
        </row>
        <row r="10876">
          <cell r="F10876" t="str">
            <v>CASTELÂNDIA - GO</v>
          </cell>
          <cell r="G10876" t="str">
            <v>520505</v>
          </cell>
        </row>
        <row r="10877">
          <cell r="F10877" t="str">
            <v>CATALÃO - GO</v>
          </cell>
          <cell r="G10877" t="str">
            <v>520510</v>
          </cell>
        </row>
        <row r="10878">
          <cell r="F10878" t="str">
            <v>CATALÃO - GO</v>
          </cell>
          <cell r="G10878" t="str">
            <v>520510</v>
          </cell>
        </row>
        <row r="10879">
          <cell r="F10879" t="str">
            <v>CATALÃO - GO</v>
          </cell>
          <cell r="G10879" t="str">
            <v>520510</v>
          </cell>
        </row>
        <row r="10880">
          <cell r="F10880" t="str">
            <v>CATALÃO - GO</v>
          </cell>
          <cell r="G10880" t="str">
            <v>520510</v>
          </cell>
        </row>
        <row r="10881">
          <cell r="F10881" t="str">
            <v>CATALÃO - GO</v>
          </cell>
          <cell r="G10881" t="str">
            <v>520510</v>
          </cell>
        </row>
        <row r="10882">
          <cell r="F10882" t="str">
            <v>CATALÃO - GO</v>
          </cell>
          <cell r="G10882" t="str">
            <v>520510</v>
          </cell>
        </row>
        <row r="10883">
          <cell r="F10883" t="str">
            <v>CATALÃO - GO</v>
          </cell>
          <cell r="G10883" t="str">
            <v>520510</v>
          </cell>
        </row>
        <row r="10884">
          <cell r="F10884" t="str">
            <v>CATALÃO - GO</v>
          </cell>
          <cell r="G10884" t="str">
            <v>520510</v>
          </cell>
        </row>
        <row r="10885">
          <cell r="F10885" t="str">
            <v>CATALÃO - GO</v>
          </cell>
          <cell r="G10885" t="str">
            <v>520510</v>
          </cell>
        </row>
        <row r="10886">
          <cell r="F10886" t="str">
            <v>CATALÃO - GO</v>
          </cell>
          <cell r="G10886" t="str">
            <v>520510</v>
          </cell>
        </row>
        <row r="10887">
          <cell r="F10887" t="str">
            <v>CATALÃO - GO</v>
          </cell>
          <cell r="G10887" t="str">
            <v>520510</v>
          </cell>
        </row>
        <row r="10888">
          <cell r="F10888" t="str">
            <v>CATURAÍ - GO</v>
          </cell>
          <cell r="G10888" t="str">
            <v>520520</v>
          </cell>
        </row>
        <row r="10889">
          <cell r="F10889" t="str">
            <v>CATURAÍ - GO</v>
          </cell>
          <cell r="G10889" t="str">
            <v>520520</v>
          </cell>
        </row>
        <row r="10890">
          <cell r="F10890" t="str">
            <v>CAVALCANTE - GO</v>
          </cell>
          <cell r="G10890" t="str">
            <v>520530</v>
          </cell>
        </row>
        <row r="10891">
          <cell r="F10891" t="str">
            <v>CAVALCANTE - GO</v>
          </cell>
          <cell r="G10891" t="str">
            <v>520530</v>
          </cell>
        </row>
        <row r="10892">
          <cell r="F10892" t="str">
            <v>CAVALCANTE - GO</v>
          </cell>
          <cell r="G10892" t="str">
            <v>520530</v>
          </cell>
        </row>
        <row r="10893">
          <cell r="F10893" t="str">
            <v>CAVALCANTE - GO</v>
          </cell>
          <cell r="G10893" t="str">
            <v>520530</v>
          </cell>
        </row>
        <row r="10894">
          <cell r="F10894" t="str">
            <v>CERES - GO</v>
          </cell>
          <cell r="G10894" t="str">
            <v>520540</v>
          </cell>
        </row>
        <row r="10895">
          <cell r="F10895" t="str">
            <v>CERES - GO</v>
          </cell>
          <cell r="G10895" t="str">
            <v>520540</v>
          </cell>
        </row>
        <row r="10896">
          <cell r="F10896" t="str">
            <v>CERES - GO</v>
          </cell>
          <cell r="G10896" t="str">
            <v>520540</v>
          </cell>
        </row>
        <row r="10897">
          <cell r="F10897" t="str">
            <v>CERES - GO</v>
          </cell>
          <cell r="G10897" t="str">
            <v>520540</v>
          </cell>
        </row>
        <row r="10898">
          <cell r="F10898" t="str">
            <v>CERES - GO</v>
          </cell>
          <cell r="G10898" t="str">
            <v>520540</v>
          </cell>
        </row>
        <row r="10899">
          <cell r="F10899" t="str">
            <v>CERES - GO</v>
          </cell>
          <cell r="G10899" t="str">
            <v>520540</v>
          </cell>
        </row>
        <row r="10900">
          <cell r="F10900" t="str">
            <v>CERES - GO</v>
          </cell>
          <cell r="G10900" t="str">
            <v>520540</v>
          </cell>
        </row>
        <row r="10901">
          <cell r="F10901" t="str">
            <v>CEZARINA - GO</v>
          </cell>
          <cell r="G10901" t="str">
            <v>520545</v>
          </cell>
        </row>
        <row r="10902">
          <cell r="F10902" t="str">
            <v>CEZARINA - GO</v>
          </cell>
          <cell r="G10902" t="str">
            <v>520545</v>
          </cell>
        </row>
        <row r="10903">
          <cell r="F10903" t="str">
            <v>CEZARINA - GO</v>
          </cell>
          <cell r="G10903" t="str">
            <v>520545</v>
          </cell>
        </row>
        <row r="10904">
          <cell r="F10904" t="str">
            <v>CEZARINA - GO</v>
          </cell>
          <cell r="G10904" t="str">
            <v>520545</v>
          </cell>
        </row>
        <row r="10905">
          <cell r="F10905" t="str">
            <v>CHAPADÃO DO CÉU - GO</v>
          </cell>
          <cell r="G10905" t="str">
            <v>520547</v>
          </cell>
        </row>
        <row r="10906">
          <cell r="F10906" t="str">
            <v>CHAPADÃO DO CÉU - GO</v>
          </cell>
          <cell r="G10906" t="str">
            <v>520547</v>
          </cell>
        </row>
        <row r="10907">
          <cell r="F10907" t="str">
            <v>CHAPADÃO DO CÉU - GO</v>
          </cell>
          <cell r="G10907" t="str">
            <v>520547</v>
          </cell>
        </row>
        <row r="10908">
          <cell r="F10908" t="str">
            <v>CIDADE OCIDENTAL - GO</v>
          </cell>
          <cell r="G10908" t="str">
            <v>520549</v>
          </cell>
        </row>
        <row r="10909">
          <cell r="F10909" t="str">
            <v>CIDADE OCIDENTAL - GO</v>
          </cell>
          <cell r="G10909" t="str">
            <v>520549</v>
          </cell>
        </row>
        <row r="10910">
          <cell r="F10910" t="str">
            <v>CIDADE OCIDENTAL - GO</v>
          </cell>
          <cell r="G10910" t="str">
            <v>520549</v>
          </cell>
        </row>
        <row r="10911">
          <cell r="F10911" t="str">
            <v>CIDADE OCIDENTAL - GO</v>
          </cell>
          <cell r="G10911" t="str">
            <v>520549</v>
          </cell>
        </row>
        <row r="10912">
          <cell r="F10912" t="str">
            <v>CIDADE OCIDENTAL - GO</v>
          </cell>
          <cell r="G10912" t="str">
            <v>520549</v>
          </cell>
        </row>
        <row r="10913">
          <cell r="F10913" t="str">
            <v>CIDADE OCIDENTAL - GO</v>
          </cell>
          <cell r="G10913" t="str">
            <v>520549</v>
          </cell>
        </row>
        <row r="10914">
          <cell r="F10914" t="str">
            <v>CIDADE OCIDENTAL - GO</v>
          </cell>
          <cell r="G10914" t="str">
            <v>520549</v>
          </cell>
        </row>
        <row r="10915">
          <cell r="F10915" t="str">
            <v>CIDADE OCIDENTAL - GO</v>
          </cell>
          <cell r="G10915" t="str">
            <v>520549</v>
          </cell>
        </row>
        <row r="10916">
          <cell r="F10916" t="str">
            <v>CIDADE OCIDENTAL - GO</v>
          </cell>
          <cell r="G10916" t="str">
            <v>520549</v>
          </cell>
        </row>
        <row r="10917">
          <cell r="F10917" t="str">
            <v>CIDADE OCIDENTAL - GO</v>
          </cell>
          <cell r="G10917" t="str">
            <v>520549</v>
          </cell>
        </row>
        <row r="10918">
          <cell r="F10918" t="str">
            <v>CIDADE OCIDENTAL - GO</v>
          </cell>
          <cell r="G10918" t="str">
            <v>520549</v>
          </cell>
        </row>
        <row r="10919">
          <cell r="F10919" t="str">
            <v>CIDADE OCIDENTAL - GO</v>
          </cell>
          <cell r="G10919" t="str">
            <v>520549</v>
          </cell>
        </row>
        <row r="10920">
          <cell r="F10920" t="str">
            <v>CIDADE OCIDENTAL - GO</v>
          </cell>
          <cell r="G10920" t="str">
            <v>520549</v>
          </cell>
        </row>
        <row r="10921">
          <cell r="F10921" t="str">
            <v>CIDADE OCIDENTAL - GO</v>
          </cell>
          <cell r="G10921" t="str">
            <v>520549</v>
          </cell>
        </row>
        <row r="10922">
          <cell r="F10922" t="str">
            <v>CIDADE OCIDENTAL - GO</v>
          </cell>
          <cell r="G10922" t="str">
            <v>520549</v>
          </cell>
        </row>
        <row r="10923">
          <cell r="F10923" t="str">
            <v>CIDADE OCIDENTAL - GO</v>
          </cell>
          <cell r="G10923" t="str">
            <v>520549</v>
          </cell>
        </row>
        <row r="10924">
          <cell r="F10924" t="str">
            <v>CIDADE OCIDENTAL - GO</v>
          </cell>
          <cell r="G10924" t="str">
            <v>520549</v>
          </cell>
        </row>
        <row r="10925">
          <cell r="F10925" t="str">
            <v>CIDADE OCIDENTAL - GO</v>
          </cell>
          <cell r="G10925" t="str">
            <v>520549</v>
          </cell>
        </row>
        <row r="10926">
          <cell r="F10926" t="str">
            <v>CIDADE OCIDENTAL - GO</v>
          </cell>
          <cell r="G10926" t="str">
            <v>520549</v>
          </cell>
        </row>
        <row r="10927">
          <cell r="F10927" t="str">
            <v>CIDADE OCIDENTAL - GO</v>
          </cell>
          <cell r="G10927" t="str">
            <v>520549</v>
          </cell>
        </row>
        <row r="10928">
          <cell r="F10928" t="str">
            <v>CIDADE OCIDENTAL - GO</v>
          </cell>
          <cell r="G10928" t="str">
            <v>520549</v>
          </cell>
        </row>
        <row r="10929">
          <cell r="F10929" t="str">
            <v>CIDADE OCIDENTAL - GO</v>
          </cell>
          <cell r="G10929" t="str">
            <v>520549</v>
          </cell>
        </row>
        <row r="10930">
          <cell r="F10930" t="str">
            <v>CIDADE OCIDENTAL - GO</v>
          </cell>
          <cell r="G10930" t="str">
            <v>520549</v>
          </cell>
        </row>
        <row r="10931">
          <cell r="F10931" t="str">
            <v>CIDADE OCIDENTAL - GO</v>
          </cell>
          <cell r="G10931" t="str">
            <v>520549</v>
          </cell>
        </row>
        <row r="10932">
          <cell r="F10932" t="str">
            <v>CIDADE OCIDENTAL - GO</v>
          </cell>
          <cell r="G10932" t="str">
            <v>520549</v>
          </cell>
        </row>
        <row r="10933">
          <cell r="F10933" t="str">
            <v>CIDADE OCIDENTAL - GO</v>
          </cell>
          <cell r="G10933" t="str">
            <v>520549</v>
          </cell>
        </row>
        <row r="10934">
          <cell r="F10934" t="str">
            <v>COCALZINHO DE GOIÁS - GO</v>
          </cell>
          <cell r="G10934" t="str">
            <v>520551</v>
          </cell>
        </row>
        <row r="10935">
          <cell r="F10935" t="str">
            <v>COCALZINHO DE GOIÁS - GO</v>
          </cell>
          <cell r="G10935" t="str">
            <v>520551</v>
          </cell>
        </row>
        <row r="10936">
          <cell r="F10936" t="str">
            <v>COCALZINHO DE GOIÁS - GO</v>
          </cell>
          <cell r="G10936" t="str">
            <v>520551</v>
          </cell>
        </row>
        <row r="10937">
          <cell r="F10937" t="str">
            <v>COCALZINHO DE GOIÁS - GO</v>
          </cell>
          <cell r="G10937" t="str">
            <v>520551</v>
          </cell>
        </row>
        <row r="10938">
          <cell r="F10938" t="str">
            <v>COCALZINHO DE GOIÁS - GO</v>
          </cell>
          <cell r="G10938" t="str">
            <v>520551</v>
          </cell>
        </row>
        <row r="10939">
          <cell r="F10939" t="str">
            <v>COCALZINHO DE GOIÁS - GO</v>
          </cell>
          <cell r="G10939" t="str">
            <v>520551</v>
          </cell>
        </row>
        <row r="10940">
          <cell r="F10940" t="str">
            <v>COCALZINHO DE GOIÁS - GO</v>
          </cell>
          <cell r="G10940" t="str">
            <v>520551</v>
          </cell>
        </row>
        <row r="10941">
          <cell r="F10941" t="str">
            <v>COLINAS DO SUL - GO</v>
          </cell>
          <cell r="G10941" t="str">
            <v>520552</v>
          </cell>
        </row>
        <row r="10942">
          <cell r="F10942" t="str">
            <v>COLINAS DO SUL - GO</v>
          </cell>
          <cell r="G10942" t="str">
            <v>520552</v>
          </cell>
        </row>
        <row r="10943">
          <cell r="F10943" t="str">
            <v>CÓRREGO DO OURO - GO</v>
          </cell>
          <cell r="G10943" t="str">
            <v>520570</v>
          </cell>
        </row>
        <row r="10944">
          <cell r="F10944" t="str">
            <v>CORUMBÁ DE GOIÁS - GO</v>
          </cell>
          <cell r="G10944" t="str">
            <v>520580</v>
          </cell>
        </row>
        <row r="10945">
          <cell r="F10945" t="str">
            <v>CORUMBÁ DE GOIÁS - GO</v>
          </cell>
          <cell r="G10945" t="str">
            <v>520580</v>
          </cell>
        </row>
        <row r="10946">
          <cell r="F10946" t="str">
            <v>CORUMBÁ DE GOIÁS - GO</v>
          </cell>
          <cell r="G10946" t="str">
            <v>520580</v>
          </cell>
        </row>
        <row r="10947">
          <cell r="F10947" t="str">
            <v>CORUMBAÍBA - GO</v>
          </cell>
          <cell r="G10947" t="str">
            <v>520590</v>
          </cell>
        </row>
        <row r="10948">
          <cell r="F10948" t="str">
            <v>CORUMBAÍBA - GO</v>
          </cell>
          <cell r="G10948" t="str">
            <v>520590</v>
          </cell>
        </row>
        <row r="10949">
          <cell r="F10949" t="str">
            <v>CRISTALINA - GO</v>
          </cell>
          <cell r="G10949" t="str">
            <v>520620</v>
          </cell>
        </row>
        <row r="10950">
          <cell r="F10950" t="str">
            <v>CRISTALINA - GO</v>
          </cell>
          <cell r="G10950" t="str">
            <v>520620</v>
          </cell>
        </row>
        <row r="10951">
          <cell r="F10951" t="str">
            <v>CRISTALINA - GO</v>
          </cell>
          <cell r="G10951" t="str">
            <v>520620</v>
          </cell>
        </row>
        <row r="10952">
          <cell r="F10952" t="str">
            <v>CRISTALINA - GO</v>
          </cell>
          <cell r="G10952" t="str">
            <v>520620</v>
          </cell>
        </row>
        <row r="10953">
          <cell r="F10953" t="str">
            <v>CRISTALINA - GO</v>
          </cell>
          <cell r="G10953" t="str">
            <v>520620</v>
          </cell>
        </row>
        <row r="10954">
          <cell r="F10954" t="str">
            <v>CRISTALINA - GO</v>
          </cell>
          <cell r="G10954" t="str">
            <v>520620</v>
          </cell>
        </row>
        <row r="10955">
          <cell r="F10955" t="str">
            <v>CRISTALINA - GO</v>
          </cell>
          <cell r="G10955" t="str">
            <v>520620</v>
          </cell>
        </row>
        <row r="10956">
          <cell r="F10956" t="str">
            <v>CRISTALINA - GO</v>
          </cell>
          <cell r="G10956" t="str">
            <v>520620</v>
          </cell>
        </row>
        <row r="10957">
          <cell r="F10957" t="str">
            <v>CRISTALINA - GO</v>
          </cell>
          <cell r="G10957" t="str">
            <v>520620</v>
          </cell>
        </row>
        <row r="10958">
          <cell r="F10958" t="str">
            <v>CRISTALINA - GO</v>
          </cell>
          <cell r="G10958" t="str">
            <v>520620</v>
          </cell>
        </row>
        <row r="10959">
          <cell r="F10959" t="str">
            <v>CRISTALINA - GO</v>
          </cell>
          <cell r="G10959" t="str">
            <v>520620</v>
          </cell>
        </row>
        <row r="10960">
          <cell r="F10960" t="str">
            <v>CRISTALINA - GO</v>
          </cell>
          <cell r="G10960" t="str">
            <v>520620</v>
          </cell>
        </row>
        <row r="10961">
          <cell r="F10961" t="str">
            <v>CRISTALINA - GO</v>
          </cell>
          <cell r="G10961" t="str">
            <v>520620</v>
          </cell>
        </row>
        <row r="10962">
          <cell r="F10962" t="str">
            <v>CRISTALINA - GO</v>
          </cell>
          <cell r="G10962" t="str">
            <v>520620</v>
          </cell>
        </row>
        <row r="10963">
          <cell r="F10963" t="str">
            <v>CRISTALINA - GO</v>
          </cell>
          <cell r="G10963" t="str">
            <v>520620</v>
          </cell>
        </row>
        <row r="10964">
          <cell r="F10964" t="str">
            <v>CRISTIANÓPOLIS - GO</v>
          </cell>
          <cell r="G10964" t="str">
            <v>520630</v>
          </cell>
        </row>
        <row r="10965">
          <cell r="F10965" t="str">
            <v>CRIXÁS - GO</v>
          </cell>
          <cell r="G10965" t="str">
            <v>520640</v>
          </cell>
        </row>
        <row r="10966">
          <cell r="F10966" t="str">
            <v>CRIXÁS - GO</v>
          </cell>
          <cell r="G10966" t="str">
            <v>520640</v>
          </cell>
        </row>
        <row r="10967">
          <cell r="F10967" t="str">
            <v>CRIXÁS - GO</v>
          </cell>
          <cell r="G10967" t="str">
            <v>520640</v>
          </cell>
        </row>
        <row r="10968">
          <cell r="F10968" t="str">
            <v>CRIXÁS - GO</v>
          </cell>
          <cell r="G10968" t="str">
            <v>520640</v>
          </cell>
        </row>
        <row r="10969">
          <cell r="F10969" t="str">
            <v>CRIXÁS - GO</v>
          </cell>
          <cell r="G10969" t="str">
            <v>520640</v>
          </cell>
        </row>
        <row r="10970">
          <cell r="F10970" t="str">
            <v>CRIXÁS - GO</v>
          </cell>
          <cell r="G10970" t="str">
            <v>520640</v>
          </cell>
        </row>
        <row r="10971">
          <cell r="F10971" t="str">
            <v>CRIXÁS - GO</v>
          </cell>
          <cell r="G10971" t="str">
            <v>520640</v>
          </cell>
        </row>
        <row r="10972">
          <cell r="F10972" t="str">
            <v>CROMÍNIA - GO</v>
          </cell>
          <cell r="G10972" t="str">
            <v>520650</v>
          </cell>
        </row>
        <row r="10973">
          <cell r="F10973" t="str">
            <v>CROMÍNIA - GO</v>
          </cell>
          <cell r="G10973" t="str">
            <v>520650</v>
          </cell>
        </row>
        <row r="10974">
          <cell r="F10974" t="str">
            <v>CUMARI - GO</v>
          </cell>
          <cell r="G10974" t="str">
            <v>520660</v>
          </cell>
        </row>
        <row r="10975">
          <cell r="F10975" t="str">
            <v>DAMIANÓPOLIS - GO</v>
          </cell>
          <cell r="G10975" t="str">
            <v>520670</v>
          </cell>
        </row>
        <row r="10976">
          <cell r="F10976" t="str">
            <v>DAMIANÓPOLIS - GO</v>
          </cell>
          <cell r="G10976" t="str">
            <v>520670</v>
          </cell>
        </row>
        <row r="10977">
          <cell r="F10977" t="str">
            <v>DAMOLÂNDIA - GO</v>
          </cell>
          <cell r="G10977" t="str">
            <v>520680</v>
          </cell>
        </row>
        <row r="10978">
          <cell r="F10978" t="str">
            <v>DAVINÓPOLIS - GO</v>
          </cell>
          <cell r="G10978" t="str">
            <v>520690</v>
          </cell>
        </row>
        <row r="10979">
          <cell r="F10979" t="str">
            <v>DIORAMA - GO</v>
          </cell>
          <cell r="G10979" t="str">
            <v>520710</v>
          </cell>
        </row>
        <row r="10980">
          <cell r="F10980" t="str">
            <v>DIVINÓPOLIS DE GOIÁS - GO</v>
          </cell>
          <cell r="G10980" t="str">
            <v>520830</v>
          </cell>
        </row>
        <row r="10981">
          <cell r="F10981" t="str">
            <v>DIVINÓPOLIS DE GOIÁS - GO</v>
          </cell>
          <cell r="G10981" t="str">
            <v>520830</v>
          </cell>
        </row>
        <row r="10982">
          <cell r="F10982" t="str">
            <v>DIVINÓPOLIS DE GOIÁS - GO</v>
          </cell>
          <cell r="G10982" t="str">
            <v>520830</v>
          </cell>
        </row>
        <row r="10983">
          <cell r="F10983" t="str">
            <v>DOVERLÂNDIA - GO</v>
          </cell>
          <cell r="G10983" t="str">
            <v>520725</v>
          </cell>
        </row>
        <row r="10984">
          <cell r="F10984" t="str">
            <v>DOVERLÂNDIA - GO</v>
          </cell>
          <cell r="G10984" t="str">
            <v>520725</v>
          </cell>
        </row>
        <row r="10985">
          <cell r="F10985" t="str">
            <v>DOVERLÂNDIA - GO</v>
          </cell>
          <cell r="G10985" t="str">
            <v>520725</v>
          </cell>
        </row>
        <row r="10986">
          <cell r="F10986" t="str">
            <v>EDEALINA - GO</v>
          </cell>
          <cell r="G10986" t="str">
            <v>520735</v>
          </cell>
        </row>
        <row r="10987">
          <cell r="F10987" t="str">
            <v>EDEALINA - GO</v>
          </cell>
          <cell r="G10987" t="str">
            <v>520735</v>
          </cell>
        </row>
        <row r="10988">
          <cell r="F10988" t="str">
            <v>EDÉIA - GO</v>
          </cell>
          <cell r="G10988" t="str">
            <v>520740</v>
          </cell>
        </row>
        <row r="10989">
          <cell r="F10989" t="str">
            <v>EDÉIA - GO</v>
          </cell>
          <cell r="G10989" t="str">
            <v>520740</v>
          </cell>
        </row>
        <row r="10990">
          <cell r="F10990" t="str">
            <v>EDÉIA - GO</v>
          </cell>
          <cell r="G10990" t="str">
            <v>520740</v>
          </cell>
        </row>
        <row r="10991">
          <cell r="F10991" t="str">
            <v>EDÉIA - GO</v>
          </cell>
          <cell r="G10991" t="str">
            <v>520740</v>
          </cell>
        </row>
        <row r="10992">
          <cell r="F10992" t="str">
            <v>EDÉIA - GO</v>
          </cell>
          <cell r="G10992" t="str">
            <v>520740</v>
          </cell>
        </row>
        <row r="10993">
          <cell r="F10993" t="str">
            <v>ESTRELA DO NORTE - GO</v>
          </cell>
          <cell r="G10993" t="str">
            <v>520750</v>
          </cell>
        </row>
        <row r="10994">
          <cell r="F10994" t="str">
            <v>ESTRELA DO NORTE - GO</v>
          </cell>
          <cell r="G10994" t="str">
            <v>520750</v>
          </cell>
        </row>
        <row r="10995">
          <cell r="F10995" t="str">
            <v>FAINA - GO</v>
          </cell>
          <cell r="G10995" t="str">
            <v>520753</v>
          </cell>
        </row>
        <row r="10996">
          <cell r="F10996" t="str">
            <v>FAINA - GO</v>
          </cell>
          <cell r="G10996" t="str">
            <v>520753</v>
          </cell>
        </row>
        <row r="10997">
          <cell r="F10997" t="str">
            <v>FAINA - GO</v>
          </cell>
          <cell r="G10997" t="str">
            <v>520753</v>
          </cell>
        </row>
        <row r="10998">
          <cell r="F10998" t="str">
            <v>FAZENDA NOVA - GO</v>
          </cell>
          <cell r="G10998" t="str">
            <v>520760</v>
          </cell>
        </row>
        <row r="10999">
          <cell r="F10999" t="str">
            <v>FAZENDA NOVA - GO</v>
          </cell>
          <cell r="G10999" t="str">
            <v>520760</v>
          </cell>
        </row>
        <row r="11000">
          <cell r="F11000" t="str">
            <v>FIRMINÓPOLIS - GO</v>
          </cell>
          <cell r="G11000" t="str">
            <v>520780</v>
          </cell>
        </row>
        <row r="11001">
          <cell r="F11001" t="str">
            <v>FIRMINÓPOLIS - GO</v>
          </cell>
          <cell r="G11001" t="str">
            <v>520780</v>
          </cell>
        </row>
        <row r="11002">
          <cell r="F11002" t="str">
            <v>FIRMINÓPOLIS - GO</v>
          </cell>
          <cell r="G11002" t="str">
            <v>520780</v>
          </cell>
        </row>
        <row r="11003">
          <cell r="F11003" t="str">
            <v>FIRMINÓPOLIS - GO</v>
          </cell>
          <cell r="G11003" t="str">
            <v>520780</v>
          </cell>
        </row>
        <row r="11004">
          <cell r="F11004" t="str">
            <v>FIRMINÓPOLIS - GO</v>
          </cell>
          <cell r="G11004" t="str">
            <v>520780</v>
          </cell>
        </row>
        <row r="11005">
          <cell r="F11005" t="str">
            <v>FIRMINÓPOLIS - GO</v>
          </cell>
          <cell r="G11005" t="str">
            <v>520780</v>
          </cell>
        </row>
        <row r="11006">
          <cell r="F11006" t="str">
            <v>FLORES DE GOIÁS - GO</v>
          </cell>
          <cell r="G11006" t="str">
            <v>520790</v>
          </cell>
        </row>
        <row r="11007">
          <cell r="F11007" t="str">
            <v>FLORES DE GOIÁS - GO</v>
          </cell>
          <cell r="G11007" t="str">
            <v>520790</v>
          </cell>
        </row>
        <row r="11008">
          <cell r="F11008" t="str">
            <v>FLORES DE GOIÁS - GO</v>
          </cell>
          <cell r="G11008" t="str">
            <v>520790</v>
          </cell>
        </row>
        <row r="11009">
          <cell r="F11009" t="str">
            <v>FLORES DE GOIÁS - GO</v>
          </cell>
          <cell r="G11009" t="str">
            <v>520790</v>
          </cell>
        </row>
        <row r="11010">
          <cell r="F11010" t="str">
            <v>FLORES DE GOIÁS - GO</v>
          </cell>
          <cell r="G11010" t="str">
            <v>520790</v>
          </cell>
        </row>
        <row r="11011">
          <cell r="F11011" t="str">
            <v>FORMOSA - GO</v>
          </cell>
          <cell r="G11011" t="str">
            <v>520800</v>
          </cell>
        </row>
        <row r="11012">
          <cell r="F11012" t="str">
            <v>FORMOSA - GO</v>
          </cell>
          <cell r="G11012" t="str">
            <v>520800</v>
          </cell>
        </row>
        <row r="11013">
          <cell r="F11013" t="str">
            <v>FORMOSA - GO</v>
          </cell>
          <cell r="G11013" t="str">
            <v>520800</v>
          </cell>
        </row>
        <row r="11014">
          <cell r="F11014" t="str">
            <v>FORMOSA - GO</v>
          </cell>
          <cell r="G11014" t="str">
            <v>520800</v>
          </cell>
        </row>
        <row r="11015">
          <cell r="F11015" t="str">
            <v>FORMOSA - GO</v>
          </cell>
          <cell r="G11015" t="str">
            <v>520800</v>
          </cell>
        </row>
        <row r="11016">
          <cell r="F11016" t="str">
            <v>FORMOSA - GO</v>
          </cell>
          <cell r="G11016" t="str">
            <v>520800</v>
          </cell>
        </row>
        <row r="11017">
          <cell r="F11017" t="str">
            <v>FORMOSA - GO</v>
          </cell>
          <cell r="G11017" t="str">
            <v>520800</v>
          </cell>
        </row>
        <row r="11018">
          <cell r="F11018" t="str">
            <v>FORMOSA - GO</v>
          </cell>
          <cell r="G11018" t="str">
            <v>520800</v>
          </cell>
        </row>
        <row r="11019">
          <cell r="F11019" t="str">
            <v>FORMOSA - GO</v>
          </cell>
          <cell r="G11019" t="str">
            <v>520800</v>
          </cell>
        </row>
        <row r="11020">
          <cell r="F11020" t="str">
            <v>FORMOSA - GO</v>
          </cell>
          <cell r="G11020" t="str">
            <v>520800</v>
          </cell>
        </row>
        <row r="11021">
          <cell r="F11021" t="str">
            <v>FORMOSA - GO</v>
          </cell>
          <cell r="G11021" t="str">
            <v>520800</v>
          </cell>
        </row>
        <row r="11022">
          <cell r="F11022" t="str">
            <v>FORMOSA - GO</v>
          </cell>
          <cell r="G11022" t="str">
            <v>520800</v>
          </cell>
        </row>
        <row r="11023">
          <cell r="F11023" t="str">
            <v>FORMOSA - GO</v>
          </cell>
          <cell r="G11023" t="str">
            <v>520800</v>
          </cell>
        </row>
        <row r="11024">
          <cell r="F11024" t="str">
            <v>FORMOSA - GO</v>
          </cell>
          <cell r="G11024" t="str">
            <v>520800</v>
          </cell>
        </row>
        <row r="11025">
          <cell r="F11025" t="str">
            <v>FORMOSA - GO</v>
          </cell>
          <cell r="G11025" t="str">
            <v>520800</v>
          </cell>
        </row>
        <row r="11026">
          <cell r="F11026" t="str">
            <v>FORMOSA - GO</v>
          </cell>
          <cell r="G11026" t="str">
            <v>520800</v>
          </cell>
        </row>
        <row r="11027">
          <cell r="F11027" t="str">
            <v>FORMOSA - GO</v>
          </cell>
          <cell r="G11027" t="str">
            <v>520800</v>
          </cell>
        </row>
        <row r="11028">
          <cell r="F11028" t="str">
            <v>FORMOSA - GO</v>
          </cell>
          <cell r="G11028" t="str">
            <v>520800</v>
          </cell>
        </row>
        <row r="11029">
          <cell r="F11029" t="str">
            <v>FORMOSA - GO</v>
          </cell>
          <cell r="G11029" t="str">
            <v>520800</v>
          </cell>
        </row>
        <row r="11030">
          <cell r="F11030" t="str">
            <v>FORMOSA - GO</v>
          </cell>
          <cell r="G11030" t="str">
            <v>520800</v>
          </cell>
        </row>
        <row r="11031">
          <cell r="F11031" t="str">
            <v>FORMOSA - GO</v>
          </cell>
          <cell r="G11031" t="str">
            <v>520800</v>
          </cell>
        </row>
        <row r="11032">
          <cell r="F11032" t="str">
            <v>FORMOSA - GO</v>
          </cell>
          <cell r="G11032" t="str">
            <v>520800</v>
          </cell>
        </row>
        <row r="11033">
          <cell r="F11033" t="str">
            <v>FORMOSA - GO</v>
          </cell>
          <cell r="G11033" t="str">
            <v>520800</v>
          </cell>
        </row>
        <row r="11034">
          <cell r="F11034" t="str">
            <v>FORMOSA - GO</v>
          </cell>
          <cell r="G11034" t="str">
            <v>520800</v>
          </cell>
        </row>
        <row r="11035">
          <cell r="F11035" t="str">
            <v>FORMOSA - GO</v>
          </cell>
          <cell r="G11035" t="str">
            <v>520800</v>
          </cell>
        </row>
        <row r="11036">
          <cell r="F11036" t="str">
            <v>FORMOSO - GO</v>
          </cell>
          <cell r="G11036" t="str">
            <v>520810</v>
          </cell>
        </row>
        <row r="11037">
          <cell r="F11037" t="str">
            <v>FORMOSO - GO</v>
          </cell>
          <cell r="G11037" t="str">
            <v>520810</v>
          </cell>
        </row>
        <row r="11038">
          <cell r="F11038" t="str">
            <v>GAMELEIRA DE GOIÁS - GO</v>
          </cell>
          <cell r="G11038" t="str">
            <v>520815</v>
          </cell>
        </row>
        <row r="11039">
          <cell r="F11039" t="str">
            <v>GAMELEIRA DE GOIÁS - GO</v>
          </cell>
          <cell r="G11039" t="str">
            <v>520815</v>
          </cell>
        </row>
        <row r="11040">
          <cell r="F11040" t="str">
            <v>GOIANÁPOLIS - GO</v>
          </cell>
          <cell r="G11040" t="str">
            <v>520840</v>
          </cell>
        </row>
        <row r="11041">
          <cell r="F11041" t="str">
            <v>GOIANÁPOLIS - GO</v>
          </cell>
          <cell r="G11041" t="str">
            <v>520840</v>
          </cell>
        </row>
        <row r="11042">
          <cell r="F11042" t="str">
            <v>GOIANÁPOLIS - GO</v>
          </cell>
          <cell r="G11042" t="str">
            <v>520840</v>
          </cell>
        </row>
        <row r="11043">
          <cell r="F11043" t="str">
            <v>GOIANÁPOLIS - GO</v>
          </cell>
          <cell r="G11043" t="str">
            <v>520840</v>
          </cell>
        </row>
        <row r="11044">
          <cell r="F11044" t="str">
            <v>GOIANDIRA - GO</v>
          </cell>
          <cell r="G11044" t="str">
            <v>520850</v>
          </cell>
        </row>
        <row r="11045">
          <cell r="F11045" t="str">
            <v>GOIANDIRA - GO</v>
          </cell>
          <cell r="G11045" t="str">
            <v>520850</v>
          </cell>
        </row>
        <row r="11046">
          <cell r="F11046" t="str">
            <v>GOIANÉSIA - GO</v>
          </cell>
          <cell r="G11046" t="str">
            <v>520860</v>
          </cell>
        </row>
        <row r="11047">
          <cell r="F11047" t="str">
            <v>GOIANÉSIA - GO</v>
          </cell>
          <cell r="G11047" t="str">
            <v>520860</v>
          </cell>
        </row>
        <row r="11048">
          <cell r="F11048" t="str">
            <v>GOIANÉSIA - GO</v>
          </cell>
          <cell r="G11048" t="str">
            <v>520860</v>
          </cell>
        </row>
        <row r="11049">
          <cell r="F11049" t="str">
            <v>GOIANÉSIA - GO</v>
          </cell>
          <cell r="G11049" t="str">
            <v>520860</v>
          </cell>
        </row>
        <row r="11050">
          <cell r="F11050" t="str">
            <v>GOIANÉSIA - GO</v>
          </cell>
          <cell r="G11050" t="str">
            <v>520860</v>
          </cell>
        </row>
        <row r="11051">
          <cell r="F11051" t="str">
            <v>GOIANÉSIA - GO</v>
          </cell>
          <cell r="G11051" t="str">
            <v>520860</v>
          </cell>
        </row>
        <row r="11052">
          <cell r="F11052" t="str">
            <v>GOIANÉSIA - GO</v>
          </cell>
          <cell r="G11052" t="str">
            <v>520860</v>
          </cell>
        </row>
        <row r="11053">
          <cell r="F11053" t="str">
            <v>GOIANÉSIA - GO</v>
          </cell>
          <cell r="G11053" t="str">
            <v>520860</v>
          </cell>
        </row>
        <row r="11054">
          <cell r="F11054" t="str">
            <v>GOIANÉSIA - GO</v>
          </cell>
          <cell r="G11054" t="str">
            <v>520860</v>
          </cell>
        </row>
        <row r="11055">
          <cell r="F11055" t="str">
            <v>GOIANÉSIA - GO</v>
          </cell>
          <cell r="G11055" t="str">
            <v>520860</v>
          </cell>
        </row>
        <row r="11056">
          <cell r="F11056" t="str">
            <v>GOIANÉSIA - GO</v>
          </cell>
          <cell r="G11056" t="str">
            <v>520860</v>
          </cell>
        </row>
        <row r="11057">
          <cell r="F11057" t="str">
            <v>GOIANÉSIA - GO</v>
          </cell>
          <cell r="G11057" t="str">
            <v>520860</v>
          </cell>
        </row>
        <row r="11058">
          <cell r="F11058" t="str">
            <v>GOIANÉSIA - GO</v>
          </cell>
          <cell r="G11058" t="str">
            <v>520860</v>
          </cell>
        </row>
        <row r="11059">
          <cell r="F11059" t="str">
            <v>GOIANÉSIA - GO</v>
          </cell>
          <cell r="G11059" t="str">
            <v>520860</v>
          </cell>
        </row>
        <row r="11060">
          <cell r="F11060" t="str">
            <v>GOIANÉSIA - GO</v>
          </cell>
          <cell r="G11060" t="str">
            <v>520860</v>
          </cell>
        </row>
        <row r="11061">
          <cell r="F11061" t="str">
            <v>GOIANÉSIA - GO</v>
          </cell>
          <cell r="G11061" t="str">
            <v>520860</v>
          </cell>
        </row>
        <row r="11062">
          <cell r="F11062" t="str">
            <v>GOIANÉSIA - GO</v>
          </cell>
          <cell r="G11062" t="str">
            <v>520860</v>
          </cell>
        </row>
        <row r="11063">
          <cell r="F11063" t="str">
            <v>GOIANÉSIA - GO</v>
          </cell>
          <cell r="G11063" t="str">
            <v>520860</v>
          </cell>
        </row>
        <row r="11064">
          <cell r="F11064" t="str">
            <v>GOIANÉSIA - GO</v>
          </cell>
          <cell r="G11064" t="str">
            <v>520860</v>
          </cell>
        </row>
        <row r="11065">
          <cell r="F11065" t="str">
            <v>GOIANÉSIA - GO</v>
          </cell>
          <cell r="G11065" t="str">
            <v>520860</v>
          </cell>
        </row>
        <row r="11066">
          <cell r="F11066" t="str">
            <v>GOIANÉSIA - GO</v>
          </cell>
          <cell r="G11066" t="str">
            <v>520860</v>
          </cell>
        </row>
        <row r="11067">
          <cell r="F11067" t="str">
            <v>GOIANÉSIA - GO</v>
          </cell>
          <cell r="G11067" t="str">
            <v>520860</v>
          </cell>
        </row>
        <row r="11068">
          <cell r="F11068" t="str">
            <v>GOIÂNIA - GO</v>
          </cell>
          <cell r="G11068" t="str">
            <v>520870</v>
          </cell>
        </row>
        <row r="11069">
          <cell r="F11069" t="str">
            <v>GOIÂNIA - GO</v>
          </cell>
          <cell r="G11069" t="str">
            <v>520870</v>
          </cell>
        </row>
        <row r="11070">
          <cell r="F11070" t="str">
            <v>GOIÂNIA - GO</v>
          </cell>
          <cell r="G11070" t="str">
            <v>520870</v>
          </cell>
        </row>
        <row r="11071">
          <cell r="F11071" t="str">
            <v>GOIÂNIA - GO</v>
          </cell>
          <cell r="G11071" t="str">
            <v>520870</v>
          </cell>
        </row>
        <row r="11072">
          <cell r="F11072" t="str">
            <v>GOIÂNIA - GO</v>
          </cell>
          <cell r="G11072" t="str">
            <v>520870</v>
          </cell>
        </row>
        <row r="11073">
          <cell r="F11073" t="str">
            <v>GOIÂNIA - GO</v>
          </cell>
          <cell r="G11073" t="str">
            <v>520870</v>
          </cell>
        </row>
        <row r="11074">
          <cell r="F11074" t="str">
            <v>GOIÂNIA - GO</v>
          </cell>
          <cell r="G11074" t="str">
            <v>520870</v>
          </cell>
        </row>
        <row r="11075">
          <cell r="F11075" t="str">
            <v>GOIÂNIA - GO</v>
          </cell>
          <cell r="G11075" t="str">
            <v>520870</v>
          </cell>
        </row>
        <row r="11076">
          <cell r="F11076" t="str">
            <v>GOIÂNIA - GO</v>
          </cell>
          <cell r="G11076" t="str">
            <v>520870</v>
          </cell>
        </row>
        <row r="11077">
          <cell r="F11077" t="str">
            <v>GOIÂNIA - GO</v>
          </cell>
          <cell r="G11077" t="str">
            <v>520870</v>
          </cell>
        </row>
        <row r="11078">
          <cell r="F11078" t="str">
            <v>GOIÂNIA - GO</v>
          </cell>
          <cell r="G11078" t="str">
            <v>520870</v>
          </cell>
        </row>
        <row r="11079">
          <cell r="F11079" t="str">
            <v>GOIÂNIA - GO</v>
          </cell>
          <cell r="G11079" t="str">
            <v>520870</v>
          </cell>
        </row>
        <row r="11080">
          <cell r="F11080" t="str">
            <v>GOIÂNIA - GO</v>
          </cell>
          <cell r="G11080" t="str">
            <v>520870</v>
          </cell>
        </row>
        <row r="11081">
          <cell r="F11081" t="str">
            <v>GOIÂNIA - GO</v>
          </cell>
          <cell r="G11081" t="str">
            <v>520870</v>
          </cell>
        </row>
        <row r="11082">
          <cell r="F11082" t="str">
            <v>GOIÂNIA - GO</v>
          </cell>
          <cell r="G11082" t="str">
            <v>520870</v>
          </cell>
        </row>
        <row r="11083">
          <cell r="F11083" t="str">
            <v>GOIÂNIA - GO</v>
          </cell>
          <cell r="G11083" t="str">
            <v>520870</v>
          </cell>
        </row>
        <row r="11084">
          <cell r="F11084" t="str">
            <v>GOIÂNIA - GO</v>
          </cell>
          <cell r="G11084" t="str">
            <v>520870</v>
          </cell>
        </row>
        <row r="11085">
          <cell r="F11085" t="str">
            <v>GOIÂNIA - GO</v>
          </cell>
          <cell r="G11085" t="str">
            <v>520870</v>
          </cell>
        </row>
        <row r="11086">
          <cell r="F11086" t="str">
            <v>GOIÂNIA - GO</v>
          </cell>
          <cell r="G11086" t="str">
            <v>520870</v>
          </cell>
        </row>
        <row r="11087">
          <cell r="F11087" t="str">
            <v>GOIÂNIA - GO</v>
          </cell>
          <cell r="G11087" t="str">
            <v>520870</v>
          </cell>
        </row>
        <row r="11088">
          <cell r="F11088" t="str">
            <v>GOIÂNIA - GO</v>
          </cell>
          <cell r="G11088" t="str">
            <v>520870</v>
          </cell>
        </row>
        <row r="11089">
          <cell r="F11089" t="str">
            <v>GOIÂNIA - GO</v>
          </cell>
          <cell r="G11089" t="str">
            <v>520870</v>
          </cell>
        </row>
        <row r="11090">
          <cell r="F11090" t="str">
            <v>GOIÂNIA - GO</v>
          </cell>
          <cell r="G11090" t="str">
            <v>520870</v>
          </cell>
        </row>
        <row r="11091">
          <cell r="F11091" t="str">
            <v>GOIÂNIA - GO</v>
          </cell>
          <cell r="G11091" t="str">
            <v>520870</v>
          </cell>
        </row>
        <row r="11092">
          <cell r="F11092" t="str">
            <v>GOIÂNIA - GO</v>
          </cell>
          <cell r="G11092" t="str">
            <v>520870</v>
          </cell>
        </row>
        <row r="11093">
          <cell r="F11093" t="str">
            <v>GOIÂNIA - GO</v>
          </cell>
          <cell r="G11093" t="str">
            <v>520870</v>
          </cell>
        </row>
        <row r="11094">
          <cell r="F11094" t="str">
            <v>GOIÂNIA - GO</v>
          </cell>
          <cell r="G11094" t="str">
            <v>520870</v>
          </cell>
        </row>
        <row r="11095">
          <cell r="F11095" t="str">
            <v>GOIÂNIA - GO</v>
          </cell>
          <cell r="G11095" t="str">
            <v>520870</v>
          </cell>
        </row>
        <row r="11096">
          <cell r="F11096" t="str">
            <v>GOIÂNIA - GO</v>
          </cell>
          <cell r="G11096" t="str">
            <v>520870</v>
          </cell>
        </row>
        <row r="11097">
          <cell r="F11097" t="str">
            <v>GOIÂNIA - GO</v>
          </cell>
          <cell r="G11097" t="str">
            <v>520870</v>
          </cell>
        </row>
        <row r="11098">
          <cell r="F11098" t="str">
            <v>GOIÂNIA - GO</v>
          </cell>
          <cell r="G11098" t="str">
            <v>520870</v>
          </cell>
        </row>
        <row r="11099">
          <cell r="F11099" t="str">
            <v>GOIÂNIA - GO</v>
          </cell>
          <cell r="G11099" t="str">
            <v>520870</v>
          </cell>
        </row>
        <row r="11100">
          <cell r="F11100" t="str">
            <v>GOIÂNIA - GO</v>
          </cell>
          <cell r="G11100" t="str">
            <v>520870</v>
          </cell>
        </row>
        <row r="11101">
          <cell r="F11101" t="str">
            <v>GOIÂNIA - GO</v>
          </cell>
          <cell r="G11101" t="str">
            <v>520870</v>
          </cell>
        </row>
        <row r="11102">
          <cell r="F11102" t="str">
            <v>GOIÂNIA - GO</v>
          </cell>
          <cell r="G11102" t="str">
            <v>520870</v>
          </cell>
        </row>
        <row r="11103">
          <cell r="F11103" t="str">
            <v>GOIÂNIA - GO</v>
          </cell>
          <cell r="G11103" t="str">
            <v>520870</v>
          </cell>
        </row>
        <row r="11104">
          <cell r="F11104" t="str">
            <v>GOIÂNIA - GO</v>
          </cell>
          <cell r="G11104" t="str">
            <v>520870</v>
          </cell>
        </row>
        <row r="11105">
          <cell r="F11105" t="str">
            <v>GOIÂNIA - GO</v>
          </cell>
          <cell r="G11105" t="str">
            <v>520870</v>
          </cell>
        </row>
        <row r="11106">
          <cell r="F11106" t="str">
            <v>GOIÂNIA - GO</v>
          </cell>
          <cell r="G11106" t="str">
            <v>520870</v>
          </cell>
        </row>
        <row r="11107">
          <cell r="F11107" t="str">
            <v>GOIÂNIA - GO</v>
          </cell>
          <cell r="G11107" t="str">
            <v>520870</v>
          </cell>
        </row>
        <row r="11108">
          <cell r="F11108" t="str">
            <v>GOIÂNIA - GO</v>
          </cell>
          <cell r="G11108" t="str">
            <v>520870</v>
          </cell>
        </row>
        <row r="11109">
          <cell r="F11109" t="str">
            <v>GOIÂNIA - GO</v>
          </cell>
          <cell r="G11109" t="str">
            <v>520870</v>
          </cell>
        </row>
        <row r="11110">
          <cell r="F11110" t="str">
            <v>GOIÂNIA - GO</v>
          </cell>
          <cell r="G11110" t="str">
            <v>520870</v>
          </cell>
        </row>
        <row r="11111">
          <cell r="F11111" t="str">
            <v>GOIÂNIA - GO</v>
          </cell>
          <cell r="G11111" t="str">
            <v>520870</v>
          </cell>
        </row>
        <row r="11112">
          <cell r="F11112" t="str">
            <v>GOIÂNIA - GO</v>
          </cell>
          <cell r="G11112" t="str">
            <v>520870</v>
          </cell>
        </row>
        <row r="11113">
          <cell r="F11113" t="str">
            <v>GOIÂNIA - GO</v>
          </cell>
          <cell r="G11113" t="str">
            <v>520870</v>
          </cell>
        </row>
        <row r="11114">
          <cell r="F11114" t="str">
            <v>GOIÂNIA - GO</v>
          </cell>
          <cell r="G11114" t="str">
            <v>520870</v>
          </cell>
        </row>
        <row r="11115">
          <cell r="F11115" t="str">
            <v>GOIÂNIA - GO</v>
          </cell>
          <cell r="G11115" t="str">
            <v>520870</v>
          </cell>
        </row>
        <row r="11116">
          <cell r="F11116" t="str">
            <v>GOIÂNIA - GO</v>
          </cell>
          <cell r="G11116" t="str">
            <v>520870</v>
          </cell>
        </row>
        <row r="11117">
          <cell r="F11117" t="str">
            <v>GOIÂNIA - GO</v>
          </cell>
          <cell r="G11117" t="str">
            <v>520870</v>
          </cell>
        </row>
        <row r="11118">
          <cell r="F11118" t="str">
            <v>GOIÂNIA - GO</v>
          </cell>
          <cell r="G11118" t="str">
            <v>520870</v>
          </cell>
        </row>
        <row r="11119">
          <cell r="F11119" t="str">
            <v>GOIÂNIA - GO</v>
          </cell>
          <cell r="G11119" t="str">
            <v>520870</v>
          </cell>
        </row>
        <row r="11120">
          <cell r="F11120" t="str">
            <v>GOIÂNIA - GO</v>
          </cell>
          <cell r="G11120" t="str">
            <v>520870</v>
          </cell>
        </row>
        <row r="11121">
          <cell r="F11121" t="str">
            <v>GOIÂNIA - GO</v>
          </cell>
          <cell r="G11121" t="str">
            <v>520870</v>
          </cell>
        </row>
        <row r="11122">
          <cell r="F11122" t="str">
            <v>GOIÂNIA - GO</v>
          </cell>
          <cell r="G11122" t="str">
            <v>520870</v>
          </cell>
        </row>
        <row r="11123">
          <cell r="F11123" t="str">
            <v>GOIÂNIA - GO</v>
          </cell>
          <cell r="G11123" t="str">
            <v>520870</v>
          </cell>
        </row>
        <row r="11124">
          <cell r="F11124" t="str">
            <v>GOIÂNIA - GO</v>
          </cell>
          <cell r="G11124" t="str">
            <v>520870</v>
          </cell>
        </row>
        <row r="11125">
          <cell r="F11125" t="str">
            <v>GOIÂNIA - GO</v>
          </cell>
          <cell r="G11125" t="str">
            <v>520870</v>
          </cell>
        </row>
        <row r="11126">
          <cell r="F11126" t="str">
            <v>GOIÂNIA - GO</v>
          </cell>
          <cell r="G11126" t="str">
            <v>520870</v>
          </cell>
        </row>
        <row r="11127">
          <cell r="F11127" t="str">
            <v>GOIÂNIA - GO</v>
          </cell>
          <cell r="G11127" t="str">
            <v>520870</v>
          </cell>
        </row>
        <row r="11128">
          <cell r="F11128" t="str">
            <v>GOIÂNIA - GO</v>
          </cell>
          <cell r="G11128" t="str">
            <v>520870</v>
          </cell>
        </row>
        <row r="11129">
          <cell r="F11129" t="str">
            <v>GOIÂNIA - GO</v>
          </cell>
          <cell r="G11129" t="str">
            <v>520870</v>
          </cell>
        </row>
        <row r="11130">
          <cell r="F11130" t="str">
            <v>GOIÂNIA - GO</v>
          </cell>
          <cell r="G11130" t="str">
            <v>520870</v>
          </cell>
        </row>
        <row r="11131">
          <cell r="F11131" t="str">
            <v>GOIÂNIA - GO</v>
          </cell>
          <cell r="G11131" t="str">
            <v>520870</v>
          </cell>
        </row>
        <row r="11132">
          <cell r="F11132" t="str">
            <v>GOIÂNIA - GO</v>
          </cell>
          <cell r="G11132" t="str">
            <v>520870</v>
          </cell>
        </row>
        <row r="11133">
          <cell r="F11133" t="str">
            <v>GOIÂNIA - GO</v>
          </cell>
          <cell r="G11133" t="str">
            <v>520870</v>
          </cell>
        </row>
        <row r="11134">
          <cell r="F11134" t="str">
            <v>GOIÂNIA - GO</v>
          </cell>
          <cell r="G11134" t="str">
            <v>520870</v>
          </cell>
        </row>
        <row r="11135">
          <cell r="F11135" t="str">
            <v>GOIÂNIA - GO</v>
          </cell>
          <cell r="G11135" t="str">
            <v>520870</v>
          </cell>
        </row>
        <row r="11136">
          <cell r="F11136" t="str">
            <v>GOIÂNIA - GO</v>
          </cell>
          <cell r="G11136" t="str">
            <v>520870</v>
          </cell>
        </row>
        <row r="11137">
          <cell r="F11137" t="str">
            <v>GOIÂNIA - GO</v>
          </cell>
          <cell r="G11137" t="str">
            <v>520870</v>
          </cell>
        </row>
        <row r="11138">
          <cell r="F11138" t="str">
            <v>GOIÂNIA - GO</v>
          </cell>
          <cell r="G11138" t="str">
            <v>520870</v>
          </cell>
        </row>
        <row r="11139">
          <cell r="F11139" t="str">
            <v>GOIÂNIA - GO</v>
          </cell>
          <cell r="G11139" t="str">
            <v>520870</v>
          </cell>
        </row>
        <row r="11140">
          <cell r="F11140" t="str">
            <v>GOIÂNIA - GO</v>
          </cell>
          <cell r="G11140" t="str">
            <v>520870</v>
          </cell>
        </row>
        <row r="11141">
          <cell r="F11141" t="str">
            <v>GOIÂNIA - GO</v>
          </cell>
          <cell r="G11141" t="str">
            <v>520870</v>
          </cell>
        </row>
        <row r="11142">
          <cell r="F11142" t="str">
            <v>GOIÂNIA - GO</v>
          </cell>
          <cell r="G11142" t="str">
            <v>520870</v>
          </cell>
        </row>
        <row r="11143">
          <cell r="F11143" t="str">
            <v>GOIÂNIA - GO</v>
          </cell>
          <cell r="G11143" t="str">
            <v>520870</v>
          </cell>
        </row>
        <row r="11144">
          <cell r="F11144" t="str">
            <v>GOIÂNIA - GO</v>
          </cell>
          <cell r="G11144" t="str">
            <v>520870</v>
          </cell>
        </row>
        <row r="11145">
          <cell r="F11145" t="str">
            <v>GOIÂNIA - GO</v>
          </cell>
          <cell r="G11145" t="str">
            <v>520870</v>
          </cell>
        </row>
        <row r="11146">
          <cell r="F11146" t="str">
            <v>GOIÂNIA - GO</v>
          </cell>
          <cell r="G11146" t="str">
            <v>520870</v>
          </cell>
        </row>
        <row r="11147">
          <cell r="F11147" t="str">
            <v>GOIÂNIA - GO</v>
          </cell>
          <cell r="G11147" t="str">
            <v>520870</v>
          </cell>
        </row>
        <row r="11148">
          <cell r="F11148" t="str">
            <v>GOIÂNIA - GO</v>
          </cell>
          <cell r="G11148" t="str">
            <v>520870</v>
          </cell>
        </row>
        <row r="11149">
          <cell r="F11149" t="str">
            <v>GOIÂNIA - GO</v>
          </cell>
          <cell r="G11149" t="str">
            <v>520870</v>
          </cell>
        </row>
        <row r="11150">
          <cell r="F11150" t="str">
            <v>GOIÂNIA - GO</v>
          </cell>
          <cell r="G11150" t="str">
            <v>520870</v>
          </cell>
        </row>
        <row r="11151">
          <cell r="F11151" t="str">
            <v>GOIÂNIA - GO</v>
          </cell>
          <cell r="G11151" t="str">
            <v>520870</v>
          </cell>
        </row>
        <row r="11152">
          <cell r="F11152" t="str">
            <v>GOIÂNIA - GO</v>
          </cell>
          <cell r="G11152" t="str">
            <v>520870</v>
          </cell>
        </row>
        <row r="11153">
          <cell r="F11153" t="str">
            <v>GOIÂNIA - GO</v>
          </cell>
          <cell r="G11153" t="str">
            <v>520870</v>
          </cell>
        </row>
        <row r="11154">
          <cell r="F11154" t="str">
            <v>GOIÂNIA - GO</v>
          </cell>
          <cell r="G11154" t="str">
            <v>520870</v>
          </cell>
        </row>
        <row r="11155">
          <cell r="F11155" t="str">
            <v>GOIÂNIA - GO</v>
          </cell>
          <cell r="G11155" t="str">
            <v>520870</v>
          </cell>
        </row>
        <row r="11156">
          <cell r="F11156" t="str">
            <v>GOIÂNIA - GO</v>
          </cell>
          <cell r="G11156" t="str">
            <v>520870</v>
          </cell>
        </row>
        <row r="11157">
          <cell r="F11157" t="str">
            <v>GOIÂNIA - GO</v>
          </cell>
          <cell r="G11157" t="str">
            <v>520870</v>
          </cell>
        </row>
        <row r="11158">
          <cell r="F11158" t="str">
            <v>GOIÂNIA - GO</v>
          </cell>
          <cell r="G11158" t="str">
            <v>520870</v>
          </cell>
        </row>
        <row r="11159">
          <cell r="F11159" t="str">
            <v>GOIÂNIA - GO</v>
          </cell>
          <cell r="G11159" t="str">
            <v>520870</v>
          </cell>
        </row>
        <row r="11160">
          <cell r="F11160" t="str">
            <v>GOIÂNIA - GO</v>
          </cell>
          <cell r="G11160" t="str">
            <v>520870</v>
          </cell>
        </row>
        <row r="11161">
          <cell r="F11161" t="str">
            <v>GOIÂNIA - GO</v>
          </cell>
          <cell r="G11161" t="str">
            <v>520870</v>
          </cell>
        </row>
        <row r="11162">
          <cell r="F11162" t="str">
            <v>GOIÂNIA - GO</v>
          </cell>
          <cell r="G11162" t="str">
            <v>520870</v>
          </cell>
        </row>
        <row r="11163">
          <cell r="F11163" t="str">
            <v>GOIÂNIA - GO</v>
          </cell>
          <cell r="G11163" t="str">
            <v>520870</v>
          </cell>
        </row>
        <row r="11164">
          <cell r="F11164" t="str">
            <v>GOIÂNIA - GO</v>
          </cell>
          <cell r="G11164" t="str">
            <v>520870</v>
          </cell>
        </row>
        <row r="11165">
          <cell r="F11165" t="str">
            <v>GOIÂNIA - GO</v>
          </cell>
          <cell r="G11165" t="str">
            <v>520870</v>
          </cell>
        </row>
        <row r="11166">
          <cell r="F11166" t="str">
            <v>GOIÂNIA - GO</v>
          </cell>
          <cell r="G11166" t="str">
            <v>520870</v>
          </cell>
        </row>
        <row r="11167">
          <cell r="F11167" t="str">
            <v>GOIÂNIA - GO</v>
          </cell>
          <cell r="G11167" t="str">
            <v>520870</v>
          </cell>
        </row>
        <row r="11168">
          <cell r="F11168" t="str">
            <v>GOIÂNIA - GO</v>
          </cell>
          <cell r="G11168" t="str">
            <v>520870</v>
          </cell>
        </row>
        <row r="11169">
          <cell r="F11169" t="str">
            <v>GOIÂNIA - GO</v>
          </cell>
          <cell r="G11169" t="str">
            <v>520870</v>
          </cell>
        </row>
        <row r="11170">
          <cell r="F11170" t="str">
            <v>GOIÂNIA - GO</v>
          </cell>
          <cell r="G11170" t="str">
            <v>520870</v>
          </cell>
        </row>
        <row r="11171">
          <cell r="F11171" t="str">
            <v>GOIÂNIA - GO</v>
          </cell>
          <cell r="G11171" t="str">
            <v>520870</v>
          </cell>
        </row>
        <row r="11172">
          <cell r="F11172" t="str">
            <v>GOIÂNIA - GO</v>
          </cell>
          <cell r="G11172" t="str">
            <v>520870</v>
          </cell>
        </row>
        <row r="11173">
          <cell r="F11173" t="str">
            <v>GOIÂNIA - GO</v>
          </cell>
          <cell r="G11173" t="str">
            <v>520870</v>
          </cell>
        </row>
        <row r="11174">
          <cell r="F11174" t="str">
            <v>GOIÂNIA - GO</v>
          </cell>
          <cell r="G11174" t="str">
            <v>520870</v>
          </cell>
        </row>
        <row r="11175">
          <cell r="F11175" t="str">
            <v>GOIÂNIA - GO</v>
          </cell>
          <cell r="G11175" t="str">
            <v>520870</v>
          </cell>
        </row>
        <row r="11176">
          <cell r="F11176" t="str">
            <v>GOIÂNIA - GO</v>
          </cell>
          <cell r="G11176" t="str">
            <v>520870</v>
          </cell>
        </row>
        <row r="11177">
          <cell r="F11177" t="str">
            <v>GOIÂNIA - GO</v>
          </cell>
          <cell r="G11177" t="str">
            <v>520870</v>
          </cell>
        </row>
        <row r="11178">
          <cell r="F11178" t="str">
            <v>GOIÂNIA - GO</v>
          </cell>
          <cell r="G11178" t="str">
            <v>520870</v>
          </cell>
        </row>
        <row r="11179">
          <cell r="F11179" t="str">
            <v>GOIÂNIA - GO</v>
          </cell>
          <cell r="G11179" t="str">
            <v>520870</v>
          </cell>
        </row>
        <row r="11180">
          <cell r="F11180" t="str">
            <v>GOIÂNIA - GO</v>
          </cell>
          <cell r="G11180" t="str">
            <v>520870</v>
          </cell>
        </row>
        <row r="11181">
          <cell r="F11181" t="str">
            <v>GOIÂNIA - GO</v>
          </cell>
          <cell r="G11181" t="str">
            <v>520870</v>
          </cell>
        </row>
        <row r="11182">
          <cell r="F11182" t="str">
            <v>GOIÂNIA - GO</v>
          </cell>
          <cell r="G11182" t="str">
            <v>520870</v>
          </cell>
        </row>
        <row r="11183">
          <cell r="F11183" t="str">
            <v>GOIÂNIA - GO</v>
          </cell>
          <cell r="G11183" t="str">
            <v>520870</v>
          </cell>
        </row>
        <row r="11184">
          <cell r="F11184" t="str">
            <v>GOIÂNIA - GO</v>
          </cell>
          <cell r="G11184" t="str">
            <v>520870</v>
          </cell>
        </row>
        <row r="11185">
          <cell r="F11185" t="str">
            <v>GOIÂNIA - GO</v>
          </cell>
          <cell r="G11185" t="str">
            <v>520870</v>
          </cell>
        </row>
        <row r="11186">
          <cell r="F11186" t="str">
            <v>GOIÂNIA - GO</v>
          </cell>
          <cell r="G11186" t="str">
            <v>520870</v>
          </cell>
        </row>
        <row r="11187">
          <cell r="F11187" t="str">
            <v>GOIÂNIA - GO</v>
          </cell>
          <cell r="G11187" t="str">
            <v>520870</v>
          </cell>
        </row>
        <row r="11188">
          <cell r="F11188" t="str">
            <v>GOIÂNIA - GO</v>
          </cell>
          <cell r="G11188" t="str">
            <v>520870</v>
          </cell>
        </row>
        <row r="11189">
          <cell r="F11189" t="str">
            <v>GOIÂNIA - GO</v>
          </cell>
          <cell r="G11189" t="str">
            <v>520870</v>
          </cell>
        </row>
        <row r="11190">
          <cell r="F11190" t="str">
            <v>GOIÂNIA - GO</v>
          </cell>
          <cell r="G11190" t="str">
            <v>520870</v>
          </cell>
        </row>
        <row r="11191">
          <cell r="F11191" t="str">
            <v>GOIÂNIA - GO</v>
          </cell>
          <cell r="G11191" t="str">
            <v>520870</v>
          </cell>
        </row>
        <row r="11192">
          <cell r="F11192" t="str">
            <v>GOIÂNIA - GO</v>
          </cell>
          <cell r="G11192" t="str">
            <v>520870</v>
          </cell>
        </row>
        <row r="11193">
          <cell r="F11193" t="str">
            <v>GOIÂNIA - GO</v>
          </cell>
          <cell r="G11193" t="str">
            <v>520870</v>
          </cell>
        </row>
        <row r="11194">
          <cell r="F11194" t="str">
            <v>GOIÂNIA - GO</v>
          </cell>
          <cell r="G11194" t="str">
            <v>520870</v>
          </cell>
        </row>
        <row r="11195">
          <cell r="F11195" t="str">
            <v>GOIÂNIA - GO</v>
          </cell>
          <cell r="G11195" t="str">
            <v>520870</v>
          </cell>
        </row>
        <row r="11196">
          <cell r="F11196" t="str">
            <v>GOIÂNIA - GO</v>
          </cell>
          <cell r="G11196" t="str">
            <v>520870</v>
          </cell>
        </row>
        <row r="11197">
          <cell r="F11197" t="str">
            <v>GOIÂNIA - GO</v>
          </cell>
          <cell r="G11197" t="str">
            <v>520870</v>
          </cell>
        </row>
        <row r="11198">
          <cell r="F11198" t="str">
            <v>GOIÂNIA - GO</v>
          </cell>
          <cell r="G11198" t="str">
            <v>520870</v>
          </cell>
        </row>
        <row r="11199">
          <cell r="F11199" t="str">
            <v>GOIÂNIA - GO</v>
          </cell>
          <cell r="G11199" t="str">
            <v>520870</v>
          </cell>
        </row>
        <row r="11200">
          <cell r="F11200" t="str">
            <v>GOIÂNIA - GO</v>
          </cell>
          <cell r="G11200" t="str">
            <v>520870</v>
          </cell>
        </row>
        <row r="11201">
          <cell r="F11201" t="str">
            <v>GOIÂNIA - GO</v>
          </cell>
          <cell r="G11201" t="str">
            <v>520870</v>
          </cell>
        </row>
        <row r="11202">
          <cell r="F11202" t="str">
            <v>GOIÂNIA - GO</v>
          </cell>
          <cell r="G11202" t="str">
            <v>520870</v>
          </cell>
        </row>
        <row r="11203">
          <cell r="F11203" t="str">
            <v>GOIÂNIA - GO</v>
          </cell>
          <cell r="G11203" t="str">
            <v>520870</v>
          </cell>
        </row>
        <row r="11204">
          <cell r="F11204" t="str">
            <v>GOIÂNIA - GO</v>
          </cell>
          <cell r="G11204" t="str">
            <v>520870</v>
          </cell>
        </row>
        <row r="11205">
          <cell r="F11205" t="str">
            <v>GOIÂNIA - GO</v>
          </cell>
          <cell r="G11205" t="str">
            <v>520870</v>
          </cell>
        </row>
        <row r="11206">
          <cell r="F11206" t="str">
            <v>GOIÂNIA - GO</v>
          </cell>
          <cell r="G11206" t="str">
            <v>520870</v>
          </cell>
        </row>
        <row r="11207">
          <cell r="F11207" t="str">
            <v>GOIÂNIA - GO</v>
          </cell>
          <cell r="G11207" t="str">
            <v>520870</v>
          </cell>
        </row>
        <row r="11208">
          <cell r="F11208" t="str">
            <v>GOIÂNIA - GO</v>
          </cell>
          <cell r="G11208" t="str">
            <v>520870</v>
          </cell>
        </row>
        <row r="11209">
          <cell r="F11209" t="str">
            <v>GOIÂNIA - GO</v>
          </cell>
          <cell r="G11209" t="str">
            <v>520870</v>
          </cell>
        </row>
        <row r="11210">
          <cell r="F11210" t="str">
            <v>GOIÂNIA - GO</v>
          </cell>
          <cell r="G11210" t="str">
            <v>520870</v>
          </cell>
        </row>
        <row r="11211">
          <cell r="F11211" t="str">
            <v>GOIÂNIA - GO</v>
          </cell>
          <cell r="G11211" t="str">
            <v>520870</v>
          </cell>
        </row>
        <row r="11212">
          <cell r="F11212" t="str">
            <v>GOIÂNIA - GO</v>
          </cell>
          <cell r="G11212" t="str">
            <v>520870</v>
          </cell>
        </row>
        <row r="11213">
          <cell r="F11213" t="str">
            <v>GOIÂNIA - GO</v>
          </cell>
          <cell r="G11213" t="str">
            <v>520870</v>
          </cell>
        </row>
        <row r="11214">
          <cell r="F11214" t="str">
            <v>GOIÂNIA - GO</v>
          </cell>
          <cell r="G11214" t="str">
            <v>520870</v>
          </cell>
        </row>
        <row r="11215">
          <cell r="F11215" t="str">
            <v>GOIÂNIA - GO</v>
          </cell>
          <cell r="G11215" t="str">
            <v>520870</v>
          </cell>
        </row>
        <row r="11216">
          <cell r="F11216" t="str">
            <v>GOIÂNIA - GO</v>
          </cell>
          <cell r="G11216" t="str">
            <v>520870</v>
          </cell>
        </row>
        <row r="11217">
          <cell r="F11217" t="str">
            <v>GOIÂNIA - GO</v>
          </cell>
          <cell r="G11217" t="str">
            <v>520870</v>
          </cell>
        </row>
        <row r="11218">
          <cell r="F11218" t="str">
            <v>GOIÂNIA - GO</v>
          </cell>
          <cell r="G11218" t="str">
            <v>520870</v>
          </cell>
        </row>
        <row r="11219">
          <cell r="F11219" t="str">
            <v>GOIÂNIA - GO</v>
          </cell>
          <cell r="G11219" t="str">
            <v>520870</v>
          </cell>
        </row>
        <row r="11220">
          <cell r="F11220" t="str">
            <v>GOIÂNIA - GO</v>
          </cell>
          <cell r="G11220" t="str">
            <v>520870</v>
          </cell>
        </row>
        <row r="11221">
          <cell r="F11221" t="str">
            <v>GOIÂNIA - GO</v>
          </cell>
          <cell r="G11221" t="str">
            <v>520870</v>
          </cell>
        </row>
        <row r="11222">
          <cell r="F11222" t="str">
            <v>GOIÂNIA - GO</v>
          </cell>
          <cell r="G11222" t="str">
            <v>520870</v>
          </cell>
        </row>
        <row r="11223">
          <cell r="F11223" t="str">
            <v>GOIÂNIA - GO</v>
          </cell>
          <cell r="G11223" t="str">
            <v>520870</v>
          </cell>
        </row>
        <row r="11224">
          <cell r="F11224" t="str">
            <v>GOIÂNIA - GO</v>
          </cell>
          <cell r="G11224" t="str">
            <v>520870</v>
          </cell>
        </row>
        <row r="11225">
          <cell r="F11225" t="str">
            <v>GOIÂNIA - GO</v>
          </cell>
          <cell r="G11225" t="str">
            <v>520870</v>
          </cell>
        </row>
        <row r="11226">
          <cell r="F11226" t="str">
            <v>GOIÂNIA - GO</v>
          </cell>
          <cell r="G11226" t="str">
            <v>520870</v>
          </cell>
        </row>
        <row r="11227">
          <cell r="F11227" t="str">
            <v>GOIÂNIA - GO</v>
          </cell>
          <cell r="G11227" t="str">
            <v>520870</v>
          </cell>
        </row>
        <row r="11228">
          <cell r="F11228" t="str">
            <v>GOIÂNIA - GO</v>
          </cell>
          <cell r="G11228" t="str">
            <v>520870</v>
          </cell>
        </row>
        <row r="11229">
          <cell r="F11229" t="str">
            <v>GOIÂNIA - GO</v>
          </cell>
          <cell r="G11229" t="str">
            <v>520870</v>
          </cell>
        </row>
        <row r="11230">
          <cell r="F11230" t="str">
            <v>GOIÂNIA - GO</v>
          </cell>
          <cell r="G11230" t="str">
            <v>520870</v>
          </cell>
        </row>
        <row r="11231">
          <cell r="F11231" t="str">
            <v>GOIÂNIA - GO</v>
          </cell>
          <cell r="G11231" t="str">
            <v>520870</v>
          </cell>
        </row>
        <row r="11232">
          <cell r="F11232" t="str">
            <v>GOIÂNIA - GO</v>
          </cell>
          <cell r="G11232" t="str">
            <v>520870</v>
          </cell>
        </row>
        <row r="11233">
          <cell r="F11233" t="str">
            <v>GOIÂNIA - GO</v>
          </cell>
          <cell r="G11233" t="str">
            <v>520870</v>
          </cell>
        </row>
        <row r="11234">
          <cell r="F11234" t="str">
            <v>GOIÂNIA - GO</v>
          </cell>
          <cell r="G11234" t="str">
            <v>520870</v>
          </cell>
        </row>
        <row r="11235">
          <cell r="F11235" t="str">
            <v>GOIÂNIA - GO</v>
          </cell>
          <cell r="G11235" t="str">
            <v>520870</v>
          </cell>
        </row>
        <row r="11236">
          <cell r="F11236" t="str">
            <v>GOIÂNIA - GO</v>
          </cell>
          <cell r="G11236" t="str">
            <v>520870</v>
          </cell>
        </row>
        <row r="11237">
          <cell r="F11237" t="str">
            <v>GOIÂNIA - GO</v>
          </cell>
          <cell r="G11237" t="str">
            <v>520870</v>
          </cell>
        </row>
        <row r="11238">
          <cell r="F11238" t="str">
            <v>GOIÂNIA - GO</v>
          </cell>
          <cell r="G11238" t="str">
            <v>520870</v>
          </cell>
        </row>
        <row r="11239">
          <cell r="F11239" t="str">
            <v>GOIÂNIA - GO</v>
          </cell>
          <cell r="G11239" t="str">
            <v>520870</v>
          </cell>
        </row>
        <row r="11240">
          <cell r="F11240" t="str">
            <v>GOIÂNIA - GO</v>
          </cell>
          <cell r="G11240" t="str">
            <v>520870</v>
          </cell>
        </row>
        <row r="11241">
          <cell r="F11241" t="str">
            <v>GOIÂNIA - GO</v>
          </cell>
          <cell r="G11241" t="str">
            <v>520870</v>
          </cell>
        </row>
        <row r="11242">
          <cell r="F11242" t="str">
            <v>GOIÂNIA - GO</v>
          </cell>
          <cell r="G11242" t="str">
            <v>520870</v>
          </cell>
        </row>
        <row r="11243">
          <cell r="F11243" t="str">
            <v>GOIÂNIA - GO</v>
          </cell>
          <cell r="G11243" t="str">
            <v>520870</v>
          </cell>
        </row>
        <row r="11244">
          <cell r="F11244" t="str">
            <v>GOIÂNIA - GO</v>
          </cell>
          <cell r="G11244" t="str">
            <v>520870</v>
          </cell>
        </row>
        <row r="11245">
          <cell r="F11245" t="str">
            <v>GOIÂNIA - GO</v>
          </cell>
          <cell r="G11245" t="str">
            <v>520870</v>
          </cell>
        </row>
        <row r="11246">
          <cell r="F11246" t="str">
            <v>GOIÂNIA - GO</v>
          </cell>
          <cell r="G11246" t="str">
            <v>520870</v>
          </cell>
        </row>
        <row r="11247">
          <cell r="F11247" t="str">
            <v>GOIÂNIA - GO</v>
          </cell>
          <cell r="G11247" t="str">
            <v>520870</v>
          </cell>
        </row>
        <row r="11248">
          <cell r="F11248" t="str">
            <v>GOIÂNIA - GO</v>
          </cell>
          <cell r="G11248" t="str">
            <v>520870</v>
          </cell>
        </row>
        <row r="11249">
          <cell r="F11249" t="str">
            <v>GOIÂNIA - GO</v>
          </cell>
          <cell r="G11249" t="str">
            <v>520870</v>
          </cell>
        </row>
        <row r="11250">
          <cell r="F11250" t="str">
            <v>GOIÂNIA - GO</v>
          </cell>
          <cell r="G11250" t="str">
            <v>520870</v>
          </cell>
        </row>
        <row r="11251">
          <cell r="F11251" t="str">
            <v>GOIÂNIA - GO</v>
          </cell>
          <cell r="G11251" t="str">
            <v>520870</v>
          </cell>
        </row>
        <row r="11252">
          <cell r="F11252" t="str">
            <v>GOIÂNIA - GO</v>
          </cell>
          <cell r="G11252" t="str">
            <v>520870</v>
          </cell>
        </row>
        <row r="11253">
          <cell r="F11253" t="str">
            <v>GOIÂNIA - GO</v>
          </cell>
          <cell r="G11253" t="str">
            <v>520870</v>
          </cell>
        </row>
        <row r="11254">
          <cell r="F11254" t="str">
            <v>GOIÂNIA - GO</v>
          </cell>
          <cell r="G11254" t="str">
            <v>520870</v>
          </cell>
        </row>
        <row r="11255">
          <cell r="F11255" t="str">
            <v>GOIÂNIA - GO</v>
          </cell>
          <cell r="G11255" t="str">
            <v>520870</v>
          </cell>
        </row>
        <row r="11256">
          <cell r="F11256" t="str">
            <v>GOIÂNIA - GO</v>
          </cell>
          <cell r="G11256" t="str">
            <v>520870</v>
          </cell>
        </row>
        <row r="11257">
          <cell r="F11257" t="str">
            <v>GOIÂNIA - GO</v>
          </cell>
          <cell r="G11257" t="str">
            <v>520870</v>
          </cell>
        </row>
        <row r="11258">
          <cell r="F11258" t="str">
            <v>GOIÂNIA - GO</v>
          </cell>
          <cell r="G11258" t="str">
            <v>520870</v>
          </cell>
        </row>
        <row r="11259">
          <cell r="F11259" t="str">
            <v>GOIÂNIA - GO</v>
          </cell>
          <cell r="G11259" t="str">
            <v>520870</v>
          </cell>
        </row>
        <row r="11260">
          <cell r="F11260" t="str">
            <v>GOIÂNIA - GO</v>
          </cell>
          <cell r="G11260" t="str">
            <v>520870</v>
          </cell>
        </row>
        <row r="11261">
          <cell r="F11261" t="str">
            <v>GOIANIRA - GO</v>
          </cell>
          <cell r="G11261" t="str">
            <v>520880</v>
          </cell>
        </row>
        <row r="11262">
          <cell r="F11262" t="str">
            <v>GOIANIRA - GO</v>
          </cell>
          <cell r="G11262" t="str">
            <v>520880</v>
          </cell>
        </row>
        <row r="11263">
          <cell r="F11263" t="str">
            <v>GOIANIRA - GO</v>
          </cell>
          <cell r="G11263" t="str">
            <v>520880</v>
          </cell>
        </row>
        <row r="11264">
          <cell r="F11264" t="str">
            <v>GOIANIRA - GO</v>
          </cell>
          <cell r="G11264" t="str">
            <v>520880</v>
          </cell>
        </row>
        <row r="11265">
          <cell r="F11265" t="str">
            <v>GOIANIRA - GO</v>
          </cell>
          <cell r="G11265" t="str">
            <v>520880</v>
          </cell>
        </row>
        <row r="11266">
          <cell r="F11266" t="str">
            <v>GOIANIRA - GO</v>
          </cell>
          <cell r="G11266" t="str">
            <v>520880</v>
          </cell>
        </row>
        <row r="11267">
          <cell r="F11267" t="str">
            <v>GOIANIRA - GO</v>
          </cell>
          <cell r="G11267" t="str">
            <v>520880</v>
          </cell>
        </row>
        <row r="11268">
          <cell r="F11268" t="str">
            <v>GOIANIRA - GO</v>
          </cell>
          <cell r="G11268" t="str">
            <v>520880</v>
          </cell>
        </row>
        <row r="11269">
          <cell r="F11269" t="str">
            <v>GOIANIRA - GO</v>
          </cell>
          <cell r="G11269" t="str">
            <v>520880</v>
          </cell>
        </row>
        <row r="11270">
          <cell r="F11270" t="str">
            <v>GOIANIRA - GO</v>
          </cell>
          <cell r="G11270" t="str">
            <v>520880</v>
          </cell>
        </row>
        <row r="11271">
          <cell r="F11271" t="str">
            <v>GOIANIRA - GO</v>
          </cell>
          <cell r="G11271" t="str">
            <v>520880</v>
          </cell>
        </row>
        <row r="11272">
          <cell r="F11272" t="str">
            <v>GOIANIRA - GO</v>
          </cell>
          <cell r="G11272" t="str">
            <v>520880</v>
          </cell>
        </row>
        <row r="11273">
          <cell r="F11273" t="str">
            <v>GOIANIRA - GO</v>
          </cell>
          <cell r="G11273" t="str">
            <v>520880</v>
          </cell>
        </row>
        <row r="11274">
          <cell r="F11274" t="str">
            <v>GOIANIRA - GO</v>
          </cell>
          <cell r="G11274" t="str">
            <v>520880</v>
          </cell>
        </row>
        <row r="11275">
          <cell r="F11275" t="str">
            <v>GOIANIRA - GO</v>
          </cell>
          <cell r="G11275" t="str">
            <v>520880</v>
          </cell>
        </row>
        <row r="11276">
          <cell r="F11276" t="str">
            <v>GOIANIRA - GO</v>
          </cell>
          <cell r="G11276" t="str">
            <v>520880</v>
          </cell>
        </row>
        <row r="11277">
          <cell r="F11277" t="str">
            <v>GOIANIRA - GO</v>
          </cell>
          <cell r="G11277" t="str">
            <v>520880</v>
          </cell>
        </row>
        <row r="11278">
          <cell r="F11278" t="str">
            <v>GOIANIRA - GO</v>
          </cell>
          <cell r="G11278" t="str">
            <v>520880</v>
          </cell>
        </row>
        <row r="11279">
          <cell r="F11279" t="str">
            <v>GOIANIRA - GO</v>
          </cell>
          <cell r="G11279" t="str">
            <v>520880</v>
          </cell>
        </row>
        <row r="11280">
          <cell r="F11280" t="str">
            <v>GOIÁS - GO</v>
          </cell>
          <cell r="G11280" t="str">
            <v>520890</v>
          </cell>
        </row>
        <row r="11281">
          <cell r="F11281" t="str">
            <v>GOIÁS - GO</v>
          </cell>
          <cell r="G11281" t="str">
            <v>520890</v>
          </cell>
        </row>
        <row r="11282">
          <cell r="F11282" t="str">
            <v>GOIÁS - GO</v>
          </cell>
          <cell r="G11282" t="str">
            <v>520890</v>
          </cell>
        </row>
        <row r="11283">
          <cell r="F11283" t="str">
            <v>GOIÁS - GO</v>
          </cell>
          <cell r="G11283" t="str">
            <v>520890</v>
          </cell>
        </row>
        <row r="11284">
          <cell r="F11284" t="str">
            <v>GOIÁS - GO</v>
          </cell>
          <cell r="G11284" t="str">
            <v>520890</v>
          </cell>
        </row>
        <row r="11285">
          <cell r="F11285" t="str">
            <v>GOIÁS - GO</v>
          </cell>
          <cell r="G11285" t="str">
            <v>520890</v>
          </cell>
        </row>
        <row r="11286">
          <cell r="F11286" t="str">
            <v>GOIÁS - GO</v>
          </cell>
          <cell r="G11286" t="str">
            <v>520890</v>
          </cell>
        </row>
        <row r="11287">
          <cell r="F11287" t="str">
            <v>GOIÁS - GO</v>
          </cell>
          <cell r="G11287" t="str">
            <v>520890</v>
          </cell>
        </row>
        <row r="11288">
          <cell r="F11288" t="str">
            <v>GOIÁS - GO</v>
          </cell>
          <cell r="G11288" t="str">
            <v>520890</v>
          </cell>
        </row>
        <row r="11289">
          <cell r="F11289" t="str">
            <v>GOIÁS - GO</v>
          </cell>
          <cell r="G11289" t="str">
            <v>520890</v>
          </cell>
        </row>
        <row r="11290">
          <cell r="F11290" t="str">
            <v>GOIATUBA - GO</v>
          </cell>
          <cell r="G11290" t="str">
            <v>520910</v>
          </cell>
        </row>
        <row r="11291">
          <cell r="F11291" t="str">
            <v>GOIATUBA - GO</v>
          </cell>
          <cell r="G11291" t="str">
            <v>520910</v>
          </cell>
        </row>
        <row r="11292">
          <cell r="F11292" t="str">
            <v>GOIATUBA - GO</v>
          </cell>
          <cell r="G11292" t="str">
            <v>520910</v>
          </cell>
        </row>
        <row r="11293">
          <cell r="F11293" t="str">
            <v>GOIATUBA - GO</v>
          </cell>
          <cell r="G11293" t="str">
            <v>520910</v>
          </cell>
        </row>
        <row r="11294">
          <cell r="F11294" t="str">
            <v>GOIATUBA - GO</v>
          </cell>
          <cell r="G11294" t="str">
            <v>520910</v>
          </cell>
        </row>
        <row r="11295">
          <cell r="F11295" t="str">
            <v>GOIATUBA - GO</v>
          </cell>
          <cell r="G11295" t="str">
            <v>520910</v>
          </cell>
        </row>
        <row r="11296">
          <cell r="F11296" t="str">
            <v>GOIATUBA - GO</v>
          </cell>
          <cell r="G11296" t="str">
            <v>520910</v>
          </cell>
        </row>
        <row r="11297">
          <cell r="F11297" t="str">
            <v>GOIATUBA - GO</v>
          </cell>
          <cell r="G11297" t="str">
            <v>520910</v>
          </cell>
        </row>
        <row r="11298">
          <cell r="F11298" t="str">
            <v>GOIATUBA - GO</v>
          </cell>
          <cell r="G11298" t="str">
            <v>520910</v>
          </cell>
        </row>
        <row r="11299">
          <cell r="F11299" t="str">
            <v>GOIATUBA - GO</v>
          </cell>
          <cell r="G11299" t="str">
            <v>520910</v>
          </cell>
        </row>
        <row r="11300">
          <cell r="F11300" t="str">
            <v>GOUVELÂNDIA - GO</v>
          </cell>
          <cell r="G11300" t="str">
            <v>520915</v>
          </cell>
        </row>
        <row r="11301">
          <cell r="F11301" t="str">
            <v>GOUVELÂNDIA - GO</v>
          </cell>
          <cell r="G11301" t="str">
            <v>520915</v>
          </cell>
        </row>
        <row r="11302">
          <cell r="F11302" t="str">
            <v>GUAPÓ - GO</v>
          </cell>
          <cell r="G11302" t="str">
            <v>520920</v>
          </cell>
        </row>
        <row r="11303">
          <cell r="F11303" t="str">
            <v>GUAPÓ - GO</v>
          </cell>
          <cell r="G11303" t="str">
            <v>520920</v>
          </cell>
        </row>
        <row r="11304">
          <cell r="F11304" t="str">
            <v>GUAPÓ - GO</v>
          </cell>
          <cell r="G11304" t="str">
            <v>520920</v>
          </cell>
        </row>
        <row r="11305">
          <cell r="F11305" t="str">
            <v>GUAPÓ - GO</v>
          </cell>
          <cell r="G11305" t="str">
            <v>520920</v>
          </cell>
        </row>
        <row r="11306">
          <cell r="F11306" t="str">
            <v>GUAPÓ - GO</v>
          </cell>
          <cell r="G11306" t="str">
            <v>520920</v>
          </cell>
        </row>
        <row r="11307">
          <cell r="F11307" t="str">
            <v>GUAPÓ - GO</v>
          </cell>
          <cell r="G11307" t="str">
            <v>520920</v>
          </cell>
        </row>
        <row r="11308">
          <cell r="F11308" t="str">
            <v>GUARAÍTA - GO</v>
          </cell>
          <cell r="G11308" t="str">
            <v>520929</v>
          </cell>
        </row>
        <row r="11309">
          <cell r="F11309" t="str">
            <v>GUARANI DE GOIÁS - GO</v>
          </cell>
          <cell r="G11309" t="str">
            <v>520940</v>
          </cell>
        </row>
        <row r="11310">
          <cell r="F11310" t="str">
            <v>GUARANI DE GOIÁS - GO</v>
          </cell>
          <cell r="G11310" t="str">
            <v>520940</v>
          </cell>
        </row>
        <row r="11311">
          <cell r="F11311" t="str">
            <v>GUARINOS - GO</v>
          </cell>
          <cell r="G11311" t="str">
            <v>520945</v>
          </cell>
        </row>
        <row r="11312">
          <cell r="F11312" t="str">
            <v>HEITORAÍ - GO</v>
          </cell>
          <cell r="G11312" t="str">
            <v>520960</v>
          </cell>
        </row>
        <row r="11313">
          <cell r="F11313" t="str">
            <v>HEITORAÍ - GO</v>
          </cell>
          <cell r="G11313" t="str">
            <v>520960</v>
          </cell>
        </row>
        <row r="11314">
          <cell r="F11314" t="str">
            <v>HIDROLÂNDIA - GO</v>
          </cell>
          <cell r="G11314" t="str">
            <v>520970</v>
          </cell>
        </row>
        <row r="11315">
          <cell r="F11315" t="str">
            <v>HIDROLÂNDIA - GO</v>
          </cell>
          <cell r="G11315" t="str">
            <v>520970</v>
          </cell>
        </row>
        <row r="11316">
          <cell r="F11316" t="str">
            <v>HIDROLÂNDIA - GO</v>
          </cell>
          <cell r="G11316" t="str">
            <v>520970</v>
          </cell>
        </row>
        <row r="11317">
          <cell r="F11317" t="str">
            <v>HIDROLÂNDIA - GO</v>
          </cell>
          <cell r="G11317" t="str">
            <v>520970</v>
          </cell>
        </row>
        <row r="11318">
          <cell r="F11318" t="str">
            <v>HIDROLÂNDIA - GO</v>
          </cell>
          <cell r="G11318" t="str">
            <v>520970</v>
          </cell>
        </row>
        <row r="11319">
          <cell r="F11319" t="str">
            <v>HIDROLÂNDIA - GO</v>
          </cell>
          <cell r="G11319" t="str">
            <v>520970</v>
          </cell>
        </row>
        <row r="11320">
          <cell r="F11320" t="str">
            <v>HIDROLÂNDIA - GO</v>
          </cell>
          <cell r="G11320" t="str">
            <v>520970</v>
          </cell>
        </row>
        <row r="11321">
          <cell r="F11321" t="str">
            <v>HIDROLINA - GO</v>
          </cell>
          <cell r="G11321" t="str">
            <v>520980</v>
          </cell>
        </row>
        <row r="11322">
          <cell r="F11322" t="str">
            <v>HIDROLINA - GO</v>
          </cell>
          <cell r="G11322" t="str">
            <v>520980</v>
          </cell>
        </row>
        <row r="11323">
          <cell r="F11323" t="str">
            <v>IACIARA - GO</v>
          </cell>
          <cell r="G11323" t="str">
            <v>520990</v>
          </cell>
        </row>
        <row r="11324">
          <cell r="F11324" t="str">
            <v>IACIARA - GO</v>
          </cell>
          <cell r="G11324" t="str">
            <v>520990</v>
          </cell>
        </row>
        <row r="11325">
          <cell r="F11325" t="str">
            <v>IACIARA - GO</v>
          </cell>
          <cell r="G11325" t="str">
            <v>520990</v>
          </cell>
        </row>
        <row r="11326">
          <cell r="F11326" t="str">
            <v>INACIOLÂNDIA - GO</v>
          </cell>
          <cell r="G11326" t="str">
            <v>520993</v>
          </cell>
        </row>
        <row r="11327">
          <cell r="F11327" t="str">
            <v>INACIOLÂNDIA - GO</v>
          </cell>
          <cell r="G11327" t="str">
            <v>520993</v>
          </cell>
        </row>
        <row r="11328">
          <cell r="F11328" t="str">
            <v>INDIARA - GO</v>
          </cell>
          <cell r="G11328" t="str">
            <v>520995</v>
          </cell>
        </row>
        <row r="11329">
          <cell r="F11329" t="str">
            <v>INDIARA - GO</v>
          </cell>
          <cell r="G11329" t="str">
            <v>520995</v>
          </cell>
        </row>
        <row r="11330">
          <cell r="F11330" t="str">
            <v>INDIARA - GO</v>
          </cell>
          <cell r="G11330" t="str">
            <v>520995</v>
          </cell>
        </row>
        <row r="11331">
          <cell r="F11331" t="str">
            <v>INDIARA - GO</v>
          </cell>
          <cell r="G11331" t="str">
            <v>520995</v>
          </cell>
        </row>
        <row r="11332">
          <cell r="F11332" t="str">
            <v>INDIARA - GO</v>
          </cell>
          <cell r="G11332" t="str">
            <v>520995</v>
          </cell>
        </row>
        <row r="11333">
          <cell r="F11333" t="str">
            <v>INHUMAS - GO</v>
          </cell>
          <cell r="G11333" t="str">
            <v>521000</v>
          </cell>
        </row>
        <row r="11334">
          <cell r="F11334" t="str">
            <v>INHUMAS - GO</v>
          </cell>
          <cell r="G11334" t="str">
            <v>521000</v>
          </cell>
        </row>
        <row r="11335">
          <cell r="F11335" t="str">
            <v>INHUMAS - GO</v>
          </cell>
          <cell r="G11335" t="str">
            <v>521000</v>
          </cell>
        </row>
        <row r="11336">
          <cell r="F11336" t="str">
            <v>INHUMAS - GO</v>
          </cell>
          <cell r="G11336" t="str">
            <v>521000</v>
          </cell>
        </row>
        <row r="11337">
          <cell r="F11337" t="str">
            <v>INHUMAS - GO</v>
          </cell>
          <cell r="G11337" t="str">
            <v>521000</v>
          </cell>
        </row>
        <row r="11338">
          <cell r="F11338" t="str">
            <v>INHUMAS - GO</v>
          </cell>
          <cell r="G11338" t="str">
            <v>521000</v>
          </cell>
        </row>
        <row r="11339">
          <cell r="F11339" t="str">
            <v>INHUMAS - GO</v>
          </cell>
          <cell r="G11339" t="str">
            <v>521000</v>
          </cell>
        </row>
        <row r="11340">
          <cell r="F11340" t="str">
            <v>INHUMAS - GO</v>
          </cell>
          <cell r="G11340" t="str">
            <v>521000</v>
          </cell>
        </row>
        <row r="11341">
          <cell r="F11341" t="str">
            <v>INHUMAS - GO</v>
          </cell>
          <cell r="G11341" t="str">
            <v>521000</v>
          </cell>
        </row>
        <row r="11342">
          <cell r="F11342" t="str">
            <v>INHUMAS - GO</v>
          </cell>
          <cell r="G11342" t="str">
            <v>521000</v>
          </cell>
        </row>
        <row r="11343">
          <cell r="F11343" t="str">
            <v>INHUMAS - GO</v>
          </cell>
          <cell r="G11343" t="str">
            <v>521000</v>
          </cell>
        </row>
        <row r="11344">
          <cell r="F11344" t="str">
            <v>INHUMAS - GO</v>
          </cell>
          <cell r="G11344" t="str">
            <v>521000</v>
          </cell>
        </row>
        <row r="11345">
          <cell r="F11345" t="str">
            <v>INHUMAS - GO</v>
          </cell>
          <cell r="G11345" t="str">
            <v>521000</v>
          </cell>
        </row>
        <row r="11346">
          <cell r="F11346" t="str">
            <v>INHUMAS - GO</v>
          </cell>
          <cell r="G11346" t="str">
            <v>521000</v>
          </cell>
        </row>
        <row r="11347">
          <cell r="F11347" t="str">
            <v>INHUMAS - GO</v>
          </cell>
          <cell r="G11347" t="str">
            <v>521000</v>
          </cell>
        </row>
        <row r="11348">
          <cell r="F11348" t="str">
            <v>INHUMAS - GO</v>
          </cell>
          <cell r="G11348" t="str">
            <v>521000</v>
          </cell>
        </row>
        <row r="11349">
          <cell r="F11349" t="str">
            <v>INHUMAS - GO</v>
          </cell>
          <cell r="G11349" t="str">
            <v>521000</v>
          </cell>
        </row>
        <row r="11350">
          <cell r="F11350" t="str">
            <v>INHUMAS - GO</v>
          </cell>
          <cell r="G11350" t="str">
            <v>521000</v>
          </cell>
        </row>
        <row r="11351">
          <cell r="F11351" t="str">
            <v>INHUMAS - GO</v>
          </cell>
          <cell r="G11351" t="str">
            <v>521000</v>
          </cell>
        </row>
        <row r="11352">
          <cell r="F11352" t="str">
            <v>IPAMERI - GO</v>
          </cell>
          <cell r="G11352" t="str">
            <v>521010</v>
          </cell>
        </row>
        <row r="11353">
          <cell r="F11353" t="str">
            <v>IPAMERI - GO</v>
          </cell>
          <cell r="G11353" t="str">
            <v>521010</v>
          </cell>
        </row>
        <row r="11354">
          <cell r="F11354" t="str">
            <v>IPAMERI - GO</v>
          </cell>
          <cell r="G11354" t="str">
            <v>521010</v>
          </cell>
        </row>
        <row r="11355">
          <cell r="F11355" t="str">
            <v>IPAMERI - GO</v>
          </cell>
          <cell r="G11355" t="str">
            <v>521010</v>
          </cell>
        </row>
        <row r="11356">
          <cell r="F11356" t="str">
            <v>IPAMERI - GO</v>
          </cell>
          <cell r="G11356" t="str">
            <v>521010</v>
          </cell>
        </row>
        <row r="11357">
          <cell r="F11357" t="str">
            <v>IPAMERI - GO</v>
          </cell>
          <cell r="G11357" t="str">
            <v>521010</v>
          </cell>
        </row>
        <row r="11358">
          <cell r="F11358" t="str">
            <v>IPAMERI - GO</v>
          </cell>
          <cell r="G11358" t="str">
            <v>521010</v>
          </cell>
        </row>
        <row r="11359">
          <cell r="F11359" t="str">
            <v>IPAMERI - GO</v>
          </cell>
          <cell r="G11359" t="str">
            <v>521010</v>
          </cell>
        </row>
        <row r="11360">
          <cell r="F11360" t="str">
            <v>IPAMERI - GO</v>
          </cell>
          <cell r="G11360" t="str">
            <v>521010</v>
          </cell>
        </row>
        <row r="11361">
          <cell r="F11361" t="str">
            <v>IPIRANGA DE GOIÁS - GO</v>
          </cell>
          <cell r="G11361" t="str">
            <v>521015</v>
          </cell>
        </row>
        <row r="11362">
          <cell r="F11362" t="str">
            <v>IPORÁ - GO</v>
          </cell>
          <cell r="G11362" t="str">
            <v>521020</v>
          </cell>
        </row>
        <row r="11363">
          <cell r="F11363" t="str">
            <v>IPORÁ - GO</v>
          </cell>
          <cell r="G11363" t="str">
            <v>521020</v>
          </cell>
        </row>
        <row r="11364">
          <cell r="F11364" t="str">
            <v>IPORÁ - GO</v>
          </cell>
          <cell r="G11364" t="str">
            <v>521020</v>
          </cell>
        </row>
        <row r="11365">
          <cell r="F11365" t="str">
            <v>IPORÁ - GO</v>
          </cell>
          <cell r="G11365" t="str">
            <v>521020</v>
          </cell>
        </row>
        <row r="11366">
          <cell r="F11366" t="str">
            <v>IPORÁ - GO</v>
          </cell>
          <cell r="G11366" t="str">
            <v>521020</v>
          </cell>
        </row>
        <row r="11367">
          <cell r="F11367" t="str">
            <v>IPORÁ - GO</v>
          </cell>
          <cell r="G11367" t="str">
            <v>521020</v>
          </cell>
        </row>
        <row r="11368">
          <cell r="F11368" t="str">
            <v>IPORÁ - GO</v>
          </cell>
          <cell r="G11368" t="str">
            <v>521020</v>
          </cell>
        </row>
        <row r="11369">
          <cell r="F11369" t="str">
            <v>IPORÁ - GO</v>
          </cell>
          <cell r="G11369" t="str">
            <v>521020</v>
          </cell>
        </row>
        <row r="11370">
          <cell r="F11370" t="str">
            <v>ISRAELÂNDIA - GO</v>
          </cell>
          <cell r="G11370" t="str">
            <v>521030</v>
          </cell>
        </row>
        <row r="11371">
          <cell r="F11371" t="str">
            <v>ITABERAÍ - GO</v>
          </cell>
          <cell r="G11371" t="str">
            <v>521040</v>
          </cell>
        </row>
        <row r="11372">
          <cell r="F11372" t="str">
            <v>ITABERAÍ - GO</v>
          </cell>
          <cell r="G11372" t="str">
            <v>521040</v>
          </cell>
        </row>
        <row r="11373">
          <cell r="F11373" t="str">
            <v>ITABERAÍ - GO</v>
          </cell>
          <cell r="G11373" t="str">
            <v>521040</v>
          </cell>
        </row>
        <row r="11374">
          <cell r="F11374" t="str">
            <v>ITABERAÍ - GO</v>
          </cell>
          <cell r="G11374" t="str">
            <v>521040</v>
          </cell>
        </row>
        <row r="11375">
          <cell r="F11375" t="str">
            <v>ITABERAÍ - GO</v>
          </cell>
          <cell r="G11375" t="str">
            <v>521040</v>
          </cell>
        </row>
        <row r="11376">
          <cell r="F11376" t="str">
            <v>ITABERAÍ - GO</v>
          </cell>
          <cell r="G11376" t="str">
            <v>521040</v>
          </cell>
        </row>
        <row r="11377">
          <cell r="F11377" t="str">
            <v>ITABERAÍ - GO</v>
          </cell>
          <cell r="G11377" t="str">
            <v>521040</v>
          </cell>
        </row>
        <row r="11378">
          <cell r="F11378" t="str">
            <v>ITABERAÍ - GO</v>
          </cell>
          <cell r="G11378" t="str">
            <v>521040</v>
          </cell>
        </row>
        <row r="11379">
          <cell r="F11379" t="str">
            <v>ITABERAÍ - GO</v>
          </cell>
          <cell r="G11379" t="str">
            <v>521040</v>
          </cell>
        </row>
        <row r="11380">
          <cell r="F11380" t="str">
            <v>ITABERAÍ - GO</v>
          </cell>
          <cell r="G11380" t="str">
            <v>521040</v>
          </cell>
        </row>
        <row r="11381">
          <cell r="F11381" t="str">
            <v>ITABERAÍ - GO</v>
          </cell>
          <cell r="G11381" t="str">
            <v>521040</v>
          </cell>
        </row>
        <row r="11382">
          <cell r="F11382" t="str">
            <v>ITAGUARI - GO</v>
          </cell>
          <cell r="G11382" t="str">
            <v>521056</v>
          </cell>
        </row>
        <row r="11383">
          <cell r="F11383" t="str">
            <v>ITAGUARI - GO</v>
          </cell>
          <cell r="G11383" t="str">
            <v>521056</v>
          </cell>
        </row>
        <row r="11384">
          <cell r="F11384" t="str">
            <v>ITAGUARU - GO</v>
          </cell>
          <cell r="G11384" t="str">
            <v>521060</v>
          </cell>
        </row>
        <row r="11385">
          <cell r="F11385" t="str">
            <v>ITAGUARU - GO</v>
          </cell>
          <cell r="G11385" t="str">
            <v>521060</v>
          </cell>
        </row>
        <row r="11386">
          <cell r="F11386" t="str">
            <v>ITAGUARU - GO</v>
          </cell>
          <cell r="G11386" t="str">
            <v>521060</v>
          </cell>
        </row>
        <row r="11387">
          <cell r="F11387" t="str">
            <v>ITAJÁ - GO</v>
          </cell>
          <cell r="G11387" t="str">
            <v>521080</v>
          </cell>
        </row>
        <row r="11388">
          <cell r="F11388" t="str">
            <v>ITAJÁ - GO</v>
          </cell>
          <cell r="G11388" t="str">
            <v>521080</v>
          </cell>
        </row>
        <row r="11389">
          <cell r="F11389" t="str">
            <v>ITAPACI - GO</v>
          </cell>
          <cell r="G11389" t="str">
            <v>521090</v>
          </cell>
        </row>
        <row r="11390">
          <cell r="F11390" t="str">
            <v>ITAPACI - GO</v>
          </cell>
          <cell r="G11390" t="str">
            <v>521090</v>
          </cell>
        </row>
        <row r="11391">
          <cell r="F11391" t="str">
            <v>ITAPACI - GO</v>
          </cell>
          <cell r="G11391" t="str">
            <v>521090</v>
          </cell>
        </row>
        <row r="11392">
          <cell r="F11392" t="str">
            <v>ITAPACI - GO</v>
          </cell>
          <cell r="G11392" t="str">
            <v>521090</v>
          </cell>
        </row>
        <row r="11393">
          <cell r="F11393" t="str">
            <v>ITAPACI - GO</v>
          </cell>
          <cell r="G11393" t="str">
            <v>521090</v>
          </cell>
        </row>
        <row r="11394">
          <cell r="F11394" t="str">
            <v>ITAPACI - GO</v>
          </cell>
          <cell r="G11394" t="str">
            <v>521090</v>
          </cell>
        </row>
        <row r="11395">
          <cell r="F11395" t="str">
            <v>ITAPIRAPUÃ - GO</v>
          </cell>
          <cell r="G11395" t="str">
            <v>521100</v>
          </cell>
        </row>
        <row r="11396">
          <cell r="F11396" t="str">
            <v>ITAPIRAPUÃ - GO</v>
          </cell>
          <cell r="G11396" t="str">
            <v>521100</v>
          </cell>
        </row>
        <row r="11397">
          <cell r="F11397" t="str">
            <v>ITAPIRAPUÃ - GO</v>
          </cell>
          <cell r="G11397" t="str">
            <v>521100</v>
          </cell>
        </row>
        <row r="11398">
          <cell r="F11398" t="str">
            <v>ITAPURANGA - GO</v>
          </cell>
          <cell r="G11398" t="str">
            <v>521120</v>
          </cell>
        </row>
        <row r="11399">
          <cell r="F11399" t="str">
            <v>ITAPURANGA - GO</v>
          </cell>
          <cell r="G11399" t="str">
            <v>521120</v>
          </cell>
        </row>
        <row r="11400">
          <cell r="F11400" t="str">
            <v>ITAPURANGA - GO</v>
          </cell>
          <cell r="G11400" t="str">
            <v>521120</v>
          </cell>
        </row>
        <row r="11401">
          <cell r="F11401" t="str">
            <v>ITAPURANGA - GO</v>
          </cell>
          <cell r="G11401" t="str">
            <v>521120</v>
          </cell>
        </row>
        <row r="11402">
          <cell r="F11402" t="str">
            <v>ITAPURANGA - GO</v>
          </cell>
          <cell r="G11402" t="str">
            <v>521120</v>
          </cell>
        </row>
        <row r="11403">
          <cell r="F11403" t="str">
            <v>ITAPURANGA - GO</v>
          </cell>
          <cell r="G11403" t="str">
            <v>521120</v>
          </cell>
        </row>
        <row r="11404">
          <cell r="F11404" t="str">
            <v>ITAPURANGA - GO</v>
          </cell>
          <cell r="G11404" t="str">
            <v>521120</v>
          </cell>
        </row>
        <row r="11405">
          <cell r="F11405" t="str">
            <v>ITAPURANGA - GO</v>
          </cell>
          <cell r="G11405" t="str">
            <v>521120</v>
          </cell>
        </row>
        <row r="11406">
          <cell r="F11406" t="str">
            <v>ITAPURANGA - GO</v>
          </cell>
          <cell r="G11406" t="str">
            <v>521120</v>
          </cell>
        </row>
        <row r="11407">
          <cell r="F11407" t="str">
            <v>ITARUMÃ - GO</v>
          </cell>
          <cell r="G11407" t="str">
            <v>521130</v>
          </cell>
        </row>
        <row r="11408">
          <cell r="F11408" t="str">
            <v>ITARUMÃ - GO</v>
          </cell>
          <cell r="G11408" t="str">
            <v>521130</v>
          </cell>
        </row>
        <row r="11409">
          <cell r="F11409" t="str">
            <v>ITAUÇU - GO</v>
          </cell>
          <cell r="G11409" t="str">
            <v>521140</v>
          </cell>
        </row>
        <row r="11410">
          <cell r="F11410" t="str">
            <v>ITAUÇU - GO</v>
          </cell>
          <cell r="G11410" t="str">
            <v>521140</v>
          </cell>
        </row>
        <row r="11411">
          <cell r="F11411" t="str">
            <v>ITAUÇU - GO</v>
          </cell>
          <cell r="G11411" t="str">
            <v>521140</v>
          </cell>
        </row>
        <row r="11412">
          <cell r="F11412" t="str">
            <v>ITAUÇU - GO</v>
          </cell>
          <cell r="G11412" t="str">
            <v>521140</v>
          </cell>
        </row>
        <row r="11413">
          <cell r="F11413" t="str">
            <v>ITUMBIARA - GO</v>
          </cell>
          <cell r="G11413" t="str">
            <v>521150</v>
          </cell>
        </row>
        <row r="11414">
          <cell r="F11414" t="str">
            <v>ITUMBIARA - GO</v>
          </cell>
          <cell r="G11414" t="str">
            <v>521150</v>
          </cell>
        </row>
        <row r="11415">
          <cell r="F11415" t="str">
            <v>ITUMBIARA - GO</v>
          </cell>
          <cell r="G11415" t="str">
            <v>521150</v>
          </cell>
        </row>
        <row r="11416">
          <cell r="F11416" t="str">
            <v>ITUMBIARA - GO</v>
          </cell>
          <cell r="G11416" t="str">
            <v>521150</v>
          </cell>
        </row>
        <row r="11417">
          <cell r="F11417" t="str">
            <v>ITUMBIARA - GO</v>
          </cell>
          <cell r="G11417" t="str">
            <v>521150</v>
          </cell>
        </row>
        <row r="11418">
          <cell r="F11418" t="str">
            <v>ITUMBIARA - GO</v>
          </cell>
          <cell r="G11418" t="str">
            <v>521150</v>
          </cell>
        </row>
        <row r="11419">
          <cell r="F11419" t="str">
            <v>ITUMBIARA - GO</v>
          </cell>
          <cell r="G11419" t="str">
            <v>521150</v>
          </cell>
        </row>
        <row r="11420">
          <cell r="F11420" t="str">
            <v>ITUMBIARA - GO</v>
          </cell>
          <cell r="G11420" t="str">
            <v>521150</v>
          </cell>
        </row>
        <row r="11421">
          <cell r="F11421" t="str">
            <v>ITUMBIARA - GO</v>
          </cell>
          <cell r="G11421" t="str">
            <v>521150</v>
          </cell>
        </row>
        <row r="11422">
          <cell r="F11422" t="str">
            <v>ITUMBIARA - GO</v>
          </cell>
          <cell r="G11422" t="str">
            <v>521150</v>
          </cell>
        </row>
        <row r="11423">
          <cell r="F11423" t="str">
            <v>ITUMBIARA - GO</v>
          </cell>
          <cell r="G11423" t="str">
            <v>521150</v>
          </cell>
        </row>
        <row r="11424">
          <cell r="F11424" t="str">
            <v>ITUMBIARA - GO</v>
          </cell>
          <cell r="G11424" t="str">
            <v>521150</v>
          </cell>
        </row>
        <row r="11425">
          <cell r="F11425" t="str">
            <v>ITUMBIARA - GO</v>
          </cell>
          <cell r="G11425" t="str">
            <v>521150</v>
          </cell>
        </row>
        <row r="11426">
          <cell r="F11426" t="str">
            <v>ITUMBIARA - GO</v>
          </cell>
          <cell r="G11426" t="str">
            <v>521150</v>
          </cell>
        </row>
        <row r="11427">
          <cell r="F11427" t="str">
            <v>ITUMBIARA - GO</v>
          </cell>
          <cell r="G11427" t="str">
            <v>521150</v>
          </cell>
        </row>
        <row r="11428">
          <cell r="F11428" t="str">
            <v>ITUMBIARA - GO</v>
          </cell>
          <cell r="G11428" t="str">
            <v>521150</v>
          </cell>
        </row>
        <row r="11429">
          <cell r="F11429" t="str">
            <v>ITUMBIARA - GO</v>
          </cell>
          <cell r="G11429" t="str">
            <v>521150</v>
          </cell>
        </row>
        <row r="11430">
          <cell r="F11430" t="str">
            <v>ITUMBIARA - GO</v>
          </cell>
          <cell r="G11430" t="str">
            <v>521150</v>
          </cell>
        </row>
        <row r="11431">
          <cell r="F11431" t="str">
            <v>ITUMBIARA - GO</v>
          </cell>
          <cell r="G11431" t="str">
            <v>521150</v>
          </cell>
        </row>
        <row r="11432">
          <cell r="F11432" t="str">
            <v>ITUMBIARA - GO</v>
          </cell>
          <cell r="G11432" t="str">
            <v>521150</v>
          </cell>
        </row>
        <row r="11433">
          <cell r="F11433" t="str">
            <v>ITUMBIARA - GO</v>
          </cell>
          <cell r="G11433" t="str">
            <v>521150</v>
          </cell>
        </row>
        <row r="11434">
          <cell r="F11434" t="str">
            <v>ITUMBIARA - GO</v>
          </cell>
          <cell r="G11434" t="str">
            <v>521150</v>
          </cell>
        </row>
        <row r="11435">
          <cell r="F11435" t="str">
            <v>IVOLÂNDIA - GO</v>
          </cell>
          <cell r="G11435" t="str">
            <v>521160</v>
          </cell>
        </row>
        <row r="11436">
          <cell r="F11436" t="str">
            <v>JANDAIA - GO</v>
          </cell>
          <cell r="G11436" t="str">
            <v>521170</v>
          </cell>
        </row>
        <row r="11437">
          <cell r="F11437" t="str">
            <v>JANDAIA - GO</v>
          </cell>
          <cell r="G11437" t="str">
            <v>521170</v>
          </cell>
        </row>
        <row r="11438">
          <cell r="F11438" t="str">
            <v>JANDAIA - GO</v>
          </cell>
          <cell r="G11438" t="str">
            <v>521170</v>
          </cell>
        </row>
        <row r="11439">
          <cell r="F11439" t="str">
            <v>JARAGUÁ - GO</v>
          </cell>
          <cell r="G11439" t="str">
            <v>521180</v>
          </cell>
        </row>
        <row r="11440">
          <cell r="F11440" t="str">
            <v>JARAGUÁ - GO</v>
          </cell>
          <cell r="G11440" t="str">
            <v>521180</v>
          </cell>
        </row>
        <row r="11441">
          <cell r="F11441" t="str">
            <v>JARAGUÁ - GO</v>
          </cell>
          <cell r="G11441" t="str">
            <v>521180</v>
          </cell>
        </row>
        <row r="11442">
          <cell r="F11442" t="str">
            <v>JARAGUÁ - GO</v>
          </cell>
          <cell r="G11442" t="str">
            <v>521180</v>
          </cell>
        </row>
        <row r="11443">
          <cell r="F11443" t="str">
            <v>JARAGUÁ - GO</v>
          </cell>
          <cell r="G11443" t="str">
            <v>521180</v>
          </cell>
        </row>
        <row r="11444">
          <cell r="F11444" t="str">
            <v>JARAGUÁ - GO</v>
          </cell>
          <cell r="G11444" t="str">
            <v>521180</v>
          </cell>
        </row>
        <row r="11445">
          <cell r="F11445" t="str">
            <v>JARAGUÁ - GO</v>
          </cell>
          <cell r="G11445" t="str">
            <v>521180</v>
          </cell>
        </row>
        <row r="11446">
          <cell r="F11446" t="str">
            <v>JARAGUÁ - GO</v>
          </cell>
          <cell r="G11446" t="str">
            <v>521180</v>
          </cell>
        </row>
        <row r="11447">
          <cell r="F11447" t="str">
            <v>JARAGUÁ - GO</v>
          </cell>
          <cell r="G11447" t="str">
            <v>521180</v>
          </cell>
        </row>
        <row r="11448">
          <cell r="F11448" t="str">
            <v>JARAGUÁ - GO</v>
          </cell>
          <cell r="G11448" t="str">
            <v>521180</v>
          </cell>
        </row>
        <row r="11449">
          <cell r="F11449" t="str">
            <v>JARAGUÁ - GO</v>
          </cell>
          <cell r="G11449" t="str">
            <v>521180</v>
          </cell>
        </row>
        <row r="11450">
          <cell r="F11450" t="str">
            <v>JATAÍ - GO</v>
          </cell>
          <cell r="G11450" t="str">
            <v>521190</v>
          </cell>
        </row>
        <row r="11451">
          <cell r="F11451" t="str">
            <v>JATAÍ - GO</v>
          </cell>
          <cell r="G11451" t="str">
            <v>521190</v>
          </cell>
        </row>
        <row r="11452">
          <cell r="F11452" t="str">
            <v>JATAÍ - GO</v>
          </cell>
          <cell r="G11452" t="str">
            <v>521190</v>
          </cell>
        </row>
        <row r="11453">
          <cell r="F11453" t="str">
            <v>JATAÍ - GO</v>
          </cell>
          <cell r="G11453" t="str">
            <v>521190</v>
          </cell>
        </row>
        <row r="11454">
          <cell r="F11454" t="str">
            <v>JATAÍ - GO</v>
          </cell>
          <cell r="G11454" t="str">
            <v>521190</v>
          </cell>
        </row>
        <row r="11455">
          <cell r="F11455" t="str">
            <v>JATAÍ - GO</v>
          </cell>
          <cell r="G11455" t="str">
            <v>521190</v>
          </cell>
        </row>
        <row r="11456">
          <cell r="F11456" t="str">
            <v>JATAÍ - GO</v>
          </cell>
          <cell r="G11456" t="str">
            <v>521190</v>
          </cell>
        </row>
        <row r="11457">
          <cell r="F11457" t="str">
            <v>JATAÍ - GO</v>
          </cell>
          <cell r="G11457" t="str">
            <v>521190</v>
          </cell>
        </row>
        <row r="11458">
          <cell r="F11458" t="str">
            <v>JATAÍ - GO</v>
          </cell>
          <cell r="G11458" t="str">
            <v>521190</v>
          </cell>
        </row>
        <row r="11459">
          <cell r="F11459" t="str">
            <v>JATAÍ - GO</v>
          </cell>
          <cell r="G11459" t="str">
            <v>521190</v>
          </cell>
        </row>
        <row r="11460">
          <cell r="F11460" t="str">
            <v>JATAÍ - GO</v>
          </cell>
          <cell r="G11460" t="str">
            <v>521190</v>
          </cell>
        </row>
        <row r="11461">
          <cell r="F11461" t="str">
            <v>JATAÍ - GO</v>
          </cell>
          <cell r="G11461" t="str">
            <v>521190</v>
          </cell>
        </row>
        <row r="11462">
          <cell r="F11462" t="str">
            <v>JATAÍ - GO</v>
          </cell>
          <cell r="G11462" t="str">
            <v>521190</v>
          </cell>
        </row>
        <row r="11463">
          <cell r="F11463" t="str">
            <v>JATAÍ - GO</v>
          </cell>
          <cell r="G11463" t="str">
            <v>521190</v>
          </cell>
        </row>
        <row r="11464">
          <cell r="F11464" t="str">
            <v>JATAÍ - GO</v>
          </cell>
          <cell r="G11464" t="str">
            <v>521190</v>
          </cell>
        </row>
        <row r="11465">
          <cell r="F11465" t="str">
            <v>JATAÍ - GO</v>
          </cell>
          <cell r="G11465" t="str">
            <v>521190</v>
          </cell>
        </row>
        <row r="11466">
          <cell r="F11466" t="str">
            <v>JATAÍ - GO</v>
          </cell>
          <cell r="G11466" t="str">
            <v>521190</v>
          </cell>
        </row>
        <row r="11467">
          <cell r="F11467" t="str">
            <v>JATAÍ - GO</v>
          </cell>
          <cell r="G11467" t="str">
            <v>521190</v>
          </cell>
        </row>
        <row r="11468">
          <cell r="F11468" t="str">
            <v>JATAÍ - GO</v>
          </cell>
          <cell r="G11468" t="str">
            <v>521190</v>
          </cell>
        </row>
        <row r="11469">
          <cell r="F11469" t="str">
            <v>JATAÍ - GO</v>
          </cell>
          <cell r="G11469" t="str">
            <v>521190</v>
          </cell>
        </row>
        <row r="11470">
          <cell r="F11470" t="str">
            <v>JATAÍ - GO</v>
          </cell>
          <cell r="G11470" t="str">
            <v>521190</v>
          </cell>
        </row>
        <row r="11471">
          <cell r="F11471" t="str">
            <v>JAUPACI - GO</v>
          </cell>
          <cell r="G11471" t="str">
            <v>521200</v>
          </cell>
        </row>
        <row r="11472">
          <cell r="F11472" t="str">
            <v>JESÚPOLIS - GO</v>
          </cell>
          <cell r="G11472" t="str">
            <v>521205</v>
          </cell>
        </row>
        <row r="11473">
          <cell r="F11473" t="str">
            <v>JOVIÂNIA - GO</v>
          </cell>
          <cell r="G11473" t="str">
            <v>521210</v>
          </cell>
        </row>
        <row r="11474">
          <cell r="F11474" t="str">
            <v>JOVIÂNIA - GO</v>
          </cell>
          <cell r="G11474" t="str">
            <v>521210</v>
          </cell>
        </row>
        <row r="11475">
          <cell r="F11475" t="str">
            <v>JOVIÂNIA - GO</v>
          </cell>
          <cell r="G11475" t="str">
            <v>521210</v>
          </cell>
        </row>
        <row r="11476">
          <cell r="F11476" t="str">
            <v>JUSSARA - GO</v>
          </cell>
          <cell r="G11476" t="str">
            <v>521220</v>
          </cell>
        </row>
        <row r="11477">
          <cell r="F11477" t="str">
            <v>JUSSARA - GO</v>
          </cell>
          <cell r="G11477" t="str">
            <v>521220</v>
          </cell>
        </row>
        <row r="11478">
          <cell r="F11478" t="str">
            <v>JUSSARA - GO</v>
          </cell>
          <cell r="G11478" t="str">
            <v>521220</v>
          </cell>
        </row>
        <row r="11479">
          <cell r="F11479" t="str">
            <v>JUSSARA - GO</v>
          </cell>
          <cell r="G11479" t="str">
            <v>521220</v>
          </cell>
        </row>
        <row r="11480">
          <cell r="F11480" t="str">
            <v>JUSSARA - GO</v>
          </cell>
          <cell r="G11480" t="str">
            <v>521220</v>
          </cell>
        </row>
        <row r="11481">
          <cell r="F11481" t="str">
            <v>JUSSARA - GO</v>
          </cell>
          <cell r="G11481" t="str">
            <v>521220</v>
          </cell>
        </row>
        <row r="11482">
          <cell r="F11482" t="str">
            <v>LAGOA SANTA - GO</v>
          </cell>
          <cell r="G11482" t="str">
            <v>521225</v>
          </cell>
        </row>
        <row r="11483">
          <cell r="F11483" t="str">
            <v>LEOPOLDO DE BULHÕES - GO</v>
          </cell>
          <cell r="G11483" t="str">
            <v>521230</v>
          </cell>
        </row>
        <row r="11484">
          <cell r="F11484" t="str">
            <v>LEOPOLDO DE BULHÕES - GO</v>
          </cell>
          <cell r="G11484" t="str">
            <v>521230</v>
          </cell>
        </row>
        <row r="11485">
          <cell r="F11485" t="str">
            <v>LEOPOLDO DE BULHÕES - GO</v>
          </cell>
          <cell r="G11485" t="str">
            <v>521230</v>
          </cell>
        </row>
        <row r="11486">
          <cell r="F11486" t="str">
            <v>LEOPOLDO DE BULHÕES - GO</v>
          </cell>
          <cell r="G11486" t="str">
            <v>521230</v>
          </cell>
        </row>
        <row r="11487">
          <cell r="F11487" t="str">
            <v>LUZIÂNIA - GO</v>
          </cell>
          <cell r="G11487" t="str">
            <v>521250</v>
          </cell>
        </row>
        <row r="11488">
          <cell r="F11488" t="str">
            <v>LUZIÂNIA - GO</v>
          </cell>
          <cell r="G11488" t="str">
            <v>521250</v>
          </cell>
        </row>
        <row r="11489">
          <cell r="F11489" t="str">
            <v>LUZIÂNIA - GO</v>
          </cell>
          <cell r="G11489" t="str">
            <v>521250</v>
          </cell>
        </row>
        <row r="11490">
          <cell r="F11490" t="str">
            <v>LUZIÂNIA - GO</v>
          </cell>
          <cell r="G11490" t="str">
            <v>521250</v>
          </cell>
        </row>
        <row r="11491">
          <cell r="F11491" t="str">
            <v>LUZIÂNIA - GO</v>
          </cell>
          <cell r="G11491" t="str">
            <v>521250</v>
          </cell>
        </row>
        <row r="11492">
          <cell r="F11492" t="str">
            <v>LUZIÂNIA - GO</v>
          </cell>
          <cell r="G11492" t="str">
            <v>521250</v>
          </cell>
        </row>
        <row r="11493">
          <cell r="F11493" t="str">
            <v>LUZIÂNIA - GO</v>
          </cell>
          <cell r="G11493" t="str">
            <v>521250</v>
          </cell>
        </row>
        <row r="11494">
          <cell r="F11494" t="str">
            <v>LUZIÂNIA - GO</v>
          </cell>
          <cell r="G11494" t="str">
            <v>521250</v>
          </cell>
        </row>
        <row r="11495">
          <cell r="F11495" t="str">
            <v>LUZIÂNIA - GO</v>
          </cell>
          <cell r="G11495" t="str">
            <v>521250</v>
          </cell>
        </row>
        <row r="11496">
          <cell r="F11496" t="str">
            <v>LUZIÂNIA - GO</v>
          </cell>
          <cell r="G11496" t="str">
            <v>521250</v>
          </cell>
        </row>
        <row r="11497">
          <cell r="F11497" t="str">
            <v>LUZIÂNIA - GO</v>
          </cell>
          <cell r="G11497" t="str">
            <v>521250</v>
          </cell>
        </row>
        <row r="11498">
          <cell r="F11498" t="str">
            <v>LUZIÂNIA - GO</v>
          </cell>
          <cell r="G11498" t="str">
            <v>521250</v>
          </cell>
        </row>
        <row r="11499">
          <cell r="F11499" t="str">
            <v>LUZIÂNIA - GO</v>
          </cell>
          <cell r="G11499" t="str">
            <v>521250</v>
          </cell>
        </row>
        <row r="11500">
          <cell r="F11500" t="str">
            <v>LUZIÂNIA - GO</v>
          </cell>
          <cell r="G11500" t="str">
            <v>521250</v>
          </cell>
        </row>
        <row r="11501">
          <cell r="F11501" t="str">
            <v>LUZIÂNIA - GO</v>
          </cell>
          <cell r="G11501" t="str">
            <v>521250</v>
          </cell>
        </row>
        <row r="11502">
          <cell r="F11502" t="str">
            <v>LUZIÂNIA - GO</v>
          </cell>
          <cell r="G11502" t="str">
            <v>521250</v>
          </cell>
        </row>
        <row r="11503">
          <cell r="F11503" t="str">
            <v>LUZIÂNIA - GO</v>
          </cell>
          <cell r="G11503" t="str">
            <v>521250</v>
          </cell>
        </row>
        <row r="11504">
          <cell r="F11504" t="str">
            <v>LUZIÂNIA - GO</v>
          </cell>
          <cell r="G11504" t="str">
            <v>521250</v>
          </cell>
        </row>
        <row r="11505">
          <cell r="F11505" t="str">
            <v>LUZIÂNIA - GO</v>
          </cell>
          <cell r="G11505" t="str">
            <v>521250</v>
          </cell>
        </row>
        <row r="11506">
          <cell r="F11506" t="str">
            <v>LUZIÂNIA - GO</v>
          </cell>
          <cell r="G11506" t="str">
            <v>521250</v>
          </cell>
        </row>
        <row r="11507">
          <cell r="F11507" t="str">
            <v>MAIRIPOTABA - GO</v>
          </cell>
          <cell r="G11507" t="str">
            <v>521260</v>
          </cell>
        </row>
        <row r="11508">
          <cell r="F11508" t="str">
            <v>MAMBAÍ - GO</v>
          </cell>
          <cell r="G11508" t="str">
            <v>521270</v>
          </cell>
        </row>
        <row r="11509">
          <cell r="F11509" t="str">
            <v>MAMBAÍ - GO</v>
          </cell>
          <cell r="G11509" t="str">
            <v>521270</v>
          </cell>
        </row>
        <row r="11510">
          <cell r="F11510" t="str">
            <v>MAMBAÍ - GO</v>
          </cell>
          <cell r="G11510" t="str">
            <v>521270</v>
          </cell>
        </row>
        <row r="11511">
          <cell r="F11511" t="str">
            <v>MARA ROSA - GO</v>
          </cell>
          <cell r="G11511" t="str">
            <v>521280</v>
          </cell>
        </row>
        <row r="11512">
          <cell r="F11512" t="str">
            <v>MARA ROSA - GO</v>
          </cell>
          <cell r="G11512" t="str">
            <v>521280</v>
          </cell>
        </row>
        <row r="11513">
          <cell r="F11513" t="str">
            <v>MARA ROSA - GO</v>
          </cell>
          <cell r="G11513" t="str">
            <v>521280</v>
          </cell>
        </row>
        <row r="11514">
          <cell r="F11514" t="str">
            <v>MARZAGÃO - GO</v>
          </cell>
          <cell r="G11514" t="str">
            <v>521290</v>
          </cell>
        </row>
        <row r="11515">
          <cell r="F11515" t="str">
            <v>MATRINCHÃ - GO</v>
          </cell>
          <cell r="G11515" t="str">
            <v>521295</v>
          </cell>
        </row>
        <row r="11516">
          <cell r="F11516" t="str">
            <v>MATRINCHÃ - GO</v>
          </cell>
          <cell r="G11516" t="str">
            <v>521295</v>
          </cell>
        </row>
        <row r="11517">
          <cell r="F11517" t="str">
            <v>MAURILÂNDIA - GO</v>
          </cell>
          <cell r="G11517" t="str">
            <v>521300</v>
          </cell>
        </row>
        <row r="11518">
          <cell r="F11518" t="str">
            <v>MAURILÂNDIA - GO</v>
          </cell>
          <cell r="G11518" t="str">
            <v>521300</v>
          </cell>
        </row>
        <row r="11519">
          <cell r="F11519" t="str">
            <v>MAURILÂNDIA - GO</v>
          </cell>
          <cell r="G11519" t="str">
            <v>521300</v>
          </cell>
        </row>
        <row r="11520">
          <cell r="F11520" t="str">
            <v>MAURILÂNDIA - GO</v>
          </cell>
          <cell r="G11520" t="str">
            <v>521300</v>
          </cell>
        </row>
        <row r="11521">
          <cell r="F11521" t="str">
            <v>MIMOSO DE GOIÁS - GO</v>
          </cell>
          <cell r="G11521" t="str">
            <v>521305</v>
          </cell>
        </row>
        <row r="11522">
          <cell r="F11522" t="str">
            <v>MINAÇU - GO</v>
          </cell>
          <cell r="G11522" t="str">
            <v>521308</v>
          </cell>
        </row>
        <row r="11523">
          <cell r="F11523" t="str">
            <v>MINAÇU - GO</v>
          </cell>
          <cell r="G11523" t="str">
            <v>521308</v>
          </cell>
        </row>
        <row r="11524">
          <cell r="F11524" t="str">
            <v>MINAÇU - GO</v>
          </cell>
          <cell r="G11524" t="str">
            <v>521308</v>
          </cell>
        </row>
        <row r="11525">
          <cell r="F11525" t="str">
            <v>MINAÇU - GO</v>
          </cell>
          <cell r="G11525" t="str">
            <v>521308</v>
          </cell>
        </row>
        <row r="11526">
          <cell r="F11526" t="str">
            <v>MINAÇU - GO</v>
          </cell>
          <cell r="G11526" t="str">
            <v>521308</v>
          </cell>
        </row>
        <row r="11527">
          <cell r="F11527" t="str">
            <v>MINAÇU - GO</v>
          </cell>
          <cell r="G11527" t="str">
            <v>521308</v>
          </cell>
        </row>
        <row r="11528">
          <cell r="F11528" t="str">
            <v>MINAÇU - GO</v>
          </cell>
          <cell r="G11528" t="str">
            <v>521308</v>
          </cell>
        </row>
        <row r="11529">
          <cell r="F11529" t="str">
            <v>MINEIROS - GO</v>
          </cell>
          <cell r="G11529" t="str">
            <v>521310</v>
          </cell>
        </row>
        <row r="11530">
          <cell r="F11530" t="str">
            <v>MINEIROS - GO</v>
          </cell>
          <cell r="G11530" t="str">
            <v>521310</v>
          </cell>
        </row>
        <row r="11531">
          <cell r="F11531" t="str">
            <v>MINEIROS - GO</v>
          </cell>
          <cell r="G11531" t="str">
            <v>521310</v>
          </cell>
        </row>
        <row r="11532">
          <cell r="F11532" t="str">
            <v>MINEIROS - GO</v>
          </cell>
          <cell r="G11532" t="str">
            <v>521310</v>
          </cell>
        </row>
        <row r="11533">
          <cell r="F11533" t="str">
            <v>MINEIROS - GO</v>
          </cell>
          <cell r="G11533" t="str">
            <v>521310</v>
          </cell>
        </row>
        <row r="11534">
          <cell r="F11534" t="str">
            <v>MINEIROS - GO</v>
          </cell>
          <cell r="G11534" t="str">
            <v>521310</v>
          </cell>
        </row>
        <row r="11535">
          <cell r="F11535" t="str">
            <v>MINEIROS - GO</v>
          </cell>
          <cell r="G11535" t="str">
            <v>521310</v>
          </cell>
        </row>
        <row r="11536">
          <cell r="F11536" t="str">
            <v>MINEIROS - GO</v>
          </cell>
          <cell r="G11536" t="str">
            <v>521310</v>
          </cell>
        </row>
        <row r="11537">
          <cell r="F11537" t="str">
            <v>MINEIROS - GO</v>
          </cell>
          <cell r="G11537" t="str">
            <v>521310</v>
          </cell>
        </row>
        <row r="11538">
          <cell r="F11538" t="str">
            <v>MINEIROS - GO</v>
          </cell>
          <cell r="G11538" t="str">
            <v>521310</v>
          </cell>
        </row>
        <row r="11539">
          <cell r="F11539" t="str">
            <v>MINEIROS - GO</v>
          </cell>
          <cell r="G11539" t="str">
            <v>521310</v>
          </cell>
        </row>
        <row r="11540">
          <cell r="F11540" t="str">
            <v>MINEIROS - GO</v>
          </cell>
          <cell r="G11540" t="str">
            <v>521310</v>
          </cell>
        </row>
        <row r="11541">
          <cell r="F11541" t="str">
            <v>MINEIROS - GO</v>
          </cell>
          <cell r="G11541" t="str">
            <v>521310</v>
          </cell>
        </row>
        <row r="11542">
          <cell r="F11542" t="str">
            <v>MINEIROS - GO</v>
          </cell>
          <cell r="G11542" t="str">
            <v>521310</v>
          </cell>
        </row>
        <row r="11543">
          <cell r="F11543" t="str">
            <v>MINEIROS - GO</v>
          </cell>
          <cell r="G11543" t="str">
            <v>521310</v>
          </cell>
        </row>
        <row r="11544">
          <cell r="F11544" t="str">
            <v>MINEIROS - GO</v>
          </cell>
          <cell r="G11544" t="str">
            <v>521310</v>
          </cell>
        </row>
        <row r="11545">
          <cell r="F11545" t="str">
            <v>MINEIROS - GO</v>
          </cell>
          <cell r="G11545" t="str">
            <v>521310</v>
          </cell>
        </row>
        <row r="11546">
          <cell r="F11546" t="str">
            <v>MINEIROS - GO</v>
          </cell>
          <cell r="G11546" t="str">
            <v>521310</v>
          </cell>
        </row>
        <row r="11547">
          <cell r="F11547" t="str">
            <v>MINEIROS - GO</v>
          </cell>
          <cell r="G11547" t="str">
            <v>521310</v>
          </cell>
        </row>
        <row r="11548">
          <cell r="F11548" t="str">
            <v>MINEIROS - GO</v>
          </cell>
          <cell r="G11548" t="str">
            <v>521310</v>
          </cell>
        </row>
        <row r="11549">
          <cell r="F11549" t="str">
            <v>MOIPORÁ - GO</v>
          </cell>
          <cell r="G11549" t="str">
            <v>521340</v>
          </cell>
        </row>
        <row r="11550">
          <cell r="F11550" t="str">
            <v>MONTE ALEGRE DE GOIÁS - GO</v>
          </cell>
          <cell r="G11550" t="str">
            <v>521350</v>
          </cell>
        </row>
        <row r="11551">
          <cell r="F11551" t="str">
            <v>MONTE ALEGRE DE GOIÁS - GO</v>
          </cell>
          <cell r="G11551" t="str">
            <v>521350</v>
          </cell>
        </row>
        <row r="11552">
          <cell r="F11552" t="str">
            <v>MONTE ALEGRE DE GOIÁS - GO</v>
          </cell>
          <cell r="G11552" t="str">
            <v>521350</v>
          </cell>
        </row>
        <row r="11553">
          <cell r="F11553" t="str">
            <v>MONTES CLAROS DE GOIÁS - GO</v>
          </cell>
          <cell r="G11553" t="str">
            <v>521370</v>
          </cell>
        </row>
        <row r="11554">
          <cell r="F11554" t="str">
            <v>MONTES CLAROS DE GOIÁS - GO</v>
          </cell>
          <cell r="G11554" t="str">
            <v>521370</v>
          </cell>
        </row>
        <row r="11555">
          <cell r="F11555" t="str">
            <v>MONTES CLAROS DE GOIÁS - GO</v>
          </cell>
          <cell r="G11555" t="str">
            <v>521370</v>
          </cell>
        </row>
        <row r="11556">
          <cell r="F11556" t="str">
            <v>MONTIVIDIU - GO</v>
          </cell>
          <cell r="G11556" t="str">
            <v>521375</v>
          </cell>
        </row>
        <row r="11557">
          <cell r="F11557" t="str">
            <v>MONTIVIDIU - GO</v>
          </cell>
          <cell r="G11557" t="str">
            <v>521375</v>
          </cell>
        </row>
        <row r="11558">
          <cell r="F11558" t="str">
            <v>MONTIVIDIU - GO</v>
          </cell>
          <cell r="G11558" t="str">
            <v>521375</v>
          </cell>
        </row>
        <row r="11559">
          <cell r="F11559" t="str">
            <v>MONTIVIDIU - GO</v>
          </cell>
          <cell r="G11559" t="str">
            <v>521375</v>
          </cell>
        </row>
        <row r="11560">
          <cell r="F11560" t="str">
            <v>MONTIVIDIU DO NORTE - GO</v>
          </cell>
          <cell r="G11560" t="str">
            <v>521377</v>
          </cell>
        </row>
        <row r="11561">
          <cell r="F11561" t="str">
            <v>MONTIVIDIU DO NORTE - GO</v>
          </cell>
          <cell r="G11561" t="str">
            <v>521377</v>
          </cell>
        </row>
        <row r="11562">
          <cell r="F11562" t="str">
            <v>MORRINHOS - GO</v>
          </cell>
          <cell r="G11562" t="str">
            <v>521380</v>
          </cell>
        </row>
        <row r="11563">
          <cell r="F11563" t="str">
            <v>MORRINHOS - GO</v>
          </cell>
          <cell r="G11563" t="str">
            <v>521380</v>
          </cell>
        </row>
        <row r="11564">
          <cell r="F11564" t="str">
            <v>MORRINHOS - GO</v>
          </cell>
          <cell r="G11564" t="str">
            <v>521380</v>
          </cell>
        </row>
        <row r="11565">
          <cell r="F11565" t="str">
            <v>MORRINHOS - GO</v>
          </cell>
          <cell r="G11565" t="str">
            <v>521380</v>
          </cell>
        </row>
        <row r="11566">
          <cell r="F11566" t="str">
            <v>MORRINHOS - GO</v>
          </cell>
          <cell r="G11566" t="str">
            <v>521380</v>
          </cell>
        </row>
        <row r="11567">
          <cell r="F11567" t="str">
            <v>MORRINHOS - GO</v>
          </cell>
          <cell r="G11567" t="str">
            <v>521380</v>
          </cell>
        </row>
        <row r="11568">
          <cell r="F11568" t="str">
            <v>MORRINHOS - GO</v>
          </cell>
          <cell r="G11568" t="str">
            <v>521380</v>
          </cell>
        </row>
        <row r="11569">
          <cell r="F11569" t="str">
            <v>MORRINHOS - GO</v>
          </cell>
          <cell r="G11569" t="str">
            <v>521380</v>
          </cell>
        </row>
        <row r="11570">
          <cell r="F11570" t="str">
            <v>MORRINHOS - GO</v>
          </cell>
          <cell r="G11570" t="str">
            <v>521380</v>
          </cell>
        </row>
        <row r="11571">
          <cell r="F11571" t="str">
            <v>MORRINHOS - GO</v>
          </cell>
          <cell r="G11571" t="str">
            <v>521380</v>
          </cell>
        </row>
        <row r="11572">
          <cell r="F11572" t="str">
            <v>MORRINHOS - GO</v>
          </cell>
          <cell r="G11572" t="str">
            <v>521380</v>
          </cell>
        </row>
        <row r="11573">
          <cell r="F11573" t="str">
            <v>MORRO AGUDO DE GOIÁS - GO</v>
          </cell>
          <cell r="G11573" t="str">
            <v>521385</v>
          </cell>
        </row>
        <row r="11574">
          <cell r="F11574" t="str">
            <v>MOSSÂMEDES - GO</v>
          </cell>
          <cell r="G11574" t="str">
            <v>521390</v>
          </cell>
        </row>
        <row r="11575">
          <cell r="F11575" t="str">
            <v>MOSSÂMEDES - GO</v>
          </cell>
          <cell r="G11575" t="str">
            <v>521390</v>
          </cell>
        </row>
        <row r="11576">
          <cell r="F11576" t="str">
            <v>MOZARLÂNDIA - GO</v>
          </cell>
          <cell r="G11576" t="str">
            <v>521400</v>
          </cell>
        </row>
        <row r="11577">
          <cell r="F11577" t="str">
            <v>MOZARLÂNDIA - GO</v>
          </cell>
          <cell r="G11577" t="str">
            <v>521400</v>
          </cell>
        </row>
        <row r="11578">
          <cell r="F11578" t="str">
            <v>MOZARLÂNDIA - GO</v>
          </cell>
          <cell r="G11578" t="str">
            <v>521400</v>
          </cell>
        </row>
        <row r="11579">
          <cell r="F11579" t="str">
            <v>MOZARLÂNDIA - GO</v>
          </cell>
          <cell r="G11579" t="str">
            <v>521400</v>
          </cell>
        </row>
        <row r="11580">
          <cell r="F11580" t="str">
            <v>MUNDO NOVO - GO</v>
          </cell>
          <cell r="G11580" t="str">
            <v>521405</v>
          </cell>
        </row>
        <row r="11581">
          <cell r="F11581" t="str">
            <v>MUNDO NOVO - GO</v>
          </cell>
          <cell r="G11581" t="str">
            <v>521405</v>
          </cell>
        </row>
        <row r="11582">
          <cell r="F11582" t="str">
            <v>MUNDO NOVO - GO</v>
          </cell>
          <cell r="G11582" t="str">
            <v>521405</v>
          </cell>
        </row>
        <row r="11583">
          <cell r="F11583" t="str">
            <v>MUTUNÓPOLIS - GO</v>
          </cell>
          <cell r="G11583" t="str">
            <v>521410</v>
          </cell>
        </row>
        <row r="11584">
          <cell r="F11584" t="str">
            <v>MUTUNÓPOLIS - GO</v>
          </cell>
          <cell r="G11584" t="str">
            <v>521410</v>
          </cell>
        </row>
        <row r="11585">
          <cell r="F11585" t="str">
            <v>NAZÁRIO - GO</v>
          </cell>
          <cell r="G11585" t="str">
            <v>521440</v>
          </cell>
        </row>
        <row r="11586">
          <cell r="F11586" t="str">
            <v>NAZÁRIO - GO</v>
          </cell>
          <cell r="G11586" t="str">
            <v>521440</v>
          </cell>
        </row>
        <row r="11587">
          <cell r="F11587" t="str">
            <v>NAZÁRIO - GO</v>
          </cell>
          <cell r="G11587" t="str">
            <v>521440</v>
          </cell>
        </row>
        <row r="11588">
          <cell r="F11588" t="str">
            <v>NAZÁRIO - GO</v>
          </cell>
          <cell r="G11588" t="str">
            <v>521440</v>
          </cell>
        </row>
        <row r="11589">
          <cell r="F11589" t="str">
            <v>NERÓPOLIS - GO</v>
          </cell>
          <cell r="G11589" t="str">
            <v>521450</v>
          </cell>
        </row>
        <row r="11590">
          <cell r="F11590" t="str">
            <v>NERÓPOLIS - GO</v>
          </cell>
          <cell r="G11590" t="str">
            <v>521450</v>
          </cell>
        </row>
        <row r="11591">
          <cell r="F11591" t="str">
            <v>NERÓPOLIS - GO</v>
          </cell>
          <cell r="G11591" t="str">
            <v>521450</v>
          </cell>
        </row>
        <row r="11592">
          <cell r="F11592" t="str">
            <v>NERÓPOLIS - GO</v>
          </cell>
          <cell r="G11592" t="str">
            <v>521450</v>
          </cell>
        </row>
        <row r="11593">
          <cell r="F11593" t="str">
            <v>NERÓPOLIS - GO</v>
          </cell>
          <cell r="G11593" t="str">
            <v>521450</v>
          </cell>
        </row>
        <row r="11594">
          <cell r="F11594" t="str">
            <v>NERÓPOLIS - GO</v>
          </cell>
          <cell r="G11594" t="str">
            <v>521450</v>
          </cell>
        </row>
        <row r="11595">
          <cell r="F11595" t="str">
            <v>NERÓPOLIS - GO</v>
          </cell>
          <cell r="G11595" t="str">
            <v>521450</v>
          </cell>
        </row>
        <row r="11596">
          <cell r="F11596" t="str">
            <v>NERÓPOLIS - GO</v>
          </cell>
          <cell r="G11596" t="str">
            <v>521450</v>
          </cell>
        </row>
        <row r="11597">
          <cell r="F11597" t="str">
            <v>NERÓPOLIS - GO</v>
          </cell>
          <cell r="G11597" t="str">
            <v>521450</v>
          </cell>
        </row>
        <row r="11598">
          <cell r="F11598" t="str">
            <v>NERÓPOLIS - GO</v>
          </cell>
          <cell r="G11598" t="str">
            <v>521450</v>
          </cell>
        </row>
        <row r="11599">
          <cell r="F11599" t="str">
            <v>NERÓPOLIS - GO</v>
          </cell>
          <cell r="G11599" t="str">
            <v>521450</v>
          </cell>
        </row>
        <row r="11600">
          <cell r="F11600" t="str">
            <v>NERÓPOLIS - GO</v>
          </cell>
          <cell r="G11600" t="str">
            <v>521450</v>
          </cell>
        </row>
        <row r="11601">
          <cell r="F11601" t="str">
            <v>NERÓPOLIS - GO</v>
          </cell>
          <cell r="G11601" t="str">
            <v>521450</v>
          </cell>
        </row>
        <row r="11602">
          <cell r="F11602" t="str">
            <v>NIQUELÂNDIA - GO</v>
          </cell>
          <cell r="G11602" t="str">
            <v>521460</v>
          </cell>
        </row>
        <row r="11603">
          <cell r="F11603" t="str">
            <v>NIQUELÂNDIA - GO</v>
          </cell>
          <cell r="G11603" t="str">
            <v>521460</v>
          </cell>
        </row>
        <row r="11604">
          <cell r="F11604" t="str">
            <v>NIQUELÂNDIA - GO</v>
          </cell>
          <cell r="G11604" t="str">
            <v>521460</v>
          </cell>
        </row>
        <row r="11605">
          <cell r="F11605" t="str">
            <v>NIQUELÂNDIA - GO</v>
          </cell>
          <cell r="G11605" t="str">
            <v>521460</v>
          </cell>
        </row>
        <row r="11606">
          <cell r="F11606" t="str">
            <v>NIQUELÂNDIA - GO</v>
          </cell>
          <cell r="G11606" t="str">
            <v>521460</v>
          </cell>
        </row>
        <row r="11607">
          <cell r="F11607" t="str">
            <v>NIQUELÂNDIA - GO</v>
          </cell>
          <cell r="G11607" t="str">
            <v>521460</v>
          </cell>
        </row>
        <row r="11608">
          <cell r="F11608" t="str">
            <v>NIQUELÂNDIA - GO</v>
          </cell>
          <cell r="G11608" t="str">
            <v>521460</v>
          </cell>
        </row>
        <row r="11609">
          <cell r="F11609" t="str">
            <v>NIQUELÂNDIA - GO</v>
          </cell>
          <cell r="G11609" t="str">
            <v>521460</v>
          </cell>
        </row>
        <row r="11610">
          <cell r="F11610" t="str">
            <v>NIQUELÂNDIA - GO</v>
          </cell>
          <cell r="G11610" t="str">
            <v>521460</v>
          </cell>
        </row>
        <row r="11611">
          <cell r="F11611" t="str">
            <v>NIQUELÂNDIA - GO</v>
          </cell>
          <cell r="G11611" t="str">
            <v>521460</v>
          </cell>
        </row>
        <row r="11612">
          <cell r="F11612" t="str">
            <v>NIQUELÂNDIA - GO</v>
          </cell>
          <cell r="G11612" t="str">
            <v>521460</v>
          </cell>
        </row>
        <row r="11613">
          <cell r="F11613" t="str">
            <v>NIQUELÂNDIA - GO</v>
          </cell>
          <cell r="G11613" t="str">
            <v>521460</v>
          </cell>
        </row>
        <row r="11614">
          <cell r="F11614" t="str">
            <v>NOVA AMÉRICA - GO</v>
          </cell>
          <cell r="G11614" t="str">
            <v>521470</v>
          </cell>
        </row>
        <row r="11615">
          <cell r="F11615" t="str">
            <v>NOVA AURORA - GO</v>
          </cell>
          <cell r="G11615" t="str">
            <v>521480</v>
          </cell>
        </row>
        <row r="11616">
          <cell r="F11616" t="str">
            <v>NOVA CRIXÁS - GO</v>
          </cell>
          <cell r="G11616" t="str">
            <v>521483</v>
          </cell>
        </row>
        <row r="11617">
          <cell r="F11617" t="str">
            <v>NOVA CRIXÁS - GO</v>
          </cell>
          <cell r="G11617" t="str">
            <v>521483</v>
          </cell>
        </row>
        <row r="11618">
          <cell r="F11618" t="str">
            <v>NOVA CRIXÁS - GO</v>
          </cell>
          <cell r="G11618" t="str">
            <v>521483</v>
          </cell>
        </row>
        <row r="11619">
          <cell r="F11619" t="str">
            <v>NOVA CRIXÁS - GO</v>
          </cell>
          <cell r="G11619" t="str">
            <v>521483</v>
          </cell>
        </row>
        <row r="11620">
          <cell r="F11620" t="str">
            <v>NOVA GLÓRIA - GO</v>
          </cell>
          <cell r="G11620" t="str">
            <v>521486</v>
          </cell>
        </row>
        <row r="11621">
          <cell r="F11621" t="str">
            <v>NOVA GLÓRIA - GO</v>
          </cell>
          <cell r="G11621" t="str">
            <v>521486</v>
          </cell>
        </row>
        <row r="11622">
          <cell r="F11622" t="str">
            <v>NOVA IGUAÇU DE GOIÁS - GO</v>
          </cell>
          <cell r="G11622" t="str">
            <v>521487</v>
          </cell>
        </row>
        <row r="11623">
          <cell r="F11623" t="str">
            <v>NOVA ROMA - GO</v>
          </cell>
          <cell r="G11623" t="str">
            <v>521490</v>
          </cell>
        </row>
        <row r="11624">
          <cell r="F11624" t="str">
            <v>NOVA ROMA - GO</v>
          </cell>
          <cell r="G11624" t="str">
            <v>521490</v>
          </cell>
        </row>
        <row r="11625">
          <cell r="F11625" t="str">
            <v>NOVA VENEZA - GO</v>
          </cell>
          <cell r="G11625" t="str">
            <v>521500</v>
          </cell>
        </row>
        <row r="11626">
          <cell r="F11626" t="str">
            <v>NOVA VENEZA - GO</v>
          </cell>
          <cell r="G11626" t="str">
            <v>521500</v>
          </cell>
        </row>
        <row r="11627">
          <cell r="F11627" t="str">
            <v>NOVA VENEZA - GO</v>
          </cell>
          <cell r="G11627" t="str">
            <v>521500</v>
          </cell>
        </row>
        <row r="11628">
          <cell r="F11628" t="str">
            <v>NOVO BRASIL - GO</v>
          </cell>
          <cell r="G11628" t="str">
            <v>521520</v>
          </cell>
        </row>
        <row r="11629">
          <cell r="F11629" t="str">
            <v>NOVO BRASIL - GO</v>
          </cell>
          <cell r="G11629" t="str">
            <v>521520</v>
          </cell>
        </row>
        <row r="11630">
          <cell r="F11630" t="str">
            <v>NOVO GAMA - GO</v>
          </cell>
          <cell r="G11630" t="str">
            <v>521523</v>
          </cell>
        </row>
        <row r="11631">
          <cell r="F11631" t="str">
            <v>NOVO GAMA - GO</v>
          </cell>
          <cell r="G11631" t="str">
            <v>521523</v>
          </cell>
        </row>
        <row r="11632">
          <cell r="F11632" t="str">
            <v>NOVO GAMA - GO</v>
          </cell>
          <cell r="G11632" t="str">
            <v>521523</v>
          </cell>
        </row>
        <row r="11633">
          <cell r="F11633" t="str">
            <v>NOVO GAMA - GO</v>
          </cell>
          <cell r="G11633" t="str">
            <v>521523</v>
          </cell>
        </row>
        <row r="11634">
          <cell r="F11634" t="str">
            <v>NOVO GAMA - GO</v>
          </cell>
          <cell r="G11634" t="str">
            <v>521523</v>
          </cell>
        </row>
        <row r="11635">
          <cell r="F11635" t="str">
            <v>NOVO GAMA - GO</v>
          </cell>
          <cell r="G11635" t="str">
            <v>521523</v>
          </cell>
        </row>
        <row r="11636">
          <cell r="F11636" t="str">
            <v>NOVO GAMA - GO</v>
          </cell>
          <cell r="G11636" t="str">
            <v>521523</v>
          </cell>
        </row>
        <row r="11637">
          <cell r="F11637" t="str">
            <v>NOVO GAMA - GO</v>
          </cell>
          <cell r="G11637" t="str">
            <v>521523</v>
          </cell>
        </row>
        <row r="11638">
          <cell r="F11638" t="str">
            <v>NOVO GAMA - GO</v>
          </cell>
          <cell r="G11638" t="str">
            <v>521523</v>
          </cell>
        </row>
        <row r="11639">
          <cell r="F11639" t="str">
            <v>NOVO GAMA - GO</v>
          </cell>
          <cell r="G11639" t="str">
            <v>521523</v>
          </cell>
        </row>
        <row r="11640">
          <cell r="F11640" t="str">
            <v>NOVO GAMA - GO</v>
          </cell>
          <cell r="G11640" t="str">
            <v>521523</v>
          </cell>
        </row>
        <row r="11641">
          <cell r="F11641" t="str">
            <v>NOVO GAMA - GO</v>
          </cell>
          <cell r="G11641" t="str">
            <v>521523</v>
          </cell>
        </row>
        <row r="11642">
          <cell r="F11642" t="str">
            <v>NOVO GAMA - GO</v>
          </cell>
          <cell r="G11642" t="str">
            <v>521523</v>
          </cell>
        </row>
        <row r="11643">
          <cell r="F11643" t="str">
            <v>NOVO GAMA - GO</v>
          </cell>
          <cell r="G11643" t="str">
            <v>521523</v>
          </cell>
        </row>
        <row r="11644">
          <cell r="F11644" t="str">
            <v>NOVO GAMA - GO</v>
          </cell>
          <cell r="G11644" t="str">
            <v>521523</v>
          </cell>
        </row>
        <row r="11645">
          <cell r="F11645" t="str">
            <v>NOVO GAMA - GO</v>
          </cell>
          <cell r="G11645" t="str">
            <v>521523</v>
          </cell>
        </row>
        <row r="11646">
          <cell r="F11646" t="str">
            <v>NOVO GAMA - GO</v>
          </cell>
          <cell r="G11646" t="str">
            <v>521523</v>
          </cell>
        </row>
        <row r="11647">
          <cell r="F11647" t="str">
            <v>NOVO GAMA - GO</v>
          </cell>
          <cell r="G11647" t="str">
            <v>521523</v>
          </cell>
        </row>
        <row r="11648">
          <cell r="F11648" t="str">
            <v>NOVO GAMA - GO</v>
          </cell>
          <cell r="G11648" t="str">
            <v>521523</v>
          </cell>
        </row>
        <row r="11649">
          <cell r="F11649" t="str">
            <v>NOVO GAMA - GO</v>
          </cell>
          <cell r="G11649" t="str">
            <v>521523</v>
          </cell>
        </row>
        <row r="11650">
          <cell r="F11650" t="str">
            <v>NOVO PLANALTO - GO</v>
          </cell>
          <cell r="G11650" t="str">
            <v>521525</v>
          </cell>
        </row>
        <row r="11651">
          <cell r="F11651" t="str">
            <v>NOVO PLANALTO - GO</v>
          </cell>
          <cell r="G11651" t="str">
            <v>521525</v>
          </cell>
        </row>
        <row r="11652">
          <cell r="F11652" t="str">
            <v>ORIZONA - GO</v>
          </cell>
          <cell r="G11652" t="str">
            <v>521530</v>
          </cell>
        </row>
        <row r="11653">
          <cell r="F11653" t="str">
            <v>ORIZONA - GO</v>
          </cell>
          <cell r="G11653" t="str">
            <v>521530</v>
          </cell>
        </row>
        <row r="11654">
          <cell r="F11654" t="str">
            <v>ORIZONA - GO</v>
          </cell>
          <cell r="G11654" t="str">
            <v>521530</v>
          </cell>
        </row>
        <row r="11655">
          <cell r="F11655" t="str">
            <v>ORIZONA - GO</v>
          </cell>
          <cell r="G11655" t="str">
            <v>521530</v>
          </cell>
        </row>
        <row r="11656">
          <cell r="F11656" t="str">
            <v>ORIZONA - GO</v>
          </cell>
          <cell r="G11656" t="str">
            <v>521530</v>
          </cell>
        </row>
        <row r="11657">
          <cell r="F11657" t="str">
            <v>ORIZONA - GO</v>
          </cell>
          <cell r="G11657" t="str">
            <v>521530</v>
          </cell>
        </row>
        <row r="11658">
          <cell r="F11658" t="str">
            <v>ORIZONA - GO</v>
          </cell>
          <cell r="G11658" t="str">
            <v>521530</v>
          </cell>
        </row>
        <row r="11659">
          <cell r="F11659" t="str">
            <v>OURO VERDE DE GOIÁS - GO</v>
          </cell>
          <cell r="G11659" t="str">
            <v>521540</v>
          </cell>
        </row>
        <row r="11660">
          <cell r="F11660" t="str">
            <v>OURO VERDE DE GOIÁS - GO</v>
          </cell>
          <cell r="G11660" t="str">
            <v>521540</v>
          </cell>
        </row>
        <row r="11661">
          <cell r="F11661" t="str">
            <v>OUVIDOR - GO</v>
          </cell>
          <cell r="G11661" t="str">
            <v>521550</v>
          </cell>
        </row>
        <row r="11662">
          <cell r="F11662" t="str">
            <v>OUVIDOR - GO</v>
          </cell>
          <cell r="G11662" t="str">
            <v>521550</v>
          </cell>
        </row>
        <row r="11663">
          <cell r="F11663" t="str">
            <v>PADRE BERNARDO - GO</v>
          </cell>
          <cell r="G11663" t="str">
            <v>521560</v>
          </cell>
        </row>
        <row r="11664">
          <cell r="F11664" t="str">
            <v>PADRE BERNARDO - GO</v>
          </cell>
          <cell r="G11664" t="str">
            <v>521560</v>
          </cell>
        </row>
        <row r="11665">
          <cell r="F11665" t="str">
            <v>PADRE BERNARDO - GO</v>
          </cell>
          <cell r="G11665" t="str">
            <v>521560</v>
          </cell>
        </row>
        <row r="11666">
          <cell r="F11666" t="str">
            <v>PADRE BERNARDO - GO</v>
          </cell>
          <cell r="G11666" t="str">
            <v>521560</v>
          </cell>
        </row>
        <row r="11667">
          <cell r="F11667" t="str">
            <v>PADRE BERNARDO - GO</v>
          </cell>
          <cell r="G11667" t="str">
            <v>521560</v>
          </cell>
        </row>
        <row r="11668">
          <cell r="F11668" t="str">
            <v>PADRE BERNARDO - GO</v>
          </cell>
          <cell r="G11668" t="str">
            <v>521560</v>
          </cell>
        </row>
        <row r="11669">
          <cell r="F11669" t="str">
            <v>PADRE BERNARDO - GO</v>
          </cell>
          <cell r="G11669" t="str">
            <v>521560</v>
          </cell>
        </row>
        <row r="11670">
          <cell r="F11670" t="str">
            <v>PADRE BERNARDO - GO</v>
          </cell>
          <cell r="G11670" t="str">
            <v>521560</v>
          </cell>
        </row>
        <row r="11671">
          <cell r="F11671" t="str">
            <v>PADRE BERNARDO - GO</v>
          </cell>
          <cell r="G11671" t="str">
            <v>521560</v>
          </cell>
        </row>
        <row r="11672">
          <cell r="F11672" t="str">
            <v>PALESTINA DE GOIÁS - GO</v>
          </cell>
          <cell r="G11672" t="str">
            <v>521565</v>
          </cell>
        </row>
        <row r="11673">
          <cell r="F11673" t="str">
            <v>PALMEIRAS DE GOIÁS - GO</v>
          </cell>
          <cell r="G11673" t="str">
            <v>521570</v>
          </cell>
        </row>
        <row r="11674">
          <cell r="F11674" t="str">
            <v>PALMEIRAS DE GOIÁS - GO</v>
          </cell>
          <cell r="G11674" t="str">
            <v>521570</v>
          </cell>
        </row>
        <row r="11675">
          <cell r="F11675" t="str">
            <v>PALMEIRAS DE GOIÁS - GO</v>
          </cell>
          <cell r="G11675" t="str">
            <v>521570</v>
          </cell>
        </row>
        <row r="11676">
          <cell r="F11676" t="str">
            <v>PALMEIRAS DE GOIÁS - GO</v>
          </cell>
          <cell r="G11676" t="str">
            <v>521570</v>
          </cell>
        </row>
        <row r="11677">
          <cell r="F11677" t="str">
            <v>PALMEIRAS DE GOIÁS - GO</v>
          </cell>
          <cell r="G11677" t="str">
            <v>521570</v>
          </cell>
        </row>
        <row r="11678">
          <cell r="F11678" t="str">
            <v>PALMEIRAS DE GOIÁS - GO</v>
          </cell>
          <cell r="G11678" t="str">
            <v>521570</v>
          </cell>
        </row>
        <row r="11679">
          <cell r="F11679" t="str">
            <v>PALMEIRAS DE GOIÁS - GO</v>
          </cell>
          <cell r="G11679" t="str">
            <v>521570</v>
          </cell>
        </row>
        <row r="11680">
          <cell r="F11680" t="str">
            <v>PALMEIRAS DE GOIÁS - GO</v>
          </cell>
          <cell r="G11680" t="str">
            <v>521570</v>
          </cell>
        </row>
        <row r="11681">
          <cell r="F11681" t="str">
            <v>PALMEIRAS DE GOIÁS - GO</v>
          </cell>
          <cell r="G11681" t="str">
            <v>521570</v>
          </cell>
        </row>
        <row r="11682">
          <cell r="F11682" t="str">
            <v>PALMELO - GO</v>
          </cell>
          <cell r="G11682" t="str">
            <v>521580</v>
          </cell>
        </row>
        <row r="11683">
          <cell r="F11683" t="str">
            <v>PALMINÓPOLIS - GO</v>
          </cell>
          <cell r="G11683" t="str">
            <v>521590</v>
          </cell>
        </row>
        <row r="11684">
          <cell r="F11684" t="str">
            <v>PALMINÓPOLIS - GO</v>
          </cell>
          <cell r="G11684" t="str">
            <v>521590</v>
          </cell>
        </row>
        <row r="11685">
          <cell r="F11685" t="str">
            <v>PANAMÁ - GO</v>
          </cell>
          <cell r="G11685" t="str">
            <v>521600</v>
          </cell>
        </row>
        <row r="11686">
          <cell r="F11686" t="str">
            <v>PARANAIGUARA - GO</v>
          </cell>
          <cell r="G11686" t="str">
            <v>521630</v>
          </cell>
        </row>
        <row r="11687">
          <cell r="F11687" t="str">
            <v>PARANAIGUARA - GO</v>
          </cell>
          <cell r="G11687" t="str">
            <v>521630</v>
          </cell>
        </row>
        <row r="11688">
          <cell r="F11688" t="str">
            <v>PARANAIGUARA - GO</v>
          </cell>
          <cell r="G11688" t="str">
            <v>521630</v>
          </cell>
        </row>
        <row r="11689">
          <cell r="F11689" t="str">
            <v>PARAÚNA - GO</v>
          </cell>
          <cell r="G11689" t="str">
            <v>521640</v>
          </cell>
        </row>
        <row r="11690">
          <cell r="F11690" t="str">
            <v>PARAÚNA - GO</v>
          </cell>
          <cell r="G11690" t="str">
            <v>521640</v>
          </cell>
        </row>
        <row r="11691">
          <cell r="F11691" t="str">
            <v>PARAÚNA - GO</v>
          </cell>
          <cell r="G11691" t="str">
            <v>521640</v>
          </cell>
        </row>
        <row r="11692">
          <cell r="F11692" t="str">
            <v>PARAÚNA - GO</v>
          </cell>
          <cell r="G11692" t="str">
            <v>521640</v>
          </cell>
        </row>
        <row r="11693">
          <cell r="F11693" t="str">
            <v>PARAÚNA - GO</v>
          </cell>
          <cell r="G11693" t="str">
            <v>521640</v>
          </cell>
        </row>
        <row r="11694">
          <cell r="F11694" t="str">
            <v>PEROLÂNDIA - GO</v>
          </cell>
          <cell r="G11694" t="str">
            <v>521645</v>
          </cell>
        </row>
        <row r="11695">
          <cell r="F11695" t="str">
            <v>PETROLINA DE GOIÁS - GO</v>
          </cell>
          <cell r="G11695" t="str">
            <v>521680</v>
          </cell>
        </row>
        <row r="11696">
          <cell r="F11696" t="str">
            <v>PETROLINA DE GOIÁS - GO</v>
          </cell>
          <cell r="G11696" t="str">
            <v>521680</v>
          </cell>
        </row>
        <row r="11697">
          <cell r="F11697" t="str">
            <v>PETROLINA DE GOIÁS - GO</v>
          </cell>
          <cell r="G11697" t="str">
            <v>521680</v>
          </cell>
        </row>
        <row r="11698">
          <cell r="F11698" t="str">
            <v>PETROLINA DE GOIÁS - GO</v>
          </cell>
          <cell r="G11698" t="str">
            <v>521680</v>
          </cell>
        </row>
        <row r="11699">
          <cell r="F11699" t="str">
            <v>PETROLINA DE GOIÁS - GO</v>
          </cell>
          <cell r="G11699" t="str">
            <v>521680</v>
          </cell>
        </row>
        <row r="11700">
          <cell r="F11700" t="str">
            <v>PILAR DE GOIÁS - GO</v>
          </cell>
          <cell r="G11700" t="str">
            <v>521690</v>
          </cell>
        </row>
        <row r="11701">
          <cell r="F11701" t="str">
            <v>PIRACANJUBA - GO</v>
          </cell>
          <cell r="G11701" t="str">
            <v>521710</v>
          </cell>
        </row>
        <row r="11702">
          <cell r="F11702" t="str">
            <v>PIRACANJUBA - GO</v>
          </cell>
          <cell r="G11702" t="str">
            <v>521710</v>
          </cell>
        </row>
        <row r="11703">
          <cell r="F11703" t="str">
            <v>PIRACANJUBA - GO</v>
          </cell>
          <cell r="G11703" t="str">
            <v>521710</v>
          </cell>
        </row>
        <row r="11704">
          <cell r="F11704" t="str">
            <v>PIRACANJUBA - GO</v>
          </cell>
          <cell r="G11704" t="str">
            <v>521710</v>
          </cell>
        </row>
        <row r="11705">
          <cell r="F11705" t="str">
            <v>PIRACANJUBA - GO</v>
          </cell>
          <cell r="G11705" t="str">
            <v>521710</v>
          </cell>
        </row>
        <row r="11706">
          <cell r="F11706" t="str">
            <v>PIRACANJUBA - GO</v>
          </cell>
          <cell r="G11706" t="str">
            <v>521710</v>
          </cell>
        </row>
        <row r="11707">
          <cell r="F11707" t="str">
            <v>PIRACANJUBA - GO</v>
          </cell>
          <cell r="G11707" t="str">
            <v>521710</v>
          </cell>
        </row>
        <row r="11708">
          <cell r="F11708" t="str">
            <v>PIRANHAS - GO</v>
          </cell>
          <cell r="G11708" t="str">
            <v>521720</v>
          </cell>
        </row>
        <row r="11709">
          <cell r="F11709" t="str">
            <v>PIRANHAS - GO</v>
          </cell>
          <cell r="G11709" t="str">
            <v>521720</v>
          </cell>
        </row>
        <row r="11710">
          <cell r="F11710" t="str">
            <v>PIRANHAS - GO</v>
          </cell>
          <cell r="G11710" t="str">
            <v>521720</v>
          </cell>
        </row>
        <row r="11711">
          <cell r="F11711" t="str">
            <v>PIRANHAS - GO</v>
          </cell>
          <cell r="G11711" t="str">
            <v>521720</v>
          </cell>
        </row>
        <row r="11712">
          <cell r="F11712" t="str">
            <v>PIRENÓPOLIS - GO</v>
          </cell>
          <cell r="G11712" t="str">
            <v>521730</v>
          </cell>
        </row>
        <row r="11713">
          <cell r="F11713" t="str">
            <v>PIRENÓPOLIS - GO</v>
          </cell>
          <cell r="G11713" t="str">
            <v>521730</v>
          </cell>
        </row>
        <row r="11714">
          <cell r="F11714" t="str">
            <v>PIRENÓPOLIS - GO</v>
          </cell>
          <cell r="G11714" t="str">
            <v>521730</v>
          </cell>
        </row>
        <row r="11715">
          <cell r="F11715" t="str">
            <v>PIRENÓPOLIS - GO</v>
          </cell>
          <cell r="G11715" t="str">
            <v>521730</v>
          </cell>
        </row>
        <row r="11716">
          <cell r="F11716" t="str">
            <v>PIRENÓPOLIS - GO</v>
          </cell>
          <cell r="G11716" t="str">
            <v>521730</v>
          </cell>
        </row>
        <row r="11717">
          <cell r="F11717" t="str">
            <v>PIRENÓPOLIS - GO</v>
          </cell>
          <cell r="G11717" t="str">
            <v>521730</v>
          </cell>
        </row>
        <row r="11718">
          <cell r="F11718" t="str">
            <v>PIRENÓPOLIS - GO</v>
          </cell>
          <cell r="G11718" t="str">
            <v>521730</v>
          </cell>
        </row>
        <row r="11719">
          <cell r="F11719" t="str">
            <v>PIRENÓPOLIS - GO</v>
          </cell>
          <cell r="G11719" t="str">
            <v>521730</v>
          </cell>
        </row>
        <row r="11720">
          <cell r="F11720" t="str">
            <v>PIRENÓPOLIS - GO</v>
          </cell>
          <cell r="G11720" t="str">
            <v>521730</v>
          </cell>
        </row>
        <row r="11721">
          <cell r="F11721" t="str">
            <v>PIRENÓPOLIS - GO</v>
          </cell>
          <cell r="G11721" t="str">
            <v>521730</v>
          </cell>
        </row>
        <row r="11722">
          <cell r="F11722" t="str">
            <v>PIRENÓPOLIS - GO</v>
          </cell>
          <cell r="G11722" t="str">
            <v>521730</v>
          </cell>
        </row>
        <row r="11723">
          <cell r="F11723" t="str">
            <v>PIRENÓPOLIS - GO</v>
          </cell>
          <cell r="G11723" t="str">
            <v>521730</v>
          </cell>
        </row>
        <row r="11724">
          <cell r="F11724" t="str">
            <v>PIRENÓPOLIS - GO</v>
          </cell>
          <cell r="G11724" t="str">
            <v>521730</v>
          </cell>
        </row>
        <row r="11725">
          <cell r="F11725" t="str">
            <v>PIRENÓPOLIS - GO</v>
          </cell>
          <cell r="G11725" t="str">
            <v>521730</v>
          </cell>
        </row>
        <row r="11726">
          <cell r="F11726" t="str">
            <v>PIRENÓPOLIS - GO</v>
          </cell>
          <cell r="G11726" t="str">
            <v>521730</v>
          </cell>
        </row>
        <row r="11727">
          <cell r="F11727" t="str">
            <v>PIRES DO RIO - GO</v>
          </cell>
          <cell r="G11727" t="str">
            <v>521740</v>
          </cell>
        </row>
        <row r="11728">
          <cell r="F11728" t="str">
            <v>PIRES DO RIO - GO</v>
          </cell>
          <cell r="G11728" t="str">
            <v>521740</v>
          </cell>
        </row>
        <row r="11729">
          <cell r="F11729" t="str">
            <v>PIRES DO RIO - GO</v>
          </cell>
          <cell r="G11729" t="str">
            <v>521740</v>
          </cell>
        </row>
        <row r="11730">
          <cell r="F11730" t="str">
            <v>PIRES DO RIO - GO</v>
          </cell>
          <cell r="G11730" t="str">
            <v>521740</v>
          </cell>
        </row>
        <row r="11731">
          <cell r="F11731" t="str">
            <v>PIRES DO RIO - GO</v>
          </cell>
          <cell r="G11731" t="str">
            <v>521740</v>
          </cell>
        </row>
        <row r="11732">
          <cell r="F11732" t="str">
            <v>PIRES DO RIO - GO</v>
          </cell>
          <cell r="G11732" t="str">
            <v>521740</v>
          </cell>
        </row>
        <row r="11733">
          <cell r="F11733" t="str">
            <v>PLANALTINA - GO</v>
          </cell>
          <cell r="G11733" t="str">
            <v>521760</v>
          </cell>
        </row>
        <row r="11734">
          <cell r="F11734" t="str">
            <v>PLANALTINA - GO</v>
          </cell>
          <cell r="G11734" t="str">
            <v>521760</v>
          </cell>
        </row>
        <row r="11735">
          <cell r="F11735" t="str">
            <v>PLANALTINA - GO</v>
          </cell>
          <cell r="G11735" t="str">
            <v>521760</v>
          </cell>
        </row>
        <row r="11736">
          <cell r="F11736" t="str">
            <v>PLANALTINA - GO</v>
          </cell>
          <cell r="G11736" t="str">
            <v>521760</v>
          </cell>
        </row>
        <row r="11737">
          <cell r="F11737" t="str">
            <v>PLANALTINA - GO</v>
          </cell>
          <cell r="G11737" t="str">
            <v>521760</v>
          </cell>
        </row>
        <row r="11738">
          <cell r="F11738" t="str">
            <v>PLANALTINA - GO</v>
          </cell>
          <cell r="G11738" t="str">
            <v>521760</v>
          </cell>
        </row>
        <row r="11739">
          <cell r="F11739" t="str">
            <v>PLANALTINA - GO</v>
          </cell>
          <cell r="G11739" t="str">
            <v>521760</v>
          </cell>
        </row>
        <row r="11740">
          <cell r="F11740" t="str">
            <v>PLANALTINA - GO</v>
          </cell>
          <cell r="G11740" t="str">
            <v>521760</v>
          </cell>
        </row>
        <row r="11741">
          <cell r="F11741" t="str">
            <v>PLANALTINA - GO</v>
          </cell>
          <cell r="G11741" t="str">
            <v>521760</v>
          </cell>
        </row>
        <row r="11742">
          <cell r="F11742" t="str">
            <v>PLANALTINA - GO</v>
          </cell>
          <cell r="G11742" t="str">
            <v>521760</v>
          </cell>
        </row>
        <row r="11743">
          <cell r="F11743" t="str">
            <v>PLANALTINA - GO</v>
          </cell>
          <cell r="G11743" t="str">
            <v>521760</v>
          </cell>
        </row>
        <row r="11744">
          <cell r="F11744" t="str">
            <v>PLANALTINA - GO</v>
          </cell>
          <cell r="G11744" t="str">
            <v>521760</v>
          </cell>
        </row>
        <row r="11745">
          <cell r="F11745" t="str">
            <v>PLANALTINA - GO</v>
          </cell>
          <cell r="G11745" t="str">
            <v>521760</v>
          </cell>
        </row>
        <row r="11746">
          <cell r="F11746" t="str">
            <v>PLANALTINA - GO</v>
          </cell>
          <cell r="G11746" t="str">
            <v>521760</v>
          </cell>
        </row>
        <row r="11747">
          <cell r="F11747" t="str">
            <v>PLANALTINA - GO</v>
          </cell>
          <cell r="G11747" t="str">
            <v>521760</v>
          </cell>
        </row>
        <row r="11748">
          <cell r="F11748" t="str">
            <v>PLANALTINA - GO</v>
          </cell>
          <cell r="G11748" t="str">
            <v>521760</v>
          </cell>
        </row>
        <row r="11749">
          <cell r="F11749" t="str">
            <v>PLANALTINA - GO</v>
          </cell>
          <cell r="G11749" t="str">
            <v>521760</v>
          </cell>
        </row>
        <row r="11750">
          <cell r="F11750" t="str">
            <v>PLANALTINA - GO</v>
          </cell>
          <cell r="G11750" t="str">
            <v>521760</v>
          </cell>
        </row>
        <row r="11751">
          <cell r="F11751" t="str">
            <v>PLANALTINA - GO</v>
          </cell>
          <cell r="G11751" t="str">
            <v>521760</v>
          </cell>
        </row>
        <row r="11752">
          <cell r="F11752" t="str">
            <v>PLANALTINA - GO</v>
          </cell>
          <cell r="G11752" t="str">
            <v>521760</v>
          </cell>
        </row>
        <row r="11753">
          <cell r="F11753" t="str">
            <v>PLANALTINA - GO</v>
          </cell>
          <cell r="G11753" t="str">
            <v>521760</v>
          </cell>
        </row>
        <row r="11754">
          <cell r="F11754" t="str">
            <v>PLANALTINA - GO</v>
          </cell>
          <cell r="G11754" t="str">
            <v>521760</v>
          </cell>
        </row>
        <row r="11755">
          <cell r="F11755" t="str">
            <v>PLANALTINA - GO</v>
          </cell>
          <cell r="G11755" t="str">
            <v>521760</v>
          </cell>
        </row>
        <row r="11756">
          <cell r="F11756" t="str">
            <v>PLANALTINA - GO</v>
          </cell>
          <cell r="G11756" t="str">
            <v>521760</v>
          </cell>
        </row>
        <row r="11757">
          <cell r="F11757" t="str">
            <v>PLANALTINA - GO</v>
          </cell>
          <cell r="G11757" t="str">
            <v>521760</v>
          </cell>
        </row>
        <row r="11758">
          <cell r="F11758" t="str">
            <v>PLANALTINA - GO</v>
          </cell>
          <cell r="G11758" t="str">
            <v>521760</v>
          </cell>
        </row>
        <row r="11759">
          <cell r="F11759" t="str">
            <v>PLANALTINA - GO</v>
          </cell>
          <cell r="G11759" t="str">
            <v>521760</v>
          </cell>
        </row>
        <row r="11760">
          <cell r="F11760" t="str">
            <v>PLANALTINA - GO</v>
          </cell>
          <cell r="G11760" t="str">
            <v>521760</v>
          </cell>
        </row>
        <row r="11761">
          <cell r="F11761" t="str">
            <v>PONTALINA - GO</v>
          </cell>
          <cell r="G11761" t="str">
            <v>521770</v>
          </cell>
        </row>
        <row r="11762">
          <cell r="F11762" t="str">
            <v>PONTALINA - GO</v>
          </cell>
          <cell r="G11762" t="str">
            <v>521770</v>
          </cell>
        </row>
        <row r="11763">
          <cell r="F11763" t="str">
            <v>PONTALINA - GO</v>
          </cell>
          <cell r="G11763" t="str">
            <v>521770</v>
          </cell>
        </row>
        <row r="11764">
          <cell r="F11764" t="str">
            <v>PONTALINA - GO</v>
          </cell>
          <cell r="G11764" t="str">
            <v>521770</v>
          </cell>
        </row>
        <row r="11765">
          <cell r="F11765" t="str">
            <v>PONTALINA - GO</v>
          </cell>
          <cell r="G11765" t="str">
            <v>521770</v>
          </cell>
        </row>
        <row r="11766">
          <cell r="F11766" t="str">
            <v>PORANGATU - GO</v>
          </cell>
          <cell r="G11766" t="str">
            <v>521800</v>
          </cell>
        </row>
        <row r="11767">
          <cell r="F11767" t="str">
            <v>PORANGATU - GO</v>
          </cell>
          <cell r="G11767" t="str">
            <v>521800</v>
          </cell>
        </row>
        <row r="11768">
          <cell r="F11768" t="str">
            <v>PORANGATU - GO</v>
          </cell>
          <cell r="G11768" t="str">
            <v>521800</v>
          </cell>
        </row>
        <row r="11769">
          <cell r="F11769" t="str">
            <v>PORANGATU - GO</v>
          </cell>
          <cell r="G11769" t="str">
            <v>521800</v>
          </cell>
        </row>
        <row r="11770">
          <cell r="F11770" t="str">
            <v>PORANGATU - GO</v>
          </cell>
          <cell r="G11770" t="str">
            <v>521800</v>
          </cell>
        </row>
        <row r="11771">
          <cell r="F11771" t="str">
            <v>PORANGATU - GO</v>
          </cell>
          <cell r="G11771" t="str">
            <v>521800</v>
          </cell>
        </row>
        <row r="11772">
          <cell r="F11772" t="str">
            <v>PORANGATU - GO</v>
          </cell>
          <cell r="G11772" t="str">
            <v>521800</v>
          </cell>
        </row>
        <row r="11773">
          <cell r="F11773" t="str">
            <v>PORANGATU - GO</v>
          </cell>
          <cell r="G11773" t="str">
            <v>521800</v>
          </cell>
        </row>
        <row r="11774">
          <cell r="F11774" t="str">
            <v>PORANGATU - GO</v>
          </cell>
          <cell r="G11774" t="str">
            <v>521800</v>
          </cell>
        </row>
        <row r="11775">
          <cell r="F11775" t="str">
            <v>PORANGATU - GO</v>
          </cell>
          <cell r="G11775" t="str">
            <v>521800</v>
          </cell>
        </row>
        <row r="11776">
          <cell r="F11776" t="str">
            <v>PORANGATU - GO</v>
          </cell>
          <cell r="G11776" t="str">
            <v>521800</v>
          </cell>
        </row>
        <row r="11777">
          <cell r="F11777" t="str">
            <v>PORTEIRÃO - GO</v>
          </cell>
          <cell r="G11777" t="str">
            <v>521805</v>
          </cell>
        </row>
        <row r="11778">
          <cell r="F11778" t="str">
            <v>PORTELÂNDIA - GO</v>
          </cell>
          <cell r="G11778" t="str">
            <v>521810</v>
          </cell>
        </row>
        <row r="11779">
          <cell r="F11779" t="str">
            <v>POSSE - GO</v>
          </cell>
          <cell r="G11779" t="str">
            <v>521830</v>
          </cell>
        </row>
        <row r="11780">
          <cell r="F11780" t="str">
            <v>POSSE - GO</v>
          </cell>
          <cell r="G11780" t="str">
            <v>521830</v>
          </cell>
        </row>
        <row r="11781">
          <cell r="F11781" t="str">
            <v>POSSE - GO</v>
          </cell>
          <cell r="G11781" t="str">
            <v>521830</v>
          </cell>
        </row>
        <row r="11782">
          <cell r="F11782" t="str">
            <v>POSSE - GO</v>
          </cell>
          <cell r="G11782" t="str">
            <v>521830</v>
          </cell>
        </row>
        <row r="11783">
          <cell r="F11783" t="str">
            <v>POSSE - GO</v>
          </cell>
          <cell r="G11783" t="str">
            <v>521830</v>
          </cell>
        </row>
        <row r="11784">
          <cell r="F11784" t="str">
            <v>POSSE - GO</v>
          </cell>
          <cell r="G11784" t="str">
            <v>521830</v>
          </cell>
        </row>
        <row r="11785">
          <cell r="F11785" t="str">
            <v>POSSE - GO</v>
          </cell>
          <cell r="G11785" t="str">
            <v>521830</v>
          </cell>
        </row>
        <row r="11786">
          <cell r="F11786" t="str">
            <v>POSSE - GO</v>
          </cell>
          <cell r="G11786" t="str">
            <v>521830</v>
          </cell>
        </row>
        <row r="11787">
          <cell r="F11787" t="str">
            <v>POSSE - GO</v>
          </cell>
          <cell r="G11787" t="str">
            <v>521830</v>
          </cell>
        </row>
        <row r="11788">
          <cell r="F11788" t="str">
            <v>PROFESSOR JAMIL - GO</v>
          </cell>
          <cell r="G11788" t="str">
            <v>521839</v>
          </cell>
        </row>
        <row r="11789">
          <cell r="F11789" t="str">
            <v>PROFESSOR JAMIL - GO</v>
          </cell>
          <cell r="G11789" t="str">
            <v>521839</v>
          </cell>
        </row>
        <row r="11790">
          <cell r="F11790" t="str">
            <v>QUIRINÓPOLIS - GO</v>
          </cell>
          <cell r="G11790" t="str">
            <v>521850</v>
          </cell>
        </row>
        <row r="11791">
          <cell r="F11791" t="str">
            <v>QUIRINÓPOLIS - GO</v>
          </cell>
          <cell r="G11791" t="str">
            <v>521850</v>
          </cell>
        </row>
        <row r="11792">
          <cell r="F11792" t="str">
            <v>QUIRINÓPOLIS - GO</v>
          </cell>
          <cell r="G11792" t="str">
            <v>521850</v>
          </cell>
        </row>
        <row r="11793">
          <cell r="F11793" t="str">
            <v>QUIRINÓPOLIS - GO</v>
          </cell>
          <cell r="G11793" t="str">
            <v>521850</v>
          </cell>
        </row>
        <row r="11794">
          <cell r="F11794" t="str">
            <v>QUIRINÓPOLIS - GO</v>
          </cell>
          <cell r="G11794" t="str">
            <v>521850</v>
          </cell>
        </row>
        <row r="11795">
          <cell r="F11795" t="str">
            <v>QUIRINÓPOLIS - GO</v>
          </cell>
          <cell r="G11795" t="str">
            <v>521850</v>
          </cell>
        </row>
        <row r="11796">
          <cell r="F11796" t="str">
            <v>QUIRINÓPOLIS - GO</v>
          </cell>
          <cell r="G11796" t="str">
            <v>521850</v>
          </cell>
        </row>
        <row r="11797">
          <cell r="F11797" t="str">
            <v>QUIRINÓPOLIS - GO</v>
          </cell>
          <cell r="G11797" t="str">
            <v>521850</v>
          </cell>
        </row>
        <row r="11798">
          <cell r="F11798" t="str">
            <v>QUIRINÓPOLIS - GO</v>
          </cell>
          <cell r="G11798" t="str">
            <v>521850</v>
          </cell>
        </row>
        <row r="11799">
          <cell r="F11799" t="str">
            <v>QUIRINÓPOLIS - GO</v>
          </cell>
          <cell r="G11799" t="str">
            <v>521850</v>
          </cell>
        </row>
        <row r="11800">
          <cell r="F11800" t="str">
            <v>QUIRINÓPOLIS - GO</v>
          </cell>
          <cell r="G11800" t="str">
            <v>521850</v>
          </cell>
        </row>
        <row r="11801">
          <cell r="F11801" t="str">
            <v>QUIRINÓPOLIS - GO</v>
          </cell>
          <cell r="G11801" t="str">
            <v>521850</v>
          </cell>
        </row>
        <row r="11802">
          <cell r="F11802" t="str">
            <v>QUIRINÓPOLIS - GO</v>
          </cell>
          <cell r="G11802" t="str">
            <v>521850</v>
          </cell>
        </row>
        <row r="11803">
          <cell r="F11803" t="str">
            <v>QUIRINÓPOLIS - GO</v>
          </cell>
          <cell r="G11803" t="str">
            <v>521850</v>
          </cell>
        </row>
        <row r="11804">
          <cell r="F11804" t="str">
            <v>RIALMA - GO</v>
          </cell>
          <cell r="G11804" t="str">
            <v>521860</v>
          </cell>
        </row>
        <row r="11805">
          <cell r="F11805" t="str">
            <v>RIALMA - GO</v>
          </cell>
          <cell r="G11805" t="str">
            <v>521860</v>
          </cell>
        </row>
        <row r="11806">
          <cell r="F11806" t="str">
            <v>RIALMA - GO</v>
          </cell>
          <cell r="G11806" t="str">
            <v>521860</v>
          </cell>
        </row>
        <row r="11807">
          <cell r="F11807" t="str">
            <v>RIALMA - GO</v>
          </cell>
          <cell r="G11807" t="str">
            <v>521860</v>
          </cell>
        </row>
        <row r="11808">
          <cell r="F11808" t="str">
            <v>RIANÁPOLIS - GO</v>
          </cell>
          <cell r="G11808" t="str">
            <v>521870</v>
          </cell>
        </row>
        <row r="11809">
          <cell r="F11809" t="str">
            <v>RIANÁPOLIS - GO</v>
          </cell>
          <cell r="G11809" t="str">
            <v>521870</v>
          </cell>
        </row>
        <row r="11810">
          <cell r="F11810" t="str">
            <v>RIANÁPOLIS - GO</v>
          </cell>
          <cell r="G11810" t="str">
            <v>521870</v>
          </cell>
        </row>
        <row r="11811">
          <cell r="F11811" t="str">
            <v>RIANÁPOLIS - GO</v>
          </cell>
          <cell r="G11811" t="str">
            <v>521870</v>
          </cell>
        </row>
        <row r="11812">
          <cell r="F11812" t="str">
            <v>RIO QUENTE - GO</v>
          </cell>
          <cell r="G11812" t="str">
            <v>521878</v>
          </cell>
        </row>
        <row r="11813">
          <cell r="F11813" t="str">
            <v>RIO VERDE - GO</v>
          </cell>
          <cell r="G11813" t="str">
            <v>521880</v>
          </cell>
        </row>
        <row r="11814">
          <cell r="F11814" t="str">
            <v>RIO VERDE - GO</v>
          </cell>
          <cell r="G11814" t="str">
            <v>521880</v>
          </cell>
        </row>
        <row r="11815">
          <cell r="F11815" t="str">
            <v>RIO VERDE - GO</v>
          </cell>
          <cell r="G11815" t="str">
            <v>521880</v>
          </cell>
        </row>
        <row r="11816">
          <cell r="F11816" t="str">
            <v>RIO VERDE - GO</v>
          </cell>
          <cell r="G11816" t="str">
            <v>521880</v>
          </cell>
        </row>
        <row r="11817">
          <cell r="F11817" t="str">
            <v>RIO VERDE - GO</v>
          </cell>
          <cell r="G11817" t="str">
            <v>521880</v>
          </cell>
        </row>
        <row r="11818">
          <cell r="F11818" t="str">
            <v>RIO VERDE - GO</v>
          </cell>
          <cell r="G11818" t="str">
            <v>521880</v>
          </cell>
        </row>
        <row r="11819">
          <cell r="F11819" t="str">
            <v>RIO VERDE - GO</v>
          </cell>
          <cell r="G11819" t="str">
            <v>521880</v>
          </cell>
        </row>
        <row r="11820">
          <cell r="F11820" t="str">
            <v>RIO VERDE - GO</v>
          </cell>
          <cell r="G11820" t="str">
            <v>521880</v>
          </cell>
        </row>
        <row r="11821">
          <cell r="F11821" t="str">
            <v>RIO VERDE - GO</v>
          </cell>
          <cell r="G11821" t="str">
            <v>521880</v>
          </cell>
        </row>
        <row r="11822">
          <cell r="F11822" t="str">
            <v>RIO VERDE - GO</v>
          </cell>
          <cell r="G11822" t="str">
            <v>521880</v>
          </cell>
        </row>
        <row r="11823">
          <cell r="F11823" t="str">
            <v>RIO VERDE - GO</v>
          </cell>
          <cell r="G11823" t="str">
            <v>521880</v>
          </cell>
        </row>
        <row r="11824">
          <cell r="F11824" t="str">
            <v>RIO VERDE - GO</v>
          </cell>
          <cell r="G11824" t="str">
            <v>521880</v>
          </cell>
        </row>
        <row r="11825">
          <cell r="F11825" t="str">
            <v>RIO VERDE - GO</v>
          </cell>
          <cell r="G11825" t="str">
            <v>521880</v>
          </cell>
        </row>
        <row r="11826">
          <cell r="F11826" t="str">
            <v>RIO VERDE - GO</v>
          </cell>
          <cell r="G11826" t="str">
            <v>521880</v>
          </cell>
        </row>
        <row r="11827">
          <cell r="F11827" t="str">
            <v>RIO VERDE - GO</v>
          </cell>
          <cell r="G11827" t="str">
            <v>521880</v>
          </cell>
        </row>
        <row r="11828">
          <cell r="F11828" t="str">
            <v>RUBIATABA - GO</v>
          </cell>
          <cell r="G11828" t="str">
            <v>521890</v>
          </cell>
        </row>
        <row r="11829">
          <cell r="F11829" t="str">
            <v>RUBIATABA - GO</v>
          </cell>
          <cell r="G11829" t="str">
            <v>521890</v>
          </cell>
        </row>
        <row r="11830">
          <cell r="F11830" t="str">
            <v>RUBIATABA - GO</v>
          </cell>
          <cell r="G11830" t="str">
            <v>521890</v>
          </cell>
        </row>
        <row r="11831">
          <cell r="F11831" t="str">
            <v>RUBIATABA - GO</v>
          </cell>
          <cell r="G11831" t="str">
            <v>521890</v>
          </cell>
        </row>
        <row r="11832">
          <cell r="F11832" t="str">
            <v>RUBIATABA - GO</v>
          </cell>
          <cell r="G11832" t="str">
            <v>521890</v>
          </cell>
        </row>
        <row r="11833">
          <cell r="F11833" t="str">
            <v>RUBIATABA - GO</v>
          </cell>
          <cell r="G11833" t="str">
            <v>521890</v>
          </cell>
        </row>
        <row r="11834">
          <cell r="F11834" t="str">
            <v>RUBIATABA - GO</v>
          </cell>
          <cell r="G11834" t="str">
            <v>521890</v>
          </cell>
        </row>
        <row r="11835">
          <cell r="F11835" t="str">
            <v>RUBIATABA - GO</v>
          </cell>
          <cell r="G11835" t="str">
            <v>521890</v>
          </cell>
        </row>
        <row r="11836">
          <cell r="F11836" t="str">
            <v>SANCLERLÂNDIA - GO</v>
          </cell>
          <cell r="G11836" t="str">
            <v>521900</v>
          </cell>
        </row>
        <row r="11837">
          <cell r="F11837" t="str">
            <v>SANCLERLÂNDIA - GO</v>
          </cell>
          <cell r="G11837" t="str">
            <v>521900</v>
          </cell>
        </row>
        <row r="11838">
          <cell r="F11838" t="str">
            <v>SANCLERLÂNDIA - GO</v>
          </cell>
          <cell r="G11838" t="str">
            <v>521900</v>
          </cell>
        </row>
        <row r="11839">
          <cell r="F11839" t="str">
            <v>SANTA BÁRBARA DE GOIÁS - GO</v>
          </cell>
          <cell r="G11839" t="str">
            <v>521910</v>
          </cell>
        </row>
        <row r="11840">
          <cell r="F11840" t="str">
            <v>SANTA BÁRBARA DE GOIÁS - GO</v>
          </cell>
          <cell r="G11840" t="str">
            <v>521910</v>
          </cell>
        </row>
        <row r="11841">
          <cell r="F11841" t="str">
            <v>SANTA CRUZ DE GOIÁS - GO</v>
          </cell>
          <cell r="G11841" t="str">
            <v>521920</v>
          </cell>
        </row>
        <row r="11842">
          <cell r="F11842" t="str">
            <v>SANTA FÉ DE GOIÁS - GO</v>
          </cell>
          <cell r="G11842" t="str">
            <v>521925</v>
          </cell>
        </row>
        <row r="11843">
          <cell r="F11843" t="str">
            <v>SANTA HELENA DE GOIÁS - GO</v>
          </cell>
          <cell r="G11843" t="str">
            <v>521930</v>
          </cell>
        </row>
        <row r="11844">
          <cell r="F11844" t="str">
            <v>SANTA HELENA DE GOIÁS - GO</v>
          </cell>
          <cell r="G11844" t="str">
            <v>521930</v>
          </cell>
        </row>
        <row r="11845">
          <cell r="F11845" t="str">
            <v>SANTA HELENA DE GOIÁS - GO</v>
          </cell>
          <cell r="G11845" t="str">
            <v>521930</v>
          </cell>
        </row>
        <row r="11846">
          <cell r="F11846" t="str">
            <v>SANTA HELENA DE GOIÁS - GO</v>
          </cell>
          <cell r="G11846" t="str">
            <v>521930</v>
          </cell>
        </row>
        <row r="11847">
          <cell r="F11847" t="str">
            <v>SANTA HELENA DE GOIÁS - GO</v>
          </cell>
          <cell r="G11847" t="str">
            <v>521930</v>
          </cell>
        </row>
        <row r="11848">
          <cell r="F11848" t="str">
            <v>SANTA HELENA DE GOIÁS - GO</v>
          </cell>
          <cell r="G11848" t="str">
            <v>521930</v>
          </cell>
        </row>
        <row r="11849">
          <cell r="F11849" t="str">
            <v>SANTA HELENA DE GOIÁS - GO</v>
          </cell>
          <cell r="G11849" t="str">
            <v>521930</v>
          </cell>
        </row>
        <row r="11850">
          <cell r="F11850" t="str">
            <v>SANTA HELENA DE GOIÁS - GO</v>
          </cell>
          <cell r="G11850" t="str">
            <v>521930</v>
          </cell>
        </row>
        <row r="11851">
          <cell r="F11851" t="str">
            <v>SANTA HELENA DE GOIÁS - GO</v>
          </cell>
          <cell r="G11851" t="str">
            <v>521930</v>
          </cell>
        </row>
        <row r="11852">
          <cell r="F11852" t="str">
            <v>SANTA HELENA DE GOIÁS - GO</v>
          </cell>
          <cell r="G11852" t="str">
            <v>521930</v>
          </cell>
        </row>
        <row r="11853">
          <cell r="F11853" t="str">
            <v>SANTA HELENA DE GOIÁS - GO</v>
          </cell>
          <cell r="G11853" t="str">
            <v>521930</v>
          </cell>
        </row>
        <row r="11854">
          <cell r="F11854" t="str">
            <v>SANTA HELENA DE GOIÁS - GO</v>
          </cell>
          <cell r="G11854" t="str">
            <v>521930</v>
          </cell>
        </row>
        <row r="11855">
          <cell r="F11855" t="str">
            <v>SANTA HELENA DE GOIÁS - GO</v>
          </cell>
          <cell r="G11855" t="str">
            <v>521930</v>
          </cell>
        </row>
        <row r="11856">
          <cell r="F11856" t="str">
            <v>SANTA HELENA DE GOIÁS - GO</v>
          </cell>
          <cell r="G11856" t="str">
            <v>521930</v>
          </cell>
        </row>
        <row r="11857">
          <cell r="F11857" t="str">
            <v>SANTA HELENA DE GOIÁS - GO</v>
          </cell>
          <cell r="G11857" t="str">
            <v>521930</v>
          </cell>
        </row>
        <row r="11858">
          <cell r="F11858" t="str">
            <v>SANTA ISABEL - GO</v>
          </cell>
          <cell r="G11858" t="str">
            <v>521935</v>
          </cell>
        </row>
        <row r="11859">
          <cell r="F11859" t="str">
            <v>SANTA ISABEL - GO</v>
          </cell>
          <cell r="G11859" t="str">
            <v>521935</v>
          </cell>
        </row>
        <row r="11860">
          <cell r="F11860" t="str">
            <v>SANTA RITA DO ARAGUAIA - GO</v>
          </cell>
          <cell r="G11860" t="str">
            <v>521940</v>
          </cell>
        </row>
        <row r="11861">
          <cell r="F11861" t="str">
            <v>SANTA RITA DO ARAGUAIA - GO</v>
          </cell>
          <cell r="G11861" t="str">
            <v>521940</v>
          </cell>
        </row>
        <row r="11862">
          <cell r="F11862" t="str">
            <v>SANTA RITA DO NOVO DESTINO - GO</v>
          </cell>
          <cell r="G11862" t="str">
            <v>521945</v>
          </cell>
        </row>
        <row r="11863">
          <cell r="F11863" t="str">
            <v>SANTA RITA DO NOVO DESTINO - GO</v>
          </cell>
          <cell r="G11863" t="str">
            <v>521945</v>
          </cell>
        </row>
        <row r="11864">
          <cell r="F11864" t="str">
            <v>SANTA ROSA DE GOIÁS - GO</v>
          </cell>
          <cell r="G11864" t="str">
            <v>521950</v>
          </cell>
        </row>
        <row r="11865">
          <cell r="F11865" t="str">
            <v>SANTA TEREZA DE GOIÁS - GO</v>
          </cell>
          <cell r="G11865" t="str">
            <v>521960</v>
          </cell>
        </row>
        <row r="11866">
          <cell r="F11866" t="str">
            <v>SANTA TEREZA DE GOIÁS - GO</v>
          </cell>
          <cell r="G11866" t="str">
            <v>521960</v>
          </cell>
        </row>
        <row r="11867">
          <cell r="F11867" t="str">
            <v>SANTA TEREZINHA DE GOIÁS - GO</v>
          </cell>
          <cell r="G11867" t="str">
            <v>521970</v>
          </cell>
        </row>
        <row r="11868">
          <cell r="F11868" t="str">
            <v>SANTA TEREZINHA DE GOIÁS - GO</v>
          </cell>
          <cell r="G11868" t="str">
            <v>521970</v>
          </cell>
        </row>
        <row r="11869">
          <cell r="F11869" t="str">
            <v>SANTA TEREZINHA DE GOIÁS - GO</v>
          </cell>
          <cell r="G11869" t="str">
            <v>521970</v>
          </cell>
        </row>
        <row r="11870">
          <cell r="F11870" t="str">
            <v>SANTO ANTÔNIO DA BARRA - GO</v>
          </cell>
          <cell r="G11870" t="str">
            <v>521971</v>
          </cell>
        </row>
        <row r="11871">
          <cell r="F11871" t="str">
            <v>SANTO ANTÔNIO DA BARRA - GO</v>
          </cell>
          <cell r="G11871" t="str">
            <v>521971</v>
          </cell>
        </row>
        <row r="11872">
          <cell r="F11872" t="str">
            <v>SANTO ANTÔNIO DE GOIÁS - GO</v>
          </cell>
          <cell r="G11872" t="str">
            <v>521973</v>
          </cell>
        </row>
        <row r="11873">
          <cell r="F11873" t="str">
            <v>SANTO ANTÔNIO DE GOIÁS - GO</v>
          </cell>
          <cell r="G11873" t="str">
            <v>521973</v>
          </cell>
        </row>
        <row r="11874">
          <cell r="F11874" t="str">
            <v>SANTO ANTÔNIO DE GOIÁS - GO</v>
          </cell>
          <cell r="G11874" t="str">
            <v>521973</v>
          </cell>
        </row>
        <row r="11875">
          <cell r="F11875" t="str">
            <v>SANTO ANTÔNIO DO DESCOBERTO - GO</v>
          </cell>
          <cell r="G11875" t="str">
            <v>521975</v>
          </cell>
        </row>
        <row r="11876">
          <cell r="F11876" t="str">
            <v>SANTO ANTÔNIO DO DESCOBERTO - GO</v>
          </cell>
          <cell r="G11876" t="str">
            <v>521975</v>
          </cell>
        </row>
        <row r="11877">
          <cell r="F11877" t="str">
            <v>SANTO ANTÔNIO DO DESCOBERTO - GO</v>
          </cell>
          <cell r="G11877" t="str">
            <v>521975</v>
          </cell>
        </row>
        <row r="11878">
          <cell r="F11878" t="str">
            <v>SANTO ANTÔNIO DO DESCOBERTO - GO</v>
          </cell>
          <cell r="G11878" t="str">
            <v>521975</v>
          </cell>
        </row>
        <row r="11879">
          <cell r="F11879" t="str">
            <v>SANTO ANTÔNIO DO DESCOBERTO - GO</v>
          </cell>
          <cell r="G11879" t="str">
            <v>521975</v>
          </cell>
        </row>
        <row r="11880">
          <cell r="F11880" t="str">
            <v>SANTO ANTÔNIO DO DESCOBERTO - GO</v>
          </cell>
          <cell r="G11880" t="str">
            <v>521975</v>
          </cell>
        </row>
        <row r="11881">
          <cell r="F11881" t="str">
            <v>SANTO ANTÔNIO DO DESCOBERTO - GO</v>
          </cell>
          <cell r="G11881" t="str">
            <v>521975</v>
          </cell>
        </row>
        <row r="11882">
          <cell r="F11882" t="str">
            <v>SANTO ANTÔNIO DO DESCOBERTO - GO</v>
          </cell>
          <cell r="G11882" t="str">
            <v>521975</v>
          </cell>
        </row>
        <row r="11883">
          <cell r="F11883" t="str">
            <v>SANTO ANTÔNIO DO DESCOBERTO - GO</v>
          </cell>
          <cell r="G11883" t="str">
            <v>521975</v>
          </cell>
        </row>
        <row r="11884">
          <cell r="F11884" t="str">
            <v>SANTO ANTÔNIO DO DESCOBERTO - GO</v>
          </cell>
          <cell r="G11884" t="str">
            <v>521975</v>
          </cell>
        </row>
        <row r="11885">
          <cell r="F11885" t="str">
            <v>SANTO ANTÔNIO DO DESCOBERTO - GO</v>
          </cell>
          <cell r="G11885" t="str">
            <v>521975</v>
          </cell>
        </row>
        <row r="11886">
          <cell r="F11886" t="str">
            <v>SANTO ANTÔNIO DO DESCOBERTO - GO</v>
          </cell>
          <cell r="G11886" t="str">
            <v>521975</v>
          </cell>
        </row>
        <row r="11887">
          <cell r="F11887" t="str">
            <v>SANTO ANTÔNIO DO DESCOBERTO - GO</v>
          </cell>
          <cell r="G11887" t="str">
            <v>521975</v>
          </cell>
        </row>
        <row r="11888">
          <cell r="F11888" t="str">
            <v>SANTO ANTÔNIO DO DESCOBERTO - GO</v>
          </cell>
          <cell r="G11888" t="str">
            <v>521975</v>
          </cell>
        </row>
        <row r="11889">
          <cell r="F11889" t="str">
            <v>SANTO ANTÔNIO DO DESCOBERTO - GO</v>
          </cell>
          <cell r="G11889" t="str">
            <v>521975</v>
          </cell>
        </row>
        <row r="11890">
          <cell r="F11890" t="str">
            <v>SANTO ANTÔNIO DO DESCOBERTO - GO</v>
          </cell>
          <cell r="G11890" t="str">
            <v>521975</v>
          </cell>
        </row>
        <row r="11891">
          <cell r="F11891" t="str">
            <v>SANTO ANTÔNIO DO DESCOBERTO - GO</v>
          </cell>
          <cell r="G11891" t="str">
            <v>521975</v>
          </cell>
        </row>
        <row r="11892">
          <cell r="F11892" t="str">
            <v>SANTO ANTÔNIO DO DESCOBERTO - GO</v>
          </cell>
          <cell r="G11892" t="str">
            <v>521975</v>
          </cell>
        </row>
        <row r="11893">
          <cell r="F11893" t="str">
            <v>SÃO DOMINGOS - GO</v>
          </cell>
          <cell r="G11893" t="str">
            <v>521980</v>
          </cell>
        </row>
        <row r="11894">
          <cell r="F11894" t="str">
            <v>SÃO DOMINGOS - GO</v>
          </cell>
          <cell r="G11894" t="str">
            <v>521980</v>
          </cell>
        </row>
        <row r="11895">
          <cell r="F11895" t="str">
            <v>SÃO DOMINGOS - GO</v>
          </cell>
          <cell r="G11895" t="str">
            <v>521980</v>
          </cell>
        </row>
        <row r="11896">
          <cell r="F11896" t="str">
            <v>SÃO DOMINGOS - GO</v>
          </cell>
          <cell r="G11896" t="str">
            <v>521980</v>
          </cell>
        </row>
        <row r="11897">
          <cell r="F11897" t="str">
            <v>SÃO FRANCISCO DE GOIÁS - GO</v>
          </cell>
          <cell r="G11897" t="str">
            <v>521990</v>
          </cell>
        </row>
        <row r="11898">
          <cell r="F11898" t="str">
            <v>SÃO FRANCISCO DE GOIÁS - GO</v>
          </cell>
          <cell r="G11898" t="str">
            <v>521990</v>
          </cell>
        </row>
        <row r="11899">
          <cell r="F11899" t="str">
            <v>SÃO FRANCISCO DE GOIÁS - GO</v>
          </cell>
          <cell r="G11899" t="str">
            <v>521990</v>
          </cell>
        </row>
        <row r="11900">
          <cell r="F11900" t="str">
            <v>SÃO JOÃO DA PARAÚNA - GO</v>
          </cell>
          <cell r="G11900" t="str">
            <v>522005</v>
          </cell>
        </row>
        <row r="11901">
          <cell r="F11901" t="str">
            <v>SÃO JOÃO D'ALIANÇA - GO</v>
          </cell>
          <cell r="G11901" t="str">
            <v>522000</v>
          </cell>
        </row>
        <row r="11902">
          <cell r="F11902" t="str">
            <v>SÃO JOÃO D'ALIANÇA - GO</v>
          </cell>
          <cell r="G11902" t="str">
            <v>522000</v>
          </cell>
        </row>
        <row r="11903">
          <cell r="F11903" t="str">
            <v>SÃO JOÃO D'ALIANÇA - GO</v>
          </cell>
          <cell r="G11903" t="str">
            <v>522000</v>
          </cell>
        </row>
        <row r="11904">
          <cell r="F11904" t="str">
            <v>SÃO JOÃO D'ALIANÇA - GO</v>
          </cell>
          <cell r="G11904" t="str">
            <v>522000</v>
          </cell>
        </row>
        <row r="11905">
          <cell r="F11905" t="str">
            <v>SÃO LUÍS DE MONTES BELOS - GO</v>
          </cell>
          <cell r="G11905" t="str">
            <v>522010</v>
          </cell>
        </row>
        <row r="11906">
          <cell r="F11906" t="str">
            <v>SÃO LUÍS DE MONTES BELOS - GO</v>
          </cell>
          <cell r="G11906" t="str">
            <v>522010</v>
          </cell>
        </row>
        <row r="11907">
          <cell r="F11907" t="str">
            <v>SÃO LUÍS DE MONTES BELOS - GO</v>
          </cell>
          <cell r="G11907" t="str">
            <v>522010</v>
          </cell>
        </row>
        <row r="11908">
          <cell r="F11908" t="str">
            <v>SÃO LUÍS DE MONTES BELOS - GO</v>
          </cell>
          <cell r="G11908" t="str">
            <v>522010</v>
          </cell>
        </row>
        <row r="11909">
          <cell r="F11909" t="str">
            <v>SÃO LUÍS DE MONTES BELOS - GO</v>
          </cell>
          <cell r="G11909" t="str">
            <v>522010</v>
          </cell>
        </row>
        <row r="11910">
          <cell r="F11910" t="str">
            <v>SÃO LUÍS DE MONTES BELOS - GO</v>
          </cell>
          <cell r="G11910" t="str">
            <v>522010</v>
          </cell>
        </row>
        <row r="11911">
          <cell r="F11911" t="str">
            <v>SÃO LUÍS DE MONTES BELOS - GO</v>
          </cell>
          <cell r="G11911" t="str">
            <v>522010</v>
          </cell>
        </row>
        <row r="11912">
          <cell r="F11912" t="str">
            <v>SÃO LUÍS DE MONTES BELOS - GO</v>
          </cell>
          <cell r="G11912" t="str">
            <v>522010</v>
          </cell>
        </row>
        <row r="11913">
          <cell r="F11913" t="str">
            <v>SÃO LUÍS DE MONTES BELOS - GO</v>
          </cell>
          <cell r="G11913" t="str">
            <v>522010</v>
          </cell>
        </row>
        <row r="11914">
          <cell r="F11914" t="str">
            <v>SÃO LUÍS DE MONTES BELOS - GO</v>
          </cell>
          <cell r="G11914" t="str">
            <v>522010</v>
          </cell>
        </row>
        <row r="11915">
          <cell r="F11915" t="str">
            <v>SÃO LUÍZ DO NORTE - GO</v>
          </cell>
          <cell r="G11915" t="str">
            <v>522015</v>
          </cell>
        </row>
        <row r="11916">
          <cell r="F11916" t="str">
            <v>SÃO LUÍZ DO NORTE - GO</v>
          </cell>
          <cell r="G11916" t="str">
            <v>522015</v>
          </cell>
        </row>
        <row r="11917">
          <cell r="F11917" t="str">
            <v>SÃO MIGUEL DO ARAGUAIA - GO</v>
          </cell>
          <cell r="G11917" t="str">
            <v>522020</v>
          </cell>
        </row>
        <row r="11918">
          <cell r="F11918" t="str">
            <v>SÃO MIGUEL DO ARAGUAIA - GO</v>
          </cell>
          <cell r="G11918" t="str">
            <v>522020</v>
          </cell>
        </row>
        <row r="11919">
          <cell r="F11919" t="str">
            <v>SÃO MIGUEL DO ARAGUAIA - GO</v>
          </cell>
          <cell r="G11919" t="str">
            <v>522020</v>
          </cell>
        </row>
        <row r="11920">
          <cell r="F11920" t="str">
            <v>SÃO MIGUEL DO ARAGUAIA - GO</v>
          </cell>
          <cell r="G11920" t="str">
            <v>522020</v>
          </cell>
        </row>
        <row r="11921">
          <cell r="F11921" t="str">
            <v>SÃO MIGUEL DO ARAGUAIA - GO</v>
          </cell>
          <cell r="G11921" t="str">
            <v>522020</v>
          </cell>
        </row>
        <row r="11922">
          <cell r="F11922" t="str">
            <v>SÃO MIGUEL DO ARAGUAIA - GO</v>
          </cell>
          <cell r="G11922" t="str">
            <v>522020</v>
          </cell>
        </row>
        <row r="11923">
          <cell r="F11923" t="str">
            <v>SÃO MIGUEL DO ARAGUAIA - GO</v>
          </cell>
          <cell r="G11923" t="str">
            <v>522020</v>
          </cell>
        </row>
        <row r="11924">
          <cell r="F11924" t="str">
            <v>SÃO MIGUEL DO PASSA QUATRO - GO</v>
          </cell>
          <cell r="G11924" t="str">
            <v>522026</v>
          </cell>
        </row>
        <row r="11925">
          <cell r="F11925" t="str">
            <v>SÃO MIGUEL DO PASSA QUATRO - GO</v>
          </cell>
          <cell r="G11925" t="str">
            <v>522026</v>
          </cell>
        </row>
        <row r="11926">
          <cell r="F11926" t="str">
            <v>SÃO PATRÍCIO - GO</v>
          </cell>
          <cell r="G11926" t="str">
            <v>522028</v>
          </cell>
        </row>
        <row r="11927">
          <cell r="F11927" t="str">
            <v>SÃO SIMÃO - GO</v>
          </cell>
          <cell r="G11927" t="str">
            <v>522040</v>
          </cell>
        </row>
        <row r="11928">
          <cell r="F11928" t="str">
            <v>SÃO SIMÃO - GO</v>
          </cell>
          <cell r="G11928" t="str">
            <v>522040</v>
          </cell>
        </row>
        <row r="11929">
          <cell r="F11929" t="str">
            <v>SÃO SIMÃO - GO</v>
          </cell>
          <cell r="G11929" t="str">
            <v>522040</v>
          </cell>
        </row>
        <row r="11930">
          <cell r="F11930" t="str">
            <v>SÃO SIMÃO - GO</v>
          </cell>
          <cell r="G11930" t="str">
            <v>522040</v>
          </cell>
        </row>
        <row r="11931">
          <cell r="F11931" t="str">
            <v>SÃO SIMÃO - GO</v>
          </cell>
          <cell r="G11931" t="str">
            <v>522040</v>
          </cell>
        </row>
        <row r="11932">
          <cell r="F11932" t="str">
            <v>SENADOR CANEDO - GO</v>
          </cell>
          <cell r="G11932" t="str">
            <v>522045</v>
          </cell>
        </row>
        <row r="11933">
          <cell r="F11933" t="str">
            <v>SENADOR CANEDO - GO</v>
          </cell>
          <cell r="G11933" t="str">
            <v>522045</v>
          </cell>
        </row>
        <row r="11934">
          <cell r="F11934" t="str">
            <v>SENADOR CANEDO - GO</v>
          </cell>
          <cell r="G11934" t="str">
            <v>522045</v>
          </cell>
        </row>
        <row r="11935">
          <cell r="F11935" t="str">
            <v>SENADOR CANEDO - GO</v>
          </cell>
          <cell r="G11935" t="str">
            <v>522045</v>
          </cell>
        </row>
        <row r="11936">
          <cell r="F11936" t="str">
            <v>SENADOR CANEDO - GO</v>
          </cell>
          <cell r="G11936" t="str">
            <v>522045</v>
          </cell>
        </row>
        <row r="11937">
          <cell r="F11937" t="str">
            <v>SENADOR CANEDO - GO</v>
          </cell>
          <cell r="G11937" t="str">
            <v>522045</v>
          </cell>
        </row>
        <row r="11938">
          <cell r="F11938" t="str">
            <v>SENADOR CANEDO - GO</v>
          </cell>
          <cell r="G11938" t="str">
            <v>522045</v>
          </cell>
        </row>
        <row r="11939">
          <cell r="F11939" t="str">
            <v>SENADOR CANEDO - GO</v>
          </cell>
          <cell r="G11939" t="str">
            <v>522045</v>
          </cell>
        </row>
        <row r="11940">
          <cell r="F11940" t="str">
            <v>SENADOR CANEDO - GO</v>
          </cell>
          <cell r="G11940" t="str">
            <v>522045</v>
          </cell>
        </row>
        <row r="11941">
          <cell r="F11941" t="str">
            <v>SENADOR CANEDO - GO</v>
          </cell>
          <cell r="G11941" t="str">
            <v>522045</v>
          </cell>
        </row>
        <row r="11942">
          <cell r="F11942" t="str">
            <v>SENADOR CANEDO - GO</v>
          </cell>
          <cell r="G11942" t="str">
            <v>522045</v>
          </cell>
        </row>
        <row r="11943">
          <cell r="F11943" t="str">
            <v>SENADOR CANEDO - GO</v>
          </cell>
          <cell r="G11943" t="str">
            <v>522045</v>
          </cell>
        </row>
        <row r="11944">
          <cell r="F11944" t="str">
            <v>SENADOR CANEDO - GO</v>
          </cell>
          <cell r="G11944" t="str">
            <v>522045</v>
          </cell>
        </row>
        <row r="11945">
          <cell r="F11945" t="str">
            <v>SENADOR CANEDO - GO</v>
          </cell>
          <cell r="G11945" t="str">
            <v>522045</v>
          </cell>
        </row>
        <row r="11946">
          <cell r="F11946" t="str">
            <v>SENADOR CANEDO - GO</v>
          </cell>
          <cell r="G11946" t="str">
            <v>522045</v>
          </cell>
        </row>
        <row r="11947">
          <cell r="F11947" t="str">
            <v>SENADOR CANEDO - GO</v>
          </cell>
          <cell r="G11947" t="str">
            <v>522045</v>
          </cell>
        </row>
        <row r="11948">
          <cell r="F11948" t="str">
            <v>SENADOR CANEDO - GO</v>
          </cell>
          <cell r="G11948" t="str">
            <v>522045</v>
          </cell>
        </row>
        <row r="11949">
          <cell r="F11949" t="str">
            <v>SENADOR CANEDO - GO</v>
          </cell>
          <cell r="G11949" t="str">
            <v>522045</v>
          </cell>
        </row>
        <row r="11950">
          <cell r="F11950" t="str">
            <v>SENADOR CANEDO - GO</v>
          </cell>
          <cell r="G11950" t="str">
            <v>522045</v>
          </cell>
        </row>
        <row r="11951">
          <cell r="F11951" t="str">
            <v>SENADOR CANEDO - GO</v>
          </cell>
          <cell r="G11951" t="str">
            <v>522045</v>
          </cell>
        </row>
        <row r="11952">
          <cell r="F11952" t="str">
            <v>SENADOR CANEDO - GO</v>
          </cell>
          <cell r="G11952" t="str">
            <v>522045</v>
          </cell>
        </row>
        <row r="11953">
          <cell r="F11953" t="str">
            <v>SENADOR CANEDO - GO</v>
          </cell>
          <cell r="G11953" t="str">
            <v>522045</v>
          </cell>
        </row>
        <row r="11954">
          <cell r="F11954" t="str">
            <v>SENADOR CANEDO - GO</v>
          </cell>
          <cell r="G11954" t="str">
            <v>522045</v>
          </cell>
        </row>
        <row r="11955">
          <cell r="F11955" t="str">
            <v>SENADOR CANEDO - GO</v>
          </cell>
          <cell r="G11955" t="str">
            <v>522045</v>
          </cell>
        </row>
        <row r="11956">
          <cell r="F11956" t="str">
            <v>SENADOR CANEDO - GO</v>
          </cell>
          <cell r="G11956" t="str">
            <v>522045</v>
          </cell>
        </row>
        <row r="11957">
          <cell r="F11957" t="str">
            <v>SENADOR CANEDO - GO</v>
          </cell>
          <cell r="G11957" t="str">
            <v>522045</v>
          </cell>
        </row>
        <row r="11958">
          <cell r="F11958" t="str">
            <v>SENADOR CANEDO - GO</v>
          </cell>
          <cell r="G11958" t="str">
            <v>522045</v>
          </cell>
        </row>
        <row r="11959">
          <cell r="F11959" t="str">
            <v>SENADOR CANEDO - GO</v>
          </cell>
          <cell r="G11959" t="str">
            <v>522045</v>
          </cell>
        </row>
        <row r="11960">
          <cell r="F11960" t="str">
            <v>SENADOR CANEDO - GO</v>
          </cell>
          <cell r="G11960" t="str">
            <v>522045</v>
          </cell>
        </row>
        <row r="11961">
          <cell r="F11961" t="str">
            <v>SENADOR CANEDO - GO</v>
          </cell>
          <cell r="G11961" t="str">
            <v>522045</v>
          </cell>
        </row>
        <row r="11962">
          <cell r="F11962" t="str">
            <v>SENADOR CANEDO - GO</v>
          </cell>
          <cell r="G11962" t="str">
            <v>522045</v>
          </cell>
        </row>
        <row r="11963">
          <cell r="F11963" t="str">
            <v>SENADOR CANEDO - GO</v>
          </cell>
          <cell r="G11963" t="str">
            <v>522045</v>
          </cell>
        </row>
        <row r="11964">
          <cell r="F11964" t="str">
            <v>SENADOR CANEDO - GO</v>
          </cell>
          <cell r="G11964" t="str">
            <v>522045</v>
          </cell>
        </row>
        <row r="11965">
          <cell r="F11965" t="str">
            <v>SENADOR CANEDO - GO</v>
          </cell>
          <cell r="G11965" t="str">
            <v>522045</v>
          </cell>
        </row>
        <row r="11966">
          <cell r="F11966" t="str">
            <v>SENADOR CANEDO - GO</v>
          </cell>
          <cell r="G11966" t="str">
            <v>522045</v>
          </cell>
        </row>
        <row r="11967">
          <cell r="F11967" t="str">
            <v>SERRANÓPOLIS - GO</v>
          </cell>
          <cell r="G11967" t="str">
            <v>522050</v>
          </cell>
        </row>
        <row r="11968">
          <cell r="F11968" t="str">
            <v>SERRANÓPOLIS - GO</v>
          </cell>
          <cell r="G11968" t="str">
            <v>522050</v>
          </cell>
        </row>
        <row r="11969">
          <cell r="F11969" t="str">
            <v>SILVÂNIA - GO</v>
          </cell>
          <cell r="G11969" t="str">
            <v>522060</v>
          </cell>
        </row>
        <row r="11970">
          <cell r="F11970" t="str">
            <v>SILVÂNIA - GO</v>
          </cell>
          <cell r="G11970" t="str">
            <v>522060</v>
          </cell>
        </row>
        <row r="11971">
          <cell r="F11971" t="str">
            <v>SILVÂNIA - GO</v>
          </cell>
          <cell r="G11971" t="str">
            <v>522060</v>
          </cell>
        </row>
        <row r="11972">
          <cell r="F11972" t="str">
            <v>SILVÂNIA - GO</v>
          </cell>
          <cell r="G11972" t="str">
            <v>522060</v>
          </cell>
        </row>
        <row r="11973">
          <cell r="F11973" t="str">
            <v>SILVÂNIA - GO</v>
          </cell>
          <cell r="G11973" t="str">
            <v>522060</v>
          </cell>
        </row>
        <row r="11974">
          <cell r="F11974" t="str">
            <v>SILVÂNIA - GO</v>
          </cell>
          <cell r="G11974" t="str">
            <v>522060</v>
          </cell>
        </row>
        <row r="11975">
          <cell r="F11975" t="str">
            <v>SILVÂNIA - GO</v>
          </cell>
          <cell r="G11975" t="str">
            <v>522060</v>
          </cell>
        </row>
        <row r="11976">
          <cell r="F11976" t="str">
            <v>SILVÂNIA - GO</v>
          </cell>
          <cell r="G11976" t="str">
            <v>522060</v>
          </cell>
        </row>
        <row r="11977">
          <cell r="F11977" t="str">
            <v>SIMOLÂNDIA - GO</v>
          </cell>
          <cell r="G11977" t="str">
            <v>522068</v>
          </cell>
        </row>
        <row r="11978">
          <cell r="F11978" t="str">
            <v>SIMOLÂNDIA - GO</v>
          </cell>
          <cell r="G11978" t="str">
            <v>522068</v>
          </cell>
        </row>
        <row r="11979">
          <cell r="F11979" t="str">
            <v>SÍTIO D'ABADIA - GO</v>
          </cell>
          <cell r="G11979" t="str">
            <v>522070</v>
          </cell>
        </row>
        <row r="11980">
          <cell r="F11980" t="str">
            <v>TAQUARAL DE GOIÁS - GO</v>
          </cell>
          <cell r="G11980" t="str">
            <v>522100</v>
          </cell>
        </row>
        <row r="11981">
          <cell r="F11981" t="str">
            <v>TAQUARAL DE GOIÁS - GO</v>
          </cell>
          <cell r="G11981" t="str">
            <v>522100</v>
          </cell>
        </row>
        <row r="11982">
          <cell r="F11982" t="str">
            <v>TERESINA DE GOIÁS - GO</v>
          </cell>
          <cell r="G11982" t="str">
            <v>522108</v>
          </cell>
        </row>
        <row r="11983">
          <cell r="F11983" t="str">
            <v>TERESINA DE GOIÁS - GO</v>
          </cell>
          <cell r="G11983" t="str">
            <v>522108</v>
          </cell>
        </row>
        <row r="11984">
          <cell r="F11984" t="str">
            <v>TEREZÓPOLIS DE GOIÁS - GO</v>
          </cell>
          <cell r="G11984" t="str">
            <v>522119</v>
          </cell>
        </row>
        <row r="11985">
          <cell r="F11985" t="str">
            <v>TEREZÓPOLIS DE GOIÁS - GO</v>
          </cell>
          <cell r="G11985" t="str">
            <v>522119</v>
          </cell>
        </row>
        <row r="11986">
          <cell r="F11986" t="str">
            <v>TEREZÓPOLIS DE GOIÁS - GO</v>
          </cell>
          <cell r="G11986" t="str">
            <v>522119</v>
          </cell>
        </row>
        <row r="11987">
          <cell r="F11987" t="str">
            <v>TRÊS RANCHOS - GO</v>
          </cell>
          <cell r="G11987" t="str">
            <v>522130</v>
          </cell>
        </row>
        <row r="11988">
          <cell r="F11988" t="str">
            <v>TRINDADE - GO</v>
          </cell>
          <cell r="G11988" t="str">
            <v>522140</v>
          </cell>
        </row>
        <row r="11989">
          <cell r="F11989" t="str">
            <v>TRINDADE - GO</v>
          </cell>
          <cell r="G11989" t="str">
            <v>522140</v>
          </cell>
        </row>
        <row r="11990">
          <cell r="F11990" t="str">
            <v>TRINDADE - GO</v>
          </cell>
          <cell r="G11990" t="str">
            <v>522140</v>
          </cell>
        </row>
        <row r="11991">
          <cell r="F11991" t="str">
            <v>TRINDADE - GO</v>
          </cell>
          <cell r="G11991" t="str">
            <v>522140</v>
          </cell>
        </row>
        <row r="11992">
          <cell r="F11992" t="str">
            <v>TRINDADE - GO</v>
          </cell>
          <cell r="G11992" t="str">
            <v>522140</v>
          </cell>
        </row>
        <row r="11993">
          <cell r="F11993" t="str">
            <v>TRINDADE - GO</v>
          </cell>
          <cell r="G11993" t="str">
            <v>522140</v>
          </cell>
        </row>
        <row r="11994">
          <cell r="F11994" t="str">
            <v>TRINDADE - GO</v>
          </cell>
          <cell r="G11994" t="str">
            <v>522140</v>
          </cell>
        </row>
        <row r="11995">
          <cell r="F11995" t="str">
            <v>TRINDADE - GO</v>
          </cell>
          <cell r="G11995" t="str">
            <v>522140</v>
          </cell>
        </row>
        <row r="11996">
          <cell r="F11996" t="str">
            <v>TRINDADE - GO</v>
          </cell>
          <cell r="G11996" t="str">
            <v>522140</v>
          </cell>
        </row>
        <row r="11997">
          <cell r="F11997" t="str">
            <v>TRINDADE - GO</v>
          </cell>
          <cell r="G11997" t="str">
            <v>522140</v>
          </cell>
        </row>
        <row r="11998">
          <cell r="F11998" t="str">
            <v>TRINDADE - GO</v>
          </cell>
          <cell r="G11998" t="str">
            <v>522140</v>
          </cell>
        </row>
        <row r="11999">
          <cell r="F11999" t="str">
            <v>TRINDADE - GO</v>
          </cell>
          <cell r="G11999" t="str">
            <v>522140</v>
          </cell>
        </row>
        <row r="12000">
          <cell r="F12000" t="str">
            <v>TRINDADE - GO</v>
          </cell>
          <cell r="G12000" t="str">
            <v>522140</v>
          </cell>
        </row>
        <row r="12001">
          <cell r="F12001" t="str">
            <v>TRINDADE - GO</v>
          </cell>
          <cell r="G12001" t="str">
            <v>522140</v>
          </cell>
        </row>
        <row r="12002">
          <cell r="F12002" t="str">
            <v>TRINDADE - GO</v>
          </cell>
          <cell r="G12002" t="str">
            <v>522140</v>
          </cell>
        </row>
        <row r="12003">
          <cell r="F12003" t="str">
            <v>TRINDADE - GO</v>
          </cell>
          <cell r="G12003" t="str">
            <v>522140</v>
          </cell>
        </row>
        <row r="12004">
          <cell r="F12004" t="str">
            <v>TRINDADE - GO</v>
          </cell>
          <cell r="G12004" t="str">
            <v>522140</v>
          </cell>
        </row>
        <row r="12005">
          <cell r="F12005" t="str">
            <v>TRINDADE - GO</v>
          </cell>
          <cell r="G12005" t="str">
            <v>522140</v>
          </cell>
        </row>
        <row r="12006">
          <cell r="F12006" t="str">
            <v>TRINDADE - GO</v>
          </cell>
          <cell r="G12006" t="str">
            <v>522140</v>
          </cell>
        </row>
        <row r="12007">
          <cell r="F12007" t="str">
            <v>TRINDADE - GO</v>
          </cell>
          <cell r="G12007" t="str">
            <v>522140</v>
          </cell>
        </row>
        <row r="12008">
          <cell r="F12008" t="str">
            <v>TRINDADE - GO</v>
          </cell>
          <cell r="G12008" t="str">
            <v>522140</v>
          </cell>
        </row>
        <row r="12009">
          <cell r="F12009" t="str">
            <v>TRINDADE - GO</v>
          </cell>
          <cell r="G12009" t="str">
            <v>522140</v>
          </cell>
        </row>
        <row r="12010">
          <cell r="F12010" t="str">
            <v>TRINDADE - GO</v>
          </cell>
          <cell r="G12010" t="str">
            <v>522140</v>
          </cell>
        </row>
        <row r="12011">
          <cell r="F12011" t="str">
            <v>TRINDADE - GO</v>
          </cell>
          <cell r="G12011" t="str">
            <v>522140</v>
          </cell>
        </row>
        <row r="12012">
          <cell r="F12012" t="str">
            <v>TRINDADE - GO</v>
          </cell>
          <cell r="G12012" t="str">
            <v>522140</v>
          </cell>
        </row>
        <row r="12013">
          <cell r="F12013" t="str">
            <v>TRINDADE - GO</v>
          </cell>
          <cell r="G12013" t="str">
            <v>522140</v>
          </cell>
        </row>
        <row r="12014">
          <cell r="F12014" t="str">
            <v>TRINDADE - GO</v>
          </cell>
          <cell r="G12014" t="str">
            <v>522140</v>
          </cell>
        </row>
        <row r="12015">
          <cell r="F12015" t="str">
            <v>TRINDADE - GO</v>
          </cell>
          <cell r="G12015" t="str">
            <v>522140</v>
          </cell>
        </row>
        <row r="12016">
          <cell r="F12016" t="str">
            <v>TRINDADE - GO</v>
          </cell>
          <cell r="G12016" t="str">
            <v>522140</v>
          </cell>
        </row>
        <row r="12017">
          <cell r="F12017" t="str">
            <v>TRINDADE - GO</v>
          </cell>
          <cell r="G12017" t="str">
            <v>522140</v>
          </cell>
        </row>
        <row r="12018">
          <cell r="F12018" t="str">
            <v>TRINDADE - GO</v>
          </cell>
          <cell r="G12018" t="str">
            <v>522140</v>
          </cell>
        </row>
        <row r="12019">
          <cell r="F12019" t="str">
            <v>TRINDADE - GO</v>
          </cell>
          <cell r="G12019" t="str">
            <v>522140</v>
          </cell>
        </row>
        <row r="12020">
          <cell r="F12020" t="str">
            <v>TROMBAS - GO</v>
          </cell>
          <cell r="G12020" t="str">
            <v>522145</v>
          </cell>
        </row>
        <row r="12021">
          <cell r="F12021" t="str">
            <v>TROMBAS - GO</v>
          </cell>
          <cell r="G12021" t="str">
            <v>522145</v>
          </cell>
        </row>
        <row r="12022">
          <cell r="F12022" t="str">
            <v>TURVÂNIA - GO</v>
          </cell>
          <cell r="G12022" t="str">
            <v>522150</v>
          </cell>
        </row>
        <row r="12023">
          <cell r="F12023" t="str">
            <v>TURVÂNIA - GO</v>
          </cell>
          <cell r="G12023" t="str">
            <v>522150</v>
          </cell>
        </row>
        <row r="12024">
          <cell r="F12024" t="str">
            <v>TURVELÂNDIA - GO</v>
          </cell>
          <cell r="G12024" t="str">
            <v>522155</v>
          </cell>
        </row>
        <row r="12025">
          <cell r="F12025" t="str">
            <v>TURVELÂNDIA - GO</v>
          </cell>
          <cell r="G12025" t="str">
            <v>522155</v>
          </cell>
        </row>
        <row r="12026">
          <cell r="F12026" t="str">
            <v>UIRAPURU - GO</v>
          </cell>
          <cell r="G12026" t="str">
            <v>522157</v>
          </cell>
        </row>
        <row r="12027">
          <cell r="F12027" t="str">
            <v>URUAÇU - GO</v>
          </cell>
          <cell r="G12027" t="str">
            <v>522160</v>
          </cell>
        </row>
        <row r="12028">
          <cell r="F12028" t="str">
            <v>URUAÇU - GO</v>
          </cell>
          <cell r="G12028" t="str">
            <v>522160</v>
          </cell>
        </row>
        <row r="12029">
          <cell r="F12029" t="str">
            <v>URUAÇU - GO</v>
          </cell>
          <cell r="G12029" t="str">
            <v>522160</v>
          </cell>
        </row>
        <row r="12030">
          <cell r="F12030" t="str">
            <v>URUAÇU - GO</v>
          </cell>
          <cell r="G12030" t="str">
            <v>522160</v>
          </cell>
        </row>
        <row r="12031">
          <cell r="F12031" t="str">
            <v>URUAÇU - GO</v>
          </cell>
          <cell r="G12031" t="str">
            <v>522160</v>
          </cell>
        </row>
        <row r="12032">
          <cell r="F12032" t="str">
            <v>URUAÇU - GO</v>
          </cell>
          <cell r="G12032" t="str">
            <v>522160</v>
          </cell>
        </row>
        <row r="12033">
          <cell r="F12033" t="str">
            <v>URUAÇU - GO</v>
          </cell>
          <cell r="G12033" t="str">
            <v>522160</v>
          </cell>
        </row>
        <row r="12034">
          <cell r="F12034" t="str">
            <v>URUAÇU - GO</v>
          </cell>
          <cell r="G12034" t="str">
            <v>522160</v>
          </cell>
        </row>
        <row r="12035">
          <cell r="F12035" t="str">
            <v>URUAÇU - GO</v>
          </cell>
          <cell r="G12035" t="str">
            <v>522160</v>
          </cell>
        </row>
        <row r="12036">
          <cell r="F12036" t="str">
            <v>URUAÇU - GO</v>
          </cell>
          <cell r="G12036" t="str">
            <v>522160</v>
          </cell>
        </row>
        <row r="12037">
          <cell r="F12037" t="str">
            <v>URUAÇU - GO</v>
          </cell>
          <cell r="G12037" t="str">
            <v>522160</v>
          </cell>
        </row>
        <row r="12038">
          <cell r="F12038" t="str">
            <v>URUANA - GO</v>
          </cell>
          <cell r="G12038" t="str">
            <v>522170</v>
          </cell>
        </row>
        <row r="12039">
          <cell r="F12039" t="str">
            <v>URUANA - GO</v>
          </cell>
          <cell r="G12039" t="str">
            <v>522170</v>
          </cell>
        </row>
        <row r="12040">
          <cell r="F12040" t="str">
            <v>URUANA - GO</v>
          </cell>
          <cell r="G12040" t="str">
            <v>522170</v>
          </cell>
        </row>
        <row r="12041">
          <cell r="F12041" t="str">
            <v>URUANA - GO</v>
          </cell>
          <cell r="G12041" t="str">
            <v>522170</v>
          </cell>
        </row>
        <row r="12042">
          <cell r="F12042" t="str">
            <v>URUANA - GO</v>
          </cell>
          <cell r="G12042" t="str">
            <v>522170</v>
          </cell>
        </row>
        <row r="12043">
          <cell r="F12043" t="str">
            <v>URUANA - GO</v>
          </cell>
          <cell r="G12043" t="str">
            <v>522170</v>
          </cell>
        </row>
        <row r="12044">
          <cell r="F12044" t="str">
            <v>URUTAÍ - GO</v>
          </cell>
          <cell r="G12044" t="str">
            <v>522180</v>
          </cell>
        </row>
        <row r="12045">
          <cell r="F12045" t="str">
            <v>VALPARAÍSO DE GOIÁS - GO</v>
          </cell>
          <cell r="G12045" t="str">
            <v>522185</v>
          </cell>
        </row>
        <row r="12046">
          <cell r="F12046" t="str">
            <v>VALPARAÍSO DE GOIÁS - GO</v>
          </cell>
          <cell r="G12046" t="str">
            <v>522185</v>
          </cell>
        </row>
        <row r="12047">
          <cell r="F12047" t="str">
            <v>VALPARAÍSO DE GOIÁS - GO</v>
          </cell>
          <cell r="G12047" t="str">
            <v>522185</v>
          </cell>
        </row>
        <row r="12048">
          <cell r="F12048" t="str">
            <v>VALPARAÍSO DE GOIÁS - GO</v>
          </cell>
          <cell r="G12048" t="str">
            <v>522185</v>
          </cell>
        </row>
        <row r="12049">
          <cell r="F12049" t="str">
            <v>VALPARAÍSO DE GOIÁS - GO</v>
          </cell>
          <cell r="G12049" t="str">
            <v>522185</v>
          </cell>
        </row>
        <row r="12050">
          <cell r="F12050" t="str">
            <v>VALPARAÍSO DE GOIÁS - GO</v>
          </cell>
          <cell r="G12050" t="str">
            <v>522185</v>
          </cell>
        </row>
        <row r="12051">
          <cell r="F12051" t="str">
            <v>VALPARAÍSO DE GOIÁS - GO</v>
          </cell>
          <cell r="G12051" t="str">
            <v>522185</v>
          </cell>
        </row>
        <row r="12052">
          <cell r="F12052" t="str">
            <v>VALPARAÍSO DE GOIÁS - GO</v>
          </cell>
          <cell r="G12052" t="str">
            <v>522185</v>
          </cell>
        </row>
        <row r="12053">
          <cell r="F12053" t="str">
            <v>VALPARAÍSO DE GOIÁS - GO</v>
          </cell>
          <cell r="G12053" t="str">
            <v>522185</v>
          </cell>
        </row>
        <row r="12054">
          <cell r="F12054" t="str">
            <v>VALPARAÍSO DE GOIÁS - GO</v>
          </cell>
          <cell r="G12054" t="str">
            <v>522185</v>
          </cell>
        </row>
        <row r="12055">
          <cell r="F12055" t="str">
            <v>VALPARAÍSO DE GOIÁS - GO</v>
          </cell>
          <cell r="G12055" t="str">
            <v>522185</v>
          </cell>
        </row>
        <row r="12056">
          <cell r="F12056" t="str">
            <v>VALPARAÍSO DE GOIÁS - GO</v>
          </cell>
          <cell r="G12056" t="str">
            <v>522185</v>
          </cell>
        </row>
        <row r="12057">
          <cell r="F12057" t="str">
            <v>VALPARAÍSO DE GOIÁS - GO</v>
          </cell>
          <cell r="G12057" t="str">
            <v>522185</v>
          </cell>
        </row>
        <row r="12058">
          <cell r="F12058" t="str">
            <v>VALPARAÍSO DE GOIÁS - GO</v>
          </cell>
          <cell r="G12058" t="str">
            <v>522185</v>
          </cell>
        </row>
        <row r="12059">
          <cell r="F12059" t="str">
            <v>VALPARAÍSO DE GOIÁS - GO</v>
          </cell>
          <cell r="G12059" t="str">
            <v>522185</v>
          </cell>
        </row>
        <row r="12060">
          <cell r="F12060" t="str">
            <v>VALPARAÍSO DE GOIÁS - GO</v>
          </cell>
          <cell r="G12060" t="str">
            <v>522185</v>
          </cell>
        </row>
        <row r="12061">
          <cell r="F12061" t="str">
            <v>VALPARAÍSO DE GOIÁS - GO</v>
          </cell>
          <cell r="G12061" t="str">
            <v>522185</v>
          </cell>
        </row>
        <row r="12062">
          <cell r="F12062" t="str">
            <v>VALPARAÍSO DE GOIÁS - GO</v>
          </cell>
          <cell r="G12062" t="str">
            <v>522185</v>
          </cell>
        </row>
        <row r="12063">
          <cell r="F12063" t="str">
            <v>VALPARAÍSO DE GOIÁS - GO</v>
          </cell>
          <cell r="G12063" t="str">
            <v>522185</v>
          </cell>
        </row>
        <row r="12064">
          <cell r="F12064" t="str">
            <v>VALPARAÍSO DE GOIÁS - GO</v>
          </cell>
          <cell r="G12064" t="str">
            <v>522185</v>
          </cell>
        </row>
        <row r="12065">
          <cell r="F12065" t="str">
            <v>VALPARAÍSO DE GOIÁS - GO</v>
          </cell>
          <cell r="G12065" t="str">
            <v>522185</v>
          </cell>
        </row>
        <row r="12066">
          <cell r="F12066" t="str">
            <v>VALPARAÍSO DE GOIÁS - GO</v>
          </cell>
          <cell r="G12066" t="str">
            <v>522185</v>
          </cell>
        </row>
        <row r="12067">
          <cell r="F12067" t="str">
            <v>VALPARAÍSO DE GOIÁS - GO</v>
          </cell>
          <cell r="G12067" t="str">
            <v>522185</v>
          </cell>
        </row>
        <row r="12068">
          <cell r="F12068" t="str">
            <v>VALPARAÍSO DE GOIÁS - GO</v>
          </cell>
          <cell r="G12068" t="str">
            <v>522185</v>
          </cell>
        </row>
        <row r="12069">
          <cell r="F12069" t="str">
            <v>VALPARAÍSO DE GOIÁS - GO</v>
          </cell>
          <cell r="G12069" t="str">
            <v>522185</v>
          </cell>
        </row>
        <row r="12070">
          <cell r="F12070" t="str">
            <v>VALPARAÍSO DE GOIÁS - GO</v>
          </cell>
          <cell r="G12070" t="str">
            <v>522185</v>
          </cell>
        </row>
        <row r="12071">
          <cell r="F12071" t="str">
            <v>VALPARAÍSO DE GOIÁS - GO</v>
          </cell>
          <cell r="G12071" t="str">
            <v>522185</v>
          </cell>
        </row>
        <row r="12072">
          <cell r="F12072" t="str">
            <v>VALPARAÍSO DE GOIÁS - GO</v>
          </cell>
          <cell r="G12072" t="str">
            <v>522185</v>
          </cell>
        </row>
        <row r="12073">
          <cell r="F12073" t="str">
            <v>VALPARAÍSO DE GOIÁS - GO</v>
          </cell>
          <cell r="G12073" t="str">
            <v>522185</v>
          </cell>
        </row>
        <row r="12074">
          <cell r="F12074" t="str">
            <v>VALPARAÍSO DE GOIÁS - GO</v>
          </cell>
          <cell r="G12074" t="str">
            <v>522185</v>
          </cell>
        </row>
        <row r="12075">
          <cell r="F12075" t="str">
            <v>VALPARAÍSO DE GOIÁS - GO</v>
          </cell>
          <cell r="G12075" t="str">
            <v>522185</v>
          </cell>
        </row>
        <row r="12076">
          <cell r="F12076" t="str">
            <v>VALPARAÍSO DE GOIÁS - GO</v>
          </cell>
          <cell r="G12076" t="str">
            <v>522185</v>
          </cell>
        </row>
        <row r="12077">
          <cell r="F12077" t="str">
            <v>VALPARAÍSO DE GOIÁS - GO</v>
          </cell>
          <cell r="G12077" t="str">
            <v>522185</v>
          </cell>
        </row>
        <row r="12078">
          <cell r="F12078" t="str">
            <v>VALPARAÍSO DE GOIÁS - GO</v>
          </cell>
          <cell r="G12078" t="str">
            <v>522185</v>
          </cell>
        </row>
        <row r="12079">
          <cell r="F12079" t="str">
            <v>VARJÃO - GO</v>
          </cell>
          <cell r="G12079" t="str">
            <v>522190</v>
          </cell>
        </row>
        <row r="12080">
          <cell r="F12080" t="str">
            <v>VIANÓPOLIS - GO</v>
          </cell>
          <cell r="G12080" t="str">
            <v>522200</v>
          </cell>
        </row>
        <row r="12081">
          <cell r="F12081" t="str">
            <v>VIANÓPOLIS - GO</v>
          </cell>
          <cell r="G12081" t="str">
            <v>522200</v>
          </cell>
        </row>
        <row r="12082">
          <cell r="F12082" t="str">
            <v>VIANÓPOLIS - GO</v>
          </cell>
          <cell r="G12082" t="str">
            <v>522200</v>
          </cell>
        </row>
        <row r="12083">
          <cell r="F12083" t="str">
            <v>VIANÓPOLIS - GO</v>
          </cell>
          <cell r="G12083" t="str">
            <v>522200</v>
          </cell>
        </row>
        <row r="12084">
          <cell r="F12084" t="str">
            <v>VIANÓPOLIS - GO</v>
          </cell>
          <cell r="G12084" t="str">
            <v>522200</v>
          </cell>
        </row>
        <row r="12085">
          <cell r="F12085" t="str">
            <v>VICENTINÓPOLIS - GO</v>
          </cell>
          <cell r="G12085" t="str">
            <v>522205</v>
          </cell>
        </row>
        <row r="12086">
          <cell r="F12086" t="str">
            <v>VICENTINÓPOLIS - GO</v>
          </cell>
          <cell r="G12086" t="str">
            <v>522205</v>
          </cell>
        </row>
        <row r="12087">
          <cell r="F12087" t="str">
            <v>VICENTINÓPOLIS - GO</v>
          </cell>
          <cell r="G12087" t="str">
            <v>522205</v>
          </cell>
        </row>
        <row r="12088">
          <cell r="F12088" t="str">
            <v>VILA BOA - GO</v>
          </cell>
          <cell r="G12088" t="str">
            <v>522220</v>
          </cell>
        </row>
        <row r="12089">
          <cell r="F12089" t="str">
            <v>VILA BOA - GO</v>
          </cell>
          <cell r="G12089" t="str">
            <v>522220</v>
          </cell>
        </row>
        <row r="12090">
          <cell r="F12090" t="str">
            <v>VILA PROPÍCIO - GO</v>
          </cell>
          <cell r="G12090" t="str">
            <v>522230</v>
          </cell>
        </row>
        <row r="12091">
          <cell r="F12091" t="str">
            <v>VILA PROPÍCIO - GO</v>
          </cell>
          <cell r="G12091" t="str">
            <v>522230</v>
          </cell>
        </row>
        <row r="12092">
          <cell r="F12092" t="str">
            <v>AÇAILÂNDIA - MA</v>
          </cell>
          <cell r="G12092" t="str">
            <v>210005</v>
          </cell>
        </row>
        <row r="12093">
          <cell r="F12093" t="str">
            <v>AÇAILÂNDIA - MA</v>
          </cell>
          <cell r="G12093" t="str">
            <v>210005</v>
          </cell>
        </row>
        <row r="12094">
          <cell r="F12094" t="str">
            <v>AÇAILÂNDIA - MA</v>
          </cell>
          <cell r="G12094" t="str">
            <v>210005</v>
          </cell>
        </row>
        <row r="12095">
          <cell r="F12095" t="str">
            <v>AÇAILÂNDIA - MA</v>
          </cell>
          <cell r="G12095" t="str">
            <v>210005</v>
          </cell>
        </row>
        <row r="12096">
          <cell r="F12096" t="str">
            <v>AÇAILÂNDIA - MA</v>
          </cell>
          <cell r="G12096" t="str">
            <v>210005</v>
          </cell>
        </row>
        <row r="12097">
          <cell r="F12097" t="str">
            <v>AÇAILÂNDIA - MA</v>
          </cell>
          <cell r="G12097" t="str">
            <v>210005</v>
          </cell>
        </row>
        <row r="12098">
          <cell r="F12098" t="str">
            <v>AÇAILÂNDIA - MA</v>
          </cell>
          <cell r="G12098" t="str">
            <v>210005</v>
          </cell>
        </row>
        <row r="12099">
          <cell r="F12099" t="str">
            <v>AÇAILÂNDIA - MA</v>
          </cell>
          <cell r="G12099" t="str">
            <v>210005</v>
          </cell>
        </row>
        <row r="12100">
          <cell r="F12100" t="str">
            <v>AÇAILÂNDIA - MA</v>
          </cell>
          <cell r="G12100" t="str">
            <v>210005</v>
          </cell>
        </row>
        <row r="12101">
          <cell r="F12101" t="str">
            <v>AÇAILÂNDIA - MA</v>
          </cell>
          <cell r="G12101" t="str">
            <v>210005</v>
          </cell>
        </row>
        <row r="12102">
          <cell r="F12102" t="str">
            <v>AÇAILÂNDIA - MA</v>
          </cell>
          <cell r="G12102" t="str">
            <v>210005</v>
          </cell>
        </row>
        <row r="12103">
          <cell r="F12103" t="str">
            <v>AÇAILÂNDIA - MA</v>
          </cell>
          <cell r="G12103" t="str">
            <v>210005</v>
          </cell>
        </row>
        <row r="12104">
          <cell r="F12104" t="str">
            <v>AÇAILÂNDIA - MA</v>
          </cell>
          <cell r="G12104" t="str">
            <v>210005</v>
          </cell>
        </row>
        <row r="12105">
          <cell r="F12105" t="str">
            <v>AÇAILÂNDIA - MA</v>
          </cell>
          <cell r="G12105" t="str">
            <v>210005</v>
          </cell>
        </row>
        <row r="12106">
          <cell r="F12106" t="str">
            <v>AÇAILÂNDIA - MA</v>
          </cell>
          <cell r="G12106" t="str">
            <v>210005</v>
          </cell>
        </row>
        <row r="12107">
          <cell r="F12107" t="str">
            <v>AÇAILÂNDIA - MA</v>
          </cell>
          <cell r="G12107" t="str">
            <v>210005</v>
          </cell>
        </row>
        <row r="12108">
          <cell r="F12108" t="str">
            <v>AÇAILÂNDIA - MA</v>
          </cell>
          <cell r="G12108" t="str">
            <v>210005</v>
          </cell>
        </row>
        <row r="12109">
          <cell r="F12109" t="str">
            <v>AÇAILÂNDIA - MA</v>
          </cell>
          <cell r="G12109" t="str">
            <v>210005</v>
          </cell>
        </row>
        <row r="12110">
          <cell r="F12110" t="str">
            <v>AÇAILÂNDIA - MA</v>
          </cell>
          <cell r="G12110" t="str">
            <v>210005</v>
          </cell>
        </row>
        <row r="12111">
          <cell r="F12111" t="str">
            <v>AÇAILÂNDIA - MA</v>
          </cell>
          <cell r="G12111" t="str">
            <v>210005</v>
          </cell>
        </row>
        <row r="12112">
          <cell r="F12112" t="str">
            <v>AÇAILÂNDIA - MA</v>
          </cell>
          <cell r="G12112" t="str">
            <v>210005</v>
          </cell>
        </row>
        <row r="12113">
          <cell r="F12113" t="str">
            <v>AÇAILÂNDIA - MA</v>
          </cell>
          <cell r="G12113" t="str">
            <v>210005</v>
          </cell>
        </row>
        <row r="12114">
          <cell r="F12114" t="str">
            <v>AÇAILÂNDIA - MA</v>
          </cell>
          <cell r="G12114" t="str">
            <v>210005</v>
          </cell>
        </row>
        <row r="12115">
          <cell r="F12115" t="str">
            <v>AÇAILÂNDIA - MA</v>
          </cell>
          <cell r="G12115" t="str">
            <v>210005</v>
          </cell>
        </row>
        <row r="12116">
          <cell r="F12116" t="str">
            <v>AÇAILÂNDIA - MA</v>
          </cell>
          <cell r="G12116" t="str">
            <v>210005</v>
          </cell>
        </row>
        <row r="12117">
          <cell r="F12117" t="str">
            <v>AÇAILÂNDIA - MA</v>
          </cell>
          <cell r="G12117" t="str">
            <v>210005</v>
          </cell>
        </row>
        <row r="12118">
          <cell r="F12118" t="str">
            <v>AÇAILÂNDIA - MA</v>
          </cell>
          <cell r="G12118" t="str">
            <v>210005</v>
          </cell>
        </row>
        <row r="12119">
          <cell r="F12119" t="str">
            <v>AÇAILÂNDIA - MA</v>
          </cell>
          <cell r="G12119" t="str">
            <v>210005</v>
          </cell>
        </row>
        <row r="12120">
          <cell r="F12120" t="str">
            <v>AFONSO CUNHA - MA</v>
          </cell>
          <cell r="G12120" t="str">
            <v>210010</v>
          </cell>
        </row>
        <row r="12121">
          <cell r="F12121" t="str">
            <v>AFONSO CUNHA - MA</v>
          </cell>
          <cell r="G12121" t="str">
            <v>210010</v>
          </cell>
        </row>
        <row r="12122">
          <cell r="F12122" t="str">
            <v>AFONSO CUNHA - MA</v>
          </cell>
          <cell r="G12122" t="str">
            <v>210010</v>
          </cell>
        </row>
        <row r="12123">
          <cell r="F12123" t="str">
            <v>ÁGUA DOCE DO MARANHÃO - MA</v>
          </cell>
          <cell r="G12123" t="str">
            <v>210015</v>
          </cell>
        </row>
        <row r="12124">
          <cell r="F12124" t="str">
            <v>ÁGUA DOCE DO MARANHÃO - MA</v>
          </cell>
          <cell r="G12124" t="str">
            <v>210015</v>
          </cell>
        </row>
        <row r="12125">
          <cell r="F12125" t="str">
            <v>ÁGUA DOCE DO MARANHÃO - MA</v>
          </cell>
          <cell r="G12125" t="str">
            <v>210015</v>
          </cell>
        </row>
        <row r="12126">
          <cell r="F12126" t="str">
            <v>ÁGUA DOCE DO MARANHÃO - MA</v>
          </cell>
          <cell r="G12126" t="str">
            <v>210015</v>
          </cell>
        </row>
        <row r="12127">
          <cell r="F12127" t="str">
            <v>ÁGUA DOCE DO MARANHÃO - MA</v>
          </cell>
          <cell r="G12127" t="str">
            <v>210015</v>
          </cell>
        </row>
        <row r="12128">
          <cell r="F12128" t="str">
            <v>ÁGUA DOCE DO MARANHÃO - MA</v>
          </cell>
          <cell r="G12128" t="str">
            <v>210015</v>
          </cell>
        </row>
        <row r="12129">
          <cell r="F12129" t="str">
            <v>ALCÂNTARA - MA</v>
          </cell>
          <cell r="G12129" t="str">
            <v>210020</v>
          </cell>
        </row>
        <row r="12130">
          <cell r="F12130" t="str">
            <v>ALCÂNTARA - MA</v>
          </cell>
          <cell r="G12130" t="str">
            <v>210020</v>
          </cell>
        </row>
        <row r="12131">
          <cell r="F12131" t="str">
            <v>ALCÂNTARA - MA</v>
          </cell>
          <cell r="G12131" t="str">
            <v>210020</v>
          </cell>
        </row>
        <row r="12132">
          <cell r="F12132" t="str">
            <v>ALCÂNTARA - MA</v>
          </cell>
          <cell r="G12132" t="str">
            <v>210020</v>
          </cell>
        </row>
        <row r="12133">
          <cell r="F12133" t="str">
            <v>ALCÂNTARA - MA</v>
          </cell>
          <cell r="G12133" t="str">
            <v>210020</v>
          </cell>
        </row>
        <row r="12134">
          <cell r="F12134" t="str">
            <v>ALCÂNTARA - MA</v>
          </cell>
          <cell r="G12134" t="str">
            <v>210020</v>
          </cell>
        </row>
        <row r="12135">
          <cell r="F12135" t="str">
            <v>ALCÂNTARA - MA</v>
          </cell>
          <cell r="G12135" t="str">
            <v>210020</v>
          </cell>
        </row>
        <row r="12136">
          <cell r="F12136" t="str">
            <v>ALCÂNTARA - MA</v>
          </cell>
          <cell r="G12136" t="str">
            <v>210020</v>
          </cell>
        </row>
        <row r="12137">
          <cell r="F12137" t="str">
            <v>ALCÂNTARA - MA</v>
          </cell>
          <cell r="G12137" t="str">
            <v>210020</v>
          </cell>
        </row>
        <row r="12138">
          <cell r="F12138" t="str">
            <v>ALDEIAS ALTAS - MA</v>
          </cell>
          <cell r="G12138" t="str">
            <v>210030</v>
          </cell>
        </row>
        <row r="12139">
          <cell r="F12139" t="str">
            <v>ALDEIAS ALTAS - MA</v>
          </cell>
          <cell r="G12139" t="str">
            <v>210030</v>
          </cell>
        </row>
        <row r="12140">
          <cell r="F12140" t="str">
            <v>ALDEIAS ALTAS - MA</v>
          </cell>
          <cell r="G12140" t="str">
            <v>210030</v>
          </cell>
        </row>
        <row r="12141">
          <cell r="F12141" t="str">
            <v>ALDEIAS ALTAS - MA</v>
          </cell>
          <cell r="G12141" t="str">
            <v>210030</v>
          </cell>
        </row>
        <row r="12142">
          <cell r="F12142" t="str">
            <v>ALDEIAS ALTAS - MA</v>
          </cell>
          <cell r="G12142" t="str">
            <v>210030</v>
          </cell>
        </row>
        <row r="12143">
          <cell r="F12143" t="str">
            <v>ALDEIAS ALTAS - MA</v>
          </cell>
          <cell r="G12143" t="str">
            <v>210030</v>
          </cell>
        </row>
        <row r="12144">
          <cell r="F12144" t="str">
            <v>ALDEIAS ALTAS - MA</v>
          </cell>
          <cell r="G12144" t="str">
            <v>210030</v>
          </cell>
        </row>
        <row r="12145">
          <cell r="F12145" t="str">
            <v>ALDEIAS ALTAS - MA</v>
          </cell>
          <cell r="G12145" t="str">
            <v>210030</v>
          </cell>
        </row>
        <row r="12146">
          <cell r="F12146" t="str">
            <v>ALDEIAS ALTAS - MA</v>
          </cell>
          <cell r="G12146" t="str">
            <v>210030</v>
          </cell>
        </row>
        <row r="12147">
          <cell r="F12147" t="str">
            <v>ALDEIAS ALTAS - MA</v>
          </cell>
          <cell r="G12147" t="str">
            <v>210030</v>
          </cell>
        </row>
        <row r="12148">
          <cell r="F12148" t="str">
            <v>ALTAMIRA DO MARANHÃO - MA</v>
          </cell>
          <cell r="G12148" t="str">
            <v>210040</v>
          </cell>
        </row>
        <row r="12149">
          <cell r="F12149" t="str">
            <v>ALTAMIRA DO MARANHÃO - MA</v>
          </cell>
          <cell r="G12149" t="str">
            <v>210040</v>
          </cell>
        </row>
        <row r="12150">
          <cell r="F12150" t="str">
            <v>ALTAMIRA DO MARANHÃO - MA</v>
          </cell>
          <cell r="G12150" t="str">
            <v>210040</v>
          </cell>
        </row>
        <row r="12151">
          <cell r="F12151" t="str">
            <v>ALTAMIRA DO MARANHÃO - MA</v>
          </cell>
          <cell r="G12151" t="str">
            <v>210040</v>
          </cell>
        </row>
        <row r="12152">
          <cell r="F12152" t="str">
            <v>ALTAMIRA DO MARANHÃO - MA</v>
          </cell>
          <cell r="G12152" t="str">
            <v>210040</v>
          </cell>
        </row>
        <row r="12153">
          <cell r="F12153" t="str">
            <v>ALTO ALEGRE DO MARANHÃO - MA</v>
          </cell>
          <cell r="G12153" t="str">
            <v>210043</v>
          </cell>
        </row>
        <row r="12154">
          <cell r="F12154" t="str">
            <v>ALTO ALEGRE DO MARANHÃO - MA</v>
          </cell>
          <cell r="G12154" t="str">
            <v>210043</v>
          </cell>
        </row>
        <row r="12155">
          <cell r="F12155" t="str">
            <v>ALTO ALEGRE DO MARANHÃO - MA</v>
          </cell>
          <cell r="G12155" t="str">
            <v>210043</v>
          </cell>
        </row>
        <row r="12156">
          <cell r="F12156" t="str">
            <v>ALTO ALEGRE DO MARANHÃO - MA</v>
          </cell>
          <cell r="G12156" t="str">
            <v>210043</v>
          </cell>
        </row>
        <row r="12157">
          <cell r="F12157" t="str">
            <v>ALTO ALEGRE DO MARANHÃO - MA</v>
          </cell>
          <cell r="G12157" t="str">
            <v>210043</v>
          </cell>
        </row>
        <row r="12158">
          <cell r="F12158" t="str">
            <v>ALTO ALEGRE DO MARANHÃO - MA</v>
          </cell>
          <cell r="G12158" t="str">
            <v>210043</v>
          </cell>
        </row>
        <row r="12159">
          <cell r="F12159" t="str">
            <v>ALTO ALEGRE DO MARANHÃO - MA</v>
          </cell>
          <cell r="G12159" t="str">
            <v>210043</v>
          </cell>
        </row>
        <row r="12160">
          <cell r="F12160" t="str">
            <v>ALTO ALEGRE DO MARANHÃO - MA</v>
          </cell>
          <cell r="G12160" t="str">
            <v>210043</v>
          </cell>
        </row>
        <row r="12161">
          <cell r="F12161" t="str">
            <v>ALTO ALEGRE DO MARANHÃO - MA</v>
          </cell>
          <cell r="G12161" t="str">
            <v>210043</v>
          </cell>
        </row>
        <row r="12162">
          <cell r="F12162" t="str">
            <v>ALTO ALEGRE DO MARANHÃO - MA</v>
          </cell>
          <cell r="G12162" t="str">
            <v>210043</v>
          </cell>
        </row>
        <row r="12163">
          <cell r="F12163" t="str">
            <v>ALTO ALEGRE DO MARANHÃO - MA</v>
          </cell>
          <cell r="G12163" t="str">
            <v>210043</v>
          </cell>
        </row>
        <row r="12164">
          <cell r="F12164" t="str">
            <v>ALTO ALEGRE DO MARANHÃO - MA</v>
          </cell>
          <cell r="G12164" t="str">
            <v>210043</v>
          </cell>
        </row>
        <row r="12165">
          <cell r="F12165" t="str">
            <v>ALTO ALEGRE DO MARANHÃO - MA</v>
          </cell>
          <cell r="G12165" t="str">
            <v>210043</v>
          </cell>
        </row>
        <row r="12166">
          <cell r="F12166" t="str">
            <v>ALTO ALEGRE DO PINDARÉ - MA</v>
          </cell>
          <cell r="G12166" t="str">
            <v>210047</v>
          </cell>
        </row>
        <row r="12167">
          <cell r="F12167" t="str">
            <v>ALTO ALEGRE DO PINDARÉ - MA</v>
          </cell>
          <cell r="G12167" t="str">
            <v>210047</v>
          </cell>
        </row>
        <row r="12168">
          <cell r="F12168" t="str">
            <v>ALTO ALEGRE DO PINDARÉ - MA</v>
          </cell>
          <cell r="G12168" t="str">
            <v>210047</v>
          </cell>
        </row>
        <row r="12169">
          <cell r="F12169" t="str">
            <v>ALTO ALEGRE DO PINDARÉ - MA</v>
          </cell>
          <cell r="G12169" t="str">
            <v>210047</v>
          </cell>
        </row>
        <row r="12170">
          <cell r="F12170" t="str">
            <v>ALTO ALEGRE DO PINDARÉ - MA</v>
          </cell>
          <cell r="G12170" t="str">
            <v>210047</v>
          </cell>
        </row>
        <row r="12171">
          <cell r="F12171" t="str">
            <v>ALTO ALEGRE DO PINDARÉ - MA</v>
          </cell>
          <cell r="G12171" t="str">
            <v>210047</v>
          </cell>
        </row>
        <row r="12172">
          <cell r="F12172" t="str">
            <v>ALTO ALEGRE DO PINDARÉ - MA</v>
          </cell>
          <cell r="G12172" t="str">
            <v>210047</v>
          </cell>
        </row>
        <row r="12173">
          <cell r="F12173" t="str">
            <v>ALTO ALEGRE DO PINDARÉ - MA</v>
          </cell>
          <cell r="G12173" t="str">
            <v>210047</v>
          </cell>
        </row>
        <row r="12174">
          <cell r="F12174" t="str">
            <v>ALTO ALEGRE DO PINDARÉ - MA</v>
          </cell>
          <cell r="G12174" t="str">
            <v>210047</v>
          </cell>
        </row>
        <row r="12175">
          <cell r="F12175" t="str">
            <v>ALTO ALEGRE DO PINDARÉ - MA</v>
          </cell>
          <cell r="G12175" t="str">
            <v>210047</v>
          </cell>
        </row>
        <row r="12176">
          <cell r="F12176" t="str">
            <v>ALTO ALEGRE DO PINDARÉ - MA</v>
          </cell>
          <cell r="G12176" t="str">
            <v>210047</v>
          </cell>
        </row>
        <row r="12177">
          <cell r="F12177" t="str">
            <v>ALTO PARNAÍBA - MA</v>
          </cell>
          <cell r="G12177" t="str">
            <v>210050</v>
          </cell>
        </row>
        <row r="12178">
          <cell r="F12178" t="str">
            <v>ALTO PARNAÍBA - MA</v>
          </cell>
          <cell r="G12178" t="str">
            <v>210050</v>
          </cell>
        </row>
        <row r="12179">
          <cell r="F12179" t="str">
            <v>ALTO PARNAÍBA - MA</v>
          </cell>
          <cell r="G12179" t="str">
            <v>210050</v>
          </cell>
        </row>
        <row r="12180">
          <cell r="F12180" t="str">
            <v>ALTO PARNAÍBA - MA</v>
          </cell>
          <cell r="G12180" t="str">
            <v>210050</v>
          </cell>
        </row>
        <row r="12181">
          <cell r="F12181" t="str">
            <v>AMAPÁ DO MARANHÃO - MA</v>
          </cell>
          <cell r="G12181" t="str">
            <v>210055</v>
          </cell>
        </row>
        <row r="12182">
          <cell r="F12182" t="str">
            <v>AMAPÁ DO MARANHÃO - MA</v>
          </cell>
          <cell r="G12182" t="str">
            <v>210055</v>
          </cell>
        </row>
        <row r="12183">
          <cell r="F12183" t="str">
            <v>AMAPÁ DO MARANHÃO - MA</v>
          </cell>
          <cell r="G12183" t="str">
            <v>210055</v>
          </cell>
        </row>
        <row r="12184">
          <cell r="F12184" t="str">
            <v>AMARANTE DO MARANHÃO - MA</v>
          </cell>
          <cell r="G12184" t="str">
            <v>210060</v>
          </cell>
        </row>
        <row r="12185">
          <cell r="F12185" t="str">
            <v>AMARANTE DO MARANHÃO - MA</v>
          </cell>
          <cell r="G12185" t="str">
            <v>210060</v>
          </cell>
        </row>
        <row r="12186">
          <cell r="F12186" t="str">
            <v>AMARANTE DO MARANHÃO - MA</v>
          </cell>
          <cell r="G12186" t="str">
            <v>210060</v>
          </cell>
        </row>
        <row r="12187">
          <cell r="F12187" t="str">
            <v>AMARANTE DO MARANHÃO - MA</v>
          </cell>
          <cell r="G12187" t="str">
            <v>210060</v>
          </cell>
        </row>
        <row r="12188">
          <cell r="F12188" t="str">
            <v>AMARANTE DO MARANHÃO - MA</v>
          </cell>
          <cell r="G12188" t="str">
            <v>210060</v>
          </cell>
        </row>
        <row r="12189">
          <cell r="F12189" t="str">
            <v>AMARANTE DO MARANHÃO - MA</v>
          </cell>
          <cell r="G12189" t="str">
            <v>210060</v>
          </cell>
        </row>
        <row r="12190">
          <cell r="F12190" t="str">
            <v>AMARANTE DO MARANHÃO - MA</v>
          </cell>
          <cell r="G12190" t="str">
            <v>210060</v>
          </cell>
        </row>
        <row r="12191">
          <cell r="F12191" t="str">
            <v>AMARANTE DO MARANHÃO - MA</v>
          </cell>
          <cell r="G12191" t="str">
            <v>210060</v>
          </cell>
        </row>
        <row r="12192">
          <cell r="F12192" t="str">
            <v>AMARANTE DO MARANHÃO - MA</v>
          </cell>
          <cell r="G12192" t="str">
            <v>210060</v>
          </cell>
        </row>
        <row r="12193">
          <cell r="F12193" t="str">
            <v>AMARANTE DO MARANHÃO - MA</v>
          </cell>
          <cell r="G12193" t="str">
            <v>210060</v>
          </cell>
        </row>
        <row r="12194">
          <cell r="F12194" t="str">
            <v>AMARANTE DO MARANHÃO - MA</v>
          </cell>
          <cell r="G12194" t="str">
            <v>210060</v>
          </cell>
        </row>
        <row r="12195">
          <cell r="F12195" t="str">
            <v>AMARANTE DO MARANHÃO - MA</v>
          </cell>
          <cell r="G12195" t="str">
            <v>210060</v>
          </cell>
        </row>
        <row r="12196">
          <cell r="F12196" t="str">
            <v>AMARANTE DO MARANHÃO - MA</v>
          </cell>
          <cell r="G12196" t="str">
            <v>210060</v>
          </cell>
        </row>
        <row r="12197">
          <cell r="F12197" t="str">
            <v>AMARANTE DO MARANHÃO - MA</v>
          </cell>
          <cell r="G12197" t="str">
            <v>210060</v>
          </cell>
        </row>
        <row r="12198">
          <cell r="F12198" t="str">
            <v>AMARANTE DO MARANHÃO - MA</v>
          </cell>
          <cell r="G12198" t="str">
            <v>210060</v>
          </cell>
        </row>
        <row r="12199">
          <cell r="F12199" t="str">
            <v>AMARANTE DO MARANHÃO - MA</v>
          </cell>
          <cell r="G12199" t="str">
            <v>210060</v>
          </cell>
        </row>
        <row r="12200">
          <cell r="F12200" t="str">
            <v>AMARANTE DO MARANHÃO - MA</v>
          </cell>
          <cell r="G12200" t="str">
            <v>210060</v>
          </cell>
        </row>
        <row r="12201">
          <cell r="F12201" t="str">
            <v>AMARANTE DO MARANHÃO - MA</v>
          </cell>
          <cell r="G12201" t="str">
            <v>210060</v>
          </cell>
        </row>
        <row r="12202">
          <cell r="F12202" t="str">
            <v>AMARANTE DO MARANHÃO - MA</v>
          </cell>
          <cell r="G12202" t="str">
            <v>210060</v>
          </cell>
        </row>
        <row r="12203">
          <cell r="F12203" t="str">
            <v>ANAJATUBA - MA</v>
          </cell>
          <cell r="G12203" t="str">
            <v>210070</v>
          </cell>
        </row>
        <row r="12204">
          <cell r="F12204" t="str">
            <v>ANAJATUBA - MA</v>
          </cell>
          <cell r="G12204" t="str">
            <v>210070</v>
          </cell>
        </row>
        <row r="12205">
          <cell r="F12205" t="str">
            <v>ANAJATUBA - MA</v>
          </cell>
          <cell r="G12205" t="str">
            <v>210070</v>
          </cell>
        </row>
        <row r="12206">
          <cell r="F12206" t="str">
            <v>ANAJATUBA - MA</v>
          </cell>
          <cell r="G12206" t="str">
            <v>210070</v>
          </cell>
        </row>
        <row r="12207">
          <cell r="F12207" t="str">
            <v>ANAJATUBA - MA</v>
          </cell>
          <cell r="G12207" t="str">
            <v>210070</v>
          </cell>
        </row>
        <row r="12208">
          <cell r="F12208" t="str">
            <v>ANAJATUBA - MA</v>
          </cell>
          <cell r="G12208" t="str">
            <v>210070</v>
          </cell>
        </row>
        <row r="12209">
          <cell r="F12209" t="str">
            <v>ANAJATUBA - MA</v>
          </cell>
          <cell r="G12209" t="str">
            <v>210070</v>
          </cell>
        </row>
        <row r="12210">
          <cell r="F12210" t="str">
            <v>ANAJATUBA - MA</v>
          </cell>
          <cell r="G12210" t="str">
            <v>210070</v>
          </cell>
        </row>
        <row r="12211">
          <cell r="F12211" t="str">
            <v>ANAJATUBA - MA</v>
          </cell>
          <cell r="G12211" t="str">
            <v>210070</v>
          </cell>
        </row>
        <row r="12212">
          <cell r="F12212" t="str">
            <v>ANAJATUBA - MA</v>
          </cell>
          <cell r="G12212" t="str">
            <v>210070</v>
          </cell>
        </row>
        <row r="12213">
          <cell r="F12213" t="str">
            <v>ANAJATUBA - MA</v>
          </cell>
          <cell r="G12213" t="str">
            <v>210070</v>
          </cell>
        </row>
        <row r="12214">
          <cell r="F12214" t="str">
            <v>ANAJATUBA - MA</v>
          </cell>
          <cell r="G12214" t="str">
            <v>210070</v>
          </cell>
        </row>
        <row r="12215">
          <cell r="F12215" t="str">
            <v>ANAJATUBA - MA</v>
          </cell>
          <cell r="G12215" t="str">
            <v>210070</v>
          </cell>
        </row>
        <row r="12216">
          <cell r="F12216" t="str">
            <v>ANAPURUS - MA</v>
          </cell>
          <cell r="G12216" t="str">
            <v>210080</v>
          </cell>
        </row>
        <row r="12217">
          <cell r="F12217" t="str">
            <v>ANAPURUS - MA</v>
          </cell>
          <cell r="G12217" t="str">
            <v>210080</v>
          </cell>
        </row>
        <row r="12218">
          <cell r="F12218" t="str">
            <v>ANAPURUS - MA</v>
          </cell>
          <cell r="G12218" t="str">
            <v>210080</v>
          </cell>
        </row>
        <row r="12219">
          <cell r="F12219" t="str">
            <v>ANAPURUS - MA</v>
          </cell>
          <cell r="G12219" t="str">
            <v>210080</v>
          </cell>
        </row>
        <row r="12220">
          <cell r="F12220" t="str">
            <v>ANAPURUS - MA</v>
          </cell>
          <cell r="G12220" t="str">
            <v>210080</v>
          </cell>
        </row>
        <row r="12221">
          <cell r="F12221" t="str">
            <v>ANAPURUS - MA</v>
          </cell>
          <cell r="G12221" t="str">
            <v>210080</v>
          </cell>
        </row>
        <row r="12222">
          <cell r="F12222" t="str">
            <v>APICUM-AÇU - MA</v>
          </cell>
          <cell r="G12222" t="str">
            <v>210083</v>
          </cell>
        </row>
        <row r="12223">
          <cell r="F12223" t="str">
            <v>APICUM-AÇU - MA</v>
          </cell>
          <cell r="G12223" t="str">
            <v>210083</v>
          </cell>
        </row>
        <row r="12224">
          <cell r="F12224" t="str">
            <v>APICUM-AÇU - MA</v>
          </cell>
          <cell r="G12224" t="str">
            <v>210083</v>
          </cell>
        </row>
        <row r="12225">
          <cell r="F12225" t="str">
            <v>APICUM-AÇU - MA</v>
          </cell>
          <cell r="G12225" t="str">
            <v>210083</v>
          </cell>
        </row>
        <row r="12226">
          <cell r="F12226" t="str">
            <v>APICUM-AÇU - MA</v>
          </cell>
          <cell r="G12226" t="str">
            <v>210083</v>
          </cell>
        </row>
        <row r="12227">
          <cell r="F12227" t="str">
            <v>APICUM-AÇU - MA</v>
          </cell>
          <cell r="G12227" t="str">
            <v>210083</v>
          </cell>
        </row>
        <row r="12228">
          <cell r="F12228" t="str">
            <v>ARAGUANÃ - MA</v>
          </cell>
          <cell r="G12228" t="str">
            <v>210087</v>
          </cell>
        </row>
        <row r="12229">
          <cell r="F12229" t="str">
            <v>ARAGUANÃ - MA</v>
          </cell>
          <cell r="G12229" t="str">
            <v>210087</v>
          </cell>
        </row>
        <row r="12230">
          <cell r="F12230" t="str">
            <v>ARAGUANÃ - MA</v>
          </cell>
          <cell r="G12230" t="str">
            <v>210087</v>
          </cell>
        </row>
        <row r="12231">
          <cell r="F12231" t="str">
            <v>ARAGUANÃ - MA</v>
          </cell>
          <cell r="G12231" t="str">
            <v>210087</v>
          </cell>
        </row>
        <row r="12232">
          <cell r="F12232" t="str">
            <v>ARAGUANÃ - MA</v>
          </cell>
          <cell r="G12232" t="str">
            <v>210087</v>
          </cell>
        </row>
        <row r="12233">
          <cell r="F12233" t="str">
            <v>ARAGUANÃ - MA</v>
          </cell>
          <cell r="G12233" t="str">
            <v>210087</v>
          </cell>
        </row>
        <row r="12234">
          <cell r="F12234" t="str">
            <v>ARAGUANÃ - MA</v>
          </cell>
          <cell r="G12234" t="str">
            <v>210087</v>
          </cell>
        </row>
        <row r="12235">
          <cell r="F12235" t="str">
            <v>ARAGUANÃ - MA</v>
          </cell>
          <cell r="G12235" t="str">
            <v>210087</v>
          </cell>
        </row>
        <row r="12236">
          <cell r="F12236" t="str">
            <v>ARAIOSES - MA</v>
          </cell>
          <cell r="G12236" t="str">
            <v>210090</v>
          </cell>
        </row>
        <row r="12237">
          <cell r="F12237" t="str">
            <v>ARAIOSES - MA</v>
          </cell>
          <cell r="G12237" t="str">
            <v>210090</v>
          </cell>
        </row>
        <row r="12238">
          <cell r="F12238" t="str">
            <v>ARAIOSES - MA</v>
          </cell>
          <cell r="G12238" t="str">
            <v>210090</v>
          </cell>
        </row>
        <row r="12239">
          <cell r="F12239" t="str">
            <v>ARAIOSES - MA</v>
          </cell>
          <cell r="G12239" t="str">
            <v>210090</v>
          </cell>
        </row>
        <row r="12240">
          <cell r="F12240" t="str">
            <v>ARAIOSES - MA</v>
          </cell>
          <cell r="G12240" t="str">
            <v>210090</v>
          </cell>
        </row>
        <row r="12241">
          <cell r="F12241" t="str">
            <v>ARAIOSES - MA</v>
          </cell>
          <cell r="G12241" t="str">
            <v>210090</v>
          </cell>
        </row>
        <row r="12242">
          <cell r="F12242" t="str">
            <v>ARAIOSES - MA</v>
          </cell>
          <cell r="G12242" t="str">
            <v>210090</v>
          </cell>
        </row>
        <row r="12243">
          <cell r="F12243" t="str">
            <v>ARAIOSES - MA</v>
          </cell>
          <cell r="G12243" t="str">
            <v>210090</v>
          </cell>
        </row>
        <row r="12244">
          <cell r="F12244" t="str">
            <v>ARAIOSES - MA</v>
          </cell>
          <cell r="G12244" t="str">
            <v>210090</v>
          </cell>
        </row>
        <row r="12245">
          <cell r="F12245" t="str">
            <v>ARAIOSES - MA</v>
          </cell>
          <cell r="G12245" t="str">
            <v>210090</v>
          </cell>
        </row>
        <row r="12246">
          <cell r="F12246" t="str">
            <v>ARAIOSES - MA</v>
          </cell>
          <cell r="G12246" t="str">
            <v>210090</v>
          </cell>
        </row>
        <row r="12247">
          <cell r="F12247" t="str">
            <v>ARAIOSES - MA</v>
          </cell>
          <cell r="G12247" t="str">
            <v>210090</v>
          </cell>
        </row>
        <row r="12248">
          <cell r="F12248" t="str">
            <v>ARAIOSES - MA</v>
          </cell>
          <cell r="G12248" t="str">
            <v>210090</v>
          </cell>
        </row>
        <row r="12249">
          <cell r="F12249" t="str">
            <v>ARAIOSES - MA</v>
          </cell>
          <cell r="G12249" t="str">
            <v>210090</v>
          </cell>
        </row>
        <row r="12250">
          <cell r="F12250" t="str">
            <v>ARAIOSES - MA</v>
          </cell>
          <cell r="G12250" t="str">
            <v>210090</v>
          </cell>
        </row>
        <row r="12251">
          <cell r="F12251" t="str">
            <v>ARAIOSES - MA</v>
          </cell>
          <cell r="G12251" t="str">
            <v>210090</v>
          </cell>
        </row>
        <row r="12252">
          <cell r="F12252" t="str">
            <v>ARAIOSES - MA</v>
          </cell>
          <cell r="G12252" t="str">
            <v>210090</v>
          </cell>
        </row>
        <row r="12253">
          <cell r="F12253" t="str">
            <v>ARAME - MA</v>
          </cell>
          <cell r="G12253" t="str">
            <v>210095</v>
          </cell>
        </row>
        <row r="12254">
          <cell r="F12254" t="str">
            <v>ARAME - MA</v>
          </cell>
          <cell r="G12254" t="str">
            <v>210095</v>
          </cell>
        </row>
        <row r="12255">
          <cell r="F12255" t="str">
            <v>ARAME - MA</v>
          </cell>
          <cell r="G12255" t="str">
            <v>210095</v>
          </cell>
        </row>
        <row r="12256">
          <cell r="F12256" t="str">
            <v>ARAME - MA</v>
          </cell>
          <cell r="G12256" t="str">
            <v>210095</v>
          </cell>
        </row>
        <row r="12257">
          <cell r="F12257" t="str">
            <v>ARAME - MA</v>
          </cell>
          <cell r="G12257" t="str">
            <v>210095</v>
          </cell>
        </row>
        <row r="12258">
          <cell r="F12258" t="str">
            <v>ARAME - MA</v>
          </cell>
          <cell r="G12258" t="str">
            <v>210095</v>
          </cell>
        </row>
        <row r="12259">
          <cell r="F12259" t="str">
            <v>ARAME - MA</v>
          </cell>
          <cell r="G12259" t="str">
            <v>210095</v>
          </cell>
        </row>
        <row r="12260">
          <cell r="F12260" t="str">
            <v>ARAME - MA</v>
          </cell>
          <cell r="G12260" t="str">
            <v>210095</v>
          </cell>
        </row>
        <row r="12261">
          <cell r="F12261" t="str">
            <v>ARAME - MA</v>
          </cell>
          <cell r="G12261" t="str">
            <v>210095</v>
          </cell>
        </row>
        <row r="12262">
          <cell r="F12262" t="str">
            <v>ARAME - MA</v>
          </cell>
          <cell r="G12262" t="str">
            <v>210095</v>
          </cell>
        </row>
        <row r="12263">
          <cell r="F12263" t="str">
            <v>ARARI - MA</v>
          </cell>
          <cell r="G12263" t="str">
            <v>210100</v>
          </cell>
        </row>
        <row r="12264">
          <cell r="F12264" t="str">
            <v>ARARI - MA</v>
          </cell>
          <cell r="G12264" t="str">
            <v>210100</v>
          </cell>
        </row>
        <row r="12265">
          <cell r="F12265" t="str">
            <v>ARARI - MA</v>
          </cell>
          <cell r="G12265" t="str">
            <v>210100</v>
          </cell>
        </row>
        <row r="12266">
          <cell r="F12266" t="str">
            <v>ARARI - MA</v>
          </cell>
          <cell r="G12266" t="str">
            <v>210100</v>
          </cell>
        </row>
        <row r="12267">
          <cell r="F12267" t="str">
            <v>ARARI - MA</v>
          </cell>
          <cell r="G12267" t="str">
            <v>210100</v>
          </cell>
        </row>
        <row r="12268">
          <cell r="F12268" t="str">
            <v>ARARI - MA</v>
          </cell>
          <cell r="G12268" t="str">
            <v>210100</v>
          </cell>
        </row>
        <row r="12269">
          <cell r="F12269" t="str">
            <v>ARARI - MA</v>
          </cell>
          <cell r="G12269" t="str">
            <v>210100</v>
          </cell>
        </row>
        <row r="12270">
          <cell r="F12270" t="str">
            <v>ARARI - MA</v>
          </cell>
          <cell r="G12270" t="str">
            <v>210100</v>
          </cell>
        </row>
        <row r="12271">
          <cell r="F12271" t="str">
            <v>ARARI - MA</v>
          </cell>
          <cell r="G12271" t="str">
            <v>210100</v>
          </cell>
        </row>
        <row r="12272">
          <cell r="F12272" t="str">
            <v>ARARI - MA</v>
          </cell>
          <cell r="G12272" t="str">
            <v>210100</v>
          </cell>
        </row>
        <row r="12273">
          <cell r="F12273" t="str">
            <v>ARARI - MA</v>
          </cell>
          <cell r="G12273" t="str">
            <v>210100</v>
          </cell>
        </row>
        <row r="12274">
          <cell r="F12274" t="str">
            <v>ARARI - MA</v>
          </cell>
          <cell r="G12274" t="str">
            <v>210100</v>
          </cell>
        </row>
        <row r="12275">
          <cell r="F12275" t="str">
            <v>AXIXÁ - MA</v>
          </cell>
          <cell r="G12275" t="str">
            <v>210110</v>
          </cell>
        </row>
        <row r="12276">
          <cell r="F12276" t="str">
            <v>AXIXÁ - MA</v>
          </cell>
          <cell r="G12276" t="str">
            <v>210110</v>
          </cell>
        </row>
        <row r="12277">
          <cell r="F12277" t="str">
            <v>AXIXÁ - MA</v>
          </cell>
          <cell r="G12277" t="str">
            <v>210110</v>
          </cell>
        </row>
        <row r="12278">
          <cell r="F12278" t="str">
            <v>AXIXÁ - MA</v>
          </cell>
          <cell r="G12278" t="str">
            <v>210110</v>
          </cell>
        </row>
        <row r="12279">
          <cell r="F12279" t="str">
            <v>AXIXÁ - MA</v>
          </cell>
          <cell r="G12279" t="str">
            <v>210110</v>
          </cell>
        </row>
        <row r="12280">
          <cell r="F12280" t="str">
            <v>AXIXÁ - MA</v>
          </cell>
          <cell r="G12280" t="str">
            <v>210110</v>
          </cell>
        </row>
        <row r="12281">
          <cell r="F12281" t="str">
            <v>BACABAL - MA</v>
          </cell>
          <cell r="G12281" t="str">
            <v>210120</v>
          </cell>
        </row>
        <row r="12282">
          <cell r="F12282" t="str">
            <v>BACABAL - MA</v>
          </cell>
          <cell r="G12282" t="str">
            <v>210120</v>
          </cell>
        </row>
        <row r="12283">
          <cell r="F12283" t="str">
            <v>BACABAL - MA</v>
          </cell>
          <cell r="G12283" t="str">
            <v>210120</v>
          </cell>
        </row>
        <row r="12284">
          <cell r="F12284" t="str">
            <v>BACABAL - MA</v>
          </cell>
          <cell r="G12284" t="str">
            <v>210120</v>
          </cell>
        </row>
        <row r="12285">
          <cell r="F12285" t="str">
            <v>BACABAL - MA</v>
          </cell>
          <cell r="G12285" t="str">
            <v>210120</v>
          </cell>
        </row>
        <row r="12286">
          <cell r="F12286" t="str">
            <v>BACABAL - MA</v>
          </cell>
          <cell r="G12286" t="str">
            <v>210120</v>
          </cell>
        </row>
        <row r="12287">
          <cell r="F12287" t="str">
            <v>BACABAL - MA</v>
          </cell>
          <cell r="G12287" t="str">
            <v>210120</v>
          </cell>
        </row>
        <row r="12288">
          <cell r="F12288" t="str">
            <v>BACABAL - MA</v>
          </cell>
          <cell r="G12288" t="str">
            <v>210120</v>
          </cell>
        </row>
        <row r="12289">
          <cell r="F12289" t="str">
            <v>BACABAL - MA</v>
          </cell>
          <cell r="G12289" t="str">
            <v>210120</v>
          </cell>
        </row>
        <row r="12290">
          <cell r="F12290" t="str">
            <v>BACABAL - MA</v>
          </cell>
          <cell r="G12290" t="str">
            <v>210120</v>
          </cell>
        </row>
        <row r="12291">
          <cell r="F12291" t="str">
            <v>BACABAL - MA</v>
          </cell>
          <cell r="G12291" t="str">
            <v>210120</v>
          </cell>
        </row>
        <row r="12292">
          <cell r="F12292" t="str">
            <v>BACABAL - MA</v>
          </cell>
          <cell r="G12292" t="str">
            <v>210120</v>
          </cell>
        </row>
        <row r="12293">
          <cell r="F12293" t="str">
            <v>BACABAL - MA</v>
          </cell>
          <cell r="G12293" t="str">
            <v>210120</v>
          </cell>
        </row>
        <row r="12294">
          <cell r="F12294" t="str">
            <v>BACABAL - MA</v>
          </cell>
          <cell r="G12294" t="str">
            <v>210120</v>
          </cell>
        </row>
        <row r="12295">
          <cell r="F12295" t="str">
            <v>BACABAL - MA</v>
          </cell>
          <cell r="G12295" t="str">
            <v>210120</v>
          </cell>
        </row>
        <row r="12296">
          <cell r="F12296" t="str">
            <v>BACABAL - MA</v>
          </cell>
          <cell r="G12296" t="str">
            <v>210120</v>
          </cell>
        </row>
        <row r="12297">
          <cell r="F12297" t="str">
            <v>BACABAL - MA</v>
          </cell>
          <cell r="G12297" t="str">
            <v>210120</v>
          </cell>
        </row>
        <row r="12298">
          <cell r="F12298" t="str">
            <v>BACABAL - MA</v>
          </cell>
          <cell r="G12298" t="str">
            <v>210120</v>
          </cell>
        </row>
        <row r="12299">
          <cell r="F12299" t="str">
            <v>BACABAL - MA</v>
          </cell>
          <cell r="G12299" t="str">
            <v>210120</v>
          </cell>
        </row>
        <row r="12300">
          <cell r="F12300" t="str">
            <v>BACABAL - MA</v>
          </cell>
          <cell r="G12300" t="str">
            <v>210120</v>
          </cell>
        </row>
        <row r="12301">
          <cell r="F12301" t="str">
            <v>BACABAL - MA</v>
          </cell>
          <cell r="G12301" t="str">
            <v>210120</v>
          </cell>
        </row>
        <row r="12302">
          <cell r="F12302" t="str">
            <v>BACABAL - MA</v>
          </cell>
          <cell r="G12302" t="str">
            <v>210120</v>
          </cell>
        </row>
        <row r="12303">
          <cell r="F12303" t="str">
            <v>BACABAL - MA</v>
          </cell>
          <cell r="G12303" t="str">
            <v>210120</v>
          </cell>
        </row>
        <row r="12304">
          <cell r="F12304" t="str">
            <v>BACABAL - MA</v>
          </cell>
          <cell r="G12304" t="str">
            <v>210120</v>
          </cell>
        </row>
        <row r="12305">
          <cell r="F12305" t="str">
            <v>BACABAL - MA</v>
          </cell>
          <cell r="G12305" t="str">
            <v>210120</v>
          </cell>
        </row>
        <row r="12306">
          <cell r="F12306" t="str">
            <v>BACABAL - MA</v>
          </cell>
          <cell r="G12306" t="str">
            <v>210120</v>
          </cell>
        </row>
        <row r="12307">
          <cell r="F12307" t="str">
            <v>BACABAL - MA</v>
          </cell>
          <cell r="G12307" t="str">
            <v>210120</v>
          </cell>
        </row>
        <row r="12308">
          <cell r="F12308" t="str">
            <v>BACABAL - MA</v>
          </cell>
          <cell r="G12308" t="str">
            <v>210120</v>
          </cell>
        </row>
        <row r="12309">
          <cell r="F12309" t="str">
            <v>BACABAL - MA</v>
          </cell>
          <cell r="G12309" t="str">
            <v>210120</v>
          </cell>
        </row>
        <row r="12310">
          <cell r="F12310" t="str">
            <v>BACABAL - MA</v>
          </cell>
          <cell r="G12310" t="str">
            <v>210120</v>
          </cell>
        </row>
        <row r="12311">
          <cell r="F12311" t="str">
            <v>BACABAL - MA</v>
          </cell>
          <cell r="G12311" t="str">
            <v>210120</v>
          </cell>
        </row>
        <row r="12312">
          <cell r="F12312" t="str">
            <v>BACABAL - MA</v>
          </cell>
          <cell r="G12312" t="str">
            <v>210120</v>
          </cell>
        </row>
        <row r="12313">
          <cell r="F12313" t="str">
            <v>BACABAL - MA</v>
          </cell>
          <cell r="G12313" t="str">
            <v>210120</v>
          </cell>
        </row>
        <row r="12314">
          <cell r="F12314" t="str">
            <v>BACABAL - MA</v>
          </cell>
          <cell r="G12314" t="str">
            <v>210120</v>
          </cell>
        </row>
        <row r="12315">
          <cell r="F12315" t="str">
            <v>BACABAL - MA</v>
          </cell>
          <cell r="G12315" t="str">
            <v>210120</v>
          </cell>
        </row>
        <row r="12316">
          <cell r="F12316" t="str">
            <v>BACABAL - MA</v>
          </cell>
          <cell r="G12316" t="str">
            <v>210120</v>
          </cell>
        </row>
        <row r="12317">
          <cell r="F12317" t="str">
            <v>BACABAL - MA</v>
          </cell>
          <cell r="G12317" t="str">
            <v>210120</v>
          </cell>
        </row>
        <row r="12318">
          <cell r="F12318" t="str">
            <v>BACABAL - MA</v>
          </cell>
          <cell r="G12318" t="str">
            <v>210120</v>
          </cell>
        </row>
        <row r="12319">
          <cell r="F12319" t="str">
            <v>BACABAL - MA</v>
          </cell>
          <cell r="G12319" t="str">
            <v>210120</v>
          </cell>
        </row>
        <row r="12320">
          <cell r="F12320" t="str">
            <v>BACABAL - MA</v>
          </cell>
          <cell r="G12320" t="str">
            <v>210120</v>
          </cell>
        </row>
        <row r="12321">
          <cell r="F12321" t="str">
            <v>BACABAL - MA</v>
          </cell>
          <cell r="G12321" t="str">
            <v>210120</v>
          </cell>
        </row>
        <row r="12322">
          <cell r="F12322" t="str">
            <v>BACABAL - MA</v>
          </cell>
          <cell r="G12322" t="str">
            <v>210120</v>
          </cell>
        </row>
        <row r="12323">
          <cell r="F12323" t="str">
            <v>BACABEIRA - MA</v>
          </cell>
          <cell r="G12323" t="str">
            <v>210125</v>
          </cell>
        </row>
        <row r="12324">
          <cell r="F12324" t="str">
            <v>BACABEIRA - MA</v>
          </cell>
          <cell r="G12324" t="str">
            <v>210125</v>
          </cell>
        </row>
        <row r="12325">
          <cell r="F12325" t="str">
            <v>BACABEIRA - MA</v>
          </cell>
          <cell r="G12325" t="str">
            <v>210125</v>
          </cell>
        </row>
        <row r="12326">
          <cell r="F12326" t="str">
            <v>BACABEIRA - MA</v>
          </cell>
          <cell r="G12326" t="str">
            <v>210125</v>
          </cell>
        </row>
        <row r="12327">
          <cell r="F12327" t="str">
            <v>BACABEIRA - MA</v>
          </cell>
          <cell r="G12327" t="str">
            <v>210125</v>
          </cell>
        </row>
        <row r="12328">
          <cell r="F12328" t="str">
            <v>BACABEIRA - MA</v>
          </cell>
          <cell r="G12328" t="str">
            <v>210125</v>
          </cell>
        </row>
        <row r="12329">
          <cell r="F12329" t="str">
            <v>BACABEIRA - MA</v>
          </cell>
          <cell r="G12329" t="str">
            <v>210125</v>
          </cell>
        </row>
        <row r="12330">
          <cell r="F12330" t="str">
            <v>BACABEIRA - MA</v>
          </cell>
          <cell r="G12330" t="str">
            <v>210125</v>
          </cell>
        </row>
        <row r="12331">
          <cell r="F12331" t="str">
            <v>BACURI - MA</v>
          </cell>
          <cell r="G12331" t="str">
            <v>210130</v>
          </cell>
        </row>
        <row r="12332">
          <cell r="F12332" t="str">
            <v>BACURI - MA</v>
          </cell>
          <cell r="G12332" t="str">
            <v>210130</v>
          </cell>
        </row>
        <row r="12333">
          <cell r="F12333" t="str">
            <v>BACURI - MA</v>
          </cell>
          <cell r="G12333" t="str">
            <v>210130</v>
          </cell>
        </row>
        <row r="12334">
          <cell r="F12334" t="str">
            <v>BACURI - MA</v>
          </cell>
          <cell r="G12334" t="str">
            <v>210130</v>
          </cell>
        </row>
        <row r="12335">
          <cell r="F12335" t="str">
            <v>BACURI - MA</v>
          </cell>
          <cell r="G12335" t="str">
            <v>210130</v>
          </cell>
        </row>
        <row r="12336">
          <cell r="F12336" t="str">
            <v>BACURI - MA</v>
          </cell>
          <cell r="G12336" t="str">
            <v>210130</v>
          </cell>
        </row>
        <row r="12337">
          <cell r="F12337" t="str">
            <v>BACURI - MA</v>
          </cell>
          <cell r="G12337" t="str">
            <v>210130</v>
          </cell>
        </row>
        <row r="12338">
          <cell r="F12338" t="str">
            <v>BACURITUBA - MA</v>
          </cell>
          <cell r="G12338" t="str">
            <v>210135</v>
          </cell>
        </row>
        <row r="12339">
          <cell r="F12339" t="str">
            <v>BACURITUBA - MA</v>
          </cell>
          <cell r="G12339" t="str">
            <v>210135</v>
          </cell>
        </row>
        <row r="12340">
          <cell r="F12340" t="str">
            <v>BACURITUBA - MA</v>
          </cell>
          <cell r="G12340" t="str">
            <v>210135</v>
          </cell>
        </row>
        <row r="12341">
          <cell r="F12341" t="str">
            <v>BALSAS - MA</v>
          </cell>
          <cell r="G12341" t="str">
            <v>210140</v>
          </cell>
        </row>
        <row r="12342">
          <cell r="F12342" t="str">
            <v>BALSAS - MA</v>
          </cell>
          <cell r="G12342" t="str">
            <v>210140</v>
          </cell>
        </row>
        <row r="12343">
          <cell r="F12343" t="str">
            <v>BALSAS - MA</v>
          </cell>
          <cell r="G12343" t="str">
            <v>210140</v>
          </cell>
        </row>
        <row r="12344">
          <cell r="F12344" t="str">
            <v>BALSAS - MA</v>
          </cell>
          <cell r="G12344" t="str">
            <v>210140</v>
          </cell>
        </row>
        <row r="12345">
          <cell r="F12345" t="str">
            <v>BALSAS - MA</v>
          </cell>
          <cell r="G12345" t="str">
            <v>210140</v>
          </cell>
        </row>
        <row r="12346">
          <cell r="F12346" t="str">
            <v>BALSAS - MA</v>
          </cell>
          <cell r="G12346" t="str">
            <v>210140</v>
          </cell>
        </row>
        <row r="12347">
          <cell r="F12347" t="str">
            <v>BALSAS - MA</v>
          </cell>
          <cell r="G12347" t="str">
            <v>210140</v>
          </cell>
        </row>
        <row r="12348">
          <cell r="F12348" t="str">
            <v>BALSAS - MA</v>
          </cell>
          <cell r="G12348" t="str">
            <v>210140</v>
          </cell>
        </row>
        <row r="12349">
          <cell r="F12349" t="str">
            <v>BALSAS - MA</v>
          </cell>
          <cell r="G12349" t="str">
            <v>210140</v>
          </cell>
        </row>
        <row r="12350">
          <cell r="F12350" t="str">
            <v>BALSAS - MA</v>
          </cell>
          <cell r="G12350" t="str">
            <v>210140</v>
          </cell>
        </row>
        <row r="12351">
          <cell r="F12351" t="str">
            <v>BALSAS - MA</v>
          </cell>
          <cell r="G12351" t="str">
            <v>210140</v>
          </cell>
        </row>
        <row r="12352">
          <cell r="F12352" t="str">
            <v>BALSAS - MA</v>
          </cell>
          <cell r="G12352" t="str">
            <v>210140</v>
          </cell>
        </row>
        <row r="12353">
          <cell r="F12353" t="str">
            <v>BALSAS - MA</v>
          </cell>
          <cell r="G12353" t="str">
            <v>210140</v>
          </cell>
        </row>
        <row r="12354">
          <cell r="F12354" t="str">
            <v>BALSAS - MA</v>
          </cell>
          <cell r="G12354" t="str">
            <v>210140</v>
          </cell>
        </row>
        <row r="12355">
          <cell r="F12355" t="str">
            <v>BALSAS - MA</v>
          </cell>
          <cell r="G12355" t="str">
            <v>210140</v>
          </cell>
        </row>
        <row r="12356">
          <cell r="F12356" t="str">
            <v>BALSAS - MA</v>
          </cell>
          <cell r="G12356" t="str">
            <v>210140</v>
          </cell>
        </row>
        <row r="12357">
          <cell r="F12357" t="str">
            <v>BALSAS - MA</v>
          </cell>
          <cell r="G12357" t="str">
            <v>210140</v>
          </cell>
        </row>
        <row r="12358">
          <cell r="F12358" t="str">
            <v>BALSAS - MA</v>
          </cell>
          <cell r="G12358" t="str">
            <v>210140</v>
          </cell>
        </row>
        <row r="12359">
          <cell r="F12359" t="str">
            <v>BALSAS - MA</v>
          </cell>
          <cell r="G12359" t="str">
            <v>210140</v>
          </cell>
        </row>
        <row r="12360">
          <cell r="F12360" t="str">
            <v>BALSAS - MA</v>
          </cell>
          <cell r="G12360" t="str">
            <v>210140</v>
          </cell>
        </row>
        <row r="12361">
          <cell r="F12361" t="str">
            <v>BALSAS - MA</v>
          </cell>
          <cell r="G12361" t="str">
            <v>210140</v>
          </cell>
        </row>
        <row r="12362">
          <cell r="F12362" t="str">
            <v>BALSAS - MA</v>
          </cell>
          <cell r="G12362" t="str">
            <v>210140</v>
          </cell>
        </row>
        <row r="12363">
          <cell r="F12363" t="str">
            <v>BALSAS - MA</v>
          </cell>
          <cell r="G12363" t="str">
            <v>210140</v>
          </cell>
        </row>
        <row r="12364">
          <cell r="F12364" t="str">
            <v>BALSAS - MA</v>
          </cell>
          <cell r="G12364" t="str">
            <v>210140</v>
          </cell>
        </row>
        <row r="12365">
          <cell r="F12365" t="str">
            <v>BALSAS - MA</v>
          </cell>
          <cell r="G12365" t="str">
            <v>210140</v>
          </cell>
        </row>
        <row r="12366">
          <cell r="F12366" t="str">
            <v>BALSAS - MA</v>
          </cell>
          <cell r="G12366" t="str">
            <v>210140</v>
          </cell>
        </row>
        <row r="12367">
          <cell r="F12367" t="str">
            <v>BALSAS - MA</v>
          </cell>
          <cell r="G12367" t="str">
            <v>210140</v>
          </cell>
        </row>
        <row r="12368">
          <cell r="F12368" t="str">
            <v>BALSAS - MA</v>
          </cell>
          <cell r="G12368" t="str">
            <v>210140</v>
          </cell>
        </row>
        <row r="12369">
          <cell r="F12369" t="str">
            <v>BALSAS - MA</v>
          </cell>
          <cell r="G12369" t="str">
            <v>210140</v>
          </cell>
        </row>
        <row r="12370">
          <cell r="F12370" t="str">
            <v>BARÃO DE GRAJAÚ - MA</v>
          </cell>
          <cell r="G12370" t="str">
            <v>210150</v>
          </cell>
        </row>
        <row r="12371">
          <cell r="F12371" t="str">
            <v>BARÃO DE GRAJAÚ - MA</v>
          </cell>
          <cell r="G12371" t="str">
            <v>210150</v>
          </cell>
        </row>
        <row r="12372">
          <cell r="F12372" t="str">
            <v>BARÃO DE GRAJAÚ - MA</v>
          </cell>
          <cell r="G12372" t="str">
            <v>210150</v>
          </cell>
        </row>
        <row r="12373">
          <cell r="F12373" t="str">
            <v>BARÃO DE GRAJAÚ - MA</v>
          </cell>
          <cell r="G12373" t="str">
            <v>210150</v>
          </cell>
        </row>
        <row r="12374">
          <cell r="F12374" t="str">
            <v>BARÃO DE GRAJAÚ - MA</v>
          </cell>
          <cell r="G12374" t="str">
            <v>210150</v>
          </cell>
        </row>
        <row r="12375">
          <cell r="F12375" t="str">
            <v>BARÃO DE GRAJAÚ - MA</v>
          </cell>
          <cell r="G12375" t="str">
            <v>210150</v>
          </cell>
        </row>
        <row r="12376">
          <cell r="F12376" t="str">
            <v>BARÃO DE GRAJAÚ - MA</v>
          </cell>
          <cell r="G12376" t="str">
            <v>210150</v>
          </cell>
        </row>
        <row r="12377">
          <cell r="F12377" t="str">
            <v>BARÃO DE GRAJAÚ - MA</v>
          </cell>
          <cell r="G12377" t="str">
            <v>210150</v>
          </cell>
        </row>
        <row r="12378">
          <cell r="F12378" t="str">
            <v>BARÃO DE GRAJAÚ - MA</v>
          </cell>
          <cell r="G12378" t="str">
            <v>210150</v>
          </cell>
        </row>
        <row r="12379">
          <cell r="F12379" t="str">
            <v>BARRA DO CORDA - MA</v>
          </cell>
          <cell r="G12379" t="str">
            <v>210160</v>
          </cell>
        </row>
        <row r="12380">
          <cell r="F12380" t="str">
            <v>BARRA DO CORDA - MA</v>
          </cell>
          <cell r="G12380" t="str">
            <v>210160</v>
          </cell>
        </row>
        <row r="12381">
          <cell r="F12381" t="str">
            <v>BARRA DO CORDA - MA</v>
          </cell>
          <cell r="G12381" t="str">
            <v>210160</v>
          </cell>
        </row>
        <row r="12382">
          <cell r="F12382" t="str">
            <v>BARRA DO CORDA - MA</v>
          </cell>
          <cell r="G12382" t="str">
            <v>210160</v>
          </cell>
        </row>
        <row r="12383">
          <cell r="F12383" t="str">
            <v>BARRA DO CORDA - MA</v>
          </cell>
          <cell r="G12383" t="str">
            <v>210160</v>
          </cell>
        </row>
        <row r="12384">
          <cell r="F12384" t="str">
            <v>BARRA DO CORDA - MA</v>
          </cell>
          <cell r="G12384" t="str">
            <v>210160</v>
          </cell>
        </row>
        <row r="12385">
          <cell r="F12385" t="str">
            <v>BARRA DO CORDA - MA</v>
          </cell>
          <cell r="G12385" t="str">
            <v>210160</v>
          </cell>
        </row>
        <row r="12386">
          <cell r="F12386" t="str">
            <v>BARRA DO CORDA - MA</v>
          </cell>
          <cell r="G12386" t="str">
            <v>210160</v>
          </cell>
        </row>
        <row r="12387">
          <cell r="F12387" t="str">
            <v>BARRA DO CORDA - MA</v>
          </cell>
          <cell r="G12387" t="str">
            <v>210160</v>
          </cell>
        </row>
        <row r="12388">
          <cell r="F12388" t="str">
            <v>BARRA DO CORDA - MA</v>
          </cell>
          <cell r="G12388" t="str">
            <v>210160</v>
          </cell>
        </row>
        <row r="12389">
          <cell r="F12389" t="str">
            <v>BARRA DO CORDA - MA</v>
          </cell>
          <cell r="G12389" t="str">
            <v>210160</v>
          </cell>
        </row>
        <row r="12390">
          <cell r="F12390" t="str">
            <v>BARRA DO CORDA - MA</v>
          </cell>
          <cell r="G12390" t="str">
            <v>210160</v>
          </cell>
        </row>
        <row r="12391">
          <cell r="F12391" t="str">
            <v>BARRA DO CORDA - MA</v>
          </cell>
          <cell r="G12391" t="str">
            <v>210160</v>
          </cell>
        </row>
        <row r="12392">
          <cell r="F12392" t="str">
            <v>BARRA DO CORDA - MA</v>
          </cell>
          <cell r="G12392" t="str">
            <v>210160</v>
          </cell>
        </row>
        <row r="12393">
          <cell r="F12393" t="str">
            <v>BARRA DO CORDA - MA</v>
          </cell>
          <cell r="G12393" t="str">
            <v>210160</v>
          </cell>
        </row>
        <row r="12394">
          <cell r="F12394" t="str">
            <v>BARRA DO CORDA - MA</v>
          </cell>
          <cell r="G12394" t="str">
            <v>210160</v>
          </cell>
        </row>
        <row r="12395">
          <cell r="F12395" t="str">
            <v>BARRA DO CORDA - MA</v>
          </cell>
          <cell r="G12395" t="str">
            <v>210160</v>
          </cell>
        </row>
        <row r="12396">
          <cell r="F12396" t="str">
            <v>BARRA DO CORDA - MA</v>
          </cell>
          <cell r="G12396" t="str">
            <v>210160</v>
          </cell>
        </row>
        <row r="12397">
          <cell r="F12397" t="str">
            <v>BARRA DO CORDA - MA</v>
          </cell>
          <cell r="G12397" t="str">
            <v>210160</v>
          </cell>
        </row>
        <row r="12398">
          <cell r="F12398" t="str">
            <v>BARRA DO CORDA - MA</v>
          </cell>
          <cell r="G12398" t="str">
            <v>210160</v>
          </cell>
        </row>
        <row r="12399">
          <cell r="F12399" t="str">
            <v>BARRA DO CORDA - MA</v>
          </cell>
          <cell r="G12399" t="str">
            <v>210160</v>
          </cell>
        </row>
        <row r="12400">
          <cell r="F12400" t="str">
            <v>BARRA DO CORDA - MA</v>
          </cell>
          <cell r="G12400" t="str">
            <v>210160</v>
          </cell>
        </row>
        <row r="12401">
          <cell r="F12401" t="str">
            <v>BARRA DO CORDA - MA</v>
          </cell>
          <cell r="G12401" t="str">
            <v>210160</v>
          </cell>
        </row>
        <row r="12402">
          <cell r="F12402" t="str">
            <v>BARRA DO CORDA - MA</v>
          </cell>
          <cell r="G12402" t="str">
            <v>210160</v>
          </cell>
        </row>
        <row r="12403">
          <cell r="F12403" t="str">
            <v>BARRA DO CORDA - MA</v>
          </cell>
          <cell r="G12403" t="str">
            <v>210160</v>
          </cell>
        </row>
        <row r="12404">
          <cell r="F12404" t="str">
            <v>BARRA DO CORDA - MA</v>
          </cell>
          <cell r="G12404" t="str">
            <v>210160</v>
          </cell>
        </row>
        <row r="12405">
          <cell r="F12405" t="str">
            <v>BARREIRINHAS - MA</v>
          </cell>
          <cell r="G12405" t="str">
            <v>210170</v>
          </cell>
        </row>
        <row r="12406">
          <cell r="F12406" t="str">
            <v>BARREIRINHAS - MA</v>
          </cell>
          <cell r="G12406" t="str">
            <v>210170</v>
          </cell>
        </row>
        <row r="12407">
          <cell r="F12407" t="str">
            <v>BARREIRINHAS - MA</v>
          </cell>
          <cell r="G12407" t="str">
            <v>210170</v>
          </cell>
        </row>
        <row r="12408">
          <cell r="F12408" t="str">
            <v>BARREIRINHAS - MA</v>
          </cell>
          <cell r="G12408" t="str">
            <v>210170</v>
          </cell>
        </row>
        <row r="12409">
          <cell r="F12409" t="str">
            <v>BARREIRINHAS - MA</v>
          </cell>
          <cell r="G12409" t="str">
            <v>210170</v>
          </cell>
        </row>
        <row r="12410">
          <cell r="F12410" t="str">
            <v>BARREIRINHAS - MA</v>
          </cell>
          <cell r="G12410" t="str">
            <v>210170</v>
          </cell>
        </row>
        <row r="12411">
          <cell r="F12411" t="str">
            <v>BARREIRINHAS - MA</v>
          </cell>
          <cell r="G12411" t="str">
            <v>210170</v>
          </cell>
        </row>
        <row r="12412">
          <cell r="F12412" t="str">
            <v>BARREIRINHAS - MA</v>
          </cell>
          <cell r="G12412" t="str">
            <v>210170</v>
          </cell>
        </row>
        <row r="12413">
          <cell r="F12413" t="str">
            <v>BARREIRINHAS - MA</v>
          </cell>
          <cell r="G12413" t="str">
            <v>210170</v>
          </cell>
        </row>
        <row r="12414">
          <cell r="F12414" t="str">
            <v>BARREIRINHAS - MA</v>
          </cell>
          <cell r="G12414" t="str">
            <v>210170</v>
          </cell>
        </row>
        <row r="12415">
          <cell r="F12415" t="str">
            <v>BARREIRINHAS - MA</v>
          </cell>
          <cell r="G12415" t="str">
            <v>210170</v>
          </cell>
        </row>
        <row r="12416">
          <cell r="F12416" t="str">
            <v>BARREIRINHAS - MA</v>
          </cell>
          <cell r="G12416" t="str">
            <v>210170</v>
          </cell>
        </row>
        <row r="12417">
          <cell r="F12417" t="str">
            <v>BARREIRINHAS - MA</v>
          </cell>
          <cell r="G12417" t="str">
            <v>210170</v>
          </cell>
        </row>
        <row r="12418">
          <cell r="F12418" t="str">
            <v>BARREIRINHAS - MA</v>
          </cell>
          <cell r="G12418" t="str">
            <v>210170</v>
          </cell>
        </row>
        <row r="12419">
          <cell r="F12419" t="str">
            <v>BARREIRINHAS - MA</v>
          </cell>
          <cell r="G12419" t="str">
            <v>210170</v>
          </cell>
        </row>
        <row r="12420">
          <cell r="F12420" t="str">
            <v>BARREIRINHAS - MA</v>
          </cell>
          <cell r="G12420" t="str">
            <v>210170</v>
          </cell>
        </row>
        <row r="12421">
          <cell r="F12421" t="str">
            <v>BARREIRINHAS - MA</v>
          </cell>
          <cell r="G12421" t="str">
            <v>210170</v>
          </cell>
        </row>
        <row r="12422">
          <cell r="F12422" t="str">
            <v>BARREIRINHAS - MA</v>
          </cell>
          <cell r="G12422" t="str">
            <v>210170</v>
          </cell>
        </row>
        <row r="12423">
          <cell r="F12423" t="str">
            <v>BARREIRINHAS - MA</v>
          </cell>
          <cell r="G12423" t="str">
            <v>210170</v>
          </cell>
        </row>
        <row r="12424">
          <cell r="F12424" t="str">
            <v>BARREIRINHAS - MA</v>
          </cell>
          <cell r="G12424" t="str">
            <v>210170</v>
          </cell>
        </row>
        <row r="12425">
          <cell r="F12425" t="str">
            <v>BARREIRINHAS - MA</v>
          </cell>
          <cell r="G12425" t="str">
            <v>210170</v>
          </cell>
        </row>
        <row r="12426">
          <cell r="F12426" t="str">
            <v>BARREIRINHAS - MA</v>
          </cell>
          <cell r="G12426" t="str">
            <v>210170</v>
          </cell>
        </row>
        <row r="12427">
          <cell r="F12427" t="str">
            <v>BARREIRINHAS - MA</v>
          </cell>
          <cell r="G12427" t="str">
            <v>210170</v>
          </cell>
        </row>
        <row r="12428">
          <cell r="F12428" t="str">
            <v>BELA VISTA DO MARANHÃO - MA</v>
          </cell>
          <cell r="G12428" t="str">
            <v>210177</v>
          </cell>
        </row>
        <row r="12429">
          <cell r="F12429" t="str">
            <v>BELA VISTA DO MARANHÃO - MA</v>
          </cell>
          <cell r="G12429" t="str">
            <v>210177</v>
          </cell>
        </row>
        <row r="12430">
          <cell r="F12430" t="str">
            <v>BELA VISTA DO MARANHÃO - MA</v>
          </cell>
          <cell r="G12430" t="str">
            <v>210177</v>
          </cell>
        </row>
        <row r="12431">
          <cell r="F12431" t="str">
            <v>BELA VISTA DO MARANHÃO - MA</v>
          </cell>
          <cell r="G12431" t="str">
            <v>210177</v>
          </cell>
        </row>
        <row r="12432">
          <cell r="F12432" t="str">
            <v>BELA VISTA DO MARANHÃO - MA</v>
          </cell>
          <cell r="G12432" t="str">
            <v>210177</v>
          </cell>
        </row>
        <row r="12433">
          <cell r="F12433" t="str">
            <v>BELA VISTA DO MARANHÃO - MA</v>
          </cell>
          <cell r="G12433" t="str">
            <v>210177</v>
          </cell>
        </row>
        <row r="12434">
          <cell r="F12434" t="str">
            <v>BELÁGUA - MA</v>
          </cell>
          <cell r="G12434" t="str">
            <v>210173</v>
          </cell>
        </row>
        <row r="12435">
          <cell r="F12435" t="str">
            <v>BELÁGUA - MA</v>
          </cell>
          <cell r="G12435" t="str">
            <v>210173</v>
          </cell>
        </row>
        <row r="12436">
          <cell r="F12436" t="str">
            <v>BENEDITO LEITE - MA</v>
          </cell>
          <cell r="G12436" t="str">
            <v>210180</v>
          </cell>
        </row>
        <row r="12437">
          <cell r="F12437" t="str">
            <v>BENEDITO LEITE - MA</v>
          </cell>
          <cell r="G12437" t="str">
            <v>210180</v>
          </cell>
        </row>
        <row r="12438">
          <cell r="F12438" t="str">
            <v>BENEDITO LEITE - MA</v>
          </cell>
          <cell r="G12438" t="str">
            <v>210180</v>
          </cell>
        </row>
        <row r="12439">
          <cell r="F12439" t="str">
            <v>BEQUIMÃO - MA</v>
          </cell>
          <cell r="G12439" t="str">
            <v>210190</v>
          </cell>
        </row>
        <row r="12440">
          <cell r="F12440" t="str">
            <v>BEQUIMÃO - MA</v>
          </cell>
          <cell r="G12440" t="str">
            <v>210190</v>
          </cell>
        </row>
        <row r="12441">
          <cell r="F12441" t="str">
            <v>BEQUIMÃO - MA</v>
          </cell>
          <cell r="G12441" t="str">
            <v>210190</v>
          </cell>
        </row>
        <row r="12442">
          <cell r="F12442" t="str">
            <v>BEQUIMÃO - MA</v>
          </cell>
          <cell r="G12442" t="str">
            <v>210190</v>
          </cell>
        </row>
        <row r="12443">
          <cell r="F12443" t="str">
            <v>BEQUIMÃO - MA</v>
          </cell>
          <cell r="G12443" t="str">
            <v>210190</v>
          </cell>
        </row>
        <row r="12444">
          <cell r="F12444" t="str">
            <v>BEQUIMÃO - MA</v>
          </cell>
          <cell r="G12444" t="str">
            <v>210190</v>
          </cell>
        </row>
        <row r="12445">
          <cell r="F12445" t="str">
            <v>BEQUIMÃO - MA</v>
          </cell>
          <cell r="G12445" t="str">
            <v>210190</v>
          </cell>
        </row>
        <row r="12446">
          <cell r="F12446" t="str">
            <v>BEQUIMÃO - MA</v>
          </cell>
          <cell r="G12446" t="str">
            <v>210190</v>
          </cell>
        </row>
        <row r="12447">
          <cell r="F12447" t="str">
            <v>BEQUIMÃO - MA</v>
          </cell>
          <cell r="G12447" t="str">
            <v>210190</v>
          </cell>
        </row>
        <row r="12448">
          <cell r="F12448" t="str">
            <v>BEQUIMÃO - MA</v>
          </cell>
          <cell r="G12448" t="str">
            <v>210190</v>
          </cell>
        </row>
        <row r="12449">
          <cell r="F12449" t="str">
            <v>BERNARDO DO MEARIM - MA</v>
          </cell>
          <cell r="G12449" t="str">
            <v>210193</v>
          </cell>
        </row>
        <row r="12450">
          <cell r="F12450" t="str">
            <v>BERNARDO DO MEARIM - MA</v>
          </cell>
          <cell r="G12450" t="str">
            <v>210193</v>
          </cell>
        </row>
        <row r="12451">
          <cell r="F12451" t="str">
            <v>BERNARDO DO MEARIM - MA</v>
          </cell>
          <cell r="G12451" t="str">
            <v>210193</v>
          </cell>
        </row>
        <row r="12452">
          <cell r="F12452" t="str">
            <v>BOA VISTA DO GURUPI - MA</v>
          </cell>
          <cell r="G12452" t="str">
            <v>210197</v>
          </cell>
        </row>
        <row r="12453">
          <cell r="F12453" t="str">
            <v>BOA VISTA DO GURUPI - MA</v>
          </cell>
          <cell r="G12453" t="str">
            <v>210197</v>
          </cell>
        </row>
        <row r="12454">
          <cell r="F12454" t="str">
            <v>BOA VISTA DO GURUPI - MA</v>
          </cell>
          <cell r="G12454" t="str">
            <v>210197</v>
          </cell>
        </row>
        <row r="12455">
          <cell r="F12455" t="str">
            <v>BOM JARDIM - MA</v>
          </cell>
          <cell r="G12455" t="str">
            <v>210200</v>
          </cell>
        </row>
        <row r="12456">
          <cell r="F12456" t="str">
            <v>BOM JARDIM - MA</v>
          </cell>
          <cell r="G12456" t="str">
            <v>210200</v>
          </cell>
        </row>
        <row r="12457">
          <cell r="F12457" t="str">
            <v>BOM JARDIM - MA</v>
          </cell>
          <cell r="G12457" t="str">
            <v>210200</v>
          </cell>
        </row>
        <row r="12458">
          <cell r="F12458" t="str">
            <v>BOM JARDIM - MA</v>
          </cell>
          <cell r="G12458" t="str">
            <v>210200</v>
          </cell>
        </row>
        <row r="12459">
          <cell r="F12459" t="str">
            <v>BOM JARDIM - MA</v>
          </cell>
          <cell r="G12459" t="str">
            <v>210200</v>
          </cell>
        </row>
        <row r="12460">
          <cell r="F12460" t="str">
            <v>BOM JARDIM - MA</v>
          </cell>
          <cell r="G12460" t="str">
            <v>210200</v>
          </cell>
        </row>
        <row r="12461">
          <cell r="F12461" t="str">
            <v>BOM JARDIM - MA</v>
          </cell>
          <cell r="G12461" t="str">
            <v>210200</v>
          </cell>
        </row>
        <row r="12462">
          <cell r="F12462" t="str">
            <v>BOM JARDIM - MA</v>
          </cell>
          <cell r="G12462" t="str">
            <v>210200</v>
          </cell>
        </row>
        <row r="12463">
          <cell r="F12463" t="str">
            <v>BOM JARDIM - MA</v>
          </cell>
          <cell r="G12463" t="str">
            <v>210200</v>
          </cell>
        </row>
        <row r="12464">
          <cell r="F12464" t="str">
            <v>BOM JARDIM - MA</v>
          </cell>
          <cell r="G12464" t="str">
            <v>210200</v>
          </cell>
        </row>
        <row r="12465">
          <cell r="F12465" t="str">
            <v>BOM JARDIM - MA</v>
          </cell>
          <cell r="G12465" t="str">
            <v>210200</v>
          </cell>
        </row>
        <row r="12466">
          <cell r="F12466" t="str">
            <v>BOM JARDIM - MA</v>
          </cell>
          <cell r="G12466" t="str">
            <v>210200</v>
          </cell>
        </row>
        <row r="12467">
          <cell r="F12467" t="str">
            <v>BOM JARDIM - MA</v>
          </cell>
          <cell r="G12467" t="str">
            <v>210200</v>
          </cell>
        </row>
        <row r="12468">
          <cell r="F12468" t="str">
            <v>BOM JARDIM - MA</v>
          </cell>
          <cell r="G12468" t="str">
            <v>210200</v>
          </cell>
        </row>
        <row r="12469">
          <cell r="F12469" t="str">
            <v>BOM JARDIM - MA</v>
          </cell>
          <cell r="G12469" t="str">
            <v>210200</v>
          </cell>
        </row>
        <row r="12470">
          <cell r="F12470" t="str">
            <v>BOM JARDIM - MA</v>
          </cell>
          <cell r="G12470" t="str">
            <v>210200</v>
          </cell>
        </row>
        <row r="12471">
          <cell r="F12471" t="str">
            <v>BOM JARDIM - MA</v>
          </cell>
          <cell r="G12471" t="str">
            <v>210200</v>
          </cell>
        </row>
        <row r="12472">
          <cell r="F12472" t="str">
            <v>BOM JARDIM - MA</v>
          </cell>
          <cell r="G12472" t="str">
            <v>210200</v>
          </cell>
        </row>
        <row r="12473">
          <cell r="F12473" t="str">
            <v>BOM JARDIM - MA</v>
          </cell>
          <cell r="G12473" t="str">
            <v>210200</v>
          </cell>
        </row>
        <row r="12474">
          <cell r="F12474" t="str">
            <v>BOM JESUS DAS SELVAS - MA</v>
          </cell>
          <cell r="G12474" t="str">
            <v>210203</v>
          </cell>
        </row>
        <row r="12475">
          <cell r="F12475" t="str">
            <v>BOM JESUS DAS SELVAS - MA</v>
          </cell>
          <cell r="G12475" t="str">
            <v>210203</v>
          </cell>
        </row>
        <row r="12476">
          <cell r="F12476" t="str">
            <v>BOM JESUS DAS SELVAS - MA</v>
          </cell>
          <cell r="G12476" t="str">
            <v>210203</v>
          </cell>
        </row>
        <row r="12477">
          <cell r="F12477" t="str">
            <v>BOM JESUS DAS SELVAS - MA</v>
          </cell>
          <cell r="G12477" t="str">
            <v>210203</v>
          </cell>
        </row>
        <row r="12478">
          <cell r="F12478" t="str">
            <v>BOM JESUS DAS SELVAS - MA</v>
          </cell>
          <cell r="G12478" t="str">
            <v>210203</v>
          </cell>
        </row>
        <row r="12479">
          <cell r="F12479" t="str">
            <v>BOM JESUS DAS SELVAS - MA</v>
          </cell>
          <cell r="G12479" t="str">
            <v>210203</v>
          </cell>
        </row>
        <row r="12480">
          <cell r="F12480" t="str">
            <v>BOM JESUS DAS SELVAS - MA</v>
          </cell>
          <cell r="G12480" t="str">
            <v>210203</v>
          </cell>
        </row>
        <row r="12481">
          <cell r="F12481" t="str">
            <v>BOM JESUS DAS SELVAS - MA</v>
          </cell>
          <cell r="G12481" t="str">
            <v>210203</v>
          </cell>
        </row>
        <row r="12482">
          <cell r="F12482" t="str">
            <v>BOM JESUS DAS SELVAS - MA</v>
          </cell>
          <cell r="G12482" t="str">
            <v>210203</v>
          </cell>
        </row>
        <row r="12483">
          <cell r="F12483" t="str">
            <v>BOM JESUS DAS SELVAS - MA</v>
          </cell>
          <cell r="G12483" t="str">
            <v>210203</v>
          </cell>
        </row>
        <row r="12484">
          <cell r="F12484" t="str">
            <v>BOM JESUS DAS SELVAS - MA</v>
          </cell>
          <cell r="G12484" t="str">
            <v>210203</v>
          </cell>
        </row>
        <row r="12485">
          <cell r="F12485" t="str">
            <v>BOM JESUS DAS SELVAS - MA</v>
          </cell>
          <cell r="G12485" t="str">
            <v>210203</v>
          </cell>
        </row>
        <row r="12486">
          <cell r="F12486" t="str">
            <v>BOM JESUS DAS SELVAS - MA</v>
          </cell>
          <cell r="G12486" t="str">
            <v>210203</v>
          </cell>
        </row>
        <row r="12487">
          <cell r="F12487" t="str">
            <v>BOM JESUS DAS SELVAS - MA</v>
          </cell>
          <cell r="G12487" t="str">
            <v>210203</v>
          </cell>
        </row>
        <row r="12488">
          <cell r="F12488" t="str">
            <v>BOM LUGAR - MA</v>
          </cell>
          <cell r="G12488" t="str">
            <v>210207</v>
          </cell>
        </row>
        <row r="12489">
          <cell r="F12489" t="str">
            <v>BOM LUGAR - MA</v>
          </cell>
          <cell r="G12489" t="str">
            <v>210207</v>
          </cell>
        </row>
        <row r="12490">
          <cell r="F12490" t="str">
            <v>BOM LUGAR - MA</v>
          </cell>
          <cell r="G12490" t="str">
            <v>210207</v>
          </cell>
        </row>
        <row r="12491">
          <cell r="F12491" t="str">
            <v>BOM LUGAR - MA</v>
          </cell>
          <cell r="G12491" t="str">
            <v>210207</v>
          </cell>
        </row>
        <row r="12492">
          <cell r="F12492" t="str">
            <v>BOM LUGAR - MA</v>
          </cell>
          <cell r="G12492" t="str">
            <v>210207</v>
          </cell>
        </row>
        <row r="12493">
          <cell r="F12493" t="str">
            <v>BOM LUGAR - MA</v>
          </cell>
          <cell r="G12493" t="str">
            <v>210207</v>
          </cell>
        </row>
        <row r="12494">
          <cell r="F12494" t="str">
            <v>BOM LUGAR - MA</v>
          </cell>
          <cell r="G12494" t="str">
            <v>210207</v>
          </cell>
        </row>
        <row r="12495">
          <cell r="F12495" t="str">
            <v>BREJO - MA</v>
          </cell>
          <cell r="G12495" t="str">
            <v>210210</v>
          </cell>
        </row>
        <row r="12496">
          <cell r="F12496" t="str">
            <v>BREJO - MA</v>
          </cell>
          <cell r="G12496" t="str">
            <v>210210</v>
          </cell>
        </row>
        <row r="12497">
          <cell r="F12497" t="str">
            <v>BREJO - MA</v>
          </cell>
          <cell r="G12497" t="str">
            <v>210210</v>
          </cell>
        </row>
        <row r="12498">
          <cell r="F12498" t="str">
            <v>BREJO - MA</v>
          </cell>
          <cell r="G12498" t="str">
            <v>210210</v>
          </cell>
        </row>
        <row r="12499">
          <cell r="F12499" t="str">
            <v>BREJO - MA</v>
          </cell>
          <cell r="G12499" t="str">
            <v>210210</v>
          </cell>
        </row>
        <row r="12500">
          <cell r="F12500" t="str">
            <v>BREJO - MA</v>
          </cell>
          <cell r="G12500" t="str">
            <v>210210</v>
          </cell>
        </row>
        <row r="12501">
          <cell r="F12501" t="str">
            <v>BREJO - MA</v>
          </cell>
          <cell r="G12501" t="str">
            <v>210210</v>
          </cell>
        </row>
        <row r="12502">
          <cell r="F12502" t="str">
            <v>BREJO - MA</v>
          </cell>
          <cell r="G12502" t="str">
            <v>210210</v>
          </cell>
        </row>
        <row r="12503">
          <cell r="F12503" t="str">
            <v>BREJO - MA</v>
          </cell>
          <cell r="G12503" t="str">
            <v>210210</v>
          </cell>
        </row>
        <row r="12504">
          <cell r="F12504" t="str">
            <v>BREJO - MA</v>
          </cell>
          <cell r="G12504" t="str">
            <v>210210</v>
          </cell>
        </row>
        <row r="12505">
          <cell r="F12505" t="str">
            <v>BREJO DE AREIA - MA</v>
          </cell>
          <cell r="G12505" t="str">
            <v>210215</v>
          </cell>
        </row>
        <row r="12506">
          <cell r="F12506" t="str">
            <v>BREJO DE AREIA - MA</v>
          </cell>
          <cell r="G12506" t="str">
            <v>210215</v>
          </cell>
        </row>
        <row r="12507">
          <cell r="F12507" t="str">
            <v>BREJO DE AREIA - MA</v>
          </cell>
          <cell r="G12507" t="str">
            <v>210215</v>
          </cell>
        </row>
        <row r="12508">
          <cell r="F12508" t="str">
            <v>BREJO DE AREIA - MA</v>
          </cell>
          <cell r="G12508" t="str">
            <v>210215</v>
          </cell>
        </row>
        <row r="12509">
          <cell r="F12509" t="str">
            <v>BREJO DE AREIA - MA</v>
          </cell>
          <cell r="G12509" t="str">
            <v>210215</v>
          </cell>
        </row>
        <row r="12510">
          <cell r="F12510" t="str">
            <v>BURITI - MA</v>
          </cell>
          <cell r="G12510" t="str">
            <v>210220</v>
          </cell>
        </row>
        <row r="12511">
          <cell r="F12511" t="str">
            <v>BURITI - MA</v>
          </cell>
          <cell r="G12511" t="str">
            <v>210220</v>
          </cell>
        </row>
        <row r="12512">
          <cell r="F12512" t="str">
            <v>BURITI - MA</v>
          </cell>
          <cell r="G12512" t="str">
            <v>210220</v>
          </cell>
        </row>
        <row r="12513">
          <cell r="F12513" t="str">
            <v>BURITI - MA</v>
          </cell>
          <cell r="G12513" t="str">
            <v>210220</v>
          </cell>
        </row>
        <row r="12514">
          <cell r="F12514" t="str">
            <v>BURITI - MA</v>
          </cell>
          <cell r="G12514" t="str">
            <v>210220</v>
          </cell>
        </row>
        <row r="12515">
          <cell r="F12515" t="str">
            <v>BURITI - MA</v>
          </cell>
          <cell r="G12515" t="str">
            <v>210220</v>
          </cell>
        </row>
        <row r="12516">
          <cell r="F12516" t="str">
            <v>BURITI - MA</v>
          </cell>
          <cell r="G12516" t="str">
            <v>210220</v>
          </cell>
        </row>
        <row r="12517">
          <cell r="F12517" t="str">
            <v>BURITI - MA</v>
          </cell>
          <cell r="G12517" t="str">
            <v>210220</v>
          </cell>
        </row>
        <row r="12518">
          <cell r="F12518" t="str">
            <v>BURITI - MA</v>
          </cell>
          <cell r="G12518" t="str">
            <v>210220</v>
          </cell>
        </row>
        <row r="12519">
          <cell r="F12519" t="str">
            <v>BURITI - MA</v>
          </cell>
          <cell r="G12519" t="str">
            <v>210220</v>
          </cell>
        </row>
        <row r="12520">
          <cell r="F12520" t="str">
            <v>BURITI - MA</v>
          </cell>
          <cell r="G12520" t="str">
            <v>210220</v>
          </cell>
        </row>
        <row r="12521">
          <cell r="F12521" t="str">
            <v>BURITI - MA</v>
          </cell>
          <cell r="G12521" t="str">
            <v>210220</v>
          </cell>
        </row>
        <row r="12522">
          <cell r="F12522" t="str">
            <v>BURITI BRAVO - MA</v>
          </cell>
          <cell r="G12522" t="str">
            <v>210230</v>
          </cell>
        </row>
        <row r="12523">
          <cell r="F12523" t="str">
            <v>BURITI BRAVO - MA</v>
          </cell>
          <cell r="G12523" t="str">
            <v>210230</v>
          </cell>
        </row>
        <row r="12524">
          <cell r="F12524" t="str">
            <v>BURITI BRAVO - MA</v>
          </cell>
          <cell r="G12524" t="str">
            <v>210230</v>
          </cell>
        </row>
        <row r="12525">
          <cell r="F12525" t="str">
            <v>BURITI BRAVO - MA</v>
          </cell>
          <cell r="G12525" t="str">
            <v>210230</v>
          </cell>
        </row>
        <row r="12526">
          <cell r="F12526" t="str">
            <v>BURITI BRAVO - MA</v>
          </cell>
          <cell r="G12526" t="str">
            <v>210230</v>
          </cell>
        </row>
        <row r="12527">
          <cell r="F12527" t="str">
            <v>BURITICUPU - MA</v>
          </cell>
          <cell r="G12527" t="str">
            <v>210232</v>
          </cell>
        </row>
        <row r="12528">
          <cell r="F12528" t="str">
            <v>BURITICUPU - MA</v>
          </cell>
          <cell r="G12528" t="str">
            <v>210232</v>
          </cell>
        </row>
        <row r="12529">
          <cell r="F12529" t="str">
            <v>BURITICUPU - MA</v>
          </cell>
          <cell r="G12529" t="str">
            <v>210232</v>
          </cell>
        </row>
        <row r="12530">
          <cell r="F12530" t="str">
            <v>BURITICUPU - MA</v>
          </cell>
          <cell r="G12530" t="str">
            <v>210232</v>
          </cell>
        </row>
        <row r="12531">
          <cell r="F12531" t="str">
            <v>BURITICUPU - MA</v>
          </cell>
          <cell r="G12531" t="str">
            <v>210232</v>
          </cell>
        </row>
        <row r="12532">
          <cell r="F12532" t="str">
            <v>BURITICUPU - MA</v>
          </cell>
          <cell r="G12532" t="str">
            <v>210232</v>
          </cell>
        </row>
        <row r="12533">
          <cell r="F12533" t="str">
            <v>BURITICUPU - MA</v>
          </cell>
          <cell r="G12533" t="str">
            <v>210232</v>
          </cell>
        </row>
        <row r="12534">
          <cell r="F12534" t="str">
            <v>BURITICUPU - MA</v>
          </cell>
          <cell r="G12534" t="str">
            <v>210232</v>
          </cell>
        </row>
        <row r="12535">
          <cell r="F12535" t="str">
            <v>BURITICUPU - MA</v>
          </cell>
          <cell r="G12535" t="str">
            <v>210232</v>
          </cell>
        </row>
        <row r="12536">
          <cell r="F12536" t="str">
            <v>BURITICUPU - MA</v>
          </cell>
          <cell r="G12536" t="str">
            <v>210232</v>
          </cell>
        </row>
        <row r="12537">
          <cell r="F12537" t="str">
            <v>BURITICUPU - MA</v>
          </cell>
          <cell r="G12537" t="str">
            <v>210232</v>
          </cell>
        </row>
        <row r="12538">
          <cell r="F12538" t="str">
            <v>BURITICUPU - MA</v>
          </cell>
          <cell r="G12538" t="str">
            <v>210232</v>
          </cell>
        </row>
        <row r="12539">
          <cell r="F12539" t="str">
            <v>BURITICUPU - MA</v>
          </cell>
          <cell r="G12539" t="str">
            <v>210232</v>
          </cell>
        </row>
        <row r="12540">
          <cell r="F12540" t="str">
            <v>BURITICUPU - MA</v>
          </cell>
          <cell r="G12540" t="str">
            <v>210232</v>
          </cell>
        </row>
        <row r="12541">
          <cell r="F12541" t="str">
            <v>BURITICUPU - MA</v>
          </cell>
          <cell r="G12541" t="str">
            <v>210232</v>
          </cell>
        </row>
        <row r="12542">
          <cell r="F12542" t="str">
            <v>BURITICUPU - MA</v>
          </cell>
          <cell r="G12542" t="str">
            <v>210232</v>
          </cell>
        </row>
        <row r="12543">
          <cell r="F12543" t="str">
            <v>BURITICUPU - MA</v>
          </cell>
          <cell r="G12543" t="str">
            <v>210232</v>
          </cell>
        </row>
        <row r="12544">
          <cell r="F12544" t="str">
            <v>BURITICUPU - MA</v>
          </cell>
          <cell r="G12544" t="str">
            <v>210232</v>
          </cell>
        </row>
        <row r="12545">
          <cell r="F12545" t="str">
            <v>BURITICUPU - MA</v>
          </cell>
          <cell r="G12545" t="str">
            <v>210232</v>
          </cell>
        </row>
        <row r="12546">
          <cell r="F12546" t="str">
            <v>BURITICUPU - MA</v>
          </cell>
          <cell r="G12546" t="str">
            <v>210232</v>
          </cell>
        </row>
        <row r="12547">
          <cell r="F12547" t="str">
            <v>BURITICUPU - MA</v>
          </cell>
          <cell r="G12547" t="str">
            <v>210232</v>
          </cell>
        </row>
        <row r="12548">
          <cell r="F12548" t="str">
            <v>BURITICUPU - MA</v>
          </cell>
          <cell r="G12548" t="str">
            <v>210232</v>
          </cell>
        </row>
        <row r="12549">
          <cell r="F12549" t="str">
            <v>BURITICUPU - MA</v>
          </cell>
          <cell r="G12549" t="str">
            <v>210232</v>
          </cell>
        </row>
        <row r="12550">
          <cell r="F12550" t="str">
            <v>BURITICUPU - MA</v>
          </cell>
          <cell r="G12550" t="str">
            <v>210232</v>
          </cell>
        </row>
        <row r="12551">
          <cell r="F12551" t="str">
            <v>BURITIRANA - MA</v>
          </cell>
          <cell r="G12551" t="str">
            <v>210235</v>
          </cell>
        </row>
        <row r="12552">
          <cell r="F12552" t="str">
            <v>BURITIRANA - MA</v>
          </cell>
          <cell r="G12552" t="str">
            <v>210235</v>
          </cell>
        </row>
        <row r="12553">
          <cell r="F12553" t="str">
            <v>BURITIRANA - MA</v>
          </cell>
          <cell r="G12553" t="str">
            <v>210235</v>
          </cell>
        </row>
        <row r="12554">
          <cell r="F12554" t="str">
            <v>BURITIRANA - MA</v>
          </cell>
          <cell r="G12554" t="str">
            <v>210235</v>
          </cell>
        </row>
        <row r="12555">
          <cell r="F12555" t="str">
            <v>BURITIRANA - MA</v>
          </cell>
          <cell r="G12555" t="str">
            <v>210235</v>
          </cell>
        </row>
        <row r="12556">
          <cell r="F12556" t="str">
            <v>BURITIRANA - MA</v>
          </cell>
          <cell r="G12556" t="str">
            <v>210235</v>
          </cell>
        </row>
        <row r="12557">
          <cell r="F12557" t="str">
            <v>BURITIRANA - MA</v>
          </cell>
          <cell r="G12557" t="str">
            <v>210235</v>
          </cell>
        </row>
        <row r="12558">
          <cell r="F12558" t="str">
            <v>CACHOEIRA GRANDE - MA</v>
          </cell>
          <cell r="G12558" t="str">
            <v>210237</v>
          </cell>
        </row>
        <row r="12559">
          <cell r="F12559" t="str">
            <v>CACHOEIRA GRANDE - MA</v>
          </cell>
          <cell r="G12559" t="str">
            <v>210237</v>
          </cell>
        </row>
        <row r="12560">
          <cell r="F12560" t="str">
            <v>CACHOEIRA GRANDE - MA</v>
          </cell>
          <cell r="G12560" t="str">
            <v>210237</v>
          </cell>
        </row>
        <row r="12561">
          <cell r="F12561" t="str">
            <v>CACHOEIRA GRANDE - MA</v>
          </cell>
          <cell r="G12561" t="str">
            <v>210237</v>
          </cell>
        </row>
        <row r="12562">
          <cell r="F12562" t="str">
            <v>CAJAPIÓ - MA</v>
          </cell>
          <cell r="G12562" t="str">
            <v>210240</v>
          </cell>
        </row>
        <row r="12563">
          <cell r="F12563" t="str">
            <v>CAJAPIÓ - MA</v>
          </cell>
          <cell r="G12563" t="str">
            <v>210240</v>
          </cell>
        </row>
        <row r="12564">
          <cell r="F12564" t="str">
            <v>CAJAPIÓ - MA</v>
          </cell>
          <cell r="G12564" t="str">
            <v>210240</v>
          </cell>
        </row>
        <row r="12565">
          <cell r="F12565" t="str">
            <v>CAJAPIÓ - MA</v>
          </cell>
          <cell r="G12565" t="str">
            <v>210240</v>
          </cell>
        </row>
        <row r="12566">
          <cell r="F12566" t="str">
            <v>CAJAPIÓ - MA</v>
          </cell>
          <cell r="G12566" t="str">
            <v>210240</v>
          </cell>
        </row>
        <row r="12567">
          <cell r="F12567" t="str">
            <v>CAJARI - MA</v>
          </cell>
          <cell r="G12567" t="str">
            <v>210250</v>
          </cell>
        </row>
        <row r="12568">
          <cell r="F12568" t="str">
            <v>CAJARI - MA</v>
          </cell>
          <cell r="G12568" t="str">
            <v>210250</v>
          </cell>
        </row>
        <row r="12569">
          <cell r="F12569" t="str">
            <v>CAJARI - MA</v>
          </cell>
          <cell r="G12569" t="str">
            <v>210250</v>
          </cell>
        </row>
        <row r="12570">
          <cell r="F12570" t="str">
            <v>CAJARI - MA</v>
          </cell>
          <cell r="G12570" t="str">
            <v>210250</v>
          </cell>
        </row>
        <row r="12571">
          <cell r="F12571" t="str">
            <v>CAJARI - MA</v>
          </cell>
          <cell r="G12571" t="str">
            <v>210250</v>
          </cell>
        </row>
        <row r="12572">
          <cell r="F12572" t="str">
            <v>CAJARI - MA</v>
          </cell>
          <cell r="G12572" t="str">
            <v>210250</v>
          </cell>
        </row>
        <row r="12573">
          <cell r="F12573" t="str">
            <v>CAMPESTRE DO MARANHÃO - MA</v>
          </cell>
          <cell r="G12573" t="str">
            <v>210255</v>
          </cell>
        </row>
        <row r="12574">
          <cell r="F12574" t="str">
            <v>CAMPESTRE DO MARANHÃO - MA</v>
          </cell>
          <cell r="G12574" t="str">
            <v>210255</v>
          </cell>
        </row>
        <row r="12575">
          <cell r="F12575" t="str">
            <v>CAMPESTRE DO MARANHÃO - MA</v>
          </cell>
          <cell r="G12575" t="str">
            <v>210255</v>
          </cell>
        </row>
        <row r="12576">
          <cell r="F12576" t="str">
            <v>CAMPESTRE DO MARANHÃO - MA</v>
          </cell>
          <cell r="G12576" t="str">
            <v>210255</v>
          </cell>
        </row>
        <row r="12577">
          <cell r="F12577" t="str">
            <v>CAMPESTRE DO MARANHÃO - MA</v>
          </cell>
          <cell r="G12577" t="str">
            <v>210255</v>
          </cell>
        </row>
        <row r="12578">
          <cell r="F12578" t="str">
            <v>CÂNDIDO MENDES - MA</v>
          </cell>
          <cell r="G12578" t="str">
            <v>210260</v>
          </cell>
        </row>
        <row r="12579">
          <cell r="F12579" t="str">
            <v>CÂNDIDO MENDES - MA</v>
          </cell>
          <cell r="G12579" t="str">
            <v>210260</v>
          </cell>
        </row>
        <row r="12580">
          <cell r="F12580" t="str">
            <v>CÂNDIDO MENDES - MA</v>
          </cell>
          <cell r="G12580" t="str">
            <v>210260</v>
          </cell>
        </row>
        <row r="12581">
          <cell r="F12581" t="str">
            <v>CÂNDIDO MENDES - MA</v>
          </cell>
          <cell r="G12581" t="str">
            <v>210260</v>
          </cell>
        </row>
        <row r="12582">
          <cell r="F12582" t="str">
            <v>CÂNDIDO MENDES - MA</v>
          </cell>
          <cell r="G12582" t="str">
            <v>210260</v>
          </cell>
        </row>
        <row r="12583">
          <cell r="F12583" t="str">
            <v>CÂNDIDO MENDES - MA</v>
          </cell>
          <cell r="G12583" t="str">
            <v>210260</v>
          </cell>
        </row>
        <row r="12584">
          <cell r="F12584" t="str">
            <v>CÂNDIDO MENDES - MA</v>
          </cell>
          <cell r="G12584" t="str">
            <v>210260</v>
          </cell>
        </row>
        <row r="12585">
          <cell r="F12585" t="str">
            <v>CÂNDIDO MENDES - MA</v>
          </cell>
          <cell r="G12585" t="str">
            <v>210260</v>
          </cell>
        </row>
        <row r="12586">
          <cell r="F12586" t="str">
            <v>CÂNDIDO MENDES - MA</v>
          </cell>
          <cell r="G12586" t="str">
            <v>210260</v>
          </cell>
        </row>
        <row r="12587">
          <cell r="F12587" t="str">
            <v>CANTANHEDE - MA</v>
          </cell>
          <cell r="G12587" t="str">
            <v>210270</v>
          </cell>
        </row>
        <row r="12588">
          <cell r="F12588" t="str">
            <v>CANTANHEDE - MA</v>
          </cell>
          <cell r="G12588" t="str">
            <v>210270</v>
          </cell>
        </row>
        <row r="12589">
          <cell r="F12589" t="str">
            <v>CANTANHEDE - MA</v>
          </cell>
          <cell r="G12589" t="str">
            <v>210270</v>
          </cell>
        </row>
        <row r="12590">
          <cell r="F12590" t="str">
            <v>CANTANHEDE - MA</v>
          </cell>
          <cell r="G12590" t="str">
            <v>210270</v>
          </cell>
        </row>
        <row r="12591">
          <cell r="F12591" t="str">
            <v>CANTANHEDE - MA</v>
          </cell>
          <cell r="G12591" t="str">
            <v>210270</v>
          </cell>
        </row>
        <row r="12592">
          <cell r="F12592" t="str">
            <v>CANTANHEDE - MA</v>
          </cell>
          <cell r="G12592" t="str">
            <v>210270</v>
          </cell>
        </row>
        <row r="12593">
          <cell r="F12593" t="str">
            <v>CANTANHEDE - MA</v>
          </cell>
          <cell r="G12593" t="str">
            <v>210270</v>
          </cell>
        </row>
        <row r="12594">
          <cell r="F12594" t="str">
            <v>CANTANHEDE - MA</v>
          </cell>
          <cell r="G12594" t="str">
            <v>210270</v>
          </cell>
        </row>
        <row r="12595">
          <cell r="F12595" t="str">
            <v>CANTANHEDE - MA</v>
          </cell>
          <cell r="G12595" t="str">
            <v>210270</v>
          </cell>
        </row>
        <row r="12596">
          <cell r="F12596" t="str">
            <v>CANTANHEDE - MA</v>
          </cell>
          <cell r="G12596" t="str">
            <v>210270</v>
          </cell>
        </row>
        <row r="12597">
          <cell r="F12597" t="str">
            <v>CAPINZAL DO NORTE - MA</v>
          </cell>
          <cell r="G12597" t="str">
            <v>210275</v>
          </cell>
        </row>
        <row r="12598">
          <cell r="F12598" t="str">
            <v>CAPINZAL DO NORTE - MA</v>
          </cell>
          <cell r="G12598" t="str">
            <v>210275</v>
          </cell>
        </row>
        <row r="12599">
          <cell r="F12599" t="str">
            <v>CAPINZAL DO NORTE - MA</v>
          </cell>
          <cell r="G12599" t="str">
            <v>210275</v>
          </cell>
        </row>
        <row r="12600">
          <cell r="F12600" t="str">
            <v>CAPINZAL DO NORTE - MA</v>
          </cell>
          <cell r="G12600" t="str">
            <v>210275</v>
          </cell>
        </row>
        <row r="12601">
          <cell r="F12601" t="str">
            <v>CAPINZAL DO NORTE - MA</v>
          </cell>
          <cell r="G12601" t="str">
            <v>210275</v>
          </cell>
        </row>
        <row r="12602">
          <cell r="F12602" t="str">
            <v>CAROLINA - MA</v>
          </cell>
          <cell r="G12602" t="str">
            <v>210280</v>
          </cell>
        </row>
        <row r="12603">
          <cell r="F12603" t="str">
            <v>CAROLINA - MA</v>
          </cell>
          <cell r="G12603" t="str">
            <v>210280</v>
          </cell>
        </row>
        <row r="12604">
          <cell r="F12604" t="str">
            <v>CAROLINA - MA</v>
          </cell>
          <cell r="G12604" t="str">
            <v>210280</v>
          </cell>
        </row>
        <row r="12605">
          <cell r="F12605" t="str">
            <v>CAROLINA - MA</v>
          </cell>
          <cell r="G12605" t="str">
            <v>210280</v>
          </cell>
        </row>
        <row r="12606">
          <cell r="F12606" t="str">
            <v>CAROLINA - MA</v>
          </cell>
          <cell r="G12606" t="str">
            <v>210280</v>
          </cell>
        </row>
        <row r="12607">
          <cell r="F12607" t="str">
            <v>CAROLINA - MA</v>
          </cell>
          <cell r="G12607" t="str">
            <v>210280</v>
          </cell>
        </row>
        <row r="12608">
          <cell r="F12608" t="str">
            <v>CAROLINA - MA</v>
          </cell>
          <cell r="G12608" t="str">
            <v>210280</v>
          </cell>
        </row>
        <row r="12609">
          <cell r="F12609" t="str">
            <v>CAROLINA - MA</v>
          </cell>
          <cell r="G12609" t="str">
            <v>210280</v>
          </cell>
        </row>
        <row r="12610">
          <cell r="F12610" t="str">
            <v>CAROLINA - MA</v>
          </cell>
          <cell r="G12610" t="str">
            <v>210280</v>
          </cell>
        </row>
        <row r="12611">
          <cell r="F12611" t="str">
            <v>CARUTAPERA - MA</v>
          </cell>
          <cell r="G12611" t="str">
            <v>210290</v>
          </cell>
        </row>
        <row r="12612">
          <cell r="F12612" t="str">
            <v>CARUTAPERA - MA</v>
          </cell>
          <cell r="G12612" t="str">
            <v>210290</v>
          </cell>
        </row>
        <row r="12613">
          <cell r="F12613" t="str">
            <v>CARUTAPERA - MA</v>
          </cell>
          <cell r="G12613" t="str">
            <v>210290</v>
          </cell>
        </row>
        <row r="12614">
          <cell r="F12614" t="str">
            <v>CARUTAPERA - MA</v>
          </cell>
          <cell r="G12614" t="str">
            <v>210290</v>
          </cell>
        </row>
        <row r="12615">
          <cell r="F12615" t="str">
            <v>CARUTAPERA - MA</v>
          </cell>
          <cell r="G12615" t="str">
            <v>210290</v>
          </cell>
        </row>
        <row r="12616">
          <cell r="F12616" t="str">
            <v>CARUTAPERA - MA</v>
          </cell>
          <cell r="G12616" t="str">
            <v>210290</v>
          </cell>
        </row>
        <row r="12617">
          <cell r="F12617" t="str">
            <v>CARUTAPERA - MA</v>
          </cell>
          <cell r="G12617" t="str">
            <v>210290</v>
          </cell>
        </row>
        <row r="12618">
          <cell r="F12618" t="str">
            <v>CARUTAPERA - MA</v>
          </cell>
          <cell r="G12618" t="str">
            <v>210290</v>
          </cell>
        </row>
        <row r="12619">
          <cell r="F12619" t="str">
            <v>CAXIAS - MA</v>
          </cell>
          <cell r="G12619" t="str">
            <v>210300</v>
          </cell>
        </row>
        <row r="12620">
          <cell r="F12620" t="str">
            <v>CAXIAS - MA</v>
          </cell>
          <cell r="G12620" t="str">
            <v>210300</v>
          </cell>
        </row>
        <row r="12621">
          <cell r="F12621" t="str">
            <v>CAXIAS - MA</v>
          </cell>
          <cell r="G12621" t="str">
            <v>210300</v>
          </cell>
        </row>
        <row r="12622">
          <cell r="F12622" t="str">
            <v>CAXIAS - MA</v>
          </cell>
          <cell r="G12622" t="str">
            <v>210300</v>
          </cell>
        </row>
        <row r="12623">
          <cell r="F12623" t="str">
            <v>CAXIAS - MA</v>
          </cell>
          <cell r="G12623" t="str">
            <v>210300</v>
          </cell>
        </row>
        <row r="12624">
          <cell r="F12624" t="str">
            <v>CAXIAS - MA</v>
          </cell>
          <cell r="G12624" t="str">
            <v>210300</v>
          </cell>
        </row>
        <row r="12625">
          <cell r="F12625" t="str">
            <v>CAXIAS - MA</v>
          </cell>
          <cell r="G12625" t="str">
            <v>210300</v>
          </cell>
        </row>
        <row r="12626">
          <cell r="F12626" t="str">
            <v>CAXIAS - MA</v>
          </cell>
          <cell r="G12626" t="str">
            <v>210300</v>
          </cell>
        </row>
        <row r="12627">
          <cell r="F12627" t="str">
            <v>CAXIAS - MA</v>
          </cell>
          <cell r="G12627" t="str">
            <v>210300</v>
          </cell>
        </row>
        <row r="12628">
          <cell r="F12628" t="str">
            <v>CAXIAS - MA</v>
          </cell>
          <cell r="G12628" t="str">
            <v>210300</v>
          </cell>
        </row>
        <row r="12629">
          <cell r="F12629" t="str">
            <v>CAXIAS - MA</v>
          </cell>
          <cell r="G12629" t="str">
            <v>210300</v>
          </cell>
        </row>
        <row r="12630">
          <cell r="F12630" t="str">
            <v>CAXIAS - MA</v>
          </cell>
          <cell r="G12630" t="str">
            <v>210300</v>
          </cell>
        </row>
        <row r="12631">
          <cell r="F12631" t="str">
            <v>CAXIAS - MA</v>
          </cell>
          <cell r="G12631" t="str">
            <v>210300</v>
          </cell>
        </row>
        <row r="12632">
          <cell r="F12632" t="str">
            <v>CAXIAS - MA</v>
          </cell>
          <cell r="G12632" t="str">
            <v>210300</v>
          </cell>
        </row>
        <row r="12633">
          <cell r="F12633" t="str">
            <v>CAXIAS - MA</v>
          </cell>
          <cell r="G12633" t="str">
            <v>210300</v>
          </cell>
        </row>
        <row r="12634">
          <cell r="F12634" t="str">
            <v>CAXIAS - MA</v>
          </cell>
          <cell r="G12634" t="str">
            <v>210300</v>
          </cell>
        </row>
        <row r="12635">
          <cell r="F12635" t="str">
            <v>CAXIAS - MA</v>
          </cell>
          <cell r="G12635" t="str">
            <v>210300</v>
          </cell>
        </row>
        <row r="12636">
          <cell r="F12636" t="str">
            <v>CAXIAS - MA</v>
          </cell>
          <cell r="G12636" t="str">
            <v>210300</v>
          </cell>
        </row>
        <row r="12637">
          <cell r="F12637" t="str">
            <v>CAXIAS - MA</v>
          </cell>
          <cell r="G12637" t="str">
            <v>210300</v>
          </cell>
        </row>
        <row r="12638">
          <cell r="F12638" t="str">
            <v>CAXIAS - MA</v>
          </cell>
          <cell r="G12638" t="str">
            <v>210300</v>
          </cell>
        </row>
        <row r="12639">
          <cell r="F12639" t="str">
            <v>CAXIAS - MA</v>
          </cell>
          <cell r="G12639" t="str">
            <v>210300</v>
          </cell>
        </row>
        <row r="12640">
          <cell r="F12640" t="str">
            <v>CAXIAS - MA</v>
          </cell>
          <cell r="G12640" t="str">
            <v>210300</v>
          </cell>
        </row>
        <row r="12641">
          <cell r="F12641" t="str">
            <v>CAXIAS - MA</v>
          </cell>
          <cell r="G12641" t="str">
            <v>210300</v>
          </cell>
        </row>
        <row r="12642">
          <cell r="F12642" t="str">
            <v>CAXIAS - MA</v>
          </cell>
          <cell r="G12642" t="str">
            <v>210300</v>
          </cell>
        </row>
        <row r="12643">
          <cell r="F12643" t="str">
            <v>CAXIAS - MA</v>
          </cell>
          <cell r="G12643" t="str">
            <v>210300</v>
          </cell>
        </row>
        <row r="12644">
          <cell r="F12644" t="str">
            <v>CAXIAS - MA</v>
          </cell>
          <cell r="G12644" t="str">
            <v>210300</v>
          </cell>
        </row>
        <row r="12645">
          <cell r="F12645" t="str">
            <v>CAXIAS - MA</v>
          </cell>
          <cell r="G12645" t="str">
            <v>210300</v>
          </cell>
        </row>
        <row r="12646">
          <cell r="F12646" t="str">
            <v>CAXIAS - MA</v>
          </cell>
          <cell r="G12646" t="str">
            <v>210300</v>
          </cell>
        </row>
        <row r="12647">
          <cell r="F12647" t="str">
            <v>CAXIAS - MA</v>
          </cell>
          <cell r="G12647" t="str">
            <v>210300</v>
          </cell>
        </row>
        <row r="12648">
          <cell r="F12648" t="str">
            <v>CAXIAS - MA</v>
          </cell>
          <cell r="G12648" t="str">
            <v>210300</v>
          </cell>
        </row>
        <row r="12649">
          <cell r="F12649" t="str">
            <v>CAXIAS - MA</v>
          </cell>
          <cell r="G12649" t="str">
            <v>210300</v>
          </cell>
        </row>
        <row r="12650">
          <cell r="F12650" t="str">
            <v>CAXIAS - MA</v>
          </cell>
          <cell r="G12650" t="str">
            <v>210300</v>
          </cell>
        </row>
        <row r="12651">
          <cell r="F12651" t="str">
            <v>CAXIAS - MA</v>
          </cell>
          <cell r="G12651" t="str">
            <v>210300</v>
          </cell>
        </row>
        <row r="12652">
          <cell r="F12652" t="str">
            <v>CAXIAS - MA</v>
          </cell>
          <cell r="G12652" t="str">
            <v>210300</v>
          </cell>
        </row>
        <row r="12653">
          <cell r="F12653" t="str">
            <v>CAXIAS - MA</v>
          </cell>
          <cell r="G12653" t="str">
            <v>210300</v>
          </cell>
        </row>
        <row r="12654">
          <cell r="F12654" t="str">
            <v>CAXIAS - MA</v>
          </cell>
          <cell r="G12654" t="str">
            <v>210300</v>
          </cell>
        </row>
        <row r="12655">
          <cell r="F12655" t="str">
            <v>CAXIAS - MA</v>
          </cell>
          <cell r="G12655" t="str">
            <v>210300</v>
          </cell>
        </row>
        <row r="12656">
          <cell r="F12656" t="str">
            <v>CAXIAS - MA</v>
          </cell>
          <cell r="G12656" t="str">
            <v>210300</v>
          </cell>
        </row>
        <row r="12657">
          <cell r="F12657" t="str">
            <v>CAXIAS - MA</v>
          </cell>
          <cell r="G12657" t="str">
            <v>210300</v>
          </cell>
        </row>
        <row r="12658">
          <cell r="F12658" t="str">
            <v>CAXIAS - MA</v>
          </cell>
          <cell r="G12658" t="str">
            <v>210300</v>
          </cell>
        </row>
        <row r="12659">
          <cell r="F12659" t="str">
            <v>CAXIAS - MA</v>
          </cell>
          <cell r="G12659" t="str">
            <v>210300</v>
          </cell>
        </row>
        <row r="12660">
          <cell r="F12660" t="str">
            <v>CAXIAS - MA</v>
          </cell>
          <cell r="G12660" t="str">
            <v>210300</v>
          </cell>
        </row>
        <row r="12661">
          <cell r="F12661" t="str">
            <v>CAXIAS - MA</v>
          </cell>
          <cell r="G12661" t="str">
            <v>210300</v>
          </cell>
        </row>
        <row r="12662">
          <cell r="F12662" t="str">
            <v>CAXIAS - MA</v>
          </cell>
          <cell r="G12662" t="str">
            <v>210300</v>
          </cell>
        </row>
        <row r="12663">
          <cell r="F12663" t="str">
            <v>CAXIAS - MA</v>
          </cell>
          <cell r="G12663" t="str">
            <v>210300</v>
          </cell>
        </row>
        <row r="12664">
          <cell r="F12664" t="str">
            <v>CAXIAS - MA</v>
          </cell>
          <cell r="G12664" t="str">
            <v>210300</v>
          </cell>
        </row>
        <row r="12665">
          <cell r="F12665" t="str">
            <v>CAXIAS - MA</v>
          </cell>
          <cell r="G12665" t="str">
            <v>210300</v>
          </cell>
        </row>
        <row r="12666">
          <cell r="F12666" t="str">
            <v>CAXIAS - MA</v>
          </cell>
          <cell r="G12666" t="str">
            <v>210300</v>
          </cell>
        </row>
        <row r="12667">
          <cell r="F12667" t="str">
            <v>CAXIAS - MA</v>
          </cell>
          <cell r="G12667" t="str">
            <v>210300</v>
          </cell>
        </row>
        <row r="12668">
          <cell r="F12668" t="str">
            <v>CAXIAS - MA</v>
          </cell>
          <cell r="G12668" t="str">
            <v>210300</v>
          </cell>
        </row>
        <row r="12669">
          <cell r="F12669" t="str">
            <v>CAXIAS - MA</v>
          </cell>
          <cell r="G12669" t="str">
            <v>210300</v>
          </cell>
        </row>
        <row r="12670">
          <cell r="F12670" t="str">
            <v>CAXIAS - MA</v>
          </cell>
          <cell r="G12670" t="str">
            <v>210300</v>
          </cell>
        </row>
        <row r="12671">
          <cell r="F12671" t="str">
            <v>CAXIAS - MA</v>
          </cell>
          <cell r="G12671" t="str">
            <v>210300</v>
          </cell>
        </row>
        <row r="12672">
          <cell r="F12672" t="str">
            <v>CAXIAS - MA</v>
          </cell>
          <cell r="G12672" t="str">
            <v>210300</v>
          </cell>
        </row>
        <row r="12673">
          <cell r="F12673" t="str">
            <v>CEDRAL - MA</v>
          </cell>
          <cell r="G12673" t="str">
            <v>210310</v>
          </cell>
        </row>
        <row r="12674">
          <cell r="F12674" t="str">
            <v>CEDRAL - MA</v>
          </cell>
          <cell r="G12674" t="str">
            <v>210310</v>
          </cell>
        </row>
        <row r="12675">
          <cell r="F12675" t="str">
            <v>CEDRAL - MA</v>
          </cell>
          <cell r="G12675" t="str">
            <v>210310</v>
          </cell>
        </row>
        <row r="12676">
          <cell r="F12676" t="str">
            <v>CEDRAL - MA</v>
          </cell>
          <cell r="G12676" t="str">
            <v>210310</v>
          </cell>
        </row>
        <row r="12677">
          <cell r="F12677" t="str">
            <v>CEDRAL - MA</v>
          </cell>
          <cell r="G12677" t="str">
            <v>210310</v>
          </cell>
        </row>
        <row r="12678">
          <cell r="F12678" t="str">
            <v>CENTRAL DO MARANHÃO - MA</v>
          </cell>
          <cell r="G12678" t="str">
            <v>210312</v>
          </cell>
        </row>
        <row r="12679">
          <cell r="F12679" t="str">
            <v>CENTRAL DO MARANHÃO - MA</v>
          </cell>
          <cell r="G12679" t="str">
            <v>210312</v>
          </cell>
        </row>
        <row r="12680">
          <cell r="F12680" t="str">
            <v>CENTRAL DO MARANHÃO - MA</v>
          </cell>
          <cell r="G12680" t="str">
            <v>210312</v>
          </cell>
        </row>
        <row r="12681">
          <cell r="F12681" t="str">
            <v>CENTRO DO GUILHERME - MA</v>
          </cell>
          <cell r="G12681" t="str">
            <v>210315</v>
          </cell>
        </row>
        <row r="12682">
          <cell r="F12682" t="str">
            <v>CENTRO DO GUILHERME - MA</v>
          </cell>
          <cell r="G12682" t="str">
            <v>210315</v>
          </cell>
        </row>
        <row r="12683">
          <cell r="F12683" t="str">
            <v>CENTRO DO GUILHERME - MA</v>
          </cell>
          <cell r="G12683" t="str">
            <v>210315</v>
          </cell>
        </row>
        <row r="12684">
          <cell r="F12684" t="str">
            <v>CENTRO DO GUILHERME - MA</v>
          </cell>
          <cell r="G12684" t="str">
            <v>210315</v>
          </cell>
        </row>
        <row r="12685">
          <cell r="F12685" t="str">
            <v>CENTRO DO GUILHERME - MA</v>
          </cell>
          <cell r="G12685" t="str">
            <v>210315</v>
          </cell>
        </row>
        <row r="12686">
          <cell r="F12686" t="str">
            <v>CENTRO NOVO DO MARANHÃO - MA</v>
          </cell>
          <cell r="G12686" t="str">
            <v>210317</v>
          </cell>
        </row>
        <row r="12687">
          <cell r="F12687" t="str">
            <v>CENTRO NOVO DO MARANHÃO - MA</v>
          </cell>
          <cell r="G12687" t="str">
            <v>210317</v>
          </cell>
        </row>
        <row r="12688">
          <cell r="F12688" t="str">
            <v>CENTRO NOVO DO MARANHÃO - MA</v>
          </cell>
          <cell r="G12688" t="str">
            <v>210317</v>
          </cell>
        </row>
        <row r="12689">
          <cell r="F12689" t="str">
            <v>CENTRO NOVO DO MARANHÃO - MA</v>
          </cell>
          <cell r="G12689" t="str">
            <v>210317</v>
          </cell>
        </row>
        <row r="12690">
          <cell r="F12690" t="str">
            <v>CENTRO NOVO DO MARANHÃO - MA</v>
          </cell>
          <cell r="G12690" t="str">
            <v>210317</v>
          </cell>
        </row>
        <row r="12691">
          <cell r="F12691" t="str">
            <v>CENTRO NOVO DO MARANHÃO - MA</v>
          </cell>
          <cell r="G12691" t="str">
            <v>210317</v>
          </cell>
        </row>
        <row r="12692">
          <cell r="F12692" t="str">
            <v>CENTRO NOVO DO MARANHÃO - MA</v>
          </cell>
          <cell r="G12692" t="str">
            <v>210317</v>
          </cell>
        </row>
        <row r="12693">
          <cell r="F12693" t="str">
            <v>CENTRO NOVO DO MARANHÃO - MA</v>
          </cell>
          <cell r="G12693" t="str">
            <v>210317</v>
          </cell>
        </row>
        <row r="12694">
          <cell r="F12694" t="str">
            <v>CHAPADINHA - MA</v>
          </cell>
          <cell r="G12694" t="str">
            <v>210320</v>
          </cell>
        </row>
        <row r="12695">
          <cell r="F12695" t="str">
            <v>CHAPADINHA - MA</v>
          </cell>
          <cell r="G12695" t="str">
            <v>210320</v>
          </cell>
        </row>
        <row r="12696">
          <cell r="F12696" t="str">
            <v>CHAPADINHA - MA</v>
          </cell>
          <cell r="G12696" t="str">
            <v>210320</v>
          </cell>
        </row>
        <row r="12697">
          <cell r="F12697" t="str">
            <v>CHAPADINHA - MA</v>
          </cell>
          <cell r="G12697" t="str">
            <v>210320</v>
          </cell>
        </row>
        <row r="12698">
          <cell r="F12698" t="str">
            <v>CHAPADINHA - MA</v>
          </cell>
          <cell r="G12698" t="str">
            <v>210320</v>
          </cell>
        </row>
        <row r="12699">
          <cell r="F12699" t="str">
            <v>CHAPADINHA - MA</v>
          </cell>
          <cell r="G12699" t="str">
            <v>210320</v>
          </cell>
        </row>
        <row r="12700">
          <cell r="F12700" t="str">
            <v>CHAPADINHA - MA</v>
          </cell>
          <cell r="G12700" t="str">
            <v>210320</v>
          </cell>
        </row>
        <row r="12701">
          <cell r="F12701" t="str">
            <v>CHAPADINHA - MA</v>
          </cell>
          <cell r="G12701" t="str">
            <v>210320</v>
          </cell>
        </row>
        <row r="12702">
          <cell r="F12702" t="str">
            <v>CHAPADINHA - MA</v>
          </cell>
          <cell r="G12702" t="str">
            <v>210320</v>
          </cell>
        </row>
        <row r="12703">
          <cell r="F12703" t="str">
            <v>CHAPADINHA - MA</v>
          </cell>
          <cell r="G12703" t="str">
            <v>210320</v>
          </cell>
        </row>
        <row r="12704">
          <cell r="F12704" t="str">
            <v>CHAPADINHA - MA</v>
          </cell>
          <cell r="G12704" t="str">
            <v>210320</v>
          </cell>
        </row>
        <row r="12705">
          <cell r="F12705" t="str">
            <v>CHAPADINHA - MA</v>
          </cell>
          <cell r="G12705" t="str">
            <v>210320</v>
          </cell>
        </row>
        <row r="12706">
          <cell r="F12706" t="str">
            <v>CHAPADINHA - MA</v>
          </cell>
          <cell r="G12706" t="str">
            <v>210320</v>
          </cell>
        </row>
        <row r="12707">
          <cell r="F12707" t="str">
            <v>CHAPADINHA - MA</v>
          </cell>
          <cell r="G12707" t="str">
            <v>210320</v>
          </cell>
        </row>
        <row r="12708">
          <cell r="F12708" t="str">
            <v>CHAPADINHA - MA</v>
          </cell>
          <cell r="G12708" t="str">
            <v>210320</v>
          </cell>
        </row>
        <row r="12709">
          <cell r="F12709" t="str">
            <v>CHAPADINHA - MA</v>
          </cell>
          <cell r="G12709" t="str">
            <v>210320</v>
          </cell>
        </row>
        <row r="12710">
          <cell r="F12710" t="str">
            <v>CHAPADINHA - MA</v>
          </cell>
          <cell r="G12710" t="str">
            <v>210320</v>
          </cell>
        </row>
        <row r="12711">
          <cell r="F12711" t="str">
            <v>CHAPADINHA - MA</v>
          </cell>
          <cell r="G12711" t="str">
            <v>210320</v>
          </cell>
        </row>
        <row r="12712">
          <cell r="F12712" t="str">
            <v>CHAPADINHA - MA</v>
          </cell>
          <cell r="G12712" t="str">
            <v>210320</v>
          </cell>
        </row>
        <row r="12713">
          <cell r="F12713" t="str">
            <v>CHAPADINHA - MA</v>
          </cell>
          <cell r="G12713" t="str">
            <v>210320</v>
          </cell>
        </row>
        <row r="12714">
          <cell r="F12714" t="str">
            <v>CHAPADINHA - MA</v>
          </cell>
          <cell r="G12714" t="str">
            <v>210320</v>
          </cell>
        </row>
        <row r="12715">
          <cell r="F12715" t="str">
            <v>CHAPADINHA - MA</v>
          </cell>
          <cell r="G12715" t="str">
            <v>210320</v>
          </cell>
        </row>
        <row r="12716">
          <cell r="F12716" t="str">
            <v>CHAPADINHA - MA</v>
          </cell>
          <cell r="G12716" t="str">
            <v>210320</v>
          </cell>
        </row>
        <row r="12717">
          <cell r="F12717" t="str">
            <v>CIDELÂNDIA - MA</v>
          </cell>
          <cell r="G12717" t="str">
            <v>210325</v>
          </cell>
        </row>
        <row r="12718">
          <cell r="F12718" t="str">
            <v>CIDELÂNDIA - MA</v>
          </cell>
          <cell r="G12718" t="str">
            <v>210325</v>
          </cell>
        </row>
        <row r="12719">
          <cell r="F12719" t="str">
            <v>CIDELÂNDIA - MA</v>
          </cell>
          <cell r="G12719" t="str">
            <v>210325</v>
          </cell>
        </row>
        <row r="12720">
          <cell r="F12720" t="str">
            <v>CIDELÂNDIA - MA</v>
          </cell>
          <cell r="G12720" t="str">
            <v>210325</v>
          </cell>
        </row>
        <row r="12721">
          <cell r="F12721" t="str">
            <v>CIDELÂNDIA - MA</v>
          </cell>
          <cell r="G12721" t="str">
            <v>210325</v>
          </cell>
        </row>
        <row r="12722">
          <cell r="F12722" t="str">
            <v>CODÓ - MA</v>
          </cell>
          <cell r="G12722" t="str">
            <v>210330</v>
          </cell>
        </row>
        <row r="12723">
          <cell r="F12723" t="str">
            <v>CODÓ - MA</v>
          </cell>
          <cell r="G12723" t="str">
            <v>210330</v>
          </cell>
        </row>
        <row r="12724">
          <cell r="F12724" t="str">
            <v>CODÓ - MA</v>
          </cell>
          <cell r="G12724" t="str">
            <v>210330</v>
          </cell>
        </row>
        <row r="12725">
          <cell r="F12725" t="str">
            <v>CODÓ - MA</v>
          </cell>
          <cell r="G12725" t="str">
            <v>210330</v>
          </cell>
        </row>
        <row r="12726">
          <cell r="F12726" t="str">
            <v>CODÓ - MA</v>
          </cell>
          <cell r="G12726" t="str">
            <v>210330</v>
          </cell>
        </row>
        <row r="12727">
          <cell r="F12727" t="str">
            <v>CODÓ - MA</v>
          </cell>
          <cell r="G12727" t="str">
            <v>210330</v>
          </cell>
        </row>
        <row r="12728">
          <cell r="F12728" t="str">
            <v>CODÓ - MA</v>
          </cell>
          <cell r="G12728" t="str">
            <v>210330</v>
          </cell>
        </row>
        <row r="12729">
          <cell r="F12729" t="str">
            <v>CODÓ - MA</v>
          </cell>
          <cell r="G12729" t="str">
            <v>210330</v>
          </cell>
        </row>
        <row r="12730">
          <cell r="F12730" t="str">
            <v>CODÓ - MA</v>
          </cell>
          <cell r="G12730" t="str">
            <v>210330</v>
          </cell>
        </row>
        <row r="12731">
          <cell r="F12731" t="str">
            <v>CODÓ - MA</v>
          </cell>
          <cell r="G12731" t="str">
            <v>210330</v>
          </cell>
        </row>
        <row r="12732">
          <cell r="F12732" t="str">
            <v>CODÓ - MA</v>
          </cell>
          <cell r="G12732" t="str">
            <v>210330</v>
          </cell>
        </row>
        <row r="12733">
          <cell r="F12733" t="str">
            <v>CODÓ - MA</v>
          </cell>
          <cell r="G12733" t="str">
            <v>210330</v>
          </cell>
        </row>
        <row r="12734">
          <cell r="F12734" t="str">
            <v>CODÓ - MA</v>
          </cell>
          <cell r="G12734" t="str">
            <v>210330</v>
          </cell>
        </row>
        <row r="12735">
          <cell r="F12735" t="str">
            <v>CODÓ - MA</v>
          </cell>
          <cell r="G12735" t="str">
            <v>210330</v>
          </cell>
        </row>
        <row r="12736">
          <cell r="F12736" t="str">
            <v>CODÓ - MA</v>
          </cell>
          <cell r="G12736" t="str">
            <v>210330</v>
          </cell>
        </row>
        <row r="12737">
          <cell r="F12737" t="str">
            <v>CODÓ - MA</v>
          </cell>
          <cell r="G12737" t="str">
            <v>210330</v>
          </cell>
        </row>
        <row r="12738">
          <cell r="F12738" t="str">
            <v>CODÓ - MA</v>
          </cell>
          <cell r="G12738" t="str">
            <v>210330</v>
          </cell>
        </row>
        <row r="12739">
          <cell r="F12739" t="str">
            <v>CODÓ - MA</v>
          </cell>
          <cell r="G12739" t="str">
            <v>210330</v>
          </cell>
        </row>
        <row r="12740">
          <cell r="F12740" t="str">
            <v>CODÓ - MA</v>
          </cell>
          <cell r="G12740" t="str">
            <v>210330</v>
          </cell>
        </row>
        <row r="12741">
          <cell r="F12741" t="str">
            <v>CODÓ - MA</v>
          </cell>
          <cell r="G12741" t="str">
            <v>210330</v>
          </cell>
        </row>
        <row r="12742">
          <cell r="F12742" t="str">
            <v>CODÓ - MA</v>
          </cell>
          <cell r="G12742" t="str">
            <v>210330</v>
          </cell>
        </row>
        <row r="12743">
          <cell r="F12743" t="str">
            <v>CODÓ - MA</v>
          </cell>
          <cell r="G12743" t="str">
            <v>210330</v>
          </cell>
        </row>
        <row r="12744">
          <cell r="F12744" t="str">
            <v>CODÓ - MA</v>
          </cell>
          <cell r="G12744" t="str">
            <v>210330</v>
          </cell>
        </row>
        <row r="12745">
          <cell r="F12745" t="str">
            <v>CODÓ - MA</v>
          </cell>
          <cell r="G12745" t="str">
            <v>210330</v>
          </cell>
        </row>
        <row r="12746">
          <cell r="F12746" t="str">
            <v>CODÓ - MA</v>
          </cell>
          <cell r="G12746" t="str">
            <v>210330</v>
          </cell>
        </row>
        <row r="12747">
          <cell r="F12747" t="str">
            <v>CODÓ - MA</v>
          </cell>
          <cell r="G12747" t="str">
            <v>210330</v>
          </cell>
        </row>
        <row r="12748">
          <cell r="F12748" t="str">
            <v>CODÓ - MA</v>
          </cell>
          <cell r="G12748" t="str">
            <v>210330</v>
          </cell>
        </row>
        <row r="12749">
          <cell r="F12749" t="str">
            <v>CODÓ - MA</v>
          </cell>
          <cell r="G12749" t="str">
            <v>210330</v>
          </cell>
        </row>
        <row r="12750">
          <cell r="F12750" t="str">
            <v>CODÓ - MA</v>
          </cell>
          <cell r="G12750" t="str">
            <v>210330</v>
          </cell>
        </row>
        <row r="12751">
          <cell r="F12751" t="str">
            <v>CODÓ - MA</v>
          </cell>
          <cell r="G12751" t="str">
            <v>210330</v>
          </cell>
        </row>
        <row r="12752">
          <cell r="F12752" t="str">
            <v>CODÓ - MA</v>
          </cell>
          <cell r="G12752" t="str">
            <v>210330</v>
          </cell>
        </row>
        <row r="12753">
          <cell r="F12753" t="str">
            <v>CODÓ - MA</v>
          </cell>
          <cell r="G12753" t="str">
            <v>210330</v>
          </cell>
        </row>
        <row r="12754">
          <cell r="F12754" t="str">
            <v>CODÓ - MA</v>
          </cell>
          <cell r="G12754" t="str">
            <v>210330</v>
          </cell>
        </row>
        <row r="12755">
          <cell r="F12755" t="str">
            <v>CODÓ - MA</v>
          </cell>
          <cell r="G12755" t="str">
            <v>210330</v>
          </cell>
        </row>
        <row r="12756">
          <cell r="F12756" t="str">
            <v>CODÓ - MA</v>
          </cell>
          <cell r="G12756" t="str">
            <v>210330</v>
          </cell>
        </row>
        <row r="12757">
          <cell r="F12757" t="str">
            <v>CODÓ - MA</v>
          </cell>
          <cell r="G12757" t="str">
            <v>210330</v>
          </cell>
        </row>
        <row r="12758">
          <cell r="F12758" t="str">
            <v>CODÓ - MA</v>
          </cell>
          <cell r="G12758" t="str">
            <v>210330</v>
          </cell>
        </row>
        <row r="12759">
          <cell r="F12759" t="str">
            <v>CODÓ - MA</v>
          </cell>
          <cell r="G12759" t="str">
            <v>210330</v>
          </cell>
        </row>
        <row r="12760">
          <cell r="F12760" t="str">
            <v>CODÓ - MA</v>
          </cell>
          <cell r="G12760" t="str">
            <v>210330</v>
          </cell>
        </row>
        <row r="12761">
          <cell r="F12761" t="str">
            <v>CODÓ - MA</v>
          </cell>
          <cell r="G12761" t="str">
            <v>210330</v>
          </cell>
        </row>
        <row r="12762">
          <cell r="F12762" t="str">
            <v>COELHO NETO - MA</v>
          </cell>
          <cell r="G12762" t="str">
            <v>210340</v>
          </cell>
        </row>
        <row r="12763">
          <cell r="F12763" t="str">
            <v>COELHO NETO - MA</v>
          </cell>
          <cell r="G12763" t="str">
            <v>210340</v>
          </cell>
        </row>
        <row r="12764">
          <cell r="F12764" t="str">
            <v>COELHO NETO - MA</v>
          </cell>
          <cell r="G12764" t="str">
            <v>210340</v>
          </cell>
        </row>
        <row r="12765">
          <cell r="F12765" t="str">
            <v>COELHO NETO - MA</v>
          </cell>
          <cell r="G12765" t="str">
            <v>210340</v>
          </cell>
        </row>
        <row r="12766">
          <cell r="F12766" t="str">
            <v>COELHO NETO - MA</v>
          </cell>
          <cell r="G12766" t="str">
            <v>210340</v>
          </cell>
        </row>
        <row r="12767">
          <cell r="F12767" t="str">
            <v>COELHO NETO - MA</v>
          </cell>
          <cell r="G12767" t="str">
            <v>210340</v>
          </cell>
        </row>
        <row r="12768">
          <cell r="F12768" t="str">
            <v>COELHO NETO - MA</v>
          </cell>
          <cell r="G12768" t="str">
            <v>210340</v>
          </cell>
        </row>
        <row r="12769">
          <cell r="F12769" t="str">
            <v>COELHO NETO - MA</v>
          </cell>
          <cell r="G12769" t="str">
            <v>210340</v>
          </cell>
        </row>
        <row r="12770">
          <cell r="F12770" t="str">
            <v>COELHO NETO - MA</v>
          </cell>
          <cell r="G12770" t="str">
            <v>210340</v>
          </cell>
        </row>
        <row r="12771">
          <cell r="F12771" t="str">
            <v>COELHO NETO - MA</v>
          </cell>
          <cell r="G12771" t="str">
            <v>210340</v>
          </cell>
        </row>
        <row r="12772">
          <cell r="F12772" t="str">
            <v>COELHO NETO - MA</v>
          </cell>
          <cell r="G12772" t="str">
            <v>210340</v>
          </cell>
        </row>
        <row r="12773">
          <cell r="F12773" t="str">
            <v>COELHO NETO - MA</v>
          </cell>
          <cell r="G12773" t="str">
            <v>210340</v>
          </cell>
        </row>
        <row r="12774">
          <cell r="F12774" t="str">
            <v>COELHO NETO - MA</v>
          </cell>
          <cell r="G12774" t="str">
            <v>210340</v>
          </cell>
        </row>
        <row r="12775">
          <cell r="F12775" t="str">
            <v>COELHO NETO - MA</v>
          </cell>
          <cell r="G12775" t="str">
            <v>210340</v>
          </cell>
        </row>
        <row r="12776">
          <cell r="F12776" t="str">
            <v>COLINAS - MA</v>
          </cell>
          <cell r="G12776" t="str">
            <v>210350</v>
          </cell>
        </row>
        <row r="12777">
          <cell r="F12777" t="str">
            <v>COLINAS - MA</v>
          </cell>
          <cell r="G12777" t="str">
            <v>210350</v>
          </cell>
        </row>
        <row r="12778">
          <cell r="F12778" t="str">
            <v>COLINAS - MA</v>
          </cell>
          <cell r="G12778" t="str">
            <v>210350</v>
          </cell>
        </row>
        <row r="12779">
          <cell r="F12779" t="str">
            <v>COLINAS - MA</v>
          </cell>
          <cell r="G12779" t="str">
            <v>210350</v>
          </cell>
        </row>
        <row r="12780">
          <cell r="F12780" t="str">
            <v>COLINAS - MA</v>
          </cell>
          <cell r="G12780" t="str">
            <v>210350</v>
          </cell>
        </row>
        <row r="12781">
          <cell r="F12781" t="str">
            <v>COLINAS - MA</v>
          </cell>
          <cell r="G12781" t="str">
            <v>210350</v>
          </cell>
        </row>
        <row r="12782">
          <cell r="F12782" t="str">
            <v>COLINAS - MA</v>
          </cell>
          <cell r="G12782" t="str">
            <v>210350</v>
          </cell>
        </row>
        <row r="12783">
          <cell r="F12783" t="str">
            <v>COLINAS - MA</v>
          </cell>
          <cell r="G12783" t="str">
            <v>210350</v>
          </cell>
        </row>
        <row r="12784">
          <cell r="F12784" t="str">
            <v>COLINAS - MA</v>
          </cell>
          <cell r="G12784" t="str">
            <v>210350</v>
          </cell>
        </row>
        <row r="12785">
          <cell r="F12785" t="str">
            <v>COLINAS - MA</v>
          </cell>
          <cell r="G12785" t="str">
            <v>210350</v>
          </cell>
        </row>
        <row r="12786">
          <cell r="F12786" t="str">
            <v>COLINAS - MA</v>
          </cell>
          <cell r="G12786" t="str">
            <v>210350</v>
          </cell>
        </row>
        <row r="12787">
          <cell r="F12787" t="str">
            <v>COLINAS - MA</v>
          </cell>
          <cell r="G12787" t="str">
            <v>210350</v>
          </cell>
        </row>
        <row r="12788">
          <cell r="F12788" t="str">
            <v>COLINAS - MA</v>
          </cell>
          <cell r="G12788" t="str">
            <v>210350</v>
          </cell>
        </row>
        <row r="12789">
          <cell r="F12789" t="str">
            <v>COLINAS - MA</v>
          </cell>
          <cell r="G12789" t="str">
            <v>210350</v>
          </cell>
        </row>
        <row r="12790">
          <cell r="F12790" t="str">
            <v>COLINAS - MA</v>
          </cell>
          <cell r="G12790" t="str">
            <v>210350</v>
          </cell>
        </row>
        <row r="12791">
          <cell r="F12791" t="str">
            <v>COLINAS - MA</v>
          </cell>
          <cell r="G12791" t="str">
            <v>210350</v>
          </cell>
        </row>
        <row r="12792">
          <cell r="F12792" t="str">
            <v>COLINAS - MA</v>
          </cell>
          <cell r="G12792" t="str">
            <v>210350</v>
          </cell>
        </row>
        <row r="12793">
          <cell r="F12793" t="str">
            <v>COLINAS - MA</v>
          </cell>
          <cell r="G12793" t="str">
            <v>210350</v>
          </cell>
        </row>
        <row r="12794">
          <cell r="F12794" t="str">
            <v>COLINAS - MA</v>
          </cell>
          <cell r="G12794" t="str">
            <v>210350</v>
          </cell>
        </row>
        <row r="12795">
          <cell r="F12795" t="str">
            <v>COLINAS - MA</v>
          </cell>
          <cell r="G12795" t="str">
            <v>210350</v>
          </cell>
        </row>
        <row r="12796">
          <cell r="F12796" t="str">
            <v>COLINAS - MA</v>
          </cell>
          <cell r="G12796" t="str">
            <v>210350</v>
          </cell>
        </row>
        <row r="12797">
          <cell r="F12797" t="str">
            <v>CONCEIÇÃO DO LAGO-AÇU - MA</v>
          </cell>
          <cell r="G12797" t="str">
            <v>210355</v>
          </cell>
        </row>
        <row r="12798">
          <cell r="F12798" t="str">
            <v>CONCEIÇÃO DO LAGO-AÇU - MA</v>
          </cell>
          <cell r="G12798" t="str">
            <v>210355</v>
          </cell>
        </row>
        <row r="12799">
          <cell r="F12799" t="str">
            <v>CONCEIÇÃO DO LAGO-AÇU - MA</v>
          </cell>
          <cell r="G12799" t="str">
            <v>210355</v>
          </cell>
        </row>
        <row r="12800">
          <cell r="F12800" t="str">
            <v>CONCEIÇÃO DO LAGO-AÇU - MA</v>
          </cell>
          <cell r="G12800" t="str">
            <v>210355</v>
          </cell>
        </row>
        <row r="12801">
          <cell r="F12801" t="str">
            <v>CONCEIÇÃO DO LAGO-AÇU - MA</v>
          </cell>
          <cell r="G12801" t="str">
            <v>210355</v>
          </cell>
        </row>
        <row r="12802">
          <cell r="F12802" t="str">
            <v>CONCEIÇÃO DO LAGO-AÇU - MA</v>
          </cell>
          <cell r="G12802" t="str">
            <v>210355</v>
          </cell>
        </row>
        <row r="12803">
          <cell r="F12803" t="str">
            <v>CONCEIÇÃO DO LAGO-AÇU - MA</v>
          </cell>
          <cell r="G12803" t="str">
            <v>210355</v>
          </cell>
        </row>
        <row r="12804">
          <cell r="F12804" t="str">
            <v>COROATÁ - MA</v>
          </cell>
          <cell r="G12804" t="str">
            <v>210360</v>
          </cell>
        </row>
        <row r="12805">
          <cell r="F12805" t="str">
            <v>COROATÁ - MA</v>
          </cell>
          <cell r="G12805" t="str">
            <v>210360</v>
          </cell>
        </row>
        <row r="12806">
          <cell r="F12806" t="str">
            <v>COROATÁ - MA</v>
          </cell>
          <cell r="G12806" t="str">
            <v>210360</v>
          </cell>
        </row>
        <row r="12807">
          <cell r="F12807" t="str">
            <v>COROATÁ - MA</v>
          </cell>
          <cell r="G12807" t="str">
            <v>210360</v>
          </cell>
        </row>
        <row r="12808">
          <cell r="F12808" t="str">
            <v>COROATÁ - MA</v>
          </cell>
          <cell r="G12808" t="str">
            <v>210360</v>
          </cell>
        </row>
        <row r="12809">
          <cell r="F12809" t="str">
            <v>COROATÁ - MA</v>
          </cell>
          <cell r="G12809" t="str">
            <v>210360</v>
          </cell>
        </row>
        <row r="12810">
          <cell r="F12810" t="str">
            <v>COROATÁ - MA</v>
          </cell>
          <cell r="G12810" t="str">
            <v>210360</v>
          </cell>
        </row>
        <row r="12811">
          <cell r="F12811" t="str">
            <v>COROATÁ - MA</v>
          </cell>
          <cell r="G12811" t="str">
            <v>210360</v>
          </cell>
        </row>
        <row r="12812">
          <cell r="F12812" t="str">
            <v>COROATÁ - MA</v>
          </cell>
          <cell r="G12812" t="str">
            <v>210360</v>
          </cell>
        </row>
        <row r="12813">
          <cell r="F12813" t="str">
            <v>COROATÁ - MA</v>
          </cell>
          <cell r="G12813" t="str">
            <v>210360</v>
          </cell>
        </row>
        <row r="12814">
          <cell r="F12814" t="str">
            <v>COROATÁ - MA</v>
          </cell>
          <cell r="G12814" t="str">
            <v>210360</v>
          </cell>
        </row>
        <row r="12815">
          <cell r="F12815" t="str">
            <v>COROATÁ - MA</v>
          </cell>
          <cell r="G12815" t="str">
            <v>210360</v>
          </cell>
        </row>
        <row r="12816">
          <cell r="F12816" t="str">
            <v>COROATÁ - MA</v>
          </cell>
          <cell r="G12816" t="str">
            <v>210360</v>
          </cell>
        </row>
        <row r="12817">
          <cell r="F12817" t="str">
            <v>COROATÁ - MA</v>
          </cell>
          <cell r="G12817" t="str">
            <v>210360</v>
          </cell>
        </row>
        <row r="12818">
          <cell r="F12818" t="str">
            <v>COROATÁ - MA</v>
          </cell>
          <cell r="G12818" t="str">
            <v>210360</v>
          </cell>
        </row>
        <row r="12819">
          <cell r="F12819" t="str">
            <v>COROATÁ - MA</v>
          </cell>
          <cell r="G12819" t="str">
            <v>210360</v>
          </cell>
        </row>
        <row r="12820">
          <cell r="F12820" t="str">
            <v>COROATÁ - MA</v>
          </cell>
          <cell r="G12820" t="str">
            <v>210360</v>
          </cell>
        </row>
        <row r="12821">
          <cell r="F12821" t="str">
            <v>CURURUPU - MA</v>
          </cell>
          <cell r="G12821" t="str">
            <v>210370</v>
          </cell>
        </row>
        <row r="12822">
          <cell r="F12822" t="str">
            <v>CURURUPU - MA</v>
          </cell>
          <cell r="G12822" t="str">
            <v>210370</v>
          </cell>
        </row>
        <row r="12823">
          <cell r="F12823" t="str">
            <v>CURURUPU - MA</v>
          </cell>
          <cell r="G12823" t="str">
            <v>210370</v>
          </cell>
        </row>
        <row r="12824">
          <cell r="F12824" t="str">
            <v>CURURUPU - MA</v>
          </cell>
          <cell r="G12824" t="str">
            <v>210370</v>
          </cell>
        </row>
        <row r="12825">
          <cell r="F12825" t="str">
            <v>CURURUPU - MA</v>
          </cell>
          <cell r="G12825" t="str">
            <v>210370</v>
          </cell>
        </row>
        <row r="12826">
          <cell r="F12826" t="str">
            <v>CURURUPU - MA</v>
          </cell>
          <cell r="G12826" t="str">
            <v>210370</v>
          </cell>
        </row>
        <row r="12827">
          <cell r="F12827" t="str">
            <v>CURURUPU - MA</v>
          </cell>
          <cell r="G12827" t="str">
            <v>210370</v>
          </cell>
        </row>
        <row r="12828">
          <cell r="F12828" t="str">
            <v>CURURUPU - MA</v>
          </cell>
          <cell r="G12828" t="str">
            <v>210370</v>
          </cell>
        </row>
        <row r="12829">
          <cell r="F12829" t="str">
            <v>CURURUPU - MA</v>
          </cell>
          <cell r="G12829" t="str">
            <v>210370</v>
          </cell>
        </row>
        <row r="12830">
          <cell r="F12830" t="str">
            <v>CURURUPU - MA</v>
          </cell>
          <cell r="G12830" t="str">
            <v>210370</v>
          </cell>
        </row>
        <row r="12831">
          <cell r="F12831" t="str">
            <v>CURURUPU - MA</v>
          </cell>
          <cell r="G12831" t="str">
            <v>210370</v>
          </cell>
        </row>
        <row r="12832">
          <cell r="F12832" t="str">
            <v>CURURUPU - MA</v>
          </cell>
          <cell r="G12832" t="str">
            <v>210370</v>
          </cell>
        </row>
        <row r="12833">
          <cell r="F12833" t="str">
            <v>CURURUPU - MA</v>
          </cell>
          <cell r="G12833" t="str">
            <v>210370</v>
          </cell>
        </row>
        <row r="12834">
          <cell r="F12834" t="str">
            <v>DAVINÓPOLIS - MA</v>
          </cell>
          <cell r="G12834" t="str">
            <v>210375</v>
          </cell>
        </row>
        <row r="12835">
          <cell r="F12835" t="str">
            <v>DAVINÓPOLIS - MA</v>
          </cell>
          <cell r="G12835" t="str">
            <v>210375</v>
          </cell>
        </row>
        <row r="12836">
          <cell r="F12836" t="str">
            <v>DAVINÓPOLIS - MA</v>
          </cell>
          <cell r="G12836" t="str">
            <v>210375</v>
          </cell>
        </row>
        <row r="12837">
          <cell r="F12837" t="str">
            <v>DAVINÓPOLIS - MA</v>
          </cell>
          <cell r="G12837" t="str">
            <v>210375</v>
          </cell>
        </row>
        <row r="12838">
          <cell r="F12838" t="str">
            <v>DAVINÓPOLIS - MA</v>
          </cell>
          <cell r="G12838" t="str">
            <v>210375</v>
          </cell>
        </row>
        <row r="12839">
          <cell r="F12839" t="str">
            <v>DAVINÓPOLIS - MA</v>
          </cell>
          <cell r="G12839" t="str">
            <v>210375</v>
          </cell>
        </row>
        <row r="12840">
          <cell r="F12840" t="str">
            <v>DOM PEDRO - MA</v>
          </cell>
          <cell r="G12840" t="str">
            <v>210380</v>
          </cell>
        </row>
        <row r="12841">
          <cell r="F12841" t="str">
            <v>DOM PEDRO - MA</v>
          </cell>
          <cell r="G12841" t="str">
            <v>210380</v>
          </cell>
        </row>
        <row r="12842">
          <cell r="F12842" t="str">
            <v>DOM PEDRO - MA</v>
          </cell>
          <cell r="G12842" t="str">
            <v>210380</v>
          </cell>
        </row>
        <row r="12843">
          <cell r="F12843" t="str">
            <v>DOM PEDRO - MA</v>
          </cell>
          <cell r="G12843" t="str">
            <v>210380</v>
          </cell>
        </row>
        <row r="12844">
          <cell r="F12844" t="str">
            <v>DOM PEDRO - MA</v>
          </cell>
          <cell r="G12844" t="str">
            <v>210380</v>
          </cell>
        </row>
        <row r="12845">
          <cell r="F12845" t="str">
            <v>DOM PEDRO - MA</v>
          </cell>
          <cell r="G12845" t="str">
            <v>210380</v>
          </cell>
        </row>
        <row r="12846">
          <cell r="F12846" t="str">
            <v>DOM PEDRO - MA</v>
          </cell>
          <cell r="G12846" t="str">
            <v>210380</v>
          </cell>
        </row>
        <row r="12847">
          <cell r="F12847" t="str">
            <v>DOM PEDRO - MA</v>
          </cell>
          <cell r="G12847" t="str">
            <v>210380</v>
          </cell>
        </row>
        <row r="12848">
          <cell r="F12848" t="str">
            <v>DOM PEDRO - MA</v>
          </cell>
          <cell r="G12848" t="str">
            <v>210380</v>
          </cell>
        </row>
        <row r="12849">
          <cell r="F12849" t="str">
            <v>DOM PEDRO - MA</v>
          </cell>
          <cell r="G12849" t="str">
            <v>210380</v>
          </cell>
        </row>
        <row r="12850">
          <cell r="F12850" t="str">
            <v>DUQUE BACELAR - MA</v>
          </cell>
          <cell r="G12850" t="str">
            <v>210390</v>
          </cell>
        </row>
        <row r="12851">
          <cell r="F12851" t="str">
            <v>DUQUE BACELAR - MA</v>
          </cell>
          <cell r="G12851" t="str">
            <v>210390</v>
          </cell>
        </row>
        <row r="12852">
          <cell r="F12852" t="str">
            <v>DUQUE BACELAR - MA</v>
          </cell>
          <cell r="G12852" t="str">
            <v>210390</v>
          </cell>
        </row>
        <row r="12853">
          <cell r="F12853" t="str">
            <v>DUQUE BACELAR - MA</v>
          </cell>
          <cell r="G12853" t="str">
            <v>210390</v>
          </cell>
        </row>
        <row r="12854">
          <cell r="F12854" t="str">
            <v>ESPERANTINÓPOLIS - MA</v>
          </cell>
          <cell r="G12854" t="str">
            <v>210400</v>
          </cell>
        </row>
        <row r="12855">
          <cell r="F12855" t="str">
            <v>ESPERANTINÓPOLIS - MA</v>
          </cell>
          <cell r="G12855" t="str">
            <v>210400</v>
          </cell>
        </row>
        <row r="12856">
          <cell r="F12856" t="str">
            <v>ESPERANTINÓPOLIS - MA</v>
          </cell>
          <cell r="G12856" t="str">
            <v>210400</v>
          </cell>
        </row>
        <row r="12857">
          <cell r="F12857" t="str">
            <v>ESPERANTINÓPOLIS - MA</v>
          </cell>
          <cell r="G12857" t="str">
            <v>210400</v>
          </cell>
        </row>
        <row r="12858">
          <cell r="F12858" t="str">
            <v>ESPERANTINÓPOLIS - MA</v>
          </cell>
          <cell r="G12858" t="str">
            <v>210400</v>
          </cell>
        </row>
        <row r="12859">
          <cell r="F12859" t="str">
            <v>ESPERANTINÓPOLIS - MA</v>
          </cell>
          <cell r="G12859" t="str">
            <v>210400</v>
          </cell>
        </row>
        <row r="12860">
          <cell r="F12860" t="str">
            <v>ESPERANTINÓPOLIS - MA</v>
          </cell>
          <cell r="G12860" t="str">
            <v>210400</v>
          </cell>
        </row>
        <row r="12861">
          <cell r="F12861" t="str">
            <v>ESPERANTINÓPOLIS - MA</v>
          </cell>
          <cell r="G12861" t="str">
            <v>210400</v>
          </cell>
        </row>
        <row r="12862">
          <cell r="F12862" t="str">
            <v>ESPERANTINÓPOLIS - MA</v>
          </cell>
          <cell r="G12862" t="str">
            <v>210400</v>
          </cell>
        </row>
        <row r="12863">
          <cell r="F12863" t="str">
            <v>ESPERANTINÓPOLIS - MA</v>
          </cell>
          <cell r="G12863" t="str">
            <v>210400</v>
          </cell>
        </row>
        <row r="12864">
          <cell r="F12864" t="str">
            <v>ESTREITO - MA</v>
          </cell>
          <cell r="G12864" t="str">
            <v>210405</v>
          </cell>
        </row>
        <row r="12865">
          <cell r="F12865" t="str">
            <v>ESTREITO - MA</v>
          </cell>
          <cell r="G12865" t="str">
            <v>210405</v>
          </cell>
        </row>
        <row r="12866">
          <cell r="F12866" t="str">
            <v>ESTREITO - MA</v>
          </cell>
          <cell r="G12866" t="str">
            <v>210405</v>
          </cell>
        </row>
        <row r="12867">
          <cell r="F12867" t="str">
            <v>ESTREITO - MA</v>
          </cell>
          <cell r="G12867" t="str">
            <v>210405</v>
          </cell>
        </row>
        <row r="12868">
          <cell r="F12868" t="str">
            <v>ESTREITO - MA</v>
          </cell>
          <cell r="G12868" t="str">
            <v>210405</v>
          </cell>
        </row>
        <row r="12869">
          <cell r="F12869" t="str">
            <v>ESTREITO - MA</v>
          </cell>
          <cell r="G12869" t="str">
            <v>210405</v>
          </cell>
        </row>
        <row r="12870">
          <cell r="F12870" t="str">
            <v>ESTREITO - MA</v>
          </cell>
          <cell r="G12870" t="str">
            <v>210405</v>
          </cell>
        </row>
        <row r="12871">
          <cell r="F12871" t="str">
            <v>ESTREITO - MA</v>
          </cell>
          <cell r="G12871" t="str">
            <v>210405</v>
          </cell>
        </row>
        <row r="12872">
          <cell r="F12872" t="str">
            <v>ESTREITO - MA</v>
          </cell>
          <cell r="G12872" t="str">
            <v>210405</v>
          </cell>
        </row>
        <row r="12873">
          <cell r="F12873" t="str">
            <v>ESTREITO - MA</v>
          </cell>
          <cell r="G12873" t="str">
            <v>210405</v>
          </cell>
        </row>
        <row r="12874">
          <cell r="F12874" t="str">
            <v>ESTREITO - MA</v>
          </cell>
          <cell r="G12874" t="str">
            <v>210405</v>
          </cell>
        </row>
        <row r="12875">
          <cell r="F12875" t="str">
            <v>ESTREITO - MA</v>
          </cell>
          <cell r="G12875" t="str">
            <v>210405</v>
          </cell>
        </row>
        <row r="12876">
          <cell r="F12876" t="str">
            <v>ESTREITO - MA</v>
          </cell>
          <cell r="G12876" t="str">
            <v>210405</v>
          </cell>
        </row>
        <row r="12877">
          <cell r="F12877" t="str">
            <v>ESTREITO - MA</v>
          </cell>
          <cell r="G12877" t="str">
            <v>210405</v>
          </cell>
        </row>
        <row r="12878">
          <cell r="F12878" t="str">
            <v>ESTREITO - MA</v>
          </cell>
          <cell r="G12878" t="str">
            <v>210405</v>
          </cell>
        </row>
        <row r="12879">
          <cell r="F12879" t="str">
            <v>ESTREITO - MA</v>
          </cell>
          <cell r="G12879" t="str">
            <v>210405</v>
          </cell>
        </row>
        <row r="12880">
          <cell r="F12880" t="str">
            <v>ESTREITO - MA</v>
          </cell>
          <cell r="G12880" t="str">
            <v>210405</v>
          </cell>
        </row>
        <row r="12881">
          <cell r="F12881" t="str">
            <v>ESTREITO - MA</v>
          </cell>
          <cell r="G12881" t="str">
            <v>210405</v>
          </cell>
        </row>
        <row r="12882">
          <cell r="F12882" t="str">
            <v>ESTREITO - MA</v>
          </cell>
          <cell r="G12882" t="str">
            <v>210405</v>
          </cell>
        </row>
        <row r="12883">
          <cell r="F12883" t="str">
            <v>FEIRA NOVA DO MARANHÃO - MA</v>
          </cell>
          <cell r="G12883" t="str">
            <v>210407</v>
          </cell>
        </row>
        <row r="12884">
          <cell r="F12884" t="str">
            <v>FEIRA NOVA DO MARANHÃO - MA</v>
          </cell>
          <cell r="G12884" t="str">
            <v>210407</v>
          </cell>
        </row>
        <row r="12885">
          <cell r="F12885" t="str">
            <v>FEIRA NOVA DO MARANHÃO - MA</v>
          </cell>
          <cell r="G12885" t="str">
            <v>210407</v>
          </cell>
        </row>
        <row r="12886">
          <cell r="F12886" t="str">
            <v>FERNANDO FALCÃO - MA</v>
          </cell>
          <cell r="G12886" t="str">
            <v>210408</v>
          </cell>
        </row>
        <row r="12887">
          <cell r="F12887" t="str">
            <v>FERNANDO FALCÃO - MA</v>
          </cell>
          <cell r="G12887" t="str">
            <v>210408</v>
          </cell>
        </row>
        <row r="12888">
          <cell r="F12888" t="str">
            <v>FERNANDO FALCÃO - MA</v>
          </cell>
          <cell r="G12888" t="str">
            <v>210408</v>
          </cell>
        </row>
        <row r="12889">
          <cell r="F12889" t="str">
            <v>FERNANDO FALCÃO - MA</v>
          </cell>
          <cell r="G12889" t="str">
            <v>210408</v>
          </cell>
        </row>
        <row r="12890">
          <cell r="F12890" t="str">
            <v>FERNANDO FALCÃO - MA</v>
          </cell>
          <cell r="G12890" t="str">
            <v>210408</v>
          </cell>
        </row>
        <row r="12891">
          <cell r="F12891" t="str">
            <v>FORMOSA DA SERRA NEGRA - MA</v>
          </cell>
          <cell r="G12891" t="str">
            <v>210409</v>
          </cell>
        </row>
        <row r="12892">
          <cell r="F12892" t="str">
            <v>FORMOSA DA SERRA NEGRA - MA</v>
          </cell>
          <cell r="G12892" t="str">
            <v>210409</v>
          </cell>
        </row>
        <row r="12893">
          <cell r="F12893" t="str">
            <v>FORMOSA DA SERRA NEGRA - MA</v>
          </cell>
          <cell r="G12893" t="str">
            <v>210409</v>
          </cell>
        </row>
        <row r="12894">
          <cell r="F12894" t="str">
            <v>FORMOSA DA SERRA NEGRA - MA</v>
          </cell>
          <cell r="G12894" t="str">
            <v>210409</v>
          </cell>
        </row>
        <row r="12895">
          <cell r="F12895" t="str">
            <v>FORMOSA DA SERRA NEGRA - MA</v>
          </cell>
          <cell r="G12895" t="str">
            <v>210409</v>
          </cell>
        </row>
        <row r="12896">
          <cell r="F12896" t="str">
            <v>FORMOSA DA SERRA NEGRA - MA</v>
          </cell>
          <cell r="G12896" t="str">
            <v>210409</v>
          </cell>
        </row>
        <row r="12897">
          <cell r="F12897" t="str">
            <v>FORMOSA DA SERRA NEGRA - MA</v>
          </cell>
          <cell r="G12897" t="str">
            <v>210409</v>
          </cell>
        </row>
        <row r="12898">
          <cell r="F12898" t="str">
            <v>FORMOSA DA SERRA NEGRA - MA</v>
          </cell>
          <cell r="G12898" t="str">
            <v>210409</v>
          </cell>
        </row>
        <row r="12899">
          <cell r="F12899" t="str">
            <v>FORMOSA DA SERRA NEGRA - MA</v>
          </cell>
          <cell r="G12899" t="str">
            <v>210409</v>
          </cell>
        </row>
        <row r="12900">
          <cell r="F12900" t="str">
            <v>FORTALEZA DOS NOGUEIRAS - MA</v>
          </cell>
          <cell r="G12900" t="str">
            <v>210410</v>
          </cell>
        </row>
        <row r="12901">
          <cell r="F12901" t="str">
            <v>FORTALEZA DOS NOGUEIRAS - MA</v>
          </cell>
          <cell r="G12901" t="str">
            <v>210410</v>
          </cell>
        </row>
        <row r="12902">
          <cell r="F12902" t="str">
            <v>FORTALEZA DOS NOGUEIRAS - MA</v>
          </cell>
          <cell r="G12902" t="str">
            <v>210410</v>
          </cell>
        </row>
        <row r="12903">
          <cell r="F12903" t="str">
            <v>FORTALEZA DOS NOGUEIRAS - MA</v>
          </cell>
          <cell r="G12903" t="str">
            <v>210410</v>
          </cell>
        </row>
        <row r="12904">
          <cell r="F12904" t="str">
            <v>FORTALEZA DOS NOGUEIRAS - MA</v>
          </cell>
          <cell r="G12904" t="str">
            <v>210410</v>
          </cell>
        </row>
        <row r="12905">
          <cell r="F12905" t="str">
            <v>FORTALEZA DOS NOGUEIRAS - MA</v>
          </cell>
          <cell r="G12905" t="str">
            <v>210410</v>
          </cell>
        </row>
        <row r="12906">
          <cell r="F12906" t="str">
            <v>FORTUNA - MA</v>
          </cell>
          <cell r="G12906" t="str">
            <v>210420</v>
          </cell>
        </row>
        <row r="12907">
          <cell r="F12907" t="str">
            <v>FORTUNA - MA</v>
          </cell>
          <cell r="G12907" t="str">
            <v>210420</v>
          </cell>
        </row>
        <row r="12908">
          <cell r="F12908" t="str">
            <v>FORTUNA - MA</v>
          </cell>
          <cell r="G12908" t="str">
            <v>210420</v>
          </cell>
        </row>
        <row r="12909">
          <cell r="F12909" t="str">
            <v>FORTUNA - MA</v>
          </cell>
          <cell r="G12909" t="str">
            <v>210420</v>
          </cell>
        </row>
        <row r="12910">
          <cell r="F12910" t="str">
            <v>FORTUNA - MA</v>
          </cell>
          <cell r="G12910" t="str">
            <v>210420</v>
          </cell>
        </row>
        <row r="12911">
          <cell r="F12911" t="str">
            <v>FORTUNA - MA</v>
          </cell>
          <cell r="G12911" t="str">
            <v>210420</v>
          </cell>
        </row>
        <row r="12912">
          <cell r="F12912" t="str">
            <v>FORTUNA - MA</v>
          </cell>
          <cell r="G12912" t="str">
            <v>210420</v>
          </cell>
        </row>
        <row r="12913">
          <cell r="F12913" t="str">
            <v>GODOFREDO VIANA - MA</v>
          </cell>
          <cell r="G12913" t="str">
            <v>210430</v>
          </cell>
        </row>
        <row r="12914">
          <cell r="F12914" t="str">
            <v>GODOFREDO VIANA - MA</v>
          </cell>
          <cell r="G12914" t="str">
            <v>210430</v>
          </cell>
        </row>
        <row r="12915">
          <cell r="F12915" t="str">
            <v>GODOFREDO VIANA - MA</v>
          </cell>
          <cell r="G12915" t="str">
            <v>210430</v>
          </cell>
        </row>
        <row r="12916">
          <cell r="F12916" t="str">
            <v>GODOFREDO VIANA - MA</v>
          </cell>
          <cell r="G12916" t="str">
            <v>210430</v>
          </cell>
        </row>
        <row r="12917">
          <cell r="F12917" t="str">
            <v>GODOFREDO VIANA - MA</v>
          </cell>
          <cell r="G12917" t="str">
            <v>210430</v>
          </cell>
        </row>
        <row r="12918">
          <cell r="F12918" t="str">
            <v>GONÇALVES DIAS - MA</v>
          </cell>
          <cell r="G12918" t="str">
            <v>210440</v>
          </cell>
        </row>
        <row r="12919">
          <cell r="F12919" t="str">
            <v>GONÇALVES DIAS - MA</v>
          </cell>
          <cell r="G12919" t="str">
            <v>210440</v>
          </cell>
        </row>
        <row r="12920">
          <cell r="F12920" t="str">
            <v>GONÇALVES DIAS - MA</v>
          </cell>
          <cell r="G12920" t="str">
            <v>210440</v>
          </cell>
        </row>
        <row r="12921">
          <cell r="F12921" t="str">
            <v>GONÇALVES DIAS - MA</v>
          </cell>
          <cell r="G12921" t="str">
            <v>210440</v>
          </cell>
        </row>
        <row r="12922">
          <cell r="F12922" t="str">
            <v>GONÇALVES DIAS - MA</v>
          </cell>
          <cell r="G12922" t="str">
            <v>210440</v>
          </cell>
        </row>
        <row r="12923">
          <cell r="F12923" t="str">
            <v>GONÇALVES DIAS - MA</v>
          </cell>
          <cell r="G12923" t="str">
            <v>210440</v>
          </cell>
        </row>
        <row r="12924">
          <cell r="F12924" t="str">
            <v>GONÇALVES DIAS - MA</v>
          </cell>
          <cell r="G12924" t="str">
            <v>210440</v>
          </cell>
        </row>
        <row r="12925">
          <cell r="F12925" t="str">
            <v>GONÇALVES DIAS - MA</v>
          </cell>
          <cell r="G12925" t="str">
            <v>210440</v>
          </cell>
        </row>
        <row r="12926">
          <cell r="F12926" t="str">
            <v>GOVERNADOR ARCHER - MA</v>
          </cell>
          <cell r="G12926" t="str">
            <v>210450</v>
          </cell>
        </row>
        <row r="12927">
          <cell r="F12927" t="str">
            <v>GOVERNADOR ARCHER - MA</v>
          </cell>
          <cell r="G12927" t="str">
            <v>210450</v>
          </cell>
        </row>
        <row r="12928">
          <cell r="F12928" t="str">
            <v>GOVERNADOR ARCHER - MA</v>
          </cell>
          <cell r="G12928" t="str">
            <v>210450</v>
          </cell>
        </row>
        <row r="12929">
          <cell r="F12929" t="str">
            <v>GOVERNADOR ARCHER - MA</v>
          </cell>
          <cell r="G12929" t="str">
            <v>210450</v>
          </cell>
        </row>
        <row r="12930">
          <cell r="F12930" t="str">
            <v>GOVERNADOR ARCHER - MA</v>
          </cell>
          <cell r="G12930" t="str">
            <v>210450</v>
          </cell>
        </row>
        <row r="12931">
          <cell r="F12931" t="str">
            <v>GOVERNADOR EDISON LOBÃO - MA</v>
          </cell>
          <cell r="G12931" t="str">
            <v>210455</v>
          </cell>
        </row>
        <row r="12932">
          <cell r="F12932" t="str">
            <v>GOVERNADOR EDISON LOBÃO - MA</v>
          </cell>
          <cell r="G12932" t="str">
            <v>210455</v>
          </cell>
        </row>
        <row r="12933">
          <cell r="F12933" t="str">
            <v>GOVERNADOR EDISON LOBÃO - MA</v>
          </cell>
          <cell r="G12933" t="str">
            <v>210455</v>
          </cell>
        </row>
        <row r="12934">
          <cell r="F12934" t="str">
            <v>GOVERNADOR EDISON LOBÃO - MA</v>
          </cell>
          <cell r="G12934" t="str">
            <v>210455</v>
          </cell>
        </row>
        <row r="12935">
          <cell r="F12935" t="str">
            <v>GOVERNADOR EDISON LOBÃO - MA</v>
          </cell>
          <cell r="G12935" t="str">
            <v>210455</v>
          </cell>
        </row>
        <row r="12936">
          <cell r="F12936" t="str">
            <v>GOVERNADOR EDISON LOBÃO - MA</v>
          </cell>
          <cell r="G12936" t="str">
            <v>210455</v>
          </cell>
        </row>
        <row r="12937">
          <cell r="F12937" t="str">
            <v>GOVERNADOR EDISON LOBÃO - MA</v>
          </cell>
          <cell r="G12937" t="str">
            <v>210455</v>
          </cell>
        </row>
        <row r="12938">
          <cell r="F12938" t="str">
            <v>GOVERNADOR EDISON LOBÃO - MA</v>
          </cell>
          <cell r="G12938" t="str">
            <v>210455</v>
          </cell>
        </row>
        <row r="12939">
          <cell r="F12939" t="str">
            <v>GOVERNADOR EDISON LOBÃO - MA</v>
          </cell>
          <cell r="G12939" t="str">
            <v>210455</v>
          </cell>
        </row>
        <row r="12940">
          <cell r="F12940" t="str">
            <v>GOVERNADOR EUGÊNIO BARROS - MA</v>
          </cell>
          <cell r="G12940" t="str">
            <v>210460</v>
          </cell>
        </row>
        <row r="12941">
          <cell r="F12941" t="str">
            <v>GOVERNADOR EUGÊNIO BARROS - MA</v>
          </cell>
          <cell r="G12941" t="str">
            <v>210460</v>
          </cell>
        </row>
        <row r="12942">
          <cell r="F12942" t="str">
            <v>GOVERNADOR EUGÊNIO BARROS - MA</v>
          </cell>
          <cell r="G12942" t="str">
            <v>210460</v>
          </cell>
        </row>
        <row r="12943">
          <cell r="F12943" t="str">
            <v>GOVERNADOR EUGÊNIO BARROS - MA</v>
          </cell>
          <cell r="G12943" t="str">
            <v>210460</v>
          </cell>
        </row>
        <row r="12944">
          <cell r="F12944" t="str">
            <v>GOVERNADOR EUGÊNIO BARROS - MA</v>
          </cell>
          <cell r="G12944" t="str">
            <v>210460</v>
          </cell>
        </row>
        <row r="12945">
          <cell r="F12945" t="str">
            <v>GOVERNADOR EUGÊNIO BARROS - MA</v>
          </cell>
          <cell r="G12945" t="str">
            <v>210460</v>
          </cell>
        </row>
        <row r="12946">
          <cell r="F12946" t="str">
            <v>GOVERNADOR EUGÊNIO BARROS - MA</v>
          </cell>
          <cell r="G12946" t="str">
            <v>210460</v>
          </cell>
        </row>
        <row r="12947">
          <cell r="F12947" t="str">
            <v>GOVERNADOR LUIZ ROCHA - MA</v>
          </cell>
          <cell r="G12947" t="str">
            <v>210462</v>
          </cell>
        </row>
        <row r="12948">
          <cell r="F12948" t="str">
            <v>GOVERNADOR LUIZ ROCHA - MA</v>
          </cell>
          <cell r="G12948" t="str">
            <v>210462</v>
          </cell>
        </row>
        <row r="12949">
          <cell r="F12949" t="str">
            <v>GOVERNADOR LUIZ ROCHA - MA</v>
          </cell>
          <cell r="G12949" t="str">
            <v>210462</v>
          </cell>
        </row>
        <row r="12950">
          <cell r="F12950" t="str">
            <v>GOVERNADOR NEWTON BELLO - MA</v>
          </cell>
          <cell r="G12950" t="str">
            <v>210465</v>
          </cell>
        </row>
        <row r="12951">
          <cell r="F12951" t="str">
            <v>GOVERNADOR NEWTON BELLO - MA</v>
          </cell>
          <cell r="G12951" t="str">
            <v>210465</v>
          </cell>
        </row>
        <row r="12952">
          <cell r="F12952" t="str">
            <v>GOVERNADOR NEWTON BELLO - MA</v>
          </cell>
          <cell r="G12952" t="str">
            <v>210465</v>
          </cell>
        </row>
        <row r="12953">
          <cell r="F12953" t="str">
            <v>GOVERNADOR NEWTON BELLO - MA</v>
          </cell>
          <cell r="G12953" t="str">
            <v>210465</v>
          </cell>
        </row>
        <row r="12954">
          <cell r="F12954" t="str">
            <v>GOVERNADOR NEWTON BELLO - MA</v>
          </cell>
          <cell r="G12954" t="str">
            <v>210465</v>
          </cell>
        </row>
        <row r="12955">
          <cell r="F12955" t="str">
            <v>GOVERNADOR NEWTON BELLO - MA</v>
          </cell>
          <cell r="G12955" t="str">
            <v>210465</v>
          </cell>
        </row>
        <row r="12956">
          <cell r="F12956" t="str">
            <v>GOVERNADOR NUNES FREIRE - MA</v>
          </cell>
          <cell r="G12956" t="str">
            <v>210467</v>
          </cell>
        </row>
        <row r="12957">
          <cell r="F12957" t="str">
            <v>GOVERNADOR NUNES FREIRE - MA</v>
          </cell>
          <cell r="G12957" t="str">
            <v>210467</v>
          </cell>
        </row>
        <row r="12958">
          <cell r="F12958" t="str">
            <v>GOVERNADOR NUNES FREIRE - MA</v>
          </cell>
          <cell r="G12958" t="str">
            <v>210467</v>
          </cell>
        </row>
        <row r="12959">
          <cell r="F12959" t="str">
            <v>GOVERNADOR NUNES FREIRE - MA</v>
          </cell>
          <cell r="G12959" t="str">
            <v>210467</v>
          </cell>
        </row>
        <row r="12960">
          <cell r="F12960" t="str">
            <v>GOVERNADOR NUNES FREIRE - MA</v>
          </cell>
          <cell r="G12960" t="str">
            <v>210467</v>
          </cell>
        </row>
        <row r="12961">
          <cell r="F12961" t="str">
            <v>GOVERNADOR NUNES FREIRE - MA</v>
          </cell>
          <cell r="G12961" t="str">
            <v>210467</v>
          </cell>
        </row>
        <row r="12962">
          <cell r="F12962" t="str">
            <v>GOVERNADOR NUNES FREIRE - MA</v>
          </cell>
          <cell r="G12962" t="str">
            <v>210467</v>
          </cell>
        </row>
        <row r="12963">
          <cell r="F12963" t="str">
            <v>GOVERNADOR NUNES FREIRE - MA</v>
          </cell>
          <cell r="G12963" t="str">
            <v>210467</v>
          </cell>
        </row>
        <row r="12964">
          <cell r="F12964" t="str">
            <v>GOVERNADOR NUNES FREIRE - MA</v>
          </cell>
          <cell r="G12964" t="str">
            <v>210467</v>
          </cell>
        </row>
        <row r="12965">
          <cell r="F12965" t="str">
            <v>GOVERNADOR NUNES FREIRE - MA</v>
          </cell>
          <cell r="G12965" t="str">
            <v>210467</v>
          </cell>
        </row>
        <row r="12966">
          <cell r="F12966" t="str">
            <v>GOVERNADOR NUNES FREIRE - MA</v>
          </cell>
          <cell r="G12966" t="str">
            <v>210467</v>
          </cell>
        </row>
        <row r="12967">
          <cell r="F12967" t="str">
            <v>GOVERNADOR NUNES FREIRE - MA</v>
          </cell>
          <cell r="G12967" t="str">
            <v>210467</v>
          </cell>
        </row>
        <row r="12968">
          <cell r="F12968" t="str">
            <v>GRAÇA ARANHA - MA</v>
          </cell>
          <cell r="G12968" t="str">
            <v>210470</v>
          </cell>
        </row>
        <row r="12969">
          <cell r="F12969" t="str">
            <v>GRAÇA ARANHA - MA</v>
          </cell>
          <cell r="G12969" t="str">
            <v>210470</v>
          </cell>
        </row>
        <row r="12970">
          <cell r="F12970" t="str">
            <v>GRAÇA ARANHA - MA</v>
          </cell>
          <cell r="G12970" t="str">
            <v>210470</v>
          </cell>
        </row>
        <row r="12971">
          <cell r="F12971" t="str">
            <v>GRAJAÚ - MA</v>
          </cell>
          <cell r="G12971" t="str">
            <v>210480</v>
          </cell>
        </row>
        <row r="12972">
          <cell r="F12972" t="str">
            <v>GRAJAÚ - MA</v>
          </cell>
          <cell r="G12972" t="str">
            <v>210480</v>
          </cell>
        </row>
        <row r="12973">
          <cell r="F12973" t="str">
            <v>GRAJAÚ - MA</v>
          </cell>
          <cell r="G12973" t="str">
            <v>210480</v>
          </cell>
        </row>
        <row r="12974">
          <cell r="F12974" t="str">
            <v>GRAJAÚ - MA</v>
          </cell>
          <cell r="G12974" t="str">
            <v>210480</v>
          </cell>
        </row>
        <row r="12975">
          <cell r="F12975" t="str">
            <v>GRAJAÚ - MA</v>
          </cell>
          <cell r="G12975" t="str">
            <v>210480</v>
          </cell>
        </row>
        <row r="12976">
          <cell r="F12976" t="str">
            <v>GRAJAÚ - MA</v>
          </cell>
          <cell r="G12976" t="str">
            <v>210480</v>
          </cell>
        </row>
        <row r="12977">
          <cell r="F12977" t="str">
            <v>GRAJAÚ - MA</v>
          </cell>
          <cell r="G12977" t="str">
            <v>210480</v>
          </cell>
        </row>
        <row r="12978">
          <cell r="F12978" t="str">
            <v>GRAJAÚ - MA</v>
          </cell>
          <cell r="G12978" t="str">
            <v>210480</v>
          </cell>
        </row>
        <row r="12979">
          <cell r="F12979" t="str">
            <v>GRAJAÚ - MA</v>
          </cell>
          <cell r="G12979" t="str">
            <v>210480</v>
          </cell>
        </row>
        <row r="12980">
          <cell r="F12980" t="str">
            <v>GRAJAÚ - MA</v>
          </cell>
          <cell r="G12980" t="str">
            <v>210480</v>
          </cell>
        </row>
        <row r="12981">
          <cell r="F12981" t="str">
            <v>GRAJAÚ - MA</v>
          </cell>
          <cell r="G12981" t="str">
            <v>210480</v>
          </cell>
        </row>
        <row r="12982">
          <cell r="F12982" t="str">
            <v>GRAJAÚ - MA</v>
          </cell>
          <cell r="G12982" t="str">
            <v>210480</v>
          </cell>
        </row>
        <row r="12983">
          <cell r="F12983" t="str">
            <v>GRAJAÚ - MA</v>
          </cell>
          <cell r="G12983" t="str">
            <v>210480</v>
          </cell>
        </row>
        <row r="12984">
          <cell r="F12984" t="str">
            <v>GRAJAÚ - MA</v>
          </cell>
          <cell r="G12984" t="str">
            <v>210480</v>
          </cell>
        </row>
        <row r="12985">
          <cell r="F12985" t="str">
            <v>GRAJAÚ - MA</v>
          </cell>
          <cell r="G12985" t="str">
            <v>210480</v>
          </cell>
        </row>
        <row r="12986">
          <cell r="F12986" t="str">
            <v>GRAJAÚ - MA</v>
          </cell>
          <cell r="G12986" t="str">
            <v>210480</v>
          </cell>
        </row>
        <row r="12987">
          <cell r="F12987" t="str">
            <v>GRAJAÚ - MA</v>
          </cell>
          <cell r="G12987" t="str">
            <v>210480</v>
          </cell>
        </row>
        <row r="12988">
          <cell r="F12988" t="str">
            <v>GRAJAÚ - MA</v>
          </cell>
          <cell r="G12988" t="str">
            <v>210480</v>
          </cell>
        </row>
        <row r="12989">
          <cell r="F12989" t="str">
            <v>GRAJAÚ - MA</v>
          </cell>
          <cell r="G12989" t="str">
            <v>210480</v>
          </cell>
        </row>
        <row r="12990">
          <cell r="F12990" t="str">
            <v>GUIMARÃES - MA</v>
          </cell>
          <cell r="G12990" t="str">
            <v>210490</v>
          </cell>
        </row>
        <row r="12991">
          <cell r="F12991" t="str">
            <v>GUIMARÃES - MA</v>
          </cell>
          <cell r="G12991" t="str">
            <v>210490</v>
          </cell>
        </row>
        <row r="12992">
          <cell r="F12992" t="str">
            <v>GUIMARÃES - MA</v>
          </cell>
          <cell r="G12992" t="str">
            <v>210490</v>
          </cell>
        </row>
        <row r="12993">
          <cell r="F12993" t="str">
            <v>GUIMARÃES - MA</v>
          </cell>
          <cell r="G12993" t="str">
            <v>210490</v>
          </cell>
        </row>
        <row r="12994">
          <cell r="F12994" t="str">
            <v>GUIMARÃES - MA</v>
          </cell>
          <cell r="G12994" t="str">
            <v>210490</v>
          </cell>
        </row>
        <row r="12995">
          <cell r="F12995" t="str">
            <v>GUIMARÃES - MA</v>
          </cell>
          <cell r="G12995" t="str">
            <v>210490</v>
          </cell>
        </row>
        <row r="12996">
          <cell r="F12996" t="str">
            <v>HUMBERTO DE CAMPOS - MA</v>
          </cell>
          <cell r="G12996" t="str">
            <v>210500</v>
          </cell>
        </row>
        <row r="12997">
          <cell r="F12997" t="str">
            <v>HUMBERTO DE CAMPOS - MA</v>
          </cell>
          <cell r="G12997" t="str">
            <v>210500</v>
          </cell>
        </row>
        <row r="12998">
          <cell r="F12998" t="str">
            <v>HUMBERTO DE CAMPOS - MA</v>
          </cell>
          <cell r="G12998" t="str">
            <v>210500</v>
          </cell>
        </row>
        <row r="12999">
          <cell r="F12999" t="str">
            <v>HUMBERTO DE CAMPOS - MA</v>
          </cell>
          <cell r="G12999" t="str">
            <v>210500</v>
          </cell>
        </row>
        <row r="13000">
          <cell r="F13000" t="str">
            <v>HUMBERTO DE CAMPOS - MA</v>
          </cell>
          <cell r="G13000" t="str">
            <v>210500</v>
          </cell>
        </row>
        <row r="13001">
          <cell r="F13001" t="str">
            <v>HUMBERTO DE CAMPOS - MA</v>
          </cell>
          <cell r="G13001" t="str">
            <v>210500</v>
          </cell>
        </row>
        <row r="13002">
          <cell r="F13002" t="str">
            <v>HUMBERTO DE CAMPOS - MA</v>
          </cell>
          <cell r="G13002" t="str">
            <v>210500</v>
          </cell>
        </row>
        <row r="13003">
          <cell r="F13003" t="str">
            <v>HUMBERTO DE CAMPOS - MA</v>
          </cell>
          <cell r="G13003" t="str">
            <v>210500</v>
          </cell>
        </row>
        <row r="13004">
          <cell r="F13004" t="str">
            <v>HUMBERTO DE CAMPOS - MA</v>
          </cell>
          <cell r="G13004" t="str">
            <v>210500</v>
          </cell>
        </row>
        <row r="13005">
          <cell r="F13005" t="str">
            <v>HUMBERTO DE CAMPOS - MA</v>
          </cell>
          <cell r="G13005" t="str">
            <v>210500</v>
          </cell>
        </row>
        <row r="13006">
          <cell r="F13006" t="str">
            <v>ICATU - MA</v>
          </cell>
          <cell r="G13006" t="str">
            <v>210510</v>
          </cell>
        </row>
        <row r="13007">
          <cell r="F13007" t="str">
            <v>ICATU - MA</v>
          </cell>
          <cell r="G13007" t="str">
            <v>210510</v>
          </cell>
        </row>
        <row r="13008">
          <cell r="F13008" t="str">
            <v>ICATU - MA</v>
          </cell>
          <cell r="G13008" t="str">
            <v>210510</v>
          </cell>
        </row>
        <row r="13009">
          <cell r="F13009" t="str">
            <v>ICATU - MA</v>
          </cell>
          <cell r="G13009" t="str">
            <v>210510</v>
          </cell>
        </row>
        <row r="13010">
          <cell r="F13010" t="str">
            <v>ICATU - MA</v>
          </cell>
          <cell r="G13010" t="str">
            <v>210510</v>
          </cell>
        </row>
        <row r="13011">
          <cell r="F13011" t="str">
            <v>ICATU - MA</v>
          </cell>
          <cell r="G13011" t="str">
            <v>210510</v>
          </cell>
        </row>
        <row r="13012">
          <cell r="F13012" t="str">
            <v>ICATU - MA</v>
          </cell>
          <cell r="G13012" t="str">
            <v>210510</v>
          </cell>
        </row>
        <row r="13013">
          <cell r="F13013" t="str">
            <v>ICATU - MA</v>
          </cell>
          <cell r="G13013" t="str">
            <v>210510</v>
          </cell>
        </row>
        <row r="13014">
          <cell r="F13014" t="str">
            <v>ICATU - MA</v>
          </cell>
          <cell r="G13014" t="str">
            <v>210510</v>
          </cell>
        </row>
        <row r="13015">
          <cell r="F13015" t="str">
            <v>ICATU - MA</v>
          </cell>
          <cell r="G13015" t="str">
            <v>210510</v>
          </cell>
        </row>
        <row r="13016">
          <cell r="F13016" t="str">
            <v>ICATU - MA</v>
          </cell>
          <cell r="G13016" t="str">
            <v>210510</v>
          </cell>
        </row>
        <row r="13017">
          <cell r="F13017" t="str">
            <v>ICATU - MA</v>
          </cell>
          <cell r="G13017" t="str">
            <v>210510</v>
          </cell>
        </row>
        <row r="13018">
          <cell r="F13018" t="str">
            <v>IGARAPÉ DO MEIO - MA</v>
          </cell>
          <cell r="G13018" t="str">
            <v>210515</v>
          </cell>
        </row>
        <row r="13019">
          <cell r="F13019" t="str">
            <v>IGARAPÉ DO MEIO - MA</v>
          </cell>
          <cell r="G13019" t="str">
            <v>210515</v>
          </cell>
        </row>
        <row r="13020">
          <cell r="F13020" t="str">
            <v>IGARAPÉ DO MEIO - MA</v>
          </cell>
          <cell r="G13020" t="str">
            <v>210515</v>
          </cell>
        </row>
        <row r="13021">
          <cell r="F13021" t="str">
            <v>IGARAPÉ DO MEIO - MA</v>
          </cell>
          <cell r="G13021" t="str">
            <v>210515</v>
          </cell>
        </row>
        <row r="13022">
          <cell r="F13022" t="str">
            <v>IGARAPÉ DO MEIO - MA</v>
          </cell>
          <cell r="G13022" t="str">
            <v>210515</v>
          </cell>
        </row>
        <row r="13023">
          <cell r="F13023" t="str">
            <v>IGARAPÉ DO MEIO - MA</v>
          </cell>
          <cell r="G13023" t="str">
            <v>210515</v>
          </cell>
        </row>
        <row r="13024">
          <cell r="F13024" t="str">
            <v>IGARAPÉ GRANDE - MA</v>
          </cell>
          <cell r="G13024" t="str">
            <v>210520</v>
          </cell>
        </row>
        <row r="13025">
          <cell r="F13025" t="str">
            <v>IGARAPÉ GRANDE - MA</v>
          </cell>
          <cell r="G13025" t="str">
            <v>210520</v>
          </cell>
        </row>
        <row r="13026">
          <cell r="F13026" t="str">
            <v>IGARAPÉ GRANDE - MA</v>
          </cell>
          <cell r="G13026" t="str">
            <v>210520</v>
          </cell>
        </row>
        <row r="13027">
          <cell r="F13027" t="str">
            <v>IGARAPÉ GRANDE - MA</v>
          </cell>
          <cell r="G13027" t="str">
            <v>210520</v>
          </cell>
        </row>
        <row r="13028">
          <cell r="F13028" t="str">
            <v>IGARAPÉ GRANDE - MA</v>
          </cell>
          <cell r="G13028" t="str">
            <v>210520</v>
          </cell>
        </row>
        <row r="13029">
          <cell r="F13029" t="str">
            <v>IMPERATRIZ - MA</v>
          </cell>
          <cell r="G13029" t="str">
            <v>210530</v>
          </cell>
        </row>
        <row r="13030">
          <cell r="F13030" t="str">
            <v>IMPERATRIZ - MA</v>
          </cell>
          <cell r="G13030" t="str">
            <v>210530</v>
          </cell>
        </row>
        <row r="13031">
          <cell r="F13031" t="str">
            <v>IMPERATRIZ - MA</v>
          </cell>
          <cell r="G13031" t="str">
            <v>210530</v>
          </cell>
        </row>
        <row r="13032">
          <cell r="F13032" t="str">
            <v>IMPERATRIZ - MA</v>
          </cell>
          <cell r="G13032" t="str">
            <v>210530</v>
          </cell>
        </row>
        <row r="13033">
          <cell r="F13033" t="str">
            <v>IMPERATRIZ - MA</v>
          </cell>
          <cell r="G13033" t="str">
            <v>210530</v>
          </cell>
        </row>
        <row r="13034">
          <cell r="F13034" t="str">
            <v>IMPERATRIZ - MA</v>
          </cell>
          <cell r="G13034" t="str">
            <v>210530</v>
          </cell>
        </row>
        <row r="13035">
          <cell r="F13035" t="str">
            <v>IMPERATRIZ - MA</v>
          </cell>
          <cell r="G13035" t="str">
            <v>210530</v>
          </cell>
        </row>
        <row r="13036">
          <cell r="F13036" t="str">
            <v>IMPERATRIZ - MA</v>
          </cell>
          <cell r="G13036" t="str">
            <v>210530</v>
          </cell>
        </row>
        <row r="13037">
          <cell r="F13037" t="str">
            <v>IMPERATRIZ - MA</v>
          </cell>
          <cell r="G13037" t="str">
            <v>210530</v>
          </cell>
        </row>
        <row r="13038">
          <cell r="F13038" t="str">
            <v>IMPERATRIZ - MA</v>
          </cell>
          <cell r="G13038" t="str">
            <v>210530</v>
          </cell>
        </row>
        <row r="13039">
          <cell r="F13039" t="str">
            <v>IMPERATRIZ - MA</v>
          </cell>
          <cell r="G13039" t="str">
            <v>210530</v>
          </cell>
        </row>
        <row r="13040">
          <cell r="F13040" t="str">
            <v>IMPERATRIZ - MA</v>
          </cell>
          <cell r="G13040" t="str">
            <v>210530</v>
          </cell>
        </row>
        <row r="13041">
          <cell r="F13041" t="str">
            <v>IMPERATRIZ - MA</v>
          </cell>
          <cell r="G13041" t="str">
            <v>210530</v>
          </cell>
        </row>
        <row r="13042">
          <cell r="F13042" t="str">
            <v>IMPERATRIZ - MA</v>
          </cell>
          <cell r="G13042" t="str">
            <v>210530</v>
          </cell>
        </row>
        <row r="13043">
          <cell r="F13043" t="str">
            <v>IMPERATRIZ - MA</v>
          </cell>
          <cell r="G13043" t="str">
            <v>210530</v>
          </cell>
        </row>
        <row r="13044">
          <cell r="F13044" t="str">
            <v>IMPERATRIZ - MA</v>
          </cell>
          <cell r="G13044" t="str">
            <v>210530</v>
          </cell>
        </row>
        <row r="13045">
          <cell r="F13045" t="str">
            <v>IMPERATRIZ - MA</v>
          </cell>
          <cell r="G13045" t="str">
            <v>210530</v>
          </cell>
        </row>
        <row r="13046">
          <cell r="F13046" t="str">
            <v>IMPERATRIZ - MA</v>
          </cell>
          <cell r="G13046" t="str">
            <v>210530</v>
          </cell>
        </row>
        <row r="13047">
          <cell r="F13047" t="str">
            <v>IMPERATRIZ - MA</v>
          </cell>
          <cell r="G13047" t="str">
            <v>210530</v>
          </cell>
        </row>
        <row r="13048">
          <cell r="F13048" t="str">
            <v>IMPERATRIZ - MA</v>
          </cell>
          <cell r="G13048" t="str">
            <v>210530</v>
          </cell>
        </row>
        <row r="13049">
          <cell r="F13049" t="str">
            <v>IMPERATRIZ - MA</v>
          </cell>
          <cell r="G13049" t="str">
            <v>210530</v>
          </cell>
        </row>
        <row r="13050">
          <cell r="F13050" t="str">
            <v>IMPERATRIZ - MA</v>
          </cell>
          <cell r="G13050" t="str">
            <v>210530</v>
          </cell>
        </row>
        <row r="13051">
          <cell r="F13051" t="str">
            <v>IMPERATRIZ - MA</v>
          </cell>
          <cell r="G13051" t="str">
            <v>210530</v>
          </cell>
        </row>
        <row r="13052">
          <cell r="F13052" t="str">
            <v>IMPERATRIZ - MA</v>
          </cell>
          <cell r="G13052" t="str">
            <v>210530</v>
          </cell>
        </row>
        <row r="13053">
          <cell r="F13053" t="str">
            <v>IMPERATRIZ - MA</v>
          </cell>
          <cell r="G13053" t="str">
            <v>210530</v>
          </cell>
        </row>
        <row r="13054">
          <cell r="F13054" t="str">
            <v>IMPERATRIZ - MA</v>
          </cell>
          <cell r="G13054" t="str">
            <v>210530</v>
          </cell>
        </row>
        <row r="13055">
          <cell r="F13055" t="str">
            <v>IMPERATRIZ - MA</v>
          </cell>
          <cell r="G13055" t="str">
            <v>210530</v>
          </cell>
        </row>
        <row r="13056">
          <cell r="F13056" t="str">
            <v>IMPERATRIZ - MA</v>
          </cell>
          <cell r="G13056" t="str">
            <v>210530</v>
          </cell>
        </row>
        <row r="13057">
          <cell r="F13057" t="str">
            <v>IMPERATRIZ - MA</v>
          </cell>
          <cell r="G13057" t="str">
            <v>210530</v>
          </cell>
        </row>
        <row r="13058">
          <cell r="F13058" t="str">
            <v>IMPERATRIZ - MA</v>
          </cell>
          <cell r="G13058" t="str">
            <v>210530</v>
          </cell>
        </row>
        <row r="13059">
          <cell r="F13059" t="str">
            <v>IMPERATRIZ - MA</v>
          </cell>
          <cell r="G13059" t="str">
            <v>210530</v>
          </cell>
        </row>
        <row r="13060">
          <cell r="F13060" t="str">
            <v>IMPERATRIZ - MA</v>
          </cell>
          <cell r="G13060" t="str">
            <v>210530</v>
          </cell>
        </row>
        <row r="13061">
          <cell r="F13061" t="str">
            <v>IMPERATRIZ - MA</v>
          </cell>
          <cell r="G13061" t="str">
            <v>210530</v>
          </cell>
        </row>
        <row r="13062">
          <cell r="F13062" t="str">
            <v>IMPERATRIZ - MA</v>
          </cell>
          <cell r="G13062" t="str">
            <v>210530</v>
          </cell>
        </row>
        <row r="13063">
          <cell r="F13063" t="str">
            <v>IMPERATRIZ - MA</v>
          </cell>
          <cell r="G13063" t="str">
            <v>210530</v>
          </cell>
        </row>
        <row r="13064">
          <cell r="F13064" t="str">
            <v>IMPERATRIZ - MA</v>
          </cell>
          <cell r="G13064" t="str">
            <v>210530</v>
          </cell>
        </row>
        <row r="13065">
          <cell r="F13065" t="str">
            <v>IMPERATRIZ - MA</v>
          </cell>
          <cell r="G13065" t="str">
            <v>210530</v>
          </cell>
        </row>
        <row r="13066">
          <cell r="F13066" t="str">
            <v>IMPERATRIZ - MA</v>
          </cell>
          <cell r="G13066" t="str">
            <v>210530</v>
          </cell>
        </row>
        <row r="13067">
          <cell r="F13067" t="str">
            <v>IMPERATRIZ - MA</v>
          </cell>
          <cell r="G13067" t="str">
            <v>210530</v>
          </cell>
        </row>
        <row r="13068">
          <cell r="F13068" t="str">
            <v>IMPERATRIZ - MA</v>
          </cell>
          <cell r="G13068" t="str">
            <v>210530</v>
          </cell>
        </row>
        <row r="13069">
          <cell r="F13069" t="str">
            <v>IMPERATRIZ - MA</v>
          </cell>
          <cell r="G13069" t="str">
            <v>210530</v>
          </cell>
        </row>
        <row r="13070">
          <cell r="F13070" t="str">
            <v>IMPERATRIZ - MA</v>
          </cell>
          <cell r="G13070" t="str">
            <v>210530</v>
          </cell>
        </row>
        <row r="13071">
          <cell r="F13071" t="str">
            <v>IMPERATRIZ - MA</v>
          </cell>
          <cell r="G13071" t="str">
            <v>210530</v>
          </cell>
        </row>
        <row r="13072">
          <cell r="F13072" t="str">
            <v>IMPERATRIZ - MA</v>
          </cell>
          <cell r="G13072" t="str">
            <v>210530</v>
          </cell>
        </row>
        <row r="13073">
          <cell r="F13073" t="str">
            <v>IMPERATRIZ - MA</v>
          </cell>
          <cell r="G13073" t="str">
            <v>210530</v>
          </cell>
        </row>
        <row r="13074">
          <cell r="F13074" t="str">
            <v>IMPERATRIZ - MA</v>
          </cell>
          <cell r="G13074" t="str">
            <v>210530</v>
          </cell>
        </row>
        <row r="13075">
          <cell r="F13075" t="str">
            <v>IMPERATRIZ - MA</v>
          </cell>
          <cell r="G13075" t="str">
            <v>210530</v>
          </cell>
        </row>
        <row r="13076">
          <cell r="F13076" t="str">
            <v>IMPERATRIZ - MA</v>
          </cell>
          <cell r="G13076" t="str">
            <v>210530</v>
          </cell>
        </row>
        <row r="13077">
          <cell r="F13077" t="str">
            <v>IMPERATRIZ - MA</v>
          </cell>
          <cell r="G13077" t="str">
            <v>210530</v>
          </cell>
        </row>
        <row r="13078">
          <cell r="F13078" t="str">
            <v>IMPERATRIZ - MA</v>
          </cell>
          <cell r="G13078" t="str">
            <v>210530</v>
          </cell>
        </row>
        <row r="13079">
          <cell r="F13079" t="str">
            <v>IMPERATRIZ - MA</v>
          </cell>
          <cell r="G13079" t="str">
            <v>210530</v>
          </cell>
        </row>
        <row r="13080">
          <cell r="F13080" t="str">
            <v>IMPERATRIZ - MA</v>
          </cell>
          <cell r="G13080" t="str">
            <v>210530</v>
          </cell>
        </row>
        <row r="13081">
          <cell r="F13081" t="str">
            <v>IMPERATRIZ - MA</v>
          </cell>
          <cell r="G13081" t="str">
            <v>210530</v>
          </cell>
        </row>
        <row r="13082">
          <cell r="F13082" t="str">
            <v>IMPERATRIZ - MA</v>
          </cell>
          <cell r="G13082" t="str">
            <v>210530</v>
          </cell>
        </row>
        <row r="13083">
          <cell r="F13083" t="str">
            <v>IMPERATRIZ - MA</v>
          </cell>
          <cell r="G13083" t="str">
            <v>210530</v>
          </cell>
        </row>
        <row r="13084">
          <cell r="F13084" t="str">
            <v>IMPERATRIZ - MA</v>
          </cell>
          <cell r="G13084" t="str">
            <v>210530</v>
          </cell>
        </row>
        <row r="13085">
          <cell r="F13085" t="str">
            <v>IMPERATRIZ - MA</v>
          </cell>
          <cell r="G13085" t="str">
            <v>210530</v>
          </cell>
        </row>
        <row r="13086">
          <cell r="F13086" t="str">
            <v>IMPERATRIZ - MA</v>
          </cell>
          <cell r="G13086" t="str">
            <v>210530</v>
          </cell>
        </row>
        <row r="13087">
          <cell r="F13087" t="str">
            <v>IMPERATRIZ - MA</v>
          </cell>
          <cell r="G13087" t="str">
            <v>210530</v>
          </cell>
        </row>
        <row r="13088">
          <cell r="F13088" t="str">
            <v>IMPERATRIZ - MA</v>
          </cell>
          <cell r="G13088" t="str">
            <v>210530</v>
          </cell>
        </row>
        <row r="13089">
          <cell r="F13089" t="str">
            <v>IMPERATRIZ - MA</v>
          </cell>
          <cell r="G13089" t="str">
            <v>210530</v>
          </cell>
        </row>
        <row r="13090">
          <cell r="F13090" t="str">
            <v>IMPERATRIZ - MA</v>
          </cell>
          <cell r="G13090" t="str">
            <v>210530</v>
          </cell>
        </row>
        <row r="13091">
          <cell r="F13091" t="str">
            <v>IMPERATRIZ - MA</v>
          </cell>
          <cell r="G13091" t="str">
            <v>210530</v>
          </cell>
        </row>
        <row r="13092">
          <cell r="F13092" t="str">
            <v>IMPERATRIZ - MA</v>
          </cell>
          <cell r="G13092" t="str">
            <v>210530</v>
          </cell>
        </row>
        <row r="13093">
          <cell r="F13093" t="str">
            <v>ITAIPAVA DO GRAJAÚ - MA</v>
          </cell>
          <cell r="G13093" t="str">
            <v>210535</v>
          </cell>
        </row>
        <row r="13094">
          <cell r="F13094" t="str">
            <v>ITAIPAVA DO GRAJAÚ - MA</v>
          </cell>
          <cell r="G13094" t="str">
            <v>210535</v>
          </cell>
        </row>
        <row r="13095">
          <cell r="F13095" t="str">
            <v>ITAIPAVA DO GRAJAÚ - MA</v>
          </cell>
          <cell r="G13095" t="str">
            <v>210535</v>
          </cell>
        </row>
        <row r="13096">
          <cell r="F13096" t="str">
            <v>ITAIPAVA DO GRAJAÚ - MA</v>
          </cell>
          <cell r="G13096" t="str">
            <v>210535</v>
          </cell>
        </row>
        <row r="13097">
          <cell r="F13097" t="str">
            <v>ITAIPAVA DO GRAJAÚ - MA</v>
          </cell>
          <cell r="G13097" t="str">
            <v>210535</v>
          </cell>
        </row>
        <row r="13098">
          <cell r="F13098" t="str">
            <v>ITAIPAVA DO GRAJAÚ - MA</v>
          </cell>
          <cell r="G13098" t="str">
            <v>210535</v>
          </cell>
        </row>
        <row r="13099">
          <cell r="F13099" t="str">
            <v>ITAIPAVA DO GRAJAÚ - MA</v>
          </cell>
          <cell r="G13099" t="str">
            <v>210535</v>
          </cell>
        </row>
        <row r="13100">
          <cell r="F13100" t="str">
            <v>ITAPECURU MIRIM - MA</v>
          </cell>
          <cell r="G13100" t="str">
            <v>210540</v>
          </cell>
        </row>
        <row r="13101">
          <cell r="F13101" t="str">
            <v>ITAPECURU MIRIM - MA</v>
          </cell>
          <cell r="G13101" t="str">
            <v>210540</v>
          </cell>
        </row>
        <row r="13102">
          <cell r="F13102" t="str">
            <v>ITAPECURU MIRIM - MA</v>
          </cell>
          <cell r="G13102" t="str">
            <v>210540</v>
          </cell>
        </row>
        <row r="13103">
          <cell r="F13103" t="str">
            <v>ITAPECURU MIRIM - MA</v>
          </cell>
          <cell r="G13103" t="str">
            <v>210540</v>
          </cell>
        </row>
        <row r="13104">
          <cell r="F13104" t="str">
            <v>ITAPECURU MIRIM - MA</v>
          </cell>
          <cell r="G13104" t="str">
            <v>210540</v>
          </cell>
        </row>
        <row r="13105">
          <cell r="F13105" t="str">
            <v>ITAPECURU MIRIM - MA</v>
          </cell>
          <cell r="G13105" t="str">
            <v>210540</v>
          </cell>
        </row>
        <row r="13106">
          <cell r="F13106" t="str">
            <v>ITAPECURU MIRIM - MA</v>
          </cell>
          <cell r="G13106" t="str">
            <v>210540</v>
          </cell>
        </row>
        <row r="13107">
          <cell r="F13107" t="str">
            <v>ITAPECURU MIRIM - MA</v>
          </cell>
          <cell r="G13107" t="str">
            <v>210540</v>
          </cell>
        </row>
        <row r="13108">
          <cell r="F13108" t="str">
            <v>ITAPECURU MIRIM - MA</v>
          </cell>
          <cell r="G13108" t="str">
            <v>210540</v>
          </cell>
        </row>
        <row r="13109">
          <cell r="F13109" t="str">
            <v>ITAPECURU MIRIM - MA</v>
          </cell>
          <cell r="G13109" t="str">
            <v>210540</v>
          </cell>
        </row>
        <row r="13110">
          <cell r="F13110" t="str">
            <v>ITAPECURU MIRIM - MA</v>
          </cell>
          <cell r="G13110" t="str">
            <v>210540</v>
          </cell>
        </row>
        <row r="13111">
          <cell r="F13111" t="str">
            <v>ITAPECURU MIRIM - MA</v>
          </cell>
          <cell r="G13111" t="str">
            <v>210540</v>
          </cell>
        </row>
        <row r="13112">
          <cell r="F13112" t="str">
            <v>ITAPECURU MIRIM - MA</v>
          </cell>
          <cell r="G13112" t="str">
            <v>210540</v>
          </cell>
        </row>
        <row r="13113">
          <cell r="F13113" t="str">
            <v>ITAPECURU MIRIM - MA</v>
          </cell>
          <cell r="G13113" t="str">
            <v>210540</v>
          </cell>
        </row>
        <row r="13114">
          <cell r="F13114" t="str">
            <v>ITAPECURU MIRIM - MA</v>
          </cell>
          <cell r="G13114" t="str">
            <v>210540</v>
          </cell>
        </row>
        <row r="13115">
          <cell r="F13115" t="str">
            <v>ITAPECURU MIRIM - MA</v>
          </cell>
          <cell r="G13115" t="str">
            <v>210540</v>
          </cell>
        </row>
        <row r="13116">
          <cell r="F13116" t="str">
            <v>ITAPECURU MIRIM - MA</v>
          </cell>
          <cell r="G13116" t="str">
            <v>210540</v>
          </cell>
        </row>
        <row r="13117">
          <cell r="F13117" t="str">
            <v>ITAPECURU MIRIM - MA</v>
          </cell>
          <cell r="G13117" t="str">
            <v>210540</v>
          </cell>
        </row>
        <row r="13118">
          <cell r="F13118" t="str">
            <v>ITAPECURU MIRIM - MA</v>
          </cell>
          <cell r="G13118" t="str">
            <v>210540</v>
          </cell>
        </row>
        <row r="13119">
          <cell r="F13119" t="str">
            <v>ITAPECURU MIRIM - MA</v>
          </cell>
          <cell r="G13119" t="str">
            <v>210540</v>
          </cell>
        </row>
        <row r="13120">
          <cell r="F13120" t="str">
            <v>ITAPECURU MIRIM - MA</v>
          </cell>
          <cell r="G13120" t="str">
            <v>210540</v>
          </cell>
        </row>
        <row r="13121">
          <cell r="F13121" t="str">
            <v>ITINGA DO MARANHÃO - MA</v>
          </cell>
          <cell r="G13121" t="str">
            <v>210542</v>
          </cell>
        </row>
        <row r="13122">
          <cell r="F13122" t="str">
            <v>ITINGA DO MARANHÃO - MA</v>
          </cell>
          <cell r="G13122" t="str">
            <v>210542</v>
          </cell>
        </row>
        <row r="13123">
          <cell r="F13123" t="str">
            <v>ITINGA DO MARANHÃO - MA</v>
          </cell>
          <cell r="G13123" t="str">
            <v>210542</v>
          </cell>
        </row>
        <row r="13124">
          <cell r="F13124" t="str">
            <v>ITINGA DO MARANHÃO - MA</v>
          </cell>
          <cell r="G13124" t="str">
            <v>210542</v>
          </cell>
        </row>
        <row r="13125">
          <cell r="F13125" t="str">
            <v>ITINGA DO MARANHÃO - MA</v>
          </cell>
          <cell r="G13125" t="str">
            <v>210542</v>
          </cell>
        </row>
        <row r="13126">
          <cell r="F13126" t="str">
            <v>ITINGA DO MARANHÃO - MA</v>
          </cell>
          <cell r="G13126" t="str">
            <v>210542</v>
          </cell>
        </row>
        <row r="13127">
          <cell r="F13127" t="str">
            <v>ITINGA DO MARANHÃO - MA</v>
          </cell>
          <cell r="G13127" t="str">
            <v>210542</v>
          </cell>
        </row>
        <row r="13128">
          <cell r="F13128" t="str">
            <v>ITINGA DO MARANHÃO - MA</v>
          </cell>
          <cell r="G13128" t="str">
            <v>210542</v>
          </cell>
        </row>
        <row r="13129">
          <cell r="F13129" t="str">
            <v>ITINGA DO MARANHÃO - MA</v>
          </cell>
          <cell r="G13129" t="str">
            <v>210542</v>
          </cell>
        </row>
        <row r="13130">
          <cell r="F13130" t="str">
            <v>JATOBÁ - MA</v>
          </cell>
          <cell r="G13130" t="str">
            <v>210545</v>
          </cell>
        </row>
        <row r="13131">
          <cell r="F13131" t="str">
            <v>JATOBÁ - MA</v>
          </cell>
          <cell r="G13131" t="str">
            <v>210545</v>
          </cell>
        </row>
        <row r="13132">
          <cell r="F13132" t="str">
            <v>JATOBÁ - MA</v>
          </cell>
          <cell r="G13132" t="str">
            <v>210545</v>
          </cell>
        </row>
        <row r="13133">
          <cell r="F13133" t="str">
            <v>JATOBÁ - MA</v>
          </cell>
          <cell r="G13133" t="str">
            <v>210545</v>
          </cell>
        </row>
        <row r="13134">
          <cell r="F13134" t="str">
            <v>JATOBÁ - MA</v>
          </cell>
          <cell r="G13134" t="str">
            <v>210545</v>
          </cell>
        </row>
        <row r="13135">
          <cell r="F13135" t="str">
            <v>JENIPAPO DOS VIEIRAS - MA</v>
          </cell>
          <cell r="G13135" t="str">
            <v>210547</v>
          </cell>
        </row>
        <row r="13136">
          <cell r="F13136" t="str">
            <v>JENIPAPO DOS VIEIRAS - MA</v>
          </cell>
          <cell r="G13136" t="str">
            <v>210547</v>
          </cell>
        </row>
        <row r="13137">
          <cell r="F13137" t="str">
            <v>JENIPAPO DOS VIEIRAS - MA</v>
          </cell>
          <cell r="G13137" t="str">
            <v>210547</v>
          </cell>
        </row>
        <row r="13138">
          <cell r="F13138" t="str">
            <v>JENIPAPO DOS VIEIRAS - MA</v>
          </cell>
          <cell r="G13138" t="str">
            <v>210547</v>
          </cell>
        </row>
        <row r="13139">
          <cell r="F13139" t="str">
            <v>JENIPAPO DOS VIEIRAS - MA</v>
          </cell>
          <cell r="G13139" t="str">
            <v>210547</v>
          </cell>
        </row>
        <row r="13140">
          <cell r="F13140" t="str">
            <v>JENIPAPO DOS VIEIRAS - MA</v>
          </cell>
          <cell r="G13140" t="str">
            <v>210547</v>
          </cell>
        </row>
        <row r="13141">
          <cell r="F13141" t="str">
            <v>JOÃO LISBOA - MA</v>
          </cell>
          <cell r="G13141" t="str">
            <v>210550</v>
          </cell>
        </row>
        <row r="13142">
          <cell r="F13142" t="str">
            <v>JOÃO LISBOA - MA</v>
          </cell>
          <cell r="G13142" t="str">
            <v>210550</v>
          </cell>
        </row>
        <row r="13143">
          <cell r="F13143" t="str">
            <v>JOÃO LISBOA - MA</v>
          </cell>
          <cell r="G13143" t="str">
            <v>210550</v>
          </cell>
        </row>
        <row r="13144">
          <cell r="F13144" t="str">
            <v>JOÃO LISBOA - MA</v>
          </cell>
          <cell r="G13144" t="str">
            <v>210550</v>
          </cell>
        </row>
        <row r="13145">
          <cell r="F13145" t="str">
            <v>JOÃO LISBOA - MA</v>
          </cell>
          <cell r="G13145" t="str">
            <v>210550</v>
          </cell>
        </row>
        <row r="13146">
          <cell r="F13146" t="str">
            <v>JOÃO LISBOA - MA</v>
          </cell>
          <cell r="G13146" t="str">
            <v>210550</v>
          </cell>
        </row>
        <row r="13147">
          <cell r="F13147" t="str">
            <v>JOÃO LISBOA - MA</v>
          </cell>
          <cell r="G13147" t="str">
            <v>210550</v>
          </cell>
        </row>
        <row r="13148">
          <cell r="F13148" t="str">
            <v>JOÃO LISBOA - MA</v>
          </cell>
          <cell r="G13148" t="str">
            <v>210550</v>
          </cell>
        </row>
        <row r="13149">
          <cell r="F13149" t="str">
            <v>JOÃO LISBOA - MA</v>
          </cell>
          <cell r="G13149" t="str">
            <v>210550</v>
          </cell>
        </row>
        <row r="13150">
          <cell r="F13150" t="str">
            <v>JOSELÂNDIA - MA</v>
          </cell>
          <cell r="G13150" t="str">
            <v>210560</v>
          </cell>
        </row>
        <row r="13151">
          <cell r="F13151" t="str">
            <v>JOSELÂNDIA - MA</v>
          </cell>
          <cell r="G13151" t="str">
            <v>210560</v>
          </cell>
        </row>
        <row r="13152">
          <cell r="F13152" t="str">
            <v>JOSELÂNDIA - MA</v>
          </cell>
          <cell r="G13152" t="str">
            <v>210560</v>
          </cell>
        </row>
        <row r="13153">
          <cell r="F13153" t="str">
            <v>JOSELÂNDIA - MA</v>
          </cell>
          <cell r="G13153" t="str">
            <v>210560</v>
          </cell>
        </row>
        <row r="13154">
          <cell r="F13154" t="str">
            <v>JOSELÂNDIA - MA</v>
          </cell>
          <cell r="G13154" t="str">
            <v>210560</v>
          </cell>
        </row>
        <row r="13155">
          <cell r="F13155" t="str">
            <v>JOSELÂNDIA - MA</v>
          </cell>
          <cell r="G13155" t="str">
            <v>210560</v>
          </cell>
        </row>
        <row r="13156">
          <cell r="F13156" t="str">
            <v>JUNCO DO MARANHÃO - MA</v>
          </cell>
          <cell r="G13156" t="str">
            <v>210565</v>
          </cell>
        </row>
        <row r="13157">
          <cell r="F13157" t="str">
            <v>JUNCO DO MARANHÃO - MA</v>
          </cell>
          <cell r="G13157" t="str">
            <v>210565</v>
          </cell>
        </row>
        <row r="13158">
          <cell r="F13158" t="str">
            <v>JUNCO DO MARANHÃO - MA</v>
          </cell>
          <cell r="G13158" t="str">
            <v>210565</v>
          </cell>
        </row>
        <row r="13159">
          <cell r="F13159" t="str">
            <v>LAGO DA PEDRA - MA</v>
          </cell>
          <cell r="G13159" t="str">
            <v>210570</v>
          </cell>
        </row>
        <row r="13160">
          <cell r="F13160" t="str">
            <v>LAGO DA PEDRA - MA</v>
          </cell>
          <cell r="G13160" t="str">
            <v>210570</v>
          </cell>
        </row>
        <row r="13161">
          <cell r="F13161" t="str">
            <v>LAGO DA PEDRA - MA</v>
          </cell>
          <cell r="G13161" t="str">
            <v>210570</v>
          </cell>
        </row>
        <row r="13162">
          <cell r="F13162" t="str">
            <v>LAGO DA PEDRA - MA</v>
          </cell>
          <cell r="G13162" t="str">
            <v>210570</v>
          </cell>
        </row>
        <row r="13163">
          <cell r="F13163" t="str">
            <v>LAGO DA PEDRA - MA</v>
          </cell>
          <cell r="G13163" t="str">
            <v>210570</v>
          </cell>
        </row>
        <row r="13164">
          <cell r="F13164" t="str">
            <v>LAGO DA PEDRA - MA</v>
          </cell>
          <cell r="G13164" t="str">
            <v>210570</v>
          </cell>
        </row>
        <row r="13165">
          <cell r="F13165" t="str">
            <v>LAGO DA PEDRA - MA</v>
          </cell>
          <cell r="G13165" t="str">
            <v>210570</v>
          </cell>
        </row>
        <row r="13166">
          <cell r="F13166" t="str">
            <v>LAGO DA PEDRA - MA</v>
          </cell>
          <cell r="G13166" t="str">
            <v>210570</v>
          </cell>
        </row>
        <row r="13167">
          <cell r="F13167" t="str">
            <v>LAGO DA PEDRA - MA</v>
          </cell>
          <cell r="G13167" t="str">
            <v>210570</v>
          </cell>
        </row>
        <row r="13168">
          <cell r="F13168" t="str">
            <v>LAGO DA PEDRA - MA</v>
          </cell>
          <cell r="G13168" t="str">
            <v>210570</v>
          </cell>
        </row>
        <row r="13169">
          <cell r="F13169" t="str">
            <v>LAGO DA PEDRA - MA</v>
          </cell>
          <cell r="G13169" t="str">
            <v>210570</v>
          </cell>
        </row>
        <row r="13170">
          <cell r="F13170" t="str">
            <v>LAGO DA PEDRA - MA</v>
          </cell>
          <cell r="G13170" t="str">
            <v>210570</v>
          </cell>
        </row>
        <row r="13171">
          <cell r="F13171" t="str">
            <v>LAGO DA PEDRA - MA</v>
          </cell>
          <cell r="G13171" t="str">
            <v>210570</v>
          </cell>
        </row>
        <row r="13172">
          <cell r="F13172" t="str">
            <v>LAGO DA PEDRA - MA</v>
          </cell>
          <cell r="G13172" t="str">
            <v>210570</v>
          </cell>
        </row>
        <row r="13173">
          <cell r="F13173" t="str">
            <v>LAGO DA PEDRA - MA</v>
          </cell>
          <cell r="G13173" t="str">
            <v>210570</v>
          </cell>
        </row>
        <row r="13174">
          <cell r="F13174" t="str">
            <v>LAGO DA PEDRA - MA</v>
          </cell>
          <cell r="G13174" t="str">
            <v>210570</v>
          </cell>
        </row>
        <row r="13175">
          <cell r="F13175" t="str">
            <v>LAGO DA PEDRA - MA</v>
          </cell>
          <cell r="G13175" t="str">
            <v>210570</v>
          </cell>
        </row>
        <row r="13176">
          <cell r="F13176" t="str">
            <v>LAGO DA PEDRA - MA</v>
          </cell>
          <cell r="G13176" t="str">
            <v>210570</v>
          </cell>
        </row>
        <row r="13177">
          <cell r="F13177" t="str">
            <v>LAGO DA PEDRA - MA</v>
          </cell>
          <cell r="G13177" t="str">
            <v>210570</v>
          </cell>
        </row>
        <row r="13178">
          <cell r="F13178" t="str">
            <v>LAGO DA PEDRA - MA</v>
          </cell>
          <cell r="G13178" t="str">
            <v>210570</v>
          </cell>
        </row>
        <row r="13179">
          <cell r="F13179" t="str">
            <v>LAGO DA PEDRA - MA</v>
          </cell>
          <cell r="G13179" t="str">
            <v>210570</v>
          </cell>
        </row>
        <row r="13180">
          <cell r="F13180" t="str">
            <v>LAGO DA PEDRA - MA</v>
          </cell>
          <cell r="G13180" t="str">
            <v>210570</v>
          </cell>
        </row>
        <row r="13181">
          <cell r="F13181" t="str">
            <v>LAGO DA PEDRA - MA</v>
          </cell>
          <cell r="G13181" t="str">
            <v>210570</v>
          </cell>
        </row>
        <row r="13182">
          <cell r="F13182" t="str">
            <v>LAGO DA PEDRA - MA</v>
          </cell>
          <cell r="G13182" t="str">
            <v>210570</v>
          </cell>
        </row>
        <row r="13183">
          <cell r="F13183" t="str">
            <v>LAGO DA PEDRA - MA</v>
          </cell>
          <cell r="G13183" t="str">
            <v>210570</v>
          </cell>
        </row>
        <row r="13184">
          <cell r="F13184" t="str">
            <v>LAGO DO JUNCO - MA</v>
          </cell>
          <cell r="G13184" t="str">
            <v>210580</v>
          </cell>
        </row>
        <row r="13185">
          <cell r="F13185" t="str">
            <v>LAGO DO JUNCO - MA</v>
          </cell>
          <cell r="G13185" t="str">
            <v>210580</v>
          </cell>
        </row>
        <row r="13186">
          <cell r="F13186" t="str">
            <v>LAGO DO JUNCO - MA</v>
          </cell>
          <cell r="G13186" t="str">
            <v>210580</v>
          </cell>
        </row>
        <row r="13187">
          <cell r="F13187" t="str">
            <v>LAGO DO JUNCO - MA</v>
          </cell>
          <cell r="G13187" t="str">
            <v>210580</v>
          </cell>
        </row>
        <row r="13188">
          <cell r="F13188" t="str">
            <v>LAGO DO JUNCO - MA</v>
          </cell>
          <cell r="G13188" t="str">
            <v>210580</v>
          </cell>
        </row>
        <row r="13189">
          <cell r="F13189" t="str">
            <v>LAGO DOS RODRIGUES - MA</v>
          </cell>
          <cell r="G13189" t="str">
            <v>210594</v>
          </cell>
        </row>
        <row r="13190">
          <cell r="F13190" t="str">
            <v>LAGO DOS RODRIGUES - MA</v>
          </cell>
          <cell r="G13190" t="str">
            <v>210594</v>
          </cell>
        </row>
        <row r="13191">
          <cell r="F13191" t="str">
            <v>LAGO DOS RODRIGUES - MA</v>
          </cell>
          <cell r="G13191" t="str">
            <v>210594</v>
          </cell>
        </row>
        <row r="13192">
          <cell r="F13192" t="str">
            <v>LAGO VERDE - MA</v>
          </cell>
          <cell r="G13192" t="str">
            <v>210590</v>
          </cell>
        </row>
        <row r="13193">
          <cell r="F13193" t="str">
            <v>LAGO VERDE - MA</v>
          </cell>
          <cell r="G13193" t="str">
            <v>210590</v>
          </cell>
        </row>
        <row r="13194">
          <cell r="F13194" t="str">
            <v>LAGO VERDE - MA</v>
          </cell>
          <cell r="G13194" t="str">
            <v>210590</v>
          </cell>
        </row>
        <row r="13195">
          <cell r="F13195" t="str">
            <v>LAGO VERDE - MA</v>
          </cell>
          <cell r="G13195" t="str">
            <v>210590</v>
          </cell>
        </row>
        <row r="13196">
          <cell r="F13196" t="str">
            <v>LAGO VERDE - MA</v>
          </cell>
          <cell r="G13196" t="str">
            <v>210590</v>
          </cell>
        </row>
        <row r="13197">
          <cell r="F13197" t="str">
            <v>LAGO VERDE - MA</v>
          </cell>
          <cell r="G13197" t="str">
            <v>210590</v>
          </cell>
        </row>
        <row r="13198">
          <cell r="F13198" t="str">
            <v>LAGOA DO MATO - MA</v>
          </cell>
          <cell r="G13198" t="str">
            <v>210592</v>
          </cell>
        </row>
        <row r="13199">
          <cell r="F13199" t="str">
            <v>LAGOA DO MATO - MA</v>
          </cell>
          <cell r="G13199" t="str">
            <v>210592</v>
          </cell>
        </row>
        <row r="13200">
          <cell r="F13200" t="str">
            <v>LAGOA DO MATO - MA</v>
          </cell>
          <cell r="G13200" t="str">
            <v>210592</v>
          </cell>
        </row>
        <row r="13201">
          <cell r="F13201" t="str">
            <v>LAGOA DO MATO - MA</v>
          </cell>
          <cell r="G13201" t="str">
            <v>210592</v>
          </cell>
        </row>
        <row r="13202">
          <cell r="F13202" t="str">
            <v>LAGOA DO MATO - MA</v>
          </cell>
          <cell r="G13202" t="str">
            <v>210592</v>
          </cell>
        </row>
        <row r="13203">
          <cell r="F13203" t="str">
            <v>LAGOA DO MATO - MA</v>
          </cell>
          <cell r="G13203" t="str">
            <v>210592</v>
          </cell>
        </row>
        <row r="13204">
          <cell r="F13204" t="str">
            <v>LAGOA GRANDE DO MARANHÃO - MA</v>
          </cell>
          <cell r="G13204" t="str">
            <v>210596</v>
          </cell>
        </row>
        <row r="13205">
          <cell r="F13205" t="str">
            <v>LAGOA GRANDE DO MARANHÃO - MA</v>
          </cell>
          <cell r="G13205" t="str">
            <v>210596</v>
          </cell>
        </row>
        <row r="13206">
          <cell r="F13206" t="str">
            <v>LAGOA GRANDE DO MARANHÃO - MA</v>
          </cell>
          <cell r="G13206" t="str">
            <v>210596</v>
          </cell>
        </row>
        <row r="13207">
          <cell r="F13207" t="str">
            <v>LAGOA GRANDE DO MARANHÃO - MA</v>
          </cell>
          <cell r="G13207" t="str">
            <v>210596</v>
          </cell>
        </row>
        <row r="13208">
          <cell r="F13208" t="str">
            <v>LAGOA GRANDE DO MARANHÃO - MA</v>
          </cell>
          <cell r="G13208" t="str">
            <v>210596</v>
          </cell>
        </row>
        <row r="13209">
          <cell r="F13209" t="str">
            <v>LAJEADO NOVO - MA</v>
          </cell>
          <cell r="G13209" t="str">
            <v>210598</v>
          </cell>
        </row>
        <row r="13210">
          <cell r="F13210" t="str">
            <v>LAJEADO NOVO - MA</v>
          </cell>
          <cell r="G13210" t="str">
            <v>210598</v>
          </cell>
        </row>
        <row r="13211">
          <cell r="F13211" t="str">
            <v>LAJEADO NOVO - MA</v>
          </cell>
          <cell r="G13211" t="str">
            <v>210598</v>
          </cell>
        </row>
        <row r="13212">
          <cell r="F13212" t="str">
            <v>LIMA CAMPOS - MA</v>
          </cell>
          <cell r="G13212" t="str">
            <v>210600</v>
          </cell>
        </row>
        <row r="13213">
          <cell r="F13213" t="str">
            <v>LIMA CAMPOS - MA</v>
          </cell>
          <cell r="G13213" t="str">
            <v>210600</v>
          </cell>
        </row>
        <row r="13214">
          <cell r="F13214" t="str">
            <v>LIMA CAMPOS - MA</v>
          </cell>
          <cell r="G13214" t="str">
            <v>210600</v>
          </cell>
        </row>
        <row r="13215">
          <cell r="F13215" t="str">
            <v>LIMA CAMPOS - MA</v>
          </cell>
          <cell r="G13215" t="str">
            <v>210600</v>
          </cell>
        </row>
        <row r="13216">
          <cell r="F13216" t="str">
            <v>LIMA CAMPOS - MA</v>
          </cell>
          <cell r="G13216" t="str">
            <v>210600</v>
          </cell>
        </row>
        <row r="13217">
          <cell r="F13217" t="str">
            <v>LIMA CAMPOS - MA</v>
          </cell>
          <cell r="G13217" t="str">
            <v>210600</v>
          </cell>
        </row>
        <row r="13218">
          <cell r="F13218" t="str">
            <v>LORETO - MA</v>
          </cell>
          <cell r="G13218" t="str">
            <v>210610</v>
          </cell>
        </row>
        <row r="13219">
          <cell r="F13219" t="str">
            <v>LORETO - MA</v>
          </cell>
          <cell r="G13219" t="str">
            <v>210610</v>
          </cell>
        </row>
        <row r="13220">
          <cell r="F13220" t="str">
            <v>LORETO - MA</v>
          </cell>
          <cell r="G13220" t="str">
            <v>210610</v>
          </cell>
        </row>
        <row r="13221">
          <cell r="F13221" t="str">
            <v>LORETO - MA</v>
          </cell>
          <cell r="G13221" t="str">
            <v>210610</v>
          </cell>
        </row>
        <row r="13222">
          <cell r="F13222" t="str">
            <v>LORETO - MA</v>
          </cell>
          <cell r="G13222" t="str">
            <v>210610</v>
          </cell>
        </row>
        <row r="13223">
          <cell r="F13223" t="str">
            <v>LUÍS DOMINGUES - MA</v>
          </cell>
          <cell r="G13223" t="str">
            <v>210620</v>
          </cell>
        </row>
        <row r="13224">
          <cell r="F13224" t="str">
            <v>LUÍS DOMINGUES - MA</v>
          </cell>
          <cell r="G13224" t="str">
            <v>210620</v>
          </cell>
        </row>
        <row r="13225">
          <cell r="F13225" t="str">
            <v>LUÍS DOMINGUES - MA</v>
          </cell>
          <cell r="G13225" t="str">
            <v>210620</v>
          </cell>
        </row>
        <row r="13226">
          <cell r="F13226" t="str">
            <v>MAGALHÃES DE ALMEIDA - MA</v>
          </cell>
          <cell r="G13226" t="str">
            <v>210630</v>
          </cell>
        </row>
        <row r="13227">
          <cell r="F13227" t="str">
            <v>MAGALHÃES DE ALMEIDA - MA</v>
          </cell>
          <cell r="G13227" t="str">
            <v>210630</v>
          </cell>
        </row>
        <row r="13228">
          <cell r="F13228" t="str">
            <v>MAGALHÃES DE ALMEIDA - MA</v>
          </cell>
          <cell r="G13228" t="str">
            <v>210630</v>
          </cell>
        </row>
        <row r="13229">
          <cell r="F13229" t="str">
            <v>MAGALHÃES DE ALMEIDA - MA</v>
          </cell>
          <cell r="G13229" t="str">
            <v>210630</v>
          </cell>
        </row>
        <row r="13230">
          <cell r="F13230" t="str">
            <v>MAGALHÃES DE ALMEIDA - MA</v>
          </cell>
          <cell r="G13230" t="str">
            <v>210630</v>
          </cell>
        </row>
        <row r="13231">
          <cell r="F13231" t="str">
            <v>MAGALHÃES DE ALMEIDA - MA</v>
          </cell>
          <cell r="G13231" t="str">
            <v>210630</v>
          </cell>
        </row>
        <row r="13232">
          <cell r="F13232" t="str">
            <v>MAGALHÃES DE ALMEIDA - MA</v>
          </cell>
          <cell r="G13232" t="str">
            <v>210630</v>
          </cell>
        </row>
        <row r="13233">
          <cell r="F13233" t="str">
            <v>MARACAÇUMÉ - MA</v>
          </cell>
          <cell r="G13233" t="str">
            <v>210632</v>
          </cell>
        </row>
        <row r="13234">
          <cell r="F13234" t="str">
            <v>MARACAÇUMÉ - MA</v>
          </cell>
          <cell r="G13234" t="str">
            <v>210632</v>
          </cell>
        </row>
        <row r="13235">
          <cell r="F13235" t="str">
            <v>MARACAÇUMÉ - MA</v>
          </cell>
          <cell r="G13235" t="str">
            <v>210632</v>
          </cell>
        </row>
        <row r="13236">
          <cell r="F13236" t="str">
            <v>MARACAÇUMÉ - MA</v>
          </cell>
          <cell r="G13236" t="str">
            <v>210632</v>
          </cell>
        </row>
        <row r="13237">
          <cell r="F13237" t="str">
            <v>MARACAÇUMÉ - MA</v>
          </cell>
          <cell r="G13237" t="str">
            <v>210632</v>
          </cell>
        </row>
        <row r="13238">
          <cell r="F13238" t="str">
            <v>MARACAÇUMÉ - MA</v>
          </cell>
          <cell r="G13238" t="str">
            <v>210632</v>
          </cell>
        </row>
        <row r="13239">
          <cell r="F13239" t="str">
            <v>MARACAÇUMÉ - MA</v>
          </cell>
          <cell r="G13239" t="str">
            <v>210632</v>
          </cell>
        </row>
        <row r="13240">
          <cell r="F13240" t="str">
            <v>MARACAÇUMÉ - MA</v>
          </cell>
          <cell r="G13240" t="str">
            <v>210632</v>
          </cell>
        </row>
        <row r="13241">
          <cell r="F13241" t="str">
            <v>MARAJÁ DO SENA - MA</v>
          </cell>
          <cell r="G13241" t="str">
            <v>210635</v>
          </cell>
        </row>
        <row r="13242">
          <cell r="F13242" t="str">
            <v>MARAJÁ DO SENA - MA</v>
          </cell>
          <cell r="G13242" t="str">
            <v>210635</v>
          </cell>
        </row>
        <row r="13243">
          <cell r="F13243" t="str">
            <v>MARANHÃOZINHO - MA</v>
          </cell>
          <cell r="G13243" t="str">
            <v>210637</v>
          </cell>
        </row>
        <row r="13244">
          <cell r="F13244" t="str">
            <v>MARANHÃOZINHO - MA</v>
          </cell>
          <cell r="G13244" t="str">
            <v>210637</v>
          </cell>
        </row>
        <row r="13245">
          <cell r="F13245" t="str">
            <v>MARANHÃOZINHO - MA</v>
          </cell>
          <cell r="G13245" t="str">
            <v>210637</v>
          </cell>
        </row>
        <row r="13246">
          <cell r="F13246" t="str">
            <v>MARANHÃOZINHO - MA</v>
          </cell>
          <cell r="G13246" t="str">
            <v>210637</v>
          </cell>
        </row>
        <row r="13247">
          <cell r="F13247" t="str">
            <v>MARANHÃOZINHO - MA</v>
          </cell>
          <cell r="G13247" t="str">
            <v>210637</v>
          </cell>
        </row>
        <row r="13248">
          <cell r="F13248" t="str">
            <v>MARANHÃOZINHO - MA</v>
          </cell>
          <cell r="G13248" t="str">
            <v>210637</v>
          </cell>
        </row>
        <row r="13249">
          <cell r="F13249" t="str">
            <v>MATA ROMA - MA</v>
          </cell>
          <cell r="G13249" t="str">
            <v>210640</v>
          </cell>
        </row>
        <row r="13250">
          <cell r="F13250" t="str">
            <v>MATA ROMA - MA</v>
          </cell>
          <cell r="G13250" t="str">
            <v>210640</v>
          </cell>
        </row>
        <row r="13251">
          <cell r="F13251" t="str">
            <v>MATA ROMA - MA</v>
          </cell>
          <cell r="G13251" t="str">
            <v>210640</v>
          </cell>
        </row>
        <row r="13252">
          <cell r="F13252" t="str">
            <v>MATA ROMA - MA</v>
          </cell>
          <cell r="G13252" t="str">
            <v>210640</v>
          </cell>
        </row>
        <row r="13253">
          <cell r="F13253" t="str">
            <v>MATA ROMA - MA</v>
          </cell>
          <cell r="G13253" t="str">
            <v>210640</v>
          </cell>
        </row>
        <row r="13254">
          <cell r="F13254" t="str">
            <v>MATA ROMA - MA</v>
          </cell>
          <cell r="G13254" t="str">
            <v>210640</v>
          </cell>
        </row>
        <row r="13255">
          <cell r="F13255" t="str">
            <v>MATA ROMA - MA</v>
          </cell>
          <cell r="G13255" t="str">
            <v>210640</v>
          </cell>
        </row>
        <row r="13256">
          <cell r="F13256" t="str">
            <v>MATA ROMA - MA</v>
          </cell>
          <cell r="G13256" t="str">
            <v>210640</v>
          </cell>
        </row>
        <row r="13257">
          <cell r="F13257" t="str">
            <v>MATINHA - MA</v>
          </cell>
          <cell r="G13257" t="str">
            <v>210650</v>
          </cell>
        </row>
        <row r="13258">
          <cell r="F13258" t="str">
            <v>MATINHA - MA</v>
          </cell>
          <cell r="G13258" t="str">
            <v>210650</v>
          </cell>
        </row>
        <row r="13259">
          <cell r="F13259" t="str">
            <v>MATINHA - MA</v>
          </cell>
          <cell r="G13259" t="str">
            <v>210650</v>
          </cell>
        </row>
        <row r="13260">
          <cell r="F13260" t="str">
            <v>MATINHA - MA</v>
          </cell>
          <cell r="G13260" t="str">
            <v>210650</v>
          </cell>
        </row>
        <row r="13261">
          <cell r="F13261" t="str">
            <v>MATINHA - MA</v>
          </cell>
          <cell r="G13261" t="str">
            <v>210650</v>
          </cell>
        </row>
        <row r="13262">
          <cell r="F13262" t="str">
            <v>MATINHA - MA</v>
          </cell>
          <cell r="G13262" t="str">
            <v>210650</v>
          </cell>
        </row>
        <row r="13263">
          <cell r="F13263" t="str">
            <v>MATINHA - MA</v>
          </cell>
          <cell r="G13263" t="str">
            <v>210650</v>
          </cell>
        </row>
        <row r="13264">
          <cell r="F13264" t="str">
            <v>MATINHA - MA</v>
          </cell>
          <cell r="G13264" t="str">
            <v>210650</v>
          </cell>
        </row>
        <row r="13265">
          <cell r="F13265" t="str">
            <v>MATÕES - MA</v>
          </cell>
          <cell r="G13265" t="str">
            <v>210660</v>
          </cell>
        </row>
        <row r="13266">
          <cell r="F13266" t="str">
            <v>MATÕES - MA</v>
          </cell>
          <cell r="G13266" t="str">
            <v>210660</v>
          </cell>
        </row>
        <row r="13267">
          <cell r="F13267" t="str">
            <v>MATÕES - MA</v>
          </cell>
          <cell r="G13267" t="str">
            <v>210660</v>
          </cell>
        </row>
        <row r="13268">
          <cell r="F13268" t="str">
            <v>MATÕES - MA</v>
          </cell>
          <cell r="G13268" t="str">
            <v>210660</v>
          </cell>
        </row>
        <row r="13269">
          <cell r="F13269" t="str">
            <v>MATÕES - MA</v>
          </cell>
          <cell r="G13269" t="str">
            <v>210660</v>
          </cell>
        </row>
        <row r="13270">
          <cell r="F13270" t="str">
            <v>MATÕES - MA</v>
          </cell>
          <cell r="G13270" t="str">
            <v>210660</v>
          </cell>
        </row>
        <row r="13271">
          <cell r="F13271" t="str">
            <v>MATÕES - MA</v>
          </cell>
          <cell r="G13271" t="str">
            <v>210660</v>
          </cell>
        </row>
        <row r="13272">
          <cell r="F13272" t="str">
            <v>MATÕES - MA</v>
          </cell>
          <cell r="G13272" t="str">
            <v>210660</v>
          </cell>
        </row>
        <row r="13273">
          <cell r="F13273" t="str">
            <v>MATÕES - MA</v>
          </cell>
          <cell r="G13273" t="str">
            <v>210660</v>
          </cell>
        </row>
        <row r="13274">
          <cell r="F13274" t="str">
            <v>MATÕES - MA</v>
          </cell>
          <cell r="G13274" t="str">
            <v>210660</v>
          </cell>
        </row>
        <row r="13275">
          <cell r="F13275" t="str">
            <v>MATÕES - MA</v>
          </cell>
          <cell r="G13275" t="str">
            <v>210660</v>
          </cell>
        </row>
        <row r="13276">
          <cell r="F13276" t="str">
            <v>MATÕES - MA</v>
          </cell>
          <cell r="G13276" t="str">
            <v>210660</v>
          </cell>
        </row>
        <row r="13277">
          <cell r="F13277" t="str">
            <v>MATÕES - MA</v>
          </cell>
          <cell r="G13277" t="str">
            <v>210660</v>
          </cell>
        </row>
        <row r="13278">
          <cell r="F13278" t="str">
            <v>MATÕES DO NORTE - MA</v>
          </cell>
          <cell r="G13278" t="str">
            <v>210663</v>
          </cell>
        </row>
        <row r="13279">
          <cell r="F13279" t="str">
            <v>MATÕES DO NORTE - MA</v>
          </cell>
          <cell r="G13279" t="str">
            <v>210663</v>
          </cell>
        </row>
        <row r="13280">
          <cell r="F13280" t="str">
            <v>MATÕES DO NORTE - MA</v>
          </cell>
          <cell r="G13280" t="str">
            <v>210663</v>
          </cell>
        </row>
        <row r="13281">
          <cell r="F13281" t="str">
            <v>MATÕES DO NORTE - MA</v>
          </cell>
          <cell r="G13281" t="str">
            <v>210663</v>
          </cell>
        </row>
        <row r="13282">
          <cell r="F13282" t="str">
            <v>MATÕES DO NORTE - MA</v>
          </cell>
          <cell r="G13282" t="str">
            <v>210663</v>
          </cell>
        </row>
        <row r="13283">
          <cell r="F13283" t="str">
            <v>MATÕES DO NORTE - MA</v>
          </cell>
          <cell r="G13283" t="str">
            <v>210663</v>
          </cell>
        </row>
        <row r="13284">
          <cell r="F13284" t="str">
            <v>MILAGRES DO MARANHÃO - MA</v>
          </cell>
          <cell r="G13284" t="str">
            <v>210667</v>
          </cell>
        </row>
        <row r="13285">
          <cell r="F13285" t="str">
            <v>MILAGRES DO MARANHÃO - MA</v>
          </cell>
          <cell r="G13285" t="str">
            <v>210667</v>
          </cell>
        </row>
        <row r="13286">
          <cell r="F13286" t="str">
            <v>MILAGRES DO MARANHÃO - MA</v>
          </cell>
          <cell r="G13286" t="str">
            <v>210667</v>
          </cell>
        </row>
        <row r="13287">
          <cell r="F13287" t="str">
            <v>MILAGRES DO MARANHÃO - MA</v>
          </cell>
          <cell r="G13287" t="str">
            <v>210667</v>
          </cell>
        </row>
        <row r="13288">
          <cell r="F13288" t="str">
            <v>MIRADOR - MA</v>
          </cell>
          <cell r="G13288" t="str">
            <v>210670</v>
          </cell>
        </row>
        <row r="13289">
          <cell r="F13289" t="str">
            <v>MIRADOR - MA</v>
          </cell>
          <cell r="G13289" t="str">
            <v>210670</v>
          </cell>
        </row>
        <row r="13290">
          <cell r="F13290" t="str">
            <v>MIRADOR - MA</v>
          </cell>
          <cell r="G13290" t="str">
            <v>210670</v>
          </cell>
        </row>
        <row r="13291">
          <cell r="F13291" t="str">
            <v>MIRADOR - MA</v>
          </cell>
          <cell r="G13291" t="str">
            <v>210670</v>
          </cell>
        </row>
        <row r="13292">
          <cell r="F13292" t="str">
            <v>MIRADOR - MA</v>
          </cell>
          <cell r="G13292" t="str">
            <v>210670</v>
          </cell>
        </row>
        <row r="13293">
          <cell r="F13293" t="str">
            <v>MIRADOR - MA</v>
          </cell>
          <cell r="G13293" t="str">
            <v>210670</v>
          </cell>
        </row>
        <row r="13294">
          <cell r="F13294" t="str">
            <v>MIRADOR - MA</v>
          </cell>
          <cell r="G13294" t="str">
            <v>210670</v>
          </cell>
        </row>
        <row r="13295">
          <cell r="F13295" t="str">
            <v>MIRADOR - MA</v>
          </cell>
          <cell r="G13295" t="str">
            <v>210670</v>
          </cell>
        </row>
        <row r="13296">
          <cell r="F13296" t="str">
            <v>MIRADOR - MA</v>
          </cell>
          <cell r="G13296" t="str">
            <v>210670</v>
          </cell>
        </row>
        <row r="13297">
          <cell r="F13297" t="str">
            <v>MIRANDA DO NORTE - MA</v>
          </cell>
          <cell r="G13297" t="str">
            <v>210675</v>
          </cell>
        </row>
        <row r="13298">
          <cell r="F13298" t="str">
            <v>MIRANDA DO NORTE - MA</v>
          </cell>
          <cell r="G13298" t="str">
            <v>210675</v>
          </cell>
        </row>
        <row r="13299">
          <cell r="F13299" t="str">
            <v>MIRANDA DO NORTE - MA</v>
          </cell>
          <cell r="G13299" t="str">
            <v>210675</v>
          </cell>
        </row>
        <row r="13300">
          <cell r="F13300" t="str">
            <v>MIRANDA DO NORTE - MA</v>
          </cell>
          <cell r="G13300" t="str">
            <v>210675</v>
          </cell>
        </row>
        <row r="13301">
          <cell r="F13301" t="str">
            <v>MIRANDA DO NORTE - MA</v>
          </cell>
          <cell r="G13301" t="str">
            <v>210675</v>
          </cell>
        </row>
        <row r="13302">
          <cell r="F13302" t="str">
            <v>MIRANDA DO NORTE - MA</v>
          </cell>
          <cell r="G13302" t="str">
            <v>210675</v>
          </cell>
        </row>
        <row r="13303">
          <cell r="F13303" t="str">
            <v>MIRANDA DO NORTE - MA</v>
          </cell>
          <cell r="G13303" t="str">
            <v>210675</v>
          </cell>
        </row>
        <row r="13304">
          <cell r="F13304" t="str">
            <v>MIRANDA DO NORTE - MA</v>
          </cell>
          <cell r="G13304" t="str">
            <v>210675</v>
          </cell>
        </row>
        <row r="13305">
          <cell r="F13305" t="str">
            <v>MIRINZAL - MA</v>
          </cell>
          <cell r="G13305" t="str">
            <v>210680</v>
          </cell>
        </row>
        <row r="13306">
          <cell r="F13306" t="str">
            <v>MIRINZAL - MA</v>
          </cell>
          <cell r="G13306" t="str">
            <v>210680</v>
          </cell>
        </row>
        <row r="13307">
          <cell r="F13307" t="str">
            <v>MIRINZAL - MA</v>
          </cell>
          <cell r="G13307" t="str">
            <v>210680</v>
          </cell>
        </row>
        <row r="13308">
          <cell r="F13308" t="str">
            <v>MIRINZAL - MA</v>
          </cell>
          <cell r="G13308" t="str">
            <v>210680</v>
          </cell>
        </row>
        <row r="13309">
          <cell r="F13309" t="str">
            <v>MIRINZAL - MA</v>
          </cell>
          <cell r="G13309" t="str">
            <v>210680</v>
          </cell>
        </row>
        <row r="13310">
          <cell r="F13310" t="str">
            <v>MIRINZAL - MA</v>
          </cell>
          <cell r="G13310" t="str">
            <v>210680</v>
          </cell>
        </row>
        <row r="13311">
          <cell r="F13311" t="str">
            <v>MIRINZAL - MA</v>
          </cell>
          <cell r="G13311" t="str">
            <v>210680</v>
          </cell>
        </row>
        <row r="13312">
          <cell r="F13312" t="str">
            <v>MONÇÃO - MA</v>
          </cell>
          <cell r="G13312" t="str">
            <v>210690</v>
          </cell>
        </row>
        <row r="13313">
          <cell r="F13313" t="str">
            <v>MONÇÃO - MA</v>
          </cell>
          <cell r="G13313" t="str">
            <v>210690</v>
          </cell>
        </row>
        <row r="13314">
          <cell r="F13314" t="str">
            <v>MONÇÃO - MA</v>
          </cell>
          <cell r="G13314" t="str">
            <v>210690</v>
          </cell>
        </row>
        <row r="13315">
          <cell r="F13315" t="str">
            <v>MONÇÃO - MA</v>
          </cell>
          <cell r="G13315" t="str">
            <v>210690</v>
          </cell>
        </row>
        <row r="13316">
          <cell r="F13316" t="str">
            <v>MONÇÃO - MA</v>
          </cell>
          <cell r="G13316" t="str">
            <v>210690</v>
          </cell>
        </row>
        <row r="13317">
          <cell r="F13317" t="str">
            <v>MONÇÃO - MA</v>
          </cell>
          <cell r="G13317" t="str">
            <v>210690</v>
          </cell>
        </row>
        <row r="13318">
          <cell r="F13318" t="str">
            <v>MONÇÃO - MA</v>
          </cell>
          <cell r="G13318" t="str">
            <v>210690</v>
          </cell>
        </row>
        <row r="13319">
          <cell r="F13319" t="str">
            <v>MONÇÃO - MA</v>
          </cell>
          <cell r="G13319" t="str">
            <v>210690</v>
          </cell>
        </row>
        <row r="13320">
          <cell r="F13320" t="str">
            <v>MONÇÃO - MA</v>
          </cell>
          <cell r="G13320" t="str">
            <v>210690</v>
          </cell>
        </row>
        <row r="13321">
          <cell r="F13321" t="str">
            <v>MONÇÃO - MA</v>
          </cell>
          <cell r="G13321" t="str">
            <v>210690</v>
          </cell>
        </row>
        <row r="13322">
          <cell r="F13322" t="str">
            <v>MONÇÃO - MA</v>
          </cell>
          <cell r="G13322" t="str">
            <v>210690</v>
          </cell>
        </row>
        <row r="13323">
          <cell r="F13323" t="str">
            <v>MONTES ALTOS - MA</v>
          </cell>
          <cell r="G13323" t="str">
            <v>210700</v>
          </cell>
        </row>
        <row r="13324">
          <cell r="F13324" t="str">
            <v>MONTES ALTOS - MA</v>
          </cell>
          <cell r="G13324" t="str">
            <v>210700</v>
          </cell>
        </row>
        <row r="13325">
          <cell r="F13325" t="str">
            <v>MONTES ALTOS - MA</v>
          </cell>
          <cell r="G13325" t="str">
            <v>210700</v>
          </cell>
        </row>
        <row r="13326">
          <cell r="F13326" t="str">
            <v>MONTES ALTOS - MA</v>
          </cell>
          <cell r="G13326" t="str">
            <v>210700</v>
          </cell>
        </row>
        <row r="13327">
          <cell r="F13327" t="str">
            <v>MORROS - MA</v>
          </cell>
          <cell r="G13327" t="str">
            <v>210710</v>
          </cell>
        </row>
        <row r="13328">
          <cell r="F13328" t="str">
            <v>MORROS - MA</v>
          </cell>
          <cell r="G13328" t="str">
            <v>210710</v>
          </cell>
        </row>
        <row r="13329">
          <cell r="F13329" t="str">
            <v>MORROS - MA</v>
          </cell>
          <cell r="G13329" t="str">
            <v>210710</v>
          </cell>
        </row>
        <row r="13330">
          <cell r="F13330" t="str">
            <v>MORROS - MA</v>
          </cell>
          <cell r="G13330" t="str">
            <v>210710</v>
          </cell>
        </row>
        <row r="13331">
          <cell r="F13331" t="str">
            <v>MORROS - MA</v>
          </cell>
          <cell r="G13331" t="str">
            <v>210710</v>
          </cell>
        </row>
        <row r="13332">
          <cell r="F13332" t="str">
            <v>MORROS - MA</v>
          </cell>
          <cell r="G13332" t="str">
            <v>210710</v>
          </cell>
        </row>
        <row r="13333">
          <cell r="F13333" t="str">
            <v>MORROS - MA</v>
          </cell>
          <cell r="G13333" t="str">
            <v>210710</v>
          </cell>
        </row>
        <row r="13334">
          <cell r="F13334" t="str">
            <v>MORROS - MA</v>
          </cell>
          <cell r="G13334" t="str">
            <v>210710</v>
          </cell>
        </row>
        <row r="13335">
          <cell r="F13335" t="str">
            <v>NINA RODRIGUES - MA</v>
          </cell>
          <cell r="G13335" t="str">
            <v>210720</v>
          </cell>
        </row>
        <row r="13336">
          <cell r="F13336" t="str">
            <v>NINA RODRIGUES - MA</v>
          </cell>
          <cell r="G13336" t="str">
            <v>210720</v>
          </cell>
        </row>
        <row r="13337">
          <cell r="F13337" t="str">
            <v>NINA RODRIGUES - MA</v>
          </cell>
          <cell r="G13337" t="str">
            <v>210720</v>
          </cell>
        </row>
        <row r="13338">
          <cell r="F13338" t="str">
            <v>NINA RODRIGUES - MA</v>
          </cell>
          <cell r="G13338" t="str">
            <v>210720</v>
          </cell>
        </row>
        <row r="13339">
          <cell r="F13339" t="str">
            <v>NINA RODRIGUES - MA</v>
          </cell>
          <cell r="G13339" t="str">
            <v>210720</v>
          </cell>
        </row>
        <row r="13340">
          <cell r="F13340" t="str">
            <v>NINA RODRIGUES - MA</v>
          </cell>
          <cell r="G13340" t="str">
            <v>210720</v>
          </cell>
        </row>
        <row r="13341">
          <cell r="F13341" t="str">
            <v>NINA RODRIGUES - MA</v>
          </cell>
          <cell r="G13341" t="str">
            <v>210720</v>
          </cell>
        </row>
        <row r="13342">
          <cell r="F13342" t="str">
            <v>NOVA COLINAS - MA</v>
          </cell>
          <cell r="G13342" t="str">
            <v>210725</v>
          </cell>
        </row>
        <row r="13343">
          <cell r="F13343" t="str">
            <v>NOVA COLINAS - MA</v>
          </cell>
          <cell r="G13343" t="str">
            <v>210725</v>
          </cell>
        </row>
        <row r="13344">
          <cell r="F13344" t="str">
            <v>NOVA COLINAS - MA</v>
          </cell>
          <cell r="G13344" t="str">
            <v>210725</v>
          </cell>
        </row>
        <row r="13345">
          <cell r="F13345" t="str">
            <v>NOVA IORQUE - MA</v>
          </cell>
          <cell r="G13345" t="str">
            <v>210730</v>
          </cell>
        </row>
        <row r="13346">
          <cell r="F13346" t="str">
            <v>NOVA IORQUE - MA</v>
          </cell>
          <cell r="G13346" t="str">
            <v>210730</v>
          </cell>
        </row>
        <row r="13347">
          <cell r="F13347" t="str">
            <v>NOVA OLINDA DO MARANHÃO - MA</v>
          </cell>
          <cell r="G13347" t="str">
            <v>210735</v>
          </cell>
        </row>
        <row r="13348">
          <cell r="F13348" t="str">
            <v>NOVA OLINDA DO MARANHÃO - MA</v>
          </cell>
          <cell r="G13348" t="str">
            <v>210735</v>
          </cell>
        </row>
        <row r="13349">
          <cell r="F13349" t="str">
            <v>NOVA OLINDA DO MARANHÃO - MA</v>
          </cell>
          <cell r="G13349" t="str">
            <v>210735</v>
          </cell>
        </row>
        <row r="13350">
          <cell r="F13350" t="str">
            <v>NOVA OLINDA DO MARANHÃO - MA</v>
          </cell>
          <cell r="G13350" t="str">
            <v>210735</v>
          </cell>
        </row>
        <row r="13351">
          <cell r="F13351" t="str">
            <v>NOVA OLINDA DO MARANHÃO - MA</v>
          </cell>
          <cell r="G13351" t="str">
            <v>210735</v>
          </cell>
        </row>
        <row r="13352">
          <cell r="F13352" t="str">
            <v>NOVA OLINDA DO MARANHÃO - MA</v>
          </cell>
          <cell r="G13352" t="str">
            <v>210735</v>
          </cell>
        </row>
        <row r="13353">
          <cell r="F13353" t="str">
            <v>OLHO D'ÁGUA DAS CUNHÃS - MA</v>
          </cell>
          <cell r="G13353" t="str">
            <v>210740</v>
          </cell>
        </row>
        <row r="13354">
          <cell r="F13354" t="str">
            <v>OLHO D'ÁGUA DAS CUNHÃS - MA</v>
          </cell>
          <cell r="G13354" t="str">
            <v>210740</v>
          </cell>
        </row>
        <row r="13355">
          <cell r="F13355" t="str">
            <v>OLHO D'ÁGUA DAS CUNHÃS - MA</v>
          </cell>
          <cell r="G13355" t="str">
            <v>210740</v>
          </cell>
        </row>
        <row r="13356">
          <cell r="F13356" t="str">
            <v>OLHO D'ÁGUA DAS CUNHÃS - MA</v>
          </cell>
          <cell r="G13356" t="str">
            <v>210740</v>
          </cell>
        </row>
        <row r="13357">
          <cell r="F13357" t="str">
            <v>OLHO D'ÁGUA DAS CUNHÃS - MA</v>
          </cell>
          <cell r="G13357" t="str">
            <v>210740</v>
          </cell>
        </row>
        <row r="13358">
          <cell r="F13358" t="str">
            <v>OLHO D'ÁGUA DAS CUNHÃS - MA</v>
          </cell>
          <cell r="G13358" t="str">
            <v>210740</v>
          </cell>
        </row>
        <row r="13359">
          <cell r="F13359" t="str">
            <v>OLHO D'ÁGUA DAS CUNHÃS - MA</v>
          </cell>
          <cell r="G13359" t="str">
            <v>210740</v>
          </cell>
        </row>
        <row r="13360">
          <cell r="F13360" t="str">
            <v>OLINDA NOVA DO MARANHÃO - MA</v>
          </cell>
          <cell r="G13360" t="str">
            <v>210745</v>
          </cell>
        </row>
        <row r="13361">
          <cell r="F13361" t="str">
            <v>OLINDA NOVA DO MARANHÃO - MA</v>
          </cell>
          <cell r="G13361" t="str">
            <v>210745</v>
          </cell>
        </row>
        <row r="13362">
          <cell r="F13362" t="str">
            <v>OLINDA NOVA DO MARANHÃO - MA</v>
          </cell>
          <cell r="G13362" t="str">
            <v>210745</v>
          </cell>
        </row>
        <row r="13363">
          <cell r="F13363" t="str">
            <v>OLINDA NOVA DO MARANHÃO - MA</v>
          </cell>
          <cell r="G13363" t="str">
            <v>210745</v>
          </cell>
        </row>
        <row r="13364">
          <cell r="F13364" t="str">
            <v>OLINDA NOVA DO MARANHÃO - MA</v>
          </cell>
          <cell r="G13364" t="str">
            <v>210745</v>
          </cell>
        </row>
        <row r="13365">
          <cell r="F13365" t="str">
            <v>OLINDA NOVA DO MARANHÃO - MA</v>
          </cell>
          <cell r="G13365" t="str">
            <v>210745</v>
          </cell>
        </row>
        <row r="13366">
          <cell r="F13366" t="str">
            <v>OLINDA NOVA DO MARANHÃO - MA</v>
          </cell>
          <cell r="G13366" t="str">
            <v>210745</v>
          </cell>
        </row>
        <row r="13367">
          <cell r="F13367" t="str">
            <v>PAÇO DO LUMIAR - MA</v>
          </cell>
          <cell r="G13367" t="str">
            <v>210750</v>
          </cell>
        </row>
        <row r="13368">
          <cell r="F13368" t="str">
            <v>PAÇO DO LUMIAR - MA</v>
          </cell>
          <cell r="G13368" t="str">
            <v>210750</v>
          </cell>
        </row>
        <row r="13369">
          <cell r="F13369" t="str">
            <v>PAÇO DO LUMIAR - MA</v>
          </cell>
          <cell r="G13369" t="str">
            <v>210750</v>
          </cell>
        </row>
        <row r="13370">
          <cell r="F13370" t="str">
            <v>PAÇO DO LUMIAR - MA</v>
          </cell>
          <cell r="G13370" t="str">
            <v>210750</v>
          </cell>
        </row>
        <row r="13371">
          <cell r="F13371" t="str">
            <v>PAÇO DO LUMIAR - MA</v>
          </cell>
          <cell r="G13371" t="str">
            <v>210750</v>
          </cell>
        </row>
        <row r="13372">
          <cell r="F13372" t="str">
            <v>PAÇO DO LUMIAR - MA</v>
          </cell>
          <cell r="G13372" t="str">
            <v>210750</v>
          </cell>
        </row>
        <row r="13373">
          <cell r="F13373" t="str">
            <v>PAÇO DO LUMIAR - MA</v>
          </cell>
          <cell r="G13373" t="str">
            <v>210750</v>
          </cell>
        </row>
        <row r="13374">
          <cell r="F13374" t="str">
            <v>PAÇO DO LUMIAR - MA</v>
          </cell>
          <cell r="G13374" t="str">
            <v>210750</v>
          </cell>
        </row>
        <row r="13375">
          <cell r="F13375" t="str">
            <v>PAÇO DO LUMIAR - MA</v>
          </cell>
          <cell r="G13375" t="str">
            <v>210750</v>
          </cell>
        </row>
        <row r="13376">
          <cell r="F13376" t="str">
            <v>PAÇO DO LUMIAR - MA</v>
          </cell>
          <cell r="G13376" t="str">
            <v>210750</v>
          </cell>
        </row>
        <row r="13377">
          <cell r="F13377" t="str">
            <v>PAÇO DO LUMIAR - MA</v>
          </cell>
          <cell r="G13377" t="str">
            <v>210750</v>
          </cell>
        </row>
        <row r="13378">
          <cell r="F13378" t="str">
            <v>PAÇO DO LUMIAR - MA</v>
          </cell>
          <cell r="G13378" t="str">
            <v>210750</v>
          </cell>
        </row>
        <row r="13379">
          <cell r="F13379" t="str">
            <v>PAÇO DO LUMIAR - MA</v>
          </cell>
          <cell r="G13379" t="str">
            <v>210750</v>
          </cell>
        </row>
        <row r="13380">
          <cell r="F13380" t="str">
            <v>PAÇO DO LUMIAR - MA</v>
          </cell>
          <cell r="G13380" t="str">
            <v>210750</v>
          </cell>
        </row>
        <row r="13381">
          <cell r="F13381" t="str">
            <v>PAÇO DO LUMIAR - MA</v>
          </cell>
          <cell r="G13381" t="str">
            <v>210750</v>
          </cell>
        </row>
        <row r="13382">
          <cell r="F13382" t="str">
            <v>PAÇO DO LUMIAR - MA</v>
          </cell>
          <cell r="G13382" t="str">
            <v>210750</v>
          </cell>
        </row>
        <row r="13383">
          <cell r="F13383" t="str">
            <v>PAÇO DO LUMIAR - MA</v>
          </cell>
          <cell r="G13383" t="str">
            <v>210750</v>
          </cell>
        </row>
        <row r="13384">
          <cell r="F13384" t="str">
            <v>PAÇO DO LUMIAR - MA</v>
          </cell>
          <cell r="G13384" t="str">
            <v>210750</v>
          </cell>
        </row>
        <row r="13385">
          <cell r="F13385" t="str">
            <v>PAÇO DO LUMIAR - MA</v>
          </cell>
          <cell r="G13385" t="str">
            <v>210750</v>
          </cell>
        </row>
        <row r="13386">
          <cell r="F13386" t="str">
            <v>PAÇO DO LUMIAR - MA</v>
          </cell>
          <cell r="G13386" t="str">
            <v>210750</v>
          </cell>
        </row>
        <row r="13387">
          <cell r="F13387" t="str">
            <v>PAÇO DO LUMIAR - MA</v>
          </cell>
          <cell r="G13387" t="str">
            <v>210750</v>
          </cell>
        </row>
        <row r="13388">
          <cell r="F13388" t="str">
            <v>PAÇO DO LUMIAR - MA</v>
          </cell>
          <cell r="G13388" t="str">
            <v>210750</v>
          </cell>
        </row>
        <row r="13389">
          <cell r="F13389" t="str">
            <v>PALMEIRÂNDIA - MA</v>
          </cell>
          <cell r="G13389" t="str">
            <v>210760</v>
          </cell>
        </row>
        <row r="13390">
          <cell r="F13390" t="str">
            <v>PALMEIRÂNDIA - MA</v>
          </cell>
          <cell r="G13390" t="str">
            <v>210760</v>
          </cell>
        </row>
        <row r="13391">
          <cell r="F13391" t="str">
            <v>PALMEIRÂNDIA - MA</v>
          </cell>
          <cell r="G13391" t="str">
            <v>210760</v>
          </cell>
        </row>
        <row r="13392">
          <cell r="F13392" t="str">
            <v>PALMEIRÂNDIA - MA</v>
          </cell>
          <cell r="G13392" t="str">
            <v>210760</v>
          </cell>
        </row>
        <row r="13393">
          <cell r="F13393" t="str">
            <v>PALMEIRÂNDIA - MA</v>
          </cell>
          <cell r="G13393" t="str">
            <v>210760</v>
          </cell>
        </row>
        <row r="13394">
          <cell r="F13394" t="str">
            <v>PALMEIRÂNDIA - MA</v>
          </cell>
          <cell r="G13394" t="str">
            <v>210760</v>
          </cell>
        </row>
        <row r="13395">
          <cell r="F13395" t="str">
            <v>PALMEIRÂNDIA - MA</v>
          </cell>
          <cell r="G13395" t="str">
            <v>210760</v>
          </cell>
        </row>
        <row r="13396">
          <cell r="F13396" t="str">
            <v>PALMEIRÂNDIA - MA</v>
          </cell>
          <cell r="G13396" t="str">
            <v>210760</v>
          </cell>
        </row>
        <row r="13397">
          <cell r="F13397" t="str">
            <v>PALMEIRÂNDIA - MA</v>
          </cell>
          <cell r="G13397" t="str">
            <v>210760</v>
          </cell>
        </row>
        <row r="13398">
          <cell r="F13398" t="str">
            <v>PALMEIRÂNDIA - MA</v>
          </cell>
          <cell r="G13398" t="str">
            <v>210760</v>
          </cell>
        </row>
        <row r="13399">
          <cell r="F13399" t="str">
            <v>PARAIBANO - MA</v>
          </cell>
          <cell r="G13399" t="str">
            <v>210770</v>
          </cell>
        </row>
        <row r="13400">
          <cell r="F13400" t="str">
            <v>PARAIBANO - MA</v>
          </cell>
          <cell r="G13400" t="str">
            <v>210770</v>
          </cell>
        </row>
        <row r="13401">
          <cell r="F13401" t="str">
            <v>PARAIBANO - MA</v>
          </cell>
          <cell r="G13401" t="str">
            <v>210770</v>
          </cell>
        </row>
        <row r="13402">
          <cell r="F13402" t="str">
            <v>PARAIBANO - MA</v>
          </cell>
          <cell r="G13402" t="str">
            <v>210770</v>
          </cell>
        </row>
        <row r="13403">
          <cell r="F13403" t="str">
            <v>PARAIBANO - MA</v>
          </cell>
          <cell r="G13403" t="str">
            <v>210770</v>
          </cell>
        </row>
        <row r="13404">
          <cell r="F13404" t="str">
            <v>PARAIBANO - MA</v>
          </cell>
          <cell r="G13404" t="str">
            <v>210770</v>
          </cell>
        </row>
        <row r="13405">
          <cell r="F13405" t="str">
            <v>PARAIBANO - MA</v>
          </cell>
          <cell r="G13405" t="str">
            <v>210770</v>
          </cell>
        </row>
        <row r="13406">
          <cell r="F13406" t="str">
            <v>PARAIBANO - MA</v>
          </cell>
          <cell r="G13406" t="str">
            <v>210770</v>
          </cell>
        </row>
        <row r="13407">
          <cell r="F13407" t="str">
            <v>PARNARAMA - MA</v>
          </cell>
          <cell r="G13407" t="str">
            <v>210780</v>
          </cell>
        </row>
        <row r="13408">
          <cell r="F13408" t="str">
            <v>PARNARAMA - MA</v>
          </cell>
          <cell r="G13408" t="str">
            <v>210780</v>
          </cell>
        </row>
        <row r="13409">
          <cell r="F13409" t="str">
            <v>PARNARAMA - MA</v>
          </cell>
          <cell r="G13409" t="str">
            <v>210780</v>
          </cell>
        </row>
        <row r="13410">
          <cell r="F13410" t="str">
            <v>PARNARAMA - MA</v>
          </cell>
          <cell r="G13410" t="str">
            <v>210780</v>
          </cell>
        </row>
        <row r="13411">
          <cell r="F13411" t="str">
            <v>PARNARAMA - MA</v>
          </cell>
          <cell r="G13411" t="str">
            <v>210780</v>
          </cell>
        </row>
        <row r="13412">
          <cell r="F13412" t="str">
            <v>PARNARAMA - MA</v>
          </cell>
          <cell r="G13412" t="str">
            <v>210780</v>
          </cell>
        </row>
        <row r="13413">
          <cell r="F13413" t="str">
            <v>PARNARAMA - MA</v>
          </cell>
          <cell r="G13413" t="str">
            <v>210780</v>
          </cell>
        </row>
        <row r="13414">
          <cell r="F13414" t="str">
            <v>PARNARAMA - MA</v>
          </cell>
          <cell r="G13414" t="str">
            <v>210780</v>
          </cell>
        </row>
        <row r="13415">
          <cell r="F13415" t="str">
            <v>PARNARAMA - MA</v>
          </cell>
          <cell r="G13415" t="str">
            <v>210780</v>
          </cell>
        </row>
        <row r="13416">
          <cell r="F13416" t="str">
            <v>PARNARAMA - MA</v>
          </cell>
          <cell r="G13416" t="str">
            <v>210780</v>
          </cell>
        </row>
        <row r="13417">
          <cell r="F13417" t="str">
            <v>PARNARAMA - MA</v>
          </cell>
          <cell r="G13417" t="str">
            <v>210780</v>
          </cell>
        </row>
        <row r="13418">
          <cell r="F13418" t="str">
            <v>PARNARAMA - MA</v>
          </cell>
          <cell r="G13418" t="str">
            <v>210780</v>
          </cell>
        </row>
        <row r="13419">
          <cell r="F13419" t="str">
            <v>PARNARAMA - MA</v>
          </cell>
          <cell r="G13419" t="str">
            <v>210780</v>
          </cell>
        </row>
        <row r="13420">
          <cell r="F13420" t="str">
            <v>PARNARAMA - MA</v>
          </cell>
          <cell r="G13420" t="str">
            <v>210780</v>
          </cell>
        </row>
        <row r="13421">
          <cell r="F13421" t="str">
            <v>PASSAGEM FRANCA - MA</v>
          </cell>
          <cell r="G13421" t="str">
            <v>210790</v>
          </cell>
        </row>
        <row r="13422">
          <cell r="F13422" t="str">
            <v>PASSAGEM FRANCA - MA</v>
          </cell>
          <cell r="G13422" t="str">
            <v>210790</v>
          </cell>
        </row>
        <row r="13423">
          <cell r="F13423" t="str">
            <v>PASSAGEM FRANCA - MA</v>
          </cell>
          <cell r="G13423" t="str">
            <v>210790</v>
          </cell>
        </row>
        <row r="13424">
          <cell r="F13424" t="str">
            <v>PASSAGEM FRANCA - MA</v>
          </cell>
          <cell r="G13424" t="str">
            <v>210790</v>
          </cell>
        </row>
        <row r="13425">
          <cell r="F13425" t="str">
            <v>PASSAGEM FRANCA - MA</v>
          </cell>
          <cell r="G13425" t="str">
            <v>210790</v>
          </cell>
        </row>
        <row r="13426">
          <cell r="F13426" t="str">
            <v>PASSAGEM FRANCA - MA</v>
          </cell>
          <cell r="G13426" t="str">
            <v>210790</v>
          </cell>
        </row>
        <row r="13427">
          <cell r="F13427" t="str">
            <v>PASSAGEM FRANCA - MA</v>
          </cell>
          <cell r="G13427" t="str">
            <v>210790</v>
          </cell>
        </row>
        <row r="13428">
          <cell r="F13428" t="str">
            <v>PASSAGEM FRANCA - MA</v>
          </cell>
          <cell r="G13428" t="str">
            <v>210790</v>
          </cell>
        </row>
        <row r="13429">
          <cell r="F13429" t="str">
            <v>PASSAGEM FRANCA - MA</v>
          </cell>
          <cell r="G13429" t="str">
            <v>210790</v>
          </cell>
        </row>
        <row r="13430">
          <cell r="F13430" t="str">
            <v>PASTOS BONS - MA</v>
          </cell>
          <cell r="G13430" t="str">
            <v>210800</v>
          </cell>
        </row>
        <row r="13431">
          <cell r="F13431" t="str">
            <v>PASTOS BONS - MA</v>
          </cell>
          <cell r="G13431" t="str">
            <v>210800</v>
          </cell>
        </row>
        <row r="13432">
          <cell r="F13432" t="str">
            <v>PASTOS BONS - MA</v>
          </cell>
          <cell r="G13432" t="str">
            <v>210800</v>
          </cell>
        </row>
        <row r="13433">
          <cell r="F13433" t="str">
            <v>PASTOS BONS - MA</v>
          </cell>
          <cell r="G13433" t="str">
            <v>210800</v>
          </cell>
        </row>
        <row r="13434">
          <cell r="F13434" t="str">
            <v>PASTOS BONS - MA</v>
          </cell>
          <cell r="G13434" t="str">
            <v>210800</v>
          </cell>
        </row>
        <row r="13435">
          <cell r="F13435" t="str">
            <v>PASTOS BONS - MA</v>
          </cell>
          <cell r="G13435" t="str">
            <v>210800</v>
          </cell>
        </row>
        <row r="13436">
          <cell r="F13436" t="str">
            <v>PASTOS BONS - MA</v>
          </cell>
          <cell r="G13436" t="str">
            <v>210800</v>
          </cell>
        </row>
        <row r="13437">
          <cell r="F13437" t="str">
            <v>PASTOS BONS - MA</v>
          </cell>
          <cell r="G13437" t="str">
            <v>210800</v>
          </cell>
        </row>
        <row r="13438">
          <cell r="F13438" t="str">
            <v>PASTOS BONS - MA</v>
          </cell>
          <cell r="G13438" t="str">
            <v>210800</v>
          </cell>
        </row>
        <row r="13439">
          <cell r="F13439" t="str">
            <v>PASTOS BONS - MA</v>
          </cell>
          <cell r="G13439" t="str">
            <v>210800</v>
          </cell>
        </row>
        <row r="13440">
          <cell r="F13440" t="str">
            <v>PAULINO NEVES - MA</v>
          </cell>
          <cell r="G13440" t="str">
            <v>210805</v>
          </cell>
        </row>
        <row r="13441">
          <cell r="F13441" t="str">
            <v>PAULINO NEVES - MA</v>
          </cell>
          <cell r="G13441" t="str">
            <v>210805</v>
          </cell>
        </row>
        <row r="13442">
          <cell r="F13442" t="str">
            <v>PAULINO NEVES - MA</v>
          </cell>
          <cell r="G13442" t="str">
            <v>210805</v>
          </cell>
        </row>
        <row r="13443">
          <cell r="F13443" t="str">
            <v>PAULINO NEVES - MA</v>
          </cell>
          <cell r="G13443" t="str">
            <v>210805</v>
          </cell>
        </row>
        <row r="13444">
          <cell r="F13444" t="str">
            <v>PAULINO NEVES - MA</v>
          </cell>
          <cell r="G13444" t="str">
            <v>210805</v>
          </cell>
        </row>
        <row r="13445">
          <cell r="F13445" t="str">
            <v>PAULO RAMOS - MA</v>
          </cell>
          <cell r="G13445" t="str">
            <v>210810</v>
          </cell>
        </row>
        <row r="13446">
          <cell r="F13446" t="str">
            <v>PAULO RAMOS - MA</v>
          </cell>
          <cell r="G13446" t="str">
            <v>210810</v>
          </cell>
        </row>
        <row r="13447">
          <cell r="F13447" t="str">
            <v>PAULO RAMOS - MA</v>
          </cell>
          <cell r="G13447" t="str">
            <v>210810</v>
          </cell>
        </row>
        <row r="13448">
          <cell r="F13448" t="str">
            <v>PAULO RAMOS - MA</v>
          </cell>
          <cell r="G13448" t="str">
            <v>210810</v>
          </cell>
        </row>
        <row r="13449">
          <cell r="F13449" t="str">
            <v>PAULO RAMOS - MA</v>
          </cell>
          <cell r="G13449" t="str">
            <v>210810</v>
          </cell>
        </row>
        <row r="13450">
          <cell r="F13450" t="str">
            <v>PAULO RAMOS - MA</v>
          </cell>
          <cell r="G13450" t="str">
            <v>210810</v>
          </cell>
        </row>
        <row r="13451">
          <cell r="F13451" t="str">
            <v>PEDREIRAS - MA</v>
          </cell>
          <cell r="G13451" t="str">
            <v>210820</v>
          </cell>
        </row>
        <row r="13452">
          <cell r="F13452" t="str">
            <v>PEDREIRAS - MA</v>
          </cell>
          <cell r="G13452" t="str">
            <v>210820</v>
          </cell>
        </row>
        <row r="13453">
          <cell r="F13453" t="str">
            <v>PEDREIRAS - MA</v>
          </cell>
          <cell r="G13453" t="str">
            <v>210820</v>
          </cell>
        </row>
        <row r="13454">
          <cell r="F13454" t="str">
            <v>PEDREIRAS - MA</v>
          </cell>
          <cell r="G13454" t="str">
            <v>210820</v>
          </cell>
        </row>
        <row r="13455">
          <cell r="F13455" t="str">
            <v>PEDREIRAS - MA</v>
          </cell>
          <cell r="G13455" t="str">
            <v>210820</v>
          </cell>
        </row>
        <row r="13456">
          <cell r="F13456" t="str">
            <v>PEDREIRAS - MA</v>
          </cell>
          <cell r="G13456" t="str">
            <v>210820</v>
          </cell>
        </row>
        <row r="13457">
          <cell r="F13457" t="str">
            <v>PEDREIRAS - MA</v>
          </cell>
          <cell r="G13457" t="str">
            <v>210820</v>
          </cell>
        </row>
        <row r="13458">
          <cell r="F13458" t="str">
            <v>PEDREIRAS - MA</v>
          </cell>
          <cell r="G13458" t="str">
            <v>210820</v>
          </cell>
        </row>
        <row r="13459">
          <cell r="F13459" t="str">
            <v>PEDREIRAS - MA</v>
          </cell>
          <cell r="G13459" t="str">
            <v>210820</v>
          </cell>
        </row>
        <row r="13460">
          <cell r="F13460" t="str">
            <v>PEDREIRAS - MA</v>
          </cell>
          <cell r="G13460" t="str">
            <v>210820</v>
          </cell>
        </row>
        <row r="13461">
          <cell r="F13461" t="str">
            <v>PEDREIRAS - MA</v>
          </cell>
          <cell r="G13461" t="str">
            <v>210820</v>
          </cell>
        </row>
        <row r="13462">
          <cell r="F13462" t="str">
            <v>PEDREIRAS - MA</v>
          </cell>
          <cell r="G13462" t="str">
            <v>210820</v>
          </cell>
        </row>
        <row r="13463">
          <cell r="F13463" t="str">
            <v>PEDREIRAS - MA</v>
          </cell>
          <cell r="G13463" t="str">
            <v>210820</v>
          </cell>
        </row>
        <row r="13464">
          <cell r="F13464" t="str">
            <v>PEDREIRAS - MA</v>
          </cell>
          <cell r="G13464" t="str">
            <v>210820</v>
          </cell>
        </row>
        <row r="13465">
          <cell r="F13465" t="str">
            <v>PEDREIRAS - MA</v>
          </cell>
          <cell r="G13465" t="str">
            <v>210820</v>
          </cell>
        </row>
        <row r="13466">
          <cell r="F13466" t="str">
            <v>PEDREIRAS - MA</v>
          </cell>
          <cell r="G13466" t="str">
            <v>210820</v>
          </cell>
        </row>
        <row r="13467">
          <cell r="F13467" t="str">
            <v>PEDREIRAS - MA</v>
          </cell>
          <cell r="G13467" t="str">
            <v>210820</v>
          </cell>
        </row>
        <row r="13468">
          <cell r="F13468" t="str">
            <v>PEDREIRAS - MA</v>
          </cell>
          <cell r="G13468" t="str">
            <v>210820</v>
          </cell>
        </row>
        <row r="13469">
          <cell r="F13469" t="str">
            <v>PEDREIRAS - MA</v>
          </cell>
          <cell r="G13469" t="str">
            <v>210820</v>
          </cell>
        </row>
        <row r="13470">
          <cell r="F13470" t="str">
            <v>PEDREIRAS - MA</v>
          </cell>
          <cell r="G13470" t="str">
            <v>210820</v>
          </cell>
        </row>
        <row r="13471">
          <cell r="F13471" t="str">
            <v>PEDRO DO ROSÁRIO - MA</v>
          </cell>
          <cell r="G13471" t="str">
            <v>210825</v>
          </cell>
        </row>
        <row r="13472">
          <cell r="F13472" t="str">
            <v>PEDRO DO ROSÁRIO - MA</v>
          </cell>
          <cell r="G13472" t="str">
            <v>210825</v>
          </cell>
        </row>
        <row r="13473">
          <cell r="F13473" t="str">
            <v>PEDRO DO ROSÁRIO - MA</v>
          </cell>
          <cell r="G13473" t="str">
            <v>210825</v>
          </cell>
        </row>
        <row r="13474">
          <cell r="F13474" t="str">
            <v>PEDRO DO ROSÁRIO - MA</v>
          </cell>
          <cell r="G13474" t="str">
            <v>210825</v>
          </cell>
        </row>
        <row r="13475">
          <cell r="F13475" t="str">
            <v>PEDRO DO ROSÁRIO - MA</v>
          </cell>
          <cell r="G13475" t="str">
            <v>210825</v>
          </cell>
        </row>
        <row r="13476">
          <cell r="F13476" t="str">
            <v>PEDRO DO ROSÁRIO - MA</v>
          </cell>
          <cell r="G13476" t="str">
            <v>210825</v>
          </cell>
        </row>
        <row r="13477">
          <cell r="F13477" t="str">
            <v>PEDRO DO ROSÁRIO - MA</v>
          </cell>
          <cell r="G13477" t="str">
            <v>210825</v>
          </cell>
        </row>
        <row r="13478">
          <cell r="F13478" t="str">
            <v>PEDRO DO ROSÁRIO - MA</v>
          </cell>
          <cell r="G13478" t="str">
            <v>210825</v>
          </cell>
        </row>
        <row r="13479">
          <cell r="F13479" t="str">
            <v>PEDRO DO ROSÁRIO - MA</v>
          </cell>
          <cell r="G13479" t="str">
            <v>210825</v>
          </cell>
        </row>
        <row r="13480">
          <cell r="F13480" t="str">
            <v>PEDRO DO ROSÁRIO - MA</v>
          </cell>
          <cell r="G13480" t="str">
            <v>210825</v>
          </cell>
        </row>
        <row r="13481">
          <cell r="F13481" t="str">
            <v>PENALVA - MA</v>
          </cell>
          <cell r="G13481" t="str">
            <v>210830</v>
          </cell>
        </row>
        <row r="13482">
          <cell r="F13482" t="str">
            <v>PENALVA - MA</v>
          </cell>
          <cell r="G13482" t="str">
            <v>210830</v>
          </cell>
        </row>
        <row r="13483">
          <cell r="F13483" t="str">
            <v>PENALVA - MA</v>
          </cell>
          <cell r="G13483" t="str">
            <v>210830</v>
          </cell>
        </row>
        <row r="13484">
          <cell r="F13484" t="str">
            <v>PENALVA - MA</v>
          </cell>
          <cell r="G13484" t="str">
            <v>210830</v>
          </cell>
        </row>
        <row r="13485">
          <cell r="F13485" t="str">
            <v>PENALVA - MA</v>
          </cell>
          <cell r="G13485" t="str">
            <v>210830</v>
          </cell>
        </row>
        <row r="13486">
          <cell r="F13486" t="str">
            <v>PENALVA - MA</v>
          </cell>
          <cell r="G13486" t="str">
            <v>210830</v>
          </cell>
        </row>
        <row r="13487">
          <cell r="F13487" t="str">
            <v>PENALVA - MA</v>
          </cell>
          <cell r="G13487" t="str">
            <v>210830</v>
          </cell>
        </row>
        <row r="13488">
          <cell r="F13488" t="str">
            <v>PENALVA - MA</v>
          </cell>
          <cell r="G13488" t="str">
            <v>210830</v>
          </cell>
        </row>
        <row r="13489">
          <cell r="F13489" t="str">
            <v>PENALVA - MA</v>
          </cell>
          <cell r="G13489" t="str">
            <v>210830</v>
          </cell>
        </row>
        <row r="13490">
          <cell r="F13490" t="str">
            <v>PENALVA - MA</v>
          </cell>
          <cell r="G13490" t="str">
            <v>210830</v>
          </cell>
        </row>
        <row r="13491">
          <cell r="F13491" t="str">
            <v>PENALVA - MA</v>
          </cell>
          <cell r="G13491" t="str">
            <v>210830</v>
          </cell>
        </row>
        <row r="13492">
          <cell r="F13492" t="str">
            <v>PENALVA - MA</v>
          </cell>
          <cell r="G13492" t="str">
            <v>210830</v>
          </cell>
        </row>
        <row r="13493">
          <cell r="F13493" t="str">
            <v>PENALVA - MA</v>
          </cell>
          <cell r="G13493" t="str">
            <v>210830</v>
          </cell>
        </row>
        <row r="13494">
          <cell r="F13494" t="str">
            <v>PENALVA - MA</v>
          </cell>
          <cell r="G13494" t="str">
            <v>210830</v>
          </cell>
        </row>
        <row r="13495">
          <cell r="F13495" t="str">
            <v>PENALVA - MA</v>
          </cell>
          <cell r="G13495" t="str">
            <v>210830</v>
          </cell>
        </row>
        <row r="13496">
          <cell r="F13496" t="str">
            <v>PENALVA - MA</v>
          </cell>
          <cell r="G13496" t="str">
            <v>210830</v>
          </cell>
        </row>
        <row r="13497">
          <cell r="F13497" t="str">
            <v>PENALVA - MA</v>
          </cell>
          <cell r="G13497" t="str">
            <v>210830</v>
          </cell>
        </row>
        <row r="13498">
          <cell r="F13498" t="str">
            <v>PERI MIRIM - MA</v>
          </cell>
          <cell r="G13498" t="str">
            <v>210840</v>
          </cell>
        </row>
        <row r="13499">
          <cell r="F13499" t="str">
            <v>PERI MIRIM - MA</v>
          </cell>
          <cell r="G13499" t="str">
            <v>210840</v>
          </cell>
        </row>
        <row r="13500">
          <cell r="F13500" t="str">
            <v>PERI MIRIM - MA</v>
          </cell>
          <cell r="G13500" t="str">
            <v>210840</v>
          </cell>
        </row>
        <row r="13501">
          <cell r="F13501" t="str">
            <v>PERI MIRIM - MA</v>
          </cell>
          <cell r="G13501" t="str">
            <v>210840</v>
          </cell>
        </row>
        <row r="13502">
          <cell r="F13502" t="str">
            <v>PERI MIRIM - MA</v>
          </cell>
          <cell r="G13502" t="str">
            <v>210840</v>
          </cell>
        </row>
        <row r="13503">
          <cell r="F13503" t="str">
            <v>PERITORÓ - MA</v>
          </cell>
          <cell r="G13503" t="str">
            <v>210845</v>
          </cell>
        </row>
        <row r="13504">
          <cell r="F13504" t="str">
            <v>PERITORÓ - MA</v>
          </cell>
          <cell r="G13504" t="str">
            <v>210845</v>
          </cell>
        </row>
        <row r="13505">
          <cell r="F13505" t="str">
            <v>PERITORÓ - MA</v>
          </cell>
          <cell r="G13505" t="str">
            <v>210845</v>
          </cell>
        </row>
        <row r="13506">
          <cell r="F13506" t="str">
            <v>PERITORÓ - MA</v>
          </cell>
          <cell r="G13506" t="str">
            <v>210845</v>
          </cell>
        </row>
        <row r="13507">
          <cell r="F13507" t="str">
            <v>PERITORÓ - MA</v>
          </cell>
          <cell r="G13507" t="str">
            <v>210845</v>
          </cell>
        </row>
        <row r="13508">
          <cell r="F13508" t="str">
            <v>PERITORÓ - MA</v>
          </cell>
          <cell r="G13508" t="str">
            <v>210845</v>
          </cell>
        </row>
        <row r="13509">
          <cell r="F13509" t="str">
            <v>PERITORÓ - MA</v>
          </cell>
          <cell r="G13509" t="str">
            <v>210845</v>
          </cell>
        </row>
        <row r="13510">
          <cell r="F13510" t="str">
            <v>PERITORÓ - MA</v>
          </cell>
          <cell r="G13510" t="str">
            <v>210845</v>
          </cell>
        </row>
        <row r="13511">
          <cell r="F13511" t="str">
            <v>PERITORÓ - MA</v>
          </cell>
          <cell r="G13511" t="str">
            <v>210845</v>
          </cell>
        </row>
        <row r="13512">
          <cell r="F13512" t="str">
            <v>PERITORÓ - MA</v>
          </cell>
          <cell r="G13512" t="str">
            <v>210845</v>
          </cell>
        </row>
        <row r="13513">
          <cell r="F13513" t="str">
            <v>PERITORÓ - MA</v>
          </cell>
          <cell r="G13513" t="str">
            <v>210845</v>
          </cell>
        </row>
        <row r="13514">
          <cell r="F13514" t="str">
            <v>PINDARÉ-MIRIM - MA</v>
          </cell>
          <cell r="G13514" t="str">
            <v>210850</v>
          </cell>
        </row>
        <row r="13515">
          <cell r="F13515" t="str">
            <v>PINDARÉ-MIRIM - MA</v>
          </cell>
          <cell r="G13515" t="str">
            <v>210850</v>
          </cell>
        </row>
        <row r="13516">
          <cell r="F13516" t="str">
            <v>PINDARÉ-MIRIM - MA</v>
          </cell>
          <cell r="G13516" t="str">
            <v>210850</v>
          </cell>
        </row>
        <row r="13517">
          <cell r="F13517" t="str">
            <v>PINDARÉ-MIRIM - MA</v>
          </cell>
          <cell r="G13517" t="str">
            <v>210850</v>
          </cell>
        </row>
        <row r="13518">
          <cell r="F13518" t="str">
            <v>PINDARÉ-MIRIM - MA</v>
          </cell>
          <cell r="G13518" t="str">
            <v>210850</v>
          </cell>
        </row>
        <row r="13519">
          <cell r="F13519" t="str">
            <v>PINDARÉ-MIRIM - MA</v>
          </cell>
          <cell r="G13519" t="str">
            <v>210850</v>
          </cell>
        </row>
        <row r="13520">
          <cell r="F13520" t="str">
            <v>PINDARÉ-MIRIM - MA</v>
          </cell>
          <cell r="G13520" t="str">
            <v>210850</v>
          </cell>
        </row>
        <row r="13521">
          <cell r="F13521" t="str">
            <v>PINDARÉ-MIRIM - MA</v>
          </cell>
          <cell r="G13521" t="str">
            <v>210850</v>
          </cell>
        </row>
        <row r="13522">
          <cell r="F13522" t="str">
            <v>PINDARÉ-MIRIM - MA</v>
          </cell>
          <cell r="G13522" t="str">
            <v>210850</v>
          </cell>
        </row>
        <row r="13523">
          <cell r="F13523" t="str">
            <v>PINDARÉ-MIRIM - MA</v>
          </cell>
          <cell r="G13523" t="str">
            <v>210850</v>
          </cell>
        </row>
        <row r="13524">
          <cell r="F13524" t="str">
            <v>PINDARÉ-MIRIM - MA</v>
          </cell>
          <cell r="G13524" t="str">
            <v>210850</v>
          </cell>
        </row>
        <row r="13525">
          <cell r="F13525" t="str">
            <v>PINDARÉ-MIRIM - MA</v>
          </cell>
          <cell r="G13525" t="str">
            <v>210850</v>
          </cell>
        </row>
        <row r="13526">
          <cell r="F13526" t="str">
            <v>PINHEIRO - MA</v>
          </cell>
          <cell r="G13526" t="str">
            <v>210860</v>
          </cell>
        </row>
        <row r="13527">
          <cell r="F13527" t="str">
            <v>PINHEIRO - MA</v>
          </cell>
          <cell r="G13527" t="str">
            <v>210860</v>
          </cell>
        </row>
        <row r="13528">
          <cell r="F13528" t="str">
            <v>PINHEIRO - MA</v>
          </cell>
          <cell r="G13528" t="str">
            <v>210860</v>
          </cell>
        </row>
        <row r="13529">
          <cell r="F13529" t="str">
            <v>PINHEIRO - MA</v>
          </cell>
          <cell r="G13529" t="str">
            <v>210860</v>
          </cell>
        </row>
        <row r="13530">
          <cell r="F13530" t="str">
            <v>PINHEIRO - MA</v>
          </cell>
          <cell r="G13530" t="str">
            <v>210860</v>
          </cell>
        </row>
        <row r="13531">
          <cell r="F13531" t="str">
            <v>PINHEIRO - MA</v>
          </cell>
          <cell r="G13531" t="str">
            <v>210860</v>
          </cell>
        </row>
        <row r="13532">
          <cell r="F13532" t="str">
            <v>PINHEIRO - MA</v>
          </cell>
          <cell r="G13532" t="str">
            <v>210860</v>
          </cell>
        </row>
        <row r="13533">
          <cell r="F13533" t="str">
            <v>PINHEIRO - MA</v>
          </cell>
          <cell r="G13533" t="str">
            <v>210860</v>
          </cell>
        </row>
        <row r="13534">
          <cell r="F13534" t="str">
            <v>PINHEIRO - MA</v>
          </cell>
          <cell r="G13534" t="str">
            <v>210860</v>
          </cell>
        </row>
        <row r="13535">
          <cell r="F13535" t="str">
            <v>PINHEIRO - MA</v>
          </cell>
          <cell r="G13535" t="str">
            <v>210860</v>
          </cell>
        </row>
        <row r="13536">
          <cell r="F13536" t="str">
            <v>PINHEIRO - MA</v>
          </cell>
          <cell r="G13536" t="str">
            <v>210860</v>
          </cell>
        </row>
        <row r="13537">
          <cell r="F13537" t="str">
            <v>PINHEIRO - MA</v>
          </cell>
          <cell r="G13537" t="str">
            <v>210860</v>
          </cell>
        </row>
        <row r="13538">
          <cell r="F13538" t="str">
            <v>PINHEIRO - MA</v>
          </cell>
          <cell r="G13538" t="str">
            <v>210860</v>
          </cell>
        </row>
        <row r="13539">
          <cell r="F13539" t="str">
            <v>PINHEIRO - MA</v>
          </cell>
          <cell r="G13539" t="str">
            <v>210860</v>
          </cell>
        </row>
        <row r="13540">
          <cell r="F13540" t="str">
            <v>PINHEIRO - MA</v>
          </cell>
          <cell r="G13540" t="str">
            <v>210860</v>
          </cell>
        </row>
        <row r="13541">
          <cell r="F13541" t="str">
            <v>PINHEIRO - MA</v>
          </cell>
          <cell r="G13541" t="str">
            <v>210860</v>
          </cell>
        </row>
        <row r="13542">
          <cell r="F13542" t="str">
            <v>PINHEIRO - MA</v>
          </cell>
          <cell r="G13542" t="str">
            <v>210860</v>
          </cell>
        </row>
        <row r="13543">
          <cell r="F13543" t="str">
            <v>PINHEIRO - MA</v>
          </cell>
          <cell r="G13543" t="str">
            <v>210860</v>
          </cell>
        </row>
        <row r="13544">
          <cell r="F13544" t="str">
            <v>PINHEIRO - MA</v>
          </cell>
          <cell r="G13544" t="str">
            <v>210860</v>
          </cell>
        </row>
        <row r="13545">
          <cell r="F13545" t="str">
            <v>PINHEIRO - MA</v>
          </cell>
          <cell r="G13545" t="str">
            <v>210860</v>
          </cell>
        </row>
        <row r="13546">
          <cell r="F13546" t="str">
            <v>PINHEIRO - MA</v>
          </cell>
          <cell r="G13546" t="str">
            <v>210860</v>
          </cell>
        </row>
        <row r="13547">
          <cell r="F13547" t="str">
            <v>PINHEIRO - MA</v>
          </cell>
          <cell r="G13547" t="str">
            <v>210860</v>
          </cell>
        </row>
        <row r="13548">
          <cell r="F13548" t="str">
            <v>PINHEIRO - MA</v>
          </cell>
          <cell r="G13548" t="str">
            <v>210860</v>
          </cell>
        </row>
        <row r="13549">
          <cell r="F13549" t="str">
            <v>PINHEIRO - MA</v>
          </cell>
          <cell r="G13549" t="str">
            <v>210860</v>
          </cell>
        </row>
        <row r="13550">
          <cell r="F13550" t="str">
            <v>PINHEIRO - MA</v>
          </cell>
          <cell r="G13550" t="str">
            <v>210860</v>
          </cell>
        </row>
        <row r="13551">
          <cell r="F13551" t="str">
            <v>PINHEIRO - MA</v>
          </cell>
          <cell r="G13551" t="str">
            <v>210860</v>
          </cell>
        </row>
        <row r="13552">
          <cell r="F13552" t="str">
            <v>PINHEIRO - MA</v>
          </cell>
          <cell r="G13552" t="str">
            <v>210860</v>
          </cell>
        </row>
        <row r="13553">
          <cell r="F13553" t="str">
            <v>PINHEIRO - MA</v>
          </cell>
          <cell r="G13553" t="str">
            <v>210860</v>
          </cell>
        </row>
        <row r="13554">
          <cell r="F13554" t="str">
            <v>PINHEIRO - MA</v>
          </cell>
          <cell r="G13554" t="str">
            <v>210860</v>
          </cell>
        </row>
        <row r="13555">
          <cell r="F13555" t="str">
            <v>PIO XII - MA</v>
          </cell>
          <cell r="G13555" t="str">
            <v>210870</v>
          </cell>
        </row>
        <row r="13556">
          <cell r="F13556" t="str">
            <v>PIO XII - MA</v>
          </cell>
          <cell r="G13556" t="str">
            <v>210870</v>
          </cell>
        </row>
        <row r="13557">
          <cell r="F13557" t="str">
            <v>PIO XII - MA</v>
          </cell>
          <cell r="G13557" t="str">
            <v>210870</v>
          </cell>
        </row>
        <row r="13558">
          <cell r="F13558" t="str">
            <v>PIO XII - MA</v>
          </cell>
          <cell r="G13558" t="str">
            <v>210870</v>
          </cell>
        </row>
        <row r="13559">
          <cell r="F13559" t="str">
            <v>PIO XII - MA</v>
          </cell>
          <cell r="G13559" t="str">
            <v>210870</v>
          </cell>
        </row>
        <row r="13560">
          <cell r="F13560" t="str">
            <v>PIO XII - MA</v>
          </cell>
          <cell r="G13560" t="str">
            <v>210870</v>
          </cell>
        </row>
        <row r="13561">
          <cell r="F13561" t="str">
            <v>PIO XII - MA</v>
          </cell>
          <cell r="G13561" t="str">
            <v>210870</v>
          </cell>
        </row>
        <row r="13562">
          <cell r="F13562" t="str">
            <v>PIO XII - MA</v>
          </cell>
          <cell r="G13562" t="str">
            <v>210870</v>
          </cell>
        </row>
        <row r="13563">
          <cell r="F13563" t="str">
            <v>PIO XII - MA</v>
          </cell>
          <cell r="G13563" t="str">
            <v>210870</v>
          </cell>
        </row>
        <row r="13564">
          <cell r="F13564" t="str">
            <v>PIRAPEMAS - MA</v>
          </cell>
          <cell r="G13564" t="str">
            <v>210880</v>
          </cell>
        </row>
        <row r="13565">
          <cell r="F13565" t="str">
            <v>PIRAPEMAS - MA</v>
          </cell>
          <cell r="G13565" t="str">
            <v>210880</v>
          </cell>
        </row>
        <row r="13566">
          <cell r="F13566" t="str">
            <v>PIRAPEMAS - MA</v>
          </cell>
          <cell r="G13566" t="str">
            <v>210880</v>
          </cell>
        </row>
        <row r="13567">
          <cell r="F13567" t="str">
            <v>PIRAPEMAS - MA</v>
          </cell>
          <cell r="G13567" t="str">
            <v>210880</v>
          </cell>
        </row>
        <row r="13568">
          <cell r="F13568" t="str">
            <v>PIRAPEMAS - MA</v>
          </cell>
          <cell r="G13568" t="str">
            <v>210880</v>
          </cell>
        </row>
        <row r="13569">
          <cell r="F13569" t="str">
            <v>PIRAPEMAS - MA</v>
          </cell>
          <cell r="G13569" t="str">
            <v>210880</v>
          </cell>
        </row>
        <row r="13570">
          <cell r="F13570" t="str">
            <v>PIRAPEMAS - MA</v>
          </cell>
          <cell r="G13570" t="str">
            <v>210880</v>
          </cell>
        </row>
        <row r="13571">
          <cell r="F13571" t="str">
            <v>POÇÃO DE PEDRAS - MA</v>
          </cell>
          <cell r="G13571" t="str">
            <v>210890</v>
          </cell>
        </row>
        <row r="13572">
          <cell r="F13572" t="str">
            <v>POÇÃO DE PEDRAS - MA</v>
          </cell>
          <cell r="G13572" t="str">
            <v>210890</v>
          </cell>
        </row>
        <row r="13573">
          <cell r="F13573" t="str">
            <v>POÇÃO DE PEDRAS - MA</v>
          </cell>
          <cell r="G13573" t="str">
            <v>210890</v>
          </cell>
        </row>
        <row r="13574">
          <cell r="F13574" t="str">
            <v>POÇÃO DE PEDRAS - MA</v>
          </cell>
          <cell r="G13574" t="str">
            <v>210890</v>
          </cell>
        </row>
        <row r="13575">
          <cell r="F13575" t="str">
            <v>POÇÃO DE PEDRAS - MA</v>
          </cell>
          <cell r="G13575" t="str">
            <v>210890</v>
          </cell>
        </row>
        <row r="13576">
          <cell r="F13576" t="str">
            <v>POÇÃO DE PEDRAS - MA</v>
          </cell>
          <cell r="G13576" t="str">
            <v>210890</v>
          </cell>
        </row>
        <row r="13577">
          <cell r="F13577" t="str">
            <v>POÇÃO DE PEDRAS - MA</v>
          </cell>
          <cell r="G13577" t="str">
            <v>210890</v>
          </cell>
        </row>
        <row r="13578">
          <cell r="F13578" t="str">
            <v>POÇÃO DE PEDRAS - MA</v>
          </cell>
          <cell r="G13578" t="str">
            <v>210890</v>
          </cell>
        </row>
        <row r="13579">
          <cell r="F13579" t="str">
            <v>POÇÃO DE PEDRAS - MA</v>
          </cell>
          <cell r="G13579" t="str">
            <v>210890</v>
          </cell>
        </row>
        <row r="13580">
          <cell r="F13580" t="str">
            <v>PORTO FRANCO - MA</v>
          </cell>
          <cell r="G13580" t="str">
            <v>210900</v>
          </cell>
        </row>
        <row r="13581">
          <cell r="F13581" t="str">
            <v>PORTO FRANCO - MA</v>
          </cell>
          <cell r="G13581" t="str">
            <v>210900</v>
          </cell>
        </row>
        <row r="13582">
          <cell r="F13582" t="str">
            <v>PORTO FRANCO - MA</v>
          </cell>
          <cell r="G13582" t="str">
            <v>210900</v>
          </cell>
        </row>
        <row r="13583">
          <cell r="F13583" t="str">
            <v>PORTO FRANCO - MA</v>
          </cell>
          <cell r="G13583" t="str">
            <v>210900</v>
          </cell>
        </row>
        <row r="13584">
          <cell r="F13584" t="str">
            <v>PORTO FRANCO - MA</v>
          </cell>
          <cell r="G13584" t="str">
            <v>210900</v>
          </cell>
        </row>
        <row r="13585">
          <cell r="F13585" t="str">
            <v>PORTO FRANCO - MA</v>
          </cell>
          <cell r="G13585" t="str">
            <v>210900</v>
          </cell>
        </row>
        <row r="13586">
          <cell r="F13586" t="str">
            <v>PORTO FRANCO - MA</v>
          </cell>
          <cell r="G13586" t="str">
            <v>210900</v>
          </cell>
        </row>
        <row r="13587">
          <cell r="F13587" t="str">
            <v>PORTO FRANCO - MA</v>
          </cell>
          <cell r="G13587" t="str">
            <v>210900</v>
          </cell>
        </row>
        <row r="13588">
          <cell r="F13588" t="str">
            <v>PORTO FRANCO - MA</v>
          </cell>
          <cell r="G13588" t="str">
            <v>210900</v>
          </cell>
        </row>
        <row r="13589">
          <cell r="F13589" t="str">
            <v>PORTO FRANCO - MA</v>
          </cell>
          <cell r="G13589" t="str">
            <v>210900</v>
          </cell>
        </row>
        <row r="13590">
          <cell r="F13590" t="str">
            <v>PORTO RICO DO MARANHÃO - MA</v>
          </cell>
          <cell r="G13590" t="str">
            <v>210905</v>
          </cell>
        </row>
        <row r="13591">
          <cell r="F13591" t="str">
            <v>PORTO RICO DO MARANHÃO - MA</v>
          </cell>
          <cell r="G13591" t="str">
            <v>210905</v>
          </cell>
        </row>
        <row r="13592">
          <cell r="F13592" t="str">
            <v>PORTO RICO DO MARANHÃO - MA</v>
          </cell>
          <cell r="G13592" t="str">
            <v>210905</v>
          </cell>
        </row>
        <row r="13593">
          <cell r="F13593" t="str">
            <v>PRESIDENTE DUTRA - MA</v>
          </cell>
          <cell r="G13593" t="str">
            <v>210910</v>
          </cell>
        </row>
        <row r="13594">
          <cell r="F13594" t="str">
            <v>PRESIDENTE DUTRA - MA</v>
          </cell>
          <cell r="G13594" t="str">
            <v>210910</v>
          </cell>
        </row>
        <row r="13595">
          <cell r="F13595" t="str">
            <v>PRESIDENTE DUTRA - MA</v>
          </cell>
          <cell r="G13595" t="str">
            <v>210910</v>
          </cell>
        </row>
        <row r="13596">
          <cell r="F13596" t="str">
            <v>PRESIDENTE DUTRA - MA</v>
          </cell>
          <cell r="G13596" t="str">
            <v>210910</v>
          </cell>
        </row>
        <row r="13597">
          <cell r="F13597" t="str">
            <v>PRESIDENTE DUTRA - MA</v>
          </cell>
          <cell r="G13597" t="str">
            <v>210910</v>
          </cell>
        </row>
        <row r="13598">
          <cell r="F13598" t="str">
            <v>PRESIDENTE DUTRA - MA</v>
          </cell>
          <cell r="G13598" t="str">
            <v>210910</v>
          </cell>
        </row>
        <row r="13599">
          <cell r="F13599" t="str">
            <v>PRESIDENTE DUTRA - MA</v>
          </cell>
          <cell r="G13599" t="str">
            <v>210910</v>
          </cell>
        </row>
        <row r="13600">
          <cell r="F13600" t="str">
            <v>PRESIDENTE DUTRA - MA</v>
          </cell>
          <cell r="G13600" t="str">
            <v>210910</v>
          </cell>
        </row>
        <row r="13601">
          <cell r="F13601" t="str">
            <v>PRESIDENTE DUTRA - MA</v>
          </cell>
          <cell r="G13601" t="str">
            <v>210910</v>
          </cell>
        </row>
        <row r="13602">
          <cell r="F13602" t="str">
            <v>PRESIDENTE DUTRA - MA</v>
          </cell>
          <cell r="G13602" t="str">
            <v>210910</v>
          </cell>
        </row>
        <row r="13603">
          <cell r="F13603" t="str">
            <v>PRESIDENTE DUTRA - MA</v>
          </cell>
          <cell r="G13603" t="str">
            <v>210910</v>
          </cell>
        </row>
        <row r="13604">
          <cell r="F13604" t="str">
            <v>PRESIDENTE DUTRA - MA</v>
          </cell>
          <cell r="G13604" t="str">
            <v>210910</v>
          </cell>
        </row>
        <row r="13605">
          <cell r="F13605" t="str">
            <v>PRESIDENTE DUTRA - MA</v>
          </cell>
          <cell r="G13605" t="str">
            <v>210910</v>
          </cell>
        </row>
        <row r="13606">
          <cell r="F13606" t="str">
            <v>PRESIDENTE DUTRA - MA</v>
          </cell>
          <cell r="G13606" t="str">
            <v>210910</v>
          </cell>
        </row>
        <row r="13607">
          <cell r="F13607" t="str">
            <v>PRESIDENTE DUTRA - MA</v>
          </cell>
          <cell r="G13607" t="str">
            <v>210910</v>
          </cell>
        </row>
        <row r="13608">
          <cell r="F13608" t="str">
            <v>PRESIDENTE DUTRA - MA</v>
          </cell>
          <cell r="G13608" t="str">
            <v>210910</v>
          </cell>
        </row>
        <row r="13609">
          <cell r="F13609" t="str">
            <v>PRESIDENTE DUTRA - MA</v>
          </cell>
          <cell r="G13609" t="str">
            <v>210910</v>
          </cell>
        </row>
        <row r="13610">
          <cell r="F13610" t="str">
            <v>PRESIDENTE DUTRA - MA</v>
          </cell>
          <cell r="G13610" t="str">
            <v>210910</v>
          </cell>
        </row>
        <row r="13611">
          <cell r="F13611" t="str">
            <v>PRESIDENTE DUTRA - MA</v>
          </cell>
          <cell r="G13611" t="str">
            <v>210910</v>
          </cell>
        </row>
        <row r="13612">
          <cell r="F13612" t="str">
            <v>PRESIDENTE DUTRA - MA</v>
          </cell>
          <cell r="G13612" t="str">
            <v>210910</v>
          </cell>
        </row>
        <row r="13613">
          <cell r="F13613" t="str">
            <v>PRESIDENTE DUTRA - MA</v>
          </cell>
          <cell r="G13613" t="str">
            <v>210910</v>
          </cell>
        </row>
        <row r="13614">
          <cell r="F13614" t="str">
            <v>PRESIDENTE JUSCELINO - MA</v>
          </cell>
          <cell r="G13614" t="str">
            <v>210920</v>
          </cell>
        </row>
        <row r="13615">
          <cell r="F13615" t="str">
            <v>PRESIDENTE JUSCELINO - MA</v>
          </cell>
          <cell r="G13615" t="str">
            <v>210920</v>
          </cell>
        </row>
        <row r="13616">
          <cell r="F13616" t="str">
            <v>PRESIDENTE JUSCELINO - MA</v>
          </cell>
          <cell r="G13616" t="str">
            <v>210920</v>
          </cell>
        </row>
        <row r="13617">
          <cell r="F13617" t="str">
            <v>PRESIDENTE JUSCELINO - MA</v>
          </cell>
          <cell r="G13617" t="str">
            <v>210920</v>
          </cell>
        </row>
        <row r="13618">
          <cell r="F13618" t="str">
            <v>PRESIDENTE JUSCELINO - MA</v>
          </cell>
          <cell r="G13618" t="str">
            <v>210920</v>
          </cell>
        </row>
        <row r="13619">
          <cell r="F13619" t="str">
            <v>PRESIDENTE MÉDICI - MA</v>
          </cell>
          <cell r="G13619" t="str">
            <v>210923</v>
          </cell>
        </row>
        <row r="13620">
          <cell r="F13620" t="str">
            <v>PRESIDENTE MÉDICI - MA</v>
          </cell>
          <cell r="G13620" t="str">
            <v>210923</v>
          </cell>
        </row>
        <row r="13621">
          <cell r="F13621" t="str">
            <v>PRESIDENTE MÉDICI - MA</v>
          </cell>
          <cell r="G13621" t="str">
            <v>210923</v>
          </cell>
        </row>
        <row r="13622">
          <cell r="F13622" t="str">
            <v>PRESIDENTE SARNEY - MA</v>
          </cell>
          <cell r="G13622" t="str">
            <v>210927</v>
          </cell>
        </row>
        <row r="13623">
          <cell r="F13623" t="str">
            <v>PRESIDENTE SARNEY - MA</v>
          </cell>
          <cell r="G13623" t="str">
            <v>210927</v>
          </cell>
        </row>
        <row r="13624">
          <cell r="F13624" t="str">
            <v>PRESIDENTE SARNEY - MA</v>
          </cell>
          <cell r="G13624" t="str">
            <v>210927</v>
          </cell>
        </row>
        <row r="13625">
          <cell r="F13625" t="str">
            <v>PRESIDENTE SARNEY - MA</v>
          </cell>
          <cell r="G13625" t="str">
            <v>210927</v>
          </cell>
        </row>
        <row r="13626">
          <cell r="F13626" t="str">
            <v>PRESIDENTE SARNEY - MA</v>
          </cell>
          <cell r="G13626" t="str">
            <v>210927</v>
          </cell>
        </row>
        <row r="13627">
          <cell r="F13627" t="str">
            <v>PRESIDENTE SARNEY - MA</v>
          </cell>
          <cell r="G13627" t="str">
            <v>210927</v>
          </cell>
        </row>
        <row r="13628">
          <cell r="F13628" t="str">
            <v>PRESIDENTE SARNEY - MA</v>
          </cell>
          <cell r="G13628" t="str">
            <v>210927</v>
          </cell>
        </row>
        <row r="13629">
          <cell r="F13629" t="str">
            <v>PRESIDENTE SARNEY - MA</v>
          </cell>
          <cell r="G13629" t="str">
            <v>210927</v>
          </cell>
        </row>
        <row r="13630">
          <cell r="F13630" t="str">
            <v>PRESIDENTE SARNEY - MA</v>
          </cell>
          <cell r="G13630" t="str">
            <v>210927</v>
          </cell>
        </row>
        <row r="13631">
          <cell r="F13631" t="str">
            <v>PRESIDENTE VARGAS - MA</v>
          </cell>
          <cell r="G13631" t="str">
            <v>210930</v>
          </cell>
        </row>
        <row r="13632">
          <cell r="F13632" t="str">
            <v>PRESIDENTE VARGAS - MA</v>
          </cell>
          <cell r="G13632" t="str">
            <v>210930</v>
          </cell>
        </row>
        <row r="13633">
          <cell r="F13633" t="str">
            <v>PRESIDENTE VARGAS - MA</v>
          </cell>
          <cell r="G13633" t="str">
            <v>210930</v>
          </cell>
        </row>
        <row r="13634">
          <cell r="F13634" t="str">
            <v>PRESIDENTE VARGAS - MA</v>
          </cell>
          <cell r="G13634" t="str">
            <v>210930</v>
          </cell>
        </row>
        <row r="13635">
          <cell r="F13635" t="str">
            <v>PRESIDENTE VARGAS - MA</v>
          </cell>
          <cell r="G13635" t="str">
            <v>210930</v>
          </cell>
        </row>
        <row r="13636">
          <cell r="F13636" t="str">
            <v>PRIMEIRA CRUZ - MA</v>
          </cell>
          <cell r="G13636" t="str">
            <v>210940</v>
          </cell>
        </row>
        <row r="13637">
          <cell r="F13637" t="str">
            <v>PRIMEIRA CRUZ - MA</v>
          </cell>
          <cell r="G13637" t="str">
            <v>210940</v>
          </cell>
        </row>
        <row r="13638">
          <cell r="F13638" t="str">
            <v>PRIMEIRA CRUZ - MA</v>
          </cell>
          <cell r="G13638" t="str">
            <v>210940</v>
          </cell>
        </row>
        <row r="13639">
          <cell r="F13639" t="str">
            <v>PRIMEIRA CRUZ - MA</v>
          </cell>
          <cell r="G13639" t="str">
            <v>210940</v>
          </cell>
        </row>
        <row r="13640">
          <cell r="F13640" t="str">
            <v>PRIMEIRA CRUZ - MA</v>
          </cell>
          <cell r="G13640" t="str">
            <v>210940</v>
          </cell>
        </row>
        <row r="13641">
          <cell r="F13641" t="str">
            <v>PRIMEIRA CRUZ - MA</v>
          </cell>
          <cell r="G13641" t="str">
            <v>210940</v>
          </cell>
        </row>
        <row r="13642">
          <cell r="F13642" t="str">
            <v>RAPOSA - MA</v>
          </cell>
          <cell r="G13642" t="str">
            <v>210945</v>
          </cell>
        </row>
        <row r="13643">
          <cell r="F13643" t="str">
            <v>RAPOSA - MA</v>
          </cell>
          <cell r="G13643" t="str">
            <v>210945</v>
          </cell>
        </row>
        <row r="13644">
          <cell r="F13644" t="str">
            <v>RAPOSA - MA</v>
          </cell>
          <cell r="G13644" t="str">
            <v>210945</v>
          </cell>
        </row>
        <row r="13645">
          <cell r="F13645" t="str">
            <v>RAPOSA - MA</v>
          </cell>
          <cell r="G13645" t="str">
            <v>210945</v>
          </cell>
        </row>
        <row r="13646">
          <cell r="F13646" t="str">
            <v>RAPOSA - MA</v>
          </cell>
          <cell r="G13646" t="str">
            <v>210945</v>
          </cell>
        </row>
        <row r="13647">
          <cell r="F13647" t="str">
            <v>RAPOSA - MA</v>
          </cell>
          <cell r="G13647" t="str">
            <v>210945</v>
          </cell>
        </row>
        <row r="13648">
          <cell r="F13648" t="str">
            <v>RAPOSA - MA</v>
          </cell>
          <cell r="G13648" t="str">
            <v>210945</v>
          </cell>
        </row>
        <row r="13649">
          <cell r="F13649" t="str">
            <v>RAPOSA - MA</v>
          </cell>
          <cell r="G13649" t="str">
            <v>210945</v>
          </cell>
        </row>
        <row r="13650">
          <cell r="F13650" t="str">
            <v>RAPOSA - MA</v>
          </cell>
          <cell r="G13650" t="str">
            <v>210945</v>
          </cell>
        </row>
        <row r="13651">
          <cell r="F13651" t="str">
            <v>RAPOSA - MA</v>
          </cell>
          <cell r="G13651" t="str">
            <v>210945</v>
          </cell>
        </row>
        <row r="13652">
          <cell r="F13652" t="str">
            <v>RIACHÃO - MA</v>
          </cell>
          <cell r="G13652" t="str">
            <v>210950</v>
          </cell>
        </row>
        <row r="13653">
          <cell r="F13653" t="str">
            <v>RIACHÃO - MA</v>
          </cell>
          <cell r="G13653" t="str">
            <v>210950</v>
          </cell>
        </row>
        <row r="13654">
          <cell r="F13654" t="str">
            <v>RIACHÃO - MA</v>
          </cell>
          <cell r="G13654" t="str">
            <v>210950</v>
          </cell>
        </row>
        <row r="13655">
          <cell r="F13655" t="str">
            <v>RIACHÃO - MA</v>
          </cell>
          <cell r="G13655" t="str">
            <v>210950</v>
          </cell>
        </row>
        <row r="13656">
          <cell r="F13656" t="str">
            <v>RIACHÃO - MA</v>
          </cell>
          <cell r="G13656" t="str">
            <v>210950</v>
          </cell>
        </row>
        <row r="13657">
          <cell r="F13657" t="str">
            <v>RIACHÃO - MA</v>
          </cell>
          <cell r="G13657" t="str">
            <v>210950</v>
          </cell>
        </row>
        <row r="13658">
          <cell r="F13658" t="str">
            <v>RIACHÃO - MA</v>
          </cell>
          <cell r="G13658" t="str">
            <v>210950</v>
          </cell>
        </row>
        <row r="13659">
          <cell r="F13659" t="str">
            <v>RIBAMAR FIQUENE - MA</v>
          </cell>
          <cell r="G13659" t="str">
            <v>210955</v>
          </cell>
        </row>
        <row r="13660">
          <cell r="F13660" t="str">
            <v>RIBAMAR FIQUENE - MA</v>
          </cell>
          <cell r="G13660" t="str">
            <v>210955</v>
          </cell>
        </row>
        <row r="13661">
          <cell r="F13661" t="str">
            <v>RIBAMAR FIQUENE - MA</v>
          </cell>
          <cell r="G13661" t="str">
            <v>210955</v>
          </cell>
        </row>
        <row r="13662">
          <cell r="F13662" t="str">
            <v>ROSÁRIO - MA</v>
          </cell>
          <cell r="G13662" t="str">
            <v>210960</v>
          </cell>
        </row>
        <row r="13663">
          <cell r="F13663" t="str">
            <v>ROSÁRIO - MA</v>
          </cell>
          <cell r="G13663" t="str">
            <v>210960</v>
          </cell>
        </row>
        <row r="13664">
          <cell r="F13664" t="str">
            <v>ROSÁRIO - MA</v>
          </cell>
          <cell r="G13664" t="str">
            <v>210960</v>
          </cell>
        </row>
        <row r="13665">
          <cell r="F13665" t="str">
            <v>ROSÁRIO - MA</v>
          </cell>
          <cell r="G13665" t="str">
            <v>210960</v>
          </cell>
        </row>
        <row r="13666">
          <cell r="F13666" t="str">
            <v>ROSÁRIO - MA</v>
          </cell>
          <cell r="G13666" t="str">
            <v>210960</v>
          </cell>
        </row>
        <row r="13667">
          <cell r="F13667" t="str">
            <v>ROSÁRIO - MA</v>
          </cell>
          <cell r="G13667" t="str">
            <v>210960</v>
          </cell>
        </row>
        <row r="13668">
          <cell r="F13668" t="str">
            <v>ROSÁRIO - MA</v>
          </cell>
          <cell r="G13668" t="str">
            <v>210960</v>
          </cell>
        </row>
        <row r="13669">
          <cell r="F13669" t="str">
            <v>ROSÁRIO - MA</v>
          </cell>
          <cell r="G13669" t="str">
            <v>210960</v>
          </cell>
        </row>
        <row r="13670">
          <cell r="F13670" t="str">
            <v>ROSÁRIO - MA</v>
          </cell>
          <cell r="G13670" t="str">
            <v>210960</v>
          </cell>
        </row>
        <row r="13671">
          <cell r="F13671" t="str">
            <v>ROSÁRIO - MA</v>
          </cell>
          <cell r="G13671" t="str">
            <v>210960</v>
          </cell>
        </row>
        <row r="13672">
          <cell r="F13672" t="str">
            <v>ROSÁRIO - MA</v>
          </cell>
          <cell r="G13672" t="str">
            <v>210960</v>
          </cell>
        </row>
        <row r="13673">
          <cell r="F13673" t="str">
            <v>ROSÁRIO - MA</v>
          </cell>
          <cell r="G13673" t="str">
            <v>210960</v>
          </cell>
        </row>
        <row r="13674">
          <cell r="F13674" t="str">
            <v>ROSÁRIO - MA</v>
          </cell>
          <cell r="G13674" t="str">
            <v>210960</v>
          </cell>
        </row>
        <row r="13675">
          <cell r="F13675" t="str">
            <v>ROSÁRIO - MA</v>
          </cell>
          <cell r="G13675" t="str">
            <v>210960</v>
          </cell>
        </row>
        <row r="13676">
          <cell r="F13676" t="str">
            <v>ROSÁRIO - MA</v>
          </cell>
          <cell r="G13676" t="str">
            <v>210960</v>
          </cell>
        </row>
        <row r="13677">
          <cell r="F13677" t="str">
            <v>ROSÁRIO - MA</v>
          </cell>
          <cell r="G13677" t="str">
            <v>210960</v>
          </cell>
        </row>
        <row r="13678">
          <cell r="F13678" t="str">
            <v>ROSÁRIO - MA</v>
          </cell>
          <cell r="G13678" t="str">
            <v>210960</v>
          </cell>
        </row>
        <row r="13679">
          <cell r="F13679" t="str">
            <v>ROSÁRIO - MA</v>
          </cell>
          <cell r="G13679" t="str">
            <v>210960</v>
          </cell>
        </row>
        <row r="13680">
          <cell r="F13680" t="str">
            <v>ROSÁRIO - MA</v>
          </cell>
          <cell r="G13680" t="str">
            <v>210960</v>
          </cell>
        </row>
        <row r="13681">
          <cell r="F13681" t="str">
            <v>ROSÁRIO - MA</v>
          </cell>
          <cell r="G13681" t="str">
            <v>210960</v>
          </cell>
        </row>
        <row r="13682">
          <cell r="F13682" t="str">
            <v>ROSÁRIO - MA</v>
          </cell>
          <cell r="G13682" t="str">
            <v>210960</v>
          </cell>
        </row>
        <row r="13683">
          <cell r="F13683" t="str">
            <v>SAMBAÍBA - MA</v>
          </cell>
          <cell r="G13683" t="str">
            <v>210970</v>
          </cell>
        </row>
        <row r="13684">
          <cell r="F13684" t="str">
            <v>SAMBAÍBA - MA</v>
          </cell>
          <cell r="G13684" t="str">
            <v>210970</v>
          </cell>
        </row>
        <row r="13685">
          <cell r="F13685" t="str">
            <v>SANTA FILOMENA DO MARANHÃO - MA</v>
          </cell>
          <cell r="G13685" t="str">
            <v>210975</v>
          </cell>
        </row>
        <row r="13686">
          <cell r="F13686" t="str">
            <v>SANTA FILOMENA DO MARANHÃO - MA</v>
          </cell>
          <cell r="G13686" t="str">
            <v>210975</v>
          </cell>
        </row>
        <row r="13687">
          <cell r="F13687" t="str">
            <v>SANTA FILOMENA DO MARANHÃO - MA</v>
          </cell>
          <cell r="G13687" t="str">
            <v>210975</v>
          </cell>
        </row>
        <row r="13688">
          <cell r="F13688" t="str">
            <v>SANTA HELENA - MA</v>
          </cell>
          <cell r="G13688" t="str">
            <v>210980</v>
          </cell>
        </row>
        <row r="13689">
          <cell r="F13689" t="str">
            <v>SANTA HELENA - MA</v>
          </cell>
          <cell r="G13689" t="str">
            <v>210980</v>
          </cell>
        </row>
        <row r="13690">
          <cell r="F13690" t="str">
            <v>SANTA HELENA - MA</v>
          </cell>
          <cell r="G13690" t="str">
            <v>210980</v>
          </cell>
        </row>
        <row r="13691">
          <cell r="F13691" t="str">
            <v>SANTA HELENA - MA</v>
          </cell>
          <cell r="G13691" t="str">
            <v>210980</v>
          </cell>
        </row>
        <row r="13692">
          <cell r="F13692" t="str">
            <v>SANTA HELENA - MA</v>
          </cell>
          <cell r="G13692" t="str">
            <v>210980</v>
          </cell>
        </row>
        <row r="13693">
          <cell r="F13693" t="str">
            <v>SANTA HELENA - MA</v>
          </cell>
          <cell r="G13693" t="str">
            <v>210980</v>
          </cell>
        </row>
        <row r="13694">
          <cell r="F13694" t="str">
            <v>SANTA HELENA - MA</v>
          </cell>
          <cell r="G13694" t="str">
            <v>210980</v>
          </cell>
        </row>
        <row r="13695">
          <cell r="F13695" t="str">
            <v>SANTA HELENA - MA</v>
          </cell>
          <cell r="G13695" t="str">
            <v>210980</v>
          </cell>
        </row>
        <row r="13696">
          <cell r="F13696" t="str">
            <v>SANTA HELENA - MA</v>
          </cell>
          <cell r="G13696" t="str">
            <v>210980</v>
          </cell>
        </row>
        <row r="13697">
          <cell r="F13697" t="str">
            <v>SANTA HELENA - MA</v>
          </cell>
          <cell r="G13697" t="str">
            <v>210980</v>
          </cell>
        </row>
        <row r="13698">
          <cell r="F13698" t="str">
            <v>SANTA HELENA - MA</v>
          </cell>
          <cell r="G13698" t="str">
            <v>210980</v>
          </cell>
        </row>
        <row r="13699">
          <cell r="F13699" t="str">
            <v>SANTA HELENA - MA</v>
          </cell>
          <cell r="G13699" t="str">
            <v>210980</v>
          </cell>
        </row>
        <row r="13700">
          <cell r="F13700" t="str">
            <v>SANTA HELENA - MA</v>
          </cell>
          <cell r="G13700" t="str">
            <v>210980</v>
          </cell>
        </row>
        <row r="13701">
          <cell r="F13701" t="str">
            <v>SANTA INÊS - MA</v>
          </cell>
          <cell r="G13701" t="str">
            <v>210990</v>
          </cell>
        </row>
        <row r="13702">
          <cell r="F13702" t="str">
            <v>SANTA INÊS - MA</v>
          </cell>
          <cell r="G13702" t="str">
            <v>210990</v>
          </cell>
        </row>
        <row r="13703">
          <cell r="F13703" t="str">
            <v>SANTA INÊS - MA</v>
          </cell>
          <cell r="G13703" t="str">
            <v>210990</v>
          </cell>
        </row>
        <row r="13704">
          <cell r="F13704" t="str">
            <v>SANTA INÊS - MA</v>
          </cell>
          <cell r="G13704" t="str">
            <v>210990</v>
          </cell>
        </row>
        <row r="13705">
          <cell r="F13705" t="str">
            <v>SANTA INÊS - MA</v>
          </cell>
          <cell r="G13705" t="str">
            <v>210990</v>
          </cell>
        </row>
        <row r="13706">
          <cell r="F13706" t="str">
            <v>SANTA INÊS - MA</v>
          </cell>
          <cell r="G13706" t="str">
            <v>210990</v>
          </cell>
        </row>
        <row r="13707">
          <cell r="F13707" t="str">
            <v>SANTA INÊS - MA</v>
          </cell>
          <cell r="G13707" t="str">
            <v>210990</v>
          </cell>
        </row>
        <row r="13708">
          <cell r="F13708" t="str">
            <v>SANTA INÊS - MA</v>
          </cell>
          <cell r="G13708" t="str">
            <v>210990</v>
          </cell>
        </row>
        <row r="13709">
          <cell r="F13709" t="str">
            <v>SANTA INÊS - MA</v>
          </cell>
          <cell r="G13709" t="str">
            <v>210990</v>
          </cell>
        </row>
        <row r="13710">
          <cell r="F13710" t="str">
            <v>SANTA INÊS - MA</v>
          </cell>
          <cell r="G13710" t="str">
            <v>210990</v>
          </cell>
        </row>
        <row r="13711">
          <cell r="F13711" t="str">
            <v>SANTA INÊS - MA</v>
          </cell>
          <cell r="G13711" t="str">
            <v>210990</v>
          </cell>
        </row>
        <row r="13712">
          <cell r="F13712" t="str">
            <v>SANTA INÊS - MA</v>
          </cell>
          <cell r="G13712" t="str">
            <v>210990</v>
          </cell>
        </row>
        <row r="13713">
          <cell r="F13713" t="str">
            <v>SANTA INÊS - MA</v>
          </cell>
          <cell r="G13713" t="str">
            <v>210990</v>
          </cell>
        </row>
        <row r="13714">
          <cell r="F13714" t="str">
            <v>SANTA INÊS - MA</v>
          </cell>
          <cell r="G13714" t="str">
            <v>210990</v>
          </cell>
        </row>
        <row r="13715">
          <cell r="F13715" t="str">
            <v>SANTA INÊS - MA</v>
          </cell>
          <cell r="G13715" t="str">
            <v>210990</v>
          </cell>
        </row>
        <row r="13716">
          <cell r="F13716" t="str">
            <v>SANTA INÊS - MA</v>
          </cell>
          <cell r="G13716" t="str">
            <v>210990</v>
          </cell>
        </row>
        <row r="13717">
          <cell r="F13717" t="str">
            <v>SANTA INÊS - MA</v>
          </cell>
          <cell r="G13717" t="str">
            <v>210990</v>
          </cell>
        </row>
        <row r="13718">
          <cell r="F13718" t="str">
            <v>SANTA INÊS - MA</v>
          </cell>
          <cell r="G13718" t="str">
            <v>210990</v>
          </cell>
        </row>
        <row r="13719">
          <cell r="F13719" t="str">
            <v>SANTA INÊS - MA</v>
          </cell>
          <cell r="G13719" t="str">
            <v>210990</v>
          </cell>
        </row>
        <row r="13720">
          <cell r="F13720" t="str">
            <v>SANTA INÊS - MA</v>
          </cell>
          <cell r="G13720" t="str">
            <v>210990</v>
          </cell>
        </row>
        <row r="13721">
          <cell r="F13721" t="str">
            <v>SANTA INÊS - MA</v>
          </cell>
          <cell r="G13721" t="str">
            <v>210990</v>
          </cell>
        </row>
        <row r="13722">
          <cell r="F13722" t="str">
            <v>SANTA INÊS - MA</v>
          </cell>
          <cell r="G13722" t="str">
            <v>210990</v>
          </cell>
        </row>
        <row r="13723">
          <cell r="F13723" t="str">
            <v>SANTA INÊS - MA</v>
          </cell>
          <cell r="G13723" t="str">
            <v>210990</v>
          </cell>
        </row>
        <row r="13724">
          <cell r="F13724" t="str">
            <v>SANTA INÊS - MA</v>
          </cell>
          <cell r="G13724" t="str">
            <v>210990</v>
          </cell>
        </row>
        <row r="13725">
          <cell r="F13725" t="str">
            <v>SANTA INÊS - MA</v>
          </cell>
          <cell r="G13725" t="str">
            <v>210990</v>
          </cell>
        </row>
        <row r="13726">
          <cell r="F13726" t="str">
            <v>SANTA LUZIA - MA</v>
          </cell>
          <cell r="G13726" t="str">
            <v>211000</v>
          </cell>
        </row>
        <row r="13727">
          <cell r="F13727" t="str">
            <v>SANTA LUZIA - MA</v>
          </cell>
          <cell r="G13727" t="str">
            <v>211000</v>
          </cell>
        </row>
        <row r="13728">
          <cell r="F13728" t="str">
            <v>SANTA LUZIA - MA</v>
          </cell>
          <cell r="G13728" t="str">
            <v>211000</v>
          </cell>
        </row>
        <row r="13729">
          <cell r="F13729" t="str">
            <v>SANTA LUZIA - MA</v>
          </cell>
          <cell r="G13729" t="str">
            <v>211000</v>
          </cell>
        </row>
        <row r="13730">
          <cell r="F13730" t="str">
            <v>SANTA LUZIA - MA</v>
          </cell>
          <cell r="G13730" t="str">
            <v>211000</v>
          </cell>
        </row>
        <row r="13731">
          <cell r="F13731" t="str">
            <v>SANTA LUZIA - MA</v>
          </cell>
          <cell r="G13731" t="str">
            <v>211000</v>
          </cell>
        </row>
        <row r="13732">
          <cell r="F13732" t="str">
            <v>SANTA LUZIA - MA</v>
          </cell>
          <cell r="G13732" t="str">
            <v>211000</v>
          </cell>
        </row>
        <row r="13733">
          <cell r="F13733" t="str">
            <v>SANTA LUZIA - MA</v>
          </cell>
          <cell r="G13733" t="str">
            <v>211000</v>
          </cell>
        </row>
        <row r="13734">
          <cell r="F13734" t="str">
            <v>SANTA LUZIA - MA</v>
          </cell>
          <cell r="G13734" t="str">
            <v>211000</v>
          </cell>
        </row>
        <row r="13735">
          <cell r="F13735" t="str">
            <v>SANTA LUZIA - MA</v>
          </cell>
          <cell r="G13735" t="str">
            <v>211000</v>
          </cell>
        </row>
        <row r="13736">
          <cell r="F13736" t="str">
            <v>SANTA LUZIA - MA</v>
          </cell>
          <cell r="G13736" t="str">
            <v>211000</v>
          </cell>
        </row>
        <row r="13737">
          <cell r="F13737" t="str">
            <v>SANTA LUZIA - MA</v>
          </cell>
          <cell r="G13737" t="str">
            <v>211000</v>
          </cell>
        </row>
        <row r="13738">
          <cell r="F13738" t="str">
            <v>SANTA LUZIA - MA</v>
          </cell>
          <cell r="G13738" t="str">
            <v>211000</v>
          </cell>
        </row>
        <row r="13739">
          <cell r="F13739" t="str">
            <v>SANTA LUZIA - MA</v>
          </cell>
          <cell r="G13739" t="str">
            <v>211000</v>
          </cell>
        </row>
        <row r="13740">
          <cell r="F13740" t="str">
            <v>SANTA LUZIA - MA</v>
          </cell>
          <cell r="G13740" t="str">
            <v>211000</v>
          </cell>
        </row>
        <row r="13741">
          <cell r="F13741" t="str">
            <v>SANTA LUZIA - MA</v>
          </cell>
          <cell r="G13741" t="str">
            <v>211000</v>
          </cell>
        </row>
        <row r="13742">
          <cell r="F13742" t="str">
            <v>SANTA LUZIA - MA</v>
          </cell>
          <cell r="G13742" t="str">
            <v>211000</v>
          </cell>
        </row>
        <row r="13743">
          <cell r="F13743" t="str">
            <v>SANTA LUZIA - MA</v>
          </cell>
          <cell r="G13743" t="str">
            <v>211000</v>
          </cell>
        </row>
        <row r="13744">
          <cell r="F13744" t="str">
            <v>SANTA LUZIA - MA</v>
          </cell>
          <cell r="G13744" t="str">
            <v>211000</v>
          </cell>
        </row>
        <row r="13745">
          <cell r="F13745" t="str">
            <v>SANTA LUZIA - MA</v>
          </cell>
          <cell r="G13745" t="str">
            <v>211000</v>
          </cell>
        </row>
        <row r="13746">
          <cell r="F13746" t="str">
            <v>SANTA LUZIA - MA</v>
          </cell>
          <cell r="G13746" t="str">
            <v>211000</v>
          </cell>
        </row>
        <row r="13747">
          <cell r="F13747" t="str">
            <v>SANTA LUZIA - MA</v>
          </cell>
          <cell r="G13747" t="str">
            <v>211000</v>
          </cell>
        </row>
        <row r="13748">
          <cell r="F13748" t="str">
            <v>SANTA LUZIA - MA</v>
          </cell>
          <cell r="G13748" t="str">
            <v>211000</v>
          </cell>
        </row>
        <row r="13749">
          <cell r="F13749" t="str">
            <v>SANTA LUZIA - MA</v>
          </cell>
          <cell r="G13749" t="str">
            <v>211000</v>
          </cell>
        </row>
        <row r="13750">
          <cell r="F13750" t="str">
            <v>SANTA LUZIA - MA</v>
          </cell>
          <cell r="G13750" t="str">
            <v>211000</v>
          </cell>
        </row>
        <row r="13751">
          <cell r="F13751" t="str">
            <v>SANTA LUZIA - MA</v>
          </cell>
          <cell r="G13751" t="str">
            <v>211000</v>
          </cell>
        </row>
        <row r="13752">
          <cell r="F13752" t="str">
            <v>SANTA LUZIA - MA</v>
          </cell>
          <cell r="G13752" t="str">
            <v>211000</v>
          </cell>
        </row>
        <row r="13753">
          <cell r="F13753" t="str">
            <v>SANTA LUZIA - MA</v>
          </cell>
          <cell r="G13753" t="str">
            <v>211000</v>
          </cell>
        </row>
        <row r="13754">
          <cell r="F13754" t="str">
            <v>SANTA LUZIA - MA</v>
          </cell>
          <cell r="G13754" t="str">
            <v>211000</v>
          </cell>
        </row>
        <row r="13755">
          <cell r="F13755" t="str">
            <v>SANTA LUZIA - MA</v>
          </cell>
          <cell r="G13755" t="str">
            <v>211000</v>
          </cell>
        </row>
        <row r="13756">
          <cell r="F13756" t="str">
            <v>SANTA LUZIA - MA</v>
          </cell>
          <cell r="G13756" t="str">
            <v>211000</v>
          </cell>
        </row>
        <row r="13757">
          <cell r="F13757" t="str">
            <v>SANTA LUZIA - MA</v>
          </cell>
          <cell r="G13757" t="str">
            <v>211000</v>
          </cell>
        </row>
        <row r="13758">
          <cell r="F13758" t="str">
            <v>SANTA LUZIA - MA</v>
          </cell>
          <cell r="G13758" t="str">
            <v>211000</v>
          </cell>
        </row>
        <row r="13759">
          <cell r="F13759" t="str">
            <v>SANTA LUZIA - MA</v>
          </cell>
          <cell r="G13759" t="str">
            <v>211000</v>
          </cell>
        </row>
        <row r="13760">
          <cell r="F13760" t="str">
            <v>SANTA LUZIA DO PARUÁ - MA</v>
          </cell>
          <cell r="G13760" t="str">
            <v>211003</v>
          </cell>
        </row>
        <row r="13761">
          <cell r="F13761" t="str">
            <v>SANTA LUZIA DO PARUÁ - MA</v>
          </cell>
          <cell r="G13761" t="str">
            <v>211003</v>
          </cell>
        </row>
        <row r="13762">
          <cell r="F13762" t="str">
            <v>SANTA LUZIA DO PARUÁ - MA</v>
          </cell>
          <cell r="G13762" t="str">
            <v>211003</v>
          </cell>
        </row>
        <row r="13763">
          <cell r="F13763" t="str">
            <v>SANTA LUZIA DO PARUÁ - MA</v>
          </cell>
          <cell r="G13763" t="str">
            <v>211003</v>
          </cell>
        </row>
        <row r="13764">
          <cell r="F13764" t="str">
            <v>SANTA LUZIA DO PARUÁ - MA</v>
          </cell>
          <cell r="G13764" t="str">
            <v>211003</v>
          </cell>
        </row>
        <row r="13765">
          <cell r="F13765" t="str">
            <v>SANTA LUZIA DO PARUÁ - MA</v>
          </cell>
          <cell r="G13765" t="str">
            <v>211003</v>
          </cell>
        </row>
        <row r="13766">
          <cell r="F13766" t="str">
            <v>SANTA LUZIA DO PARUÁ - MA</v>
          </cell>
          <cell r="G13766" t="str">
            <v>211003</v>
          </cell>
        </row>
        <row r="13767">
          <cell r="F13767" t="str">
            <v>SANTA LUZIA DO PARUÁ - MA</v>
          </cell>
          <cell r="G13767" t="str">
            <v>211003</v>
          </cell>
        </row>
        <row r="13768">
          <cell r="F13768" t="str">
            <v>SANTA LUZIA DO PARUÁ - MA</v>
          </cell>
          <cell r="G13768" t="str">
            <v>211003</v>
          </cell>
        </row>
        <row r="13769">
          <cell r="F13769" t="str">
            <v>SANTA QUITÉRIA DO MARANHÃO - MA</v>
          </cell>
          <cell r="G13769" t="str">
            <v>211010</v>
          </cell>
        </row>
        <row r="13770">
          <cell r="F13770" t="str">
            <v>SANTA QUITÉRIA DO MARANHÃO - MA</v>
          </cell>
          <cell r="G13770" t="str">
            <v>211010</v>
          </cell>
        </row>
        <row r="13771">
          <cell r="F13771" t="str">
            <v>SANTA QUITÉRIA DO MARANHÃO - MA</v>
          </cell>
          <cell r="G13771" t="str">
            <v>211010</v>
          </cell>
        </row>
        <row r="13772">
          <cell r="F13772" t="str">
            <v>SANTA QUITÉRIA DO MARANHÃO - MA</v>
          </cell>
          <cell r="G13772" t="str">
            <v>211010</v>
          </cell>
        </row>
        <row r="13773">
          <cell r="F13773" t="str">
            <v>SANTA QUITÉRIA DO MARANHÃO - MA</v>
          </cell>
          <cell r="G13773" t="str">
            <v>211010</v>
          </cell>
        </row>
        <row r="13774">
          <cell r="F13774" t="str">
            <v>SANTA QUITÉRIA DO MARANHÃO - MA</v>
          </cell>
          <cell r="G13774" t="str">
            <v>211010</v>
          </cell>
        </row>
        <row r="13775">
          <cell r="F13775" t="str">
            <v>SANTA QUITÉRIA DO MARANHÃO - MA</v>
          </cell>
          <cell r="G13775" t="str">
            <v>211010</v>
          </cell>
        </row>
        <row r="13776">
          <cell r="F13776" t="str">
            <v>SANTA QUITÉRIA DO MARANHÃO - MA</v>
          </cell>
          <cell r="G13776" t="str">
            <v>211010</v>
          </cell>
        </row>
        <row r="13777">
          <cell r="F13777" t="str">
            <v>SANTA QUITÉRIA DO MARANHÃO - MA</v>
          </cell>
          <cell r="G13777" t="str">
            <v>211010</v>
          </cell>
        </row>
        <row r="13778">
          <cell r="F13778" t="str">
            <v>SANTA QUITÉRIA DO MARANHÃO - MA</v>
          </cell>
          <cell r="G13778" t="str">
            <v>211010</v>
          </cell>
        </row>
        <row r="13779">
          <cell r="F13779" t="str">
            <v>SANTA QUITÉRIA DO MARANHÃO - MA</v>
          </cell>
          <cell r="G13779" t="str">
            <v>211010</v>
          </cell>
        </row>
        <row r="13780">
          <cell r="F13780" t="str">
            <v>SANTA QUITÉRIA DO MARANHÃO - MA</v>
          </cell>
          <cell r="G13780" t="str">
            <v>211010</v>
          </cell>
        </row>
        <row r="13781">
          <cell r="F13781" t="str">
            <v>SANTA RITA - MA</v>
          </cell>
          <cell r="G13781" t="str">
            <v>211020</v>
          </cell>
        </row>
        <row r="13782">
          <cell r="F13782" t="str">
            <v>SANTA RITA - MA</v>
          </cell>
          <cell r="G13782" t="str">
            <v>211020</v>
          </cell>
        </row>
        <row r="13783">
          <cell r="F13783" t="str">
            <v>SANTA RITA - MA</v>
          </cell>
          <cell r="G13783" t="str">
            <v>211020</v>
          </cell>
        </row>
        <row r="13784">
          <cell r="F13784" t="str">
            <v>SANTA RITA - MA</v>
          </cell>
          <cell r="G13784" t="str">
            <v>211020</v>
          </cell>
        </row>
        <row r="13785">
          <cell r="F13785" t="str">
            <v>SANTA RITA - MA</v>
          </cell>
          <cell r="G13785" t="str">
            <v>211020</v>
          </cell>
        </row>
        <row r="13786">
          <cell r="F13786" t="str">
            <v>SANTA RITA - MA</v>
          </cell>
          <cell r="G13786" t="str">
            <v>211020</v>
          </cell>
        </row>
        <row r="13787">
          <cell r="F13787" t="str">
            <v>SANTA RITA - MA</v>
          </cell>
          <cell r="G13787" t="str">
            <v>211020</v>
          </cell>
        </row>
        <row r="13788">
          <cell r="F13788" t="str">
            <v>SANTA RITA - MA</v>
          </cell>
          <cell r="G13788" t="str">
            <v>211020</v>
          </cell>
        </row>
        <row r="13789">
          <cell r="F13789" t="str">
            <v>SANTA RITA - MA</v>
          </cell>
          <cell r="G13789" t="str">
            <v>211020</v>
          </cell>
        </row>
        <row r="13790">
          <cell r="F13790" t="str">
            <v>SANTA RITA - MA</v>
          </cell>
          <cell r="G13790" t="str">
            <v>211020</v>
          </cell>
        </row>
        <row r="13791">
          <cell r="F13791" t="str">
            <v>SANTA RITA - MA</v>
          </cell>
          <cell r="G13791" t="str">
            <v>211020</v>
          </cell>
        </row>
        <row r="13792">
          <cell r="F13792" t="str">
            <v>SANTA RITA - MA</v>
          </cell>
          <cell r="G13792" t="str">
            <v>211020</v>
          </cell>
        </row>
        <row r="13793">
          <cell r="F13793" t="str">
            <v>SANTA RITA - MA</v>
          </cell>
          <cell r="G13793" t="str">
            <v>211020</v>
          </cell>
        </row>
        <row r="13794">
          <cell r="F13794" t="str">
            <v>SANTA RITA - MA</v>
          </cell>
          <cell r="G13794" t="str">
            <v>211020</v>
          </cell>
        </row>
        <row r="13795">
          <cell r="F13795" t="str">
            <v>SANTA RITA - MA</v>
          </cell>
          <cell r="G13795" t="str">
            <v>211020</v>
          </cell>
        </row>
        <row r="13796">
          <cell r="F13796" t="str">
            <v>SANTANA DO MARANHÃO - MA</v>
          </cell>
          <cell r="G13796" t="str">
            <v>211023</v>
          </cell>
        </row>
        <row r="13797">
          <cell r="F13797" t="str">
            <v>SANTANA DO MARANHÃO - MA</v>
          </cell>
          <cell r="G13797" t="str">
            <v>211023</v>
          </cell>
        </row>
        <row r="13798">
          <cell r="F13798" t="str">
            <v>SANTANA DO MARANHÃO - MA</v>
          </cell>
          <cell r="G13798" t="str">
            <v>211023</v>
          </cell>
        </row>
        <row r="13799">
          <cell r="F13799" t="str">
            <v>SANTANA DO MARANHÃO - MA</v>
          </cell>
          <cell r="G13799" t="str">
            <v>211023</v>
          </cell>
        </row>
        <row r="13800">
          <cell r="F13800" t="str">
            <v>SANTANA DO MARANHÃO - MA</v>
          </cell>
          <cell r="G13800" t="str">
            <v>211023</v>
          </cell>
        </row>
        <row r="13801">
          <cell r="F13801" t="str">
            <v>SANTO AMARO DO MARANHÃO - MA</v>
          </cell>
          <cell r="G13801" t="str">
            <v>211027</v>
          </cell>
        </row>
        <row r="13802">
          <cell r="F13802" t="str">
            <v>SANTO AMARO DO MARANHÃO - MA</v>
          </cell>
          <cell r="G13802" t="str">
            <v>211027</v>
          </cell>
        </row>
        <row r="13803">
          <cell r="F13803" t="str">
            <v>SANTO AMARO DO MARANHÃO - MA</v>
          </cell>
          <cell r="G13803" t="str">
            <v>211027</v>
          </cell>
        </row>
        <row r="13804">
          <cell r="F13804" t="str">
            <v>SANTO AMARO DO MARANHÃO - MA</v>
          </cell>
          <cell r="G13804" t="str">
            <v>211027</v>
          </cell>
        </row>
        <row r="13805">
          <cell r="F13805" t="str">
            <v>SANTO AMARO DO MARANHÃO - MA</v>
          </cell>
          <cell r="G13805" t="str">
            <v>211027</v>
          </cell>
        </row>
        <row r="13806">
          <cell r="F13806" t="str">
            <v>SANTO AMARO DO MARANHÃO - MA</v>
          </cell>
          <cell r="G13806" t="str">
            <v>211027</v>
          </cell>
        </row>
        <row r="13807">
          <cell r="F13807" t="str">
            <v>SANTO AMARO DO MARANHÃO - MA</v>
          </cell>
          <cell r="G13807" t="str">
            <v>211027</v>
          </cell>
        </row>
        <row r="13808">
          <cell r="F13808" t="str">
            <v>SANTO AMARO DO MARANHÃO - MA</v>
          </cell>
          <cell r="G13808" t="str">
            <v>211027</v>
          </cell>
        </row>
        <row r="13809">
          <cell r="F13809" t="str">
            <v>SANTO ANTÔNIO DOS LOPES - MA</v>
          </cell>
          <cell r="G13809" t="str">
            <v>211030</v>
          </cell>
        </row>
        <row r="13810">
          <cell r="F13810" t="str">
            <v>SANTO ANTÔNIO DOS LOPES - MA</v>
          </cell>
          <cell r="G13810" t="str">
            <v>211030</v>
          </cell>
        </row>
        <row r="13811">
          <cell r="F13811" t="str">
            <v>SANTO ANTÔNIO DOS LOPES - MA</v>
          </cell>
          <cell r="G13811" t="str">
            <v>211030</v>
          </cell>
        </row>
        <row r="13812">
          <cell r="F13812" t="str">
            <v>SANTO ANTÔNIO DOS LOPES - MA</v>
          </cell>
          <cell r="G13812" t="str">
            <v>211030</v>
          </cell>
        </row>
        <row r="13813">
          <cell r="F13813" t="str">
            <v>SANTO ANTÔNIO DOS LOPES - MA</v>
          </cell>
          <cell r="G13813" t="str">
            <v>211030</v>
          </cell>
        </row>
        <row r="13814">
          <cell r="F13814" t="str">
            <v>SANTO ANTÔNIO DOS LOPES - MA</v>
          </cell>
          <cell r="G13814" t="str">
            <v>211030</v>
          </cell>
        </row>
        <row r="13815">
          <cell r="F13815" t="str">
            <v>SANTO ANTÔNIO DOS LOPES - MA</v>
          </cell>
          <cell r="G13815" t="str">
            <v>211030</v>
          </cell>
        </row>
        <row r="13816">
          <cell r="F13816" t="str">
            <v>SÃO BENEDITO DO RIO PRETO - MA</v>
          </cell>
          <cell r="G13816" t="str">
            <v>211040</v>
          </cell>
        </row>
        <row r="13817">
          <cell r="F13817" t="str">
            <v>SÃO BENEDITO DO RIO PRETO - MA</v>
          </cell>
          <cell r="G13817" t="str">
            <v>211040</v>
          </cell>
        </row>
        <row r="13818">
          <cell r="F13818" t="str">
            <v>SÃO BENEDITO DO RIO PRETO - MA</v>
          </cell>
          <cell r="G13818" t="str">
            <v>211040</v>
          </cell>
        </row>
        <row r="13819">
          <cell r="F13819" t="str">
            <v>SÃO BENEDITO DO RIO PRETO - MA</v>
          </cell>
          <cell r="G13819" t="str">
            <v>211040</v>
          </cell>
        </row>
        <row r="13820">
          <cell r="F13820" t="str">
            <v>SÃO BENEDITO DO RIO PRETO - MA</v>
          </cell>
          <cell r="G13820" t="str">
            <v>211040</v>
          </cell>
        </row>
        <row r="13821">
          <cell r="F13821" t="str">
            <v>SÃO BENEDITO DO RIO PRETO - MA</v>
          </cell>
          <cell r="G13821" t="str">
            <v>211040</v>
          </cell>
        </row>
        <row r="13822">
          <cell r="F13822" t="str">
            <v>SÃO BENEDITO DO RIO PRETO - MA</v>
          </cell>
          <cell r="G13822" t="str">
            <v>211040</v>
          </cell>
        </row>
        <row r="13823">
          <cell r="F13823" t="str">
            <v>SÃO BENEDITO DO RIO PRETO - MA</v>
          </cell>
          <cell r="G13823" t="str">
            <v>211040</v>
          </cell>
        </row>
        <row r="13824">
          <cell r="F13824" t="str">
            <v>SÃO BENEDITO DO RIO PRETO - MA</v>
          </cell>
          <cell r="G13824" t="str">
            <v>211040</v>
          </cell>
        </row>
        <row r="13825">
          <cell r="F13825" t="str">
            <v>SÃO BENTO - MA</v>
          </cell>
          <cell r="G13825" t="str">
            <v>211050</v>
          </cell>
        </row>
        <row r="13826">
          <cell r="F13826" t="str">
            <v>SÃO BENTO - MA</v>
          </cell>
          <cell r="G13826" t="str">
            <v>211050</v>
          </cell>
        </row>
        <row r="13827">
          <cell r="F13827" t="str">
            <v>SÃO BENTO - MA</v>
          </cell>
          <cell r="G13827" t="str">
            <v>211050</v>
          </cell>
        </row>
        <row r="13828">
          <cell r="F13828" t="str">
            <v>SÃO BENTO - MA</v>
          </cell>
          <cell r="G13828" t="str">
            <v>211050</v>
          </cell>
        </row>
        <row r="13829">
          <cell r="F13829" t="str">
            <v>SÃO BENTO - MA</v>
          </cell>
          <cell r="G13829" t="str">
            <v>211050</v>
          </cell>
        </row>
        <row r="13830">
          <cell r="F13830" t="str">
            <v>SÃO BENTO - MA</v>
          </cell>
          <cell r="G13830" t="str">
            <v>211050</v>
          </cell>
        </row>
        <row r="13831">
          <cell r="F13831" t="str">
            <v>SÃO BENTO - MA</v>
          </cell>
          <cell r="G13831" t="str">
            <v>211050</v>
          </cell>
        </row>
        <row r="13832">
          <cell r="F13832" t="str">
            <v>SÃO BENTO - MA</v>
          </cell>
          <cell r="G13832" t="str">
            <v>211050</v>
          </cell>
        </row>
        <row r="13833">
          <cell r="F13833" t="str">
            <v>SÃO BENTO - MA</v>
          </cell>
          <cell r="G13833" t="str">
            <v>211050</v>
          </cell>
        </row>
        <row r="13834">
          <cell r="F13834" t="str">
            <v>SÃO BENTO - MA</v>
          </cell>
          <cell r="G13834" t="str">
            <v>211050</v>
          </cell>
        </row>
        <row r="13835">
          <cell r="F13835" t="str">
            <v>SÃO BENTO - MA</v>
          </cell>
          <cell r="G13835" t="str">
            <v>211050</v>
          </cell>
        </row>
        <row r="13836">
          <cell r="F13836" t="str">
            <v>SÃO BENTO - MA</v>
          </cell>
          <cell r="G13836" t="str">
            <v>211050</v>
          </cell>
        </row>
        <row r="13837">
          <cell r="F13837" t="str">
            <v>SÃO BENTO - MA</v>
          </cell>
          <cell r="G13837" t="str">
            <v>211050</v>
          </cell>
        </row>
        <row r="13838">
          <cell r="F13838" t="str">
            <v>SÃO BENTO - MA</v>
          </cell>
          <cell r="G13838" t="str">
            <v>211050</v>
          </cell>
        </row>
        <row r="13839">
          <cell r="F13839" t="str">
            <v>SÃO BENTO - MA</v>
          </cell>
          <cell r="G13839" t="str">
            <v>211050</v>
          </cell>
        </row>
        <row r="13840">
          <cell r="F13840" t="str">
            <v>SÃO BENTO - MA</v>
          </cell>
          <cell r="G13840" t="str">
            <v>211050</v>
          </cell>
        </row>
        <row r="13841">
          <cell r="F13841" t="str">
            <v>SÃO BERNARDO - MA</v>
          </cell>
          <cell r="G13841" t="str">
            <v>211060</v>
          </cell>
        </row>
        <row r="13842">
          <cell r="F13842" t="str">
            <v>SÃO BERNARDO - MA</v>
          </cell>
          <cell r="G13842" t="str">
            <v>211060</v>
          </cell>
        </row>
        <row r="13843">
          <cell r="F13843" t="str">
            <v>SÃO BERNARDO - MA</v>
          </cell>
          <cell r="G13843" t="str">
            <v>211060</v>
          </cell>
        </row>
        <row r="13844">
          <cell r="F13844" t="str">
            <v>SÃO BERNARDO - MA</v>
          </cell>
          <cell r="G13844" t="str">
            <v>211060</v>
          </cell>
        </row>
        <row r="13845">
          <cell r="F13845" t="str">
            <v>SÃO BERNARDO - MA</v>
          </cell>
          <cell r="G13845" t="str">
            <v>211060</v>
          </cell>
        </row>
        <row r="13846">
          <cell r="F13846" t="str">
            <v>SÃO BERNARDO - MA</v>
          </cell>
          <cell r="G13846" t="str">
            <v>211060</v>
          </cell>
        </row>
        <row r="13847">
          <cell r="F13847" t="str">
            <v>SÃO BERNARDO - MA</v>
          </cell>
          <cell r="G13847" t="str">
            <v>211060</v>
          </cell>
        </row>
        <row r="13848">
          <cell r="F13848" t="str">
            <v>SÃO BERNARDO - MA</v>
          </cell>
          <cell r="G13848" t="str">
            <v>211060</v>
          </cell>
        </row>
        <row r="13849">
          <cell r="F13849" t="str">
            <v>SÃO BERNARDO - MA</v>
          </cell>
          <cell r="G13849" t="str">
            <v>211060</v>
          </cell>
        </row>
        <row r="13850">
          <cell r="F13850" t="str">
            <v>SÃO DOMINGOS DO AZEITÃO - MA</v>
          </cell>
          <cell r="G13850" t="str">
            <v>211065</v>
          </cell>
        </row>
        <row r="13851">
          <cell r="F13851" t="str">
            <v>SÃO DOMINGOS DO AZEITÃO - MA</v>
          </cell>
          <cell r="G13851" t="str">
            <v>211065</v>
          </cell>
        </row>
        <row r="13852">
          <cell r="F13852" t="str">
            <v>SÃO DOMINGOS DO AZEITÃO - MA</v>
          </cell>
          <cell r="G13852" t="str">
            <v>211065</v>
          </cell>
        </row>
        <row r="13853">
          <cell r="F13853" t="str">
            <v>SÃO DOMINGOS DO MARANHÃO - MA</v>
          </cell>
          <cell r="G13853" t="str">
            <v>211070</v>
          </cell>
        </row>
        <row r="13854">
          <cell r="F13854" t="str">
            <v>SÃO DOMINGOS DO MARANHÃO - MA</v>
          </cell>
          <cell r="G13854" t="str">
            <v>211070</v>
          </cell>
        </row>
        <row r="13855">
          <cell r="F13855" t="str">
            <v>SÃO DOMINGOS DO MARANHÃO - MA</v>
          </cell>
          <cell r="G13855" t="str">
            <v>211070</v>
          </cell>
        </row>
        <row r="13856">
          <cell r="F13856" t="str">
            <v>SÃO DOMINGOS DO MARANHÃO - MA</v>
          </cell>
          <cell r="G13856" t="str">
            <v>211070</v>
          </cell>
        </row>
        <row r="13857">
          <cell r="F13857" t="str">
            <v>SÃO DOMINGOS DO MARANHÃO - MA</v>
          </cell>
          <cell r="G13857" t="str">
            <v>211070</v>
          </cell>
        </row>
        <row r="13858">
          <cell r="F13858" t="str">
            <v>SÃO DOMINGOS DO MARANHÃO - MA</v>
          </cell>
          <cell r="G13858" t="str">
            <v>211070</v>
          </cell>
        </row>
        <row r="13859">
          <cell r="F13859" t="str">
            <v>SÃO DOMINGOS DO MARANHÃO - MA</v>
          </cell>
          <cell r="G13859" t="str">
            <v>211070</v>
          </cell>
        </row>
        <row r="13860">
          <cell r="F13860" t="str">
            <v>SÃO DOMINGOS DO MARANHÃO - MA</v>
          </cell>
          <cell r="G13860" t="str">
            <v>211070</v>
          </cell>
        </row>
        <row r="13861">
          <cell r="F13861" t="str">
            <v>SÃO DOMINGOS DO MARANHÃO - MA</v>
          </cell>
          <cell r="G13861" t="str">
            <v>211070</v>
          </cell>
        </row>
        <row r="13862">
          <cell r="F13862" t="str">
            <v>SÃO DOMINGOS DO MARANHÃO - MA</v>
          </cell>
          <cell r="G13862" t="str">
            <v>211070</v>
          </cell>
        </row>
        <row r="13863">
          <cell r="F13863" t="str">
            <v>SÃO DOMINGOS DO MARANHÃO - MA</v>
          </cell>
          <cell r="G13863" t="str">
            <v>211070</v>
          </cell>
        </row>
        <row r="13864">
          <cell r="F13864" t="str">
            <v>SÃO DOMINGOS DO MARANHÃO - MA</v>
          </cell>
          <cell r="G13864" t="str">
            <v>211070</v>
          </cell>
        </row>
        <row r="13865">
          <cell r="F13865" t="str">
            <v>SÃO DOMINGOS DO MARANHÃO - MA</v>
          </cell>
          <cell r="G13865" t="str">
            <v>211070</v>
          </cell>
        </row>
        <row r="13866">
          <cell r="F13866" t="str">
            <v>SÃO DOMINGOS DO MARANHÃO - MA</v>
          </cell>
          <cell r="G13866" t="str">
            <v>211070</v>
          </cell>
        </row>
        <row r="13867">
          <cell r="F13867" t="str">
            <v>SÃO DOMINGOS DO MARANHÃO - MA</v>
          </cell>
          <cell r="G13867" t="str">
            <v>211070</v>
          </cell>
        </row>
        <row r="13868">
          <cell r="F13868" t="str">
            <v>SÃO DOMINGOS DO MARANHÃO - MA</v>
          </cell>
          <cell r="G13868" t="str">
            <v>211070</v>
          </cell>
        </row>
        <row r="13869">
          <cell r="F13869" t="str">
            <v>SÃO FÉLIX DE BALSAS - MA</v>
          </cell>
          <cell r="G13869" t="str">
            <v>211080</v>
          </cell>
        </row>
        <row r="13870">
          <cell r="F13870" t="str">
            <v>SÃO FÉLIX DE BALSAS - MA</v>
          </cell>
          <cell r="G13870" t="str">
            <v>211080</v>
          </cell>
        </row>
        <row r="13871">
          <cell r="F13871" t="str">
            <v>SÃO FRANCISCO DO BREJÃO - MA</v>
          </cell>
          <cell r="G13871" t="str">
            <v>211085</v>
          </cell>
        </row>
        <row r="13872">
          <cell r="F13872" t="str">
            <v>SÃO FRANCISCO DO BREJÃO - MA</v>
          </cell>
          <cell r="G13872" t="str">
            <v>211085</v>
          </cell>
        </row>
        <row r="13873">
          <cell r="F13873" t="str">
            <v>SÃO FRANCISCO DO BREJÃO - MA</v>
          </cell>
          <cell r="G13873" t="str">
            <v>211085</v>
          </cell>
        </row>
        <row r="13874">
          <cell r="F13874" t="str">
            <v>SÃO FRANCISCO DO MARANHÃO - MA</v>
          </cell>
          <cell r="G13874" t="str">
            <v>211090</v>
          </cell>
        </row>
        <row r="13875">
          <cell r="F13875" t="str">
            <v>SÃO FRANCISCO DO MARANHÃO - MA</v>
          </cell>
          <cell r="G13875" t="str">
            <v>211090</v>
          </cell>
        </row>
        <row r="13876">
          <cell r="F13876" t="str">
            <v>SÃO FRANCISCO DO MARANHÃO - MA</v>
          </cell>
          <cell r="G13876" t="str">
            <v>211090</v>
          </cell>
        </row>
        <row r="13877">
          <cell r="F13877" t="str">
            <v>SÃO FRANCISCO DO MARANHÃO - MA</v>
          </cell>
          <cell r="G13877" t="str">
            <v>211090</v>
          </cell>
        </row>
        <row r="13878">
          <cell r="F13878" t="str">
            <v>SÃO FRANCISCO DO MARANHÃO - MA</v>
          </cell>
          <cell r="G13878" t="str">
            <v>211090</v>
          </cell>
        </row>
        <row r="13879">
          <cell r="F13879" t="str">
            <v>SÃO FRANCISCO DO MARANHÃO - MA</v>
          </cell>
          <cell r="G13879" t="str">
            <v>211090</v>
          </cell>
        </row>
        <row r="13880">
          <cell r="F13880" t="str">
            <v>SÃO JOÃO BATISTA - MA</v>
          </cell>
          <cell r="G13880" t="str">
            <v>211100</v>
          </cell>
        </row>
        <row r="13881">
          <cell r="F13881" t="str">
            <v>SÃO JOÃO BATISTA - MA</v>
          </cell>
          <cell r="G13881" t="str">
            <v>211100</v>
          </cell>
        </row>
        <row r="13882">
          <cell r="F13882" t="str">
            <v>SÃO JOÃO BATISTA - MA</v>
          </cell>
          <cell r="G13882" t="str">
            <v>211100</v>
          </cell>
        </row>
        <row r="13883">
          <cell r="F13883" t="str">
            <v>SÃO JOÃO BATISTA - MA</v>
          </cell>
          <cell r="G13883" t="str">
            <v>211100</v>
          </cell>
        </row>
        <row r="13884">
          <cell r="F13884" t="str">
            <v>SÃO JOÃO BATISTA - MA</v>
          </cell>
          <cell r="G13884" t="str">
            <v>211100</v>
          </cell>
        </row>
        <row r="13885">
          <cell r="F13885" t="str">
            <v>SÃO JOÃO BATISTA - MA</v>
          </cell>
          <cell r="G13885" t="str">
            <v>211100</v>
          </cell>
        </row>
        <row r="13886">
          <cell r="F13886" t="str">
            <v>SÃO JOÃO BATISTA - MA</v>
          </cell>
          <cell r="G13886" t="str">
            <v>211100</v>
          </cell>
        </row>
        <row r="13887">
          <cell r="F13887" t="str">
            <v>SÃO JOÃO BATISTA - MA</v>
          </cell>
          <cell r="G13887" t="str">
            <v>211100</v>
          </cell>
        </row>
        <row r="13888">
          <cell r="F13888" t="str">
            <v>SÃO JOÃO BATISTA - MA</v>
          </cell>
          <cell r="G13888" t="str">
            <v>211100</v>
          </cell>
        </row>
        <row r="13889">
          <cell r="F13889" t="str">
            <v>SÃO JOÃO BATISTA - MA</v>
          </cell>
          <cell r="G13889" t="str">
            <v>211100</v>
          </cell>
        </row>
        <row r="13890">
          <cell r="F13890" t="str">
            <v>SÃO JOÃO DO CARÚ - MA</v>
          </cell>
          <cell r="G13890" t="str">
            <v>211102</v>
          </cell>
        </row>
        <row r="13891">
          <cell r="F13891" t="str">
            <v>SÃO JOÃO DO CARÚ - MA</v>
          </cell>
          <cell r="G13891" t="str">
            <v>211102</v>
          </cell>
        </row>
        <row r="13892">
          <cell r="F13892" t="str">
            <v>SÃO JOÃO DO CARÚ - MA</v>
          </cell>
          <cell r="G13892" t="str">
            <v>211102</v>
          </cell>
        </row>
        <row r="13893">
          <cell r="F13893" t="str">
            <v>SÃO JOÃO DO CARÚ - MA</v>
          </cell>
          <cell r="G13893" t="str">
            <v>211102</v>
          </cell>
        </row>
        <row r="13894">
          <cell r="F13894" t="str">
            <v>SÃO JOÃO DO CARÚ - MA</v>
          </cell>
          <cell r="G13894" t="str">
            <v>211102</v>
          </cell>
        </row>
        <row r="13895">
          <cell r="F13895" t="str">
            <v>SÃO JOÃO DO CARÚ - MA</v>
          </cell>
          <cell r="G13895" t="str">
            <v>211102</v>
          </cell>
        </row>
        <row r="13896">
          <cell r="F13896" t="str">
            <v>SÃO JOÃO DO CARÚ - MA</v>
          </cell>
          <cell r="G13896" t="str">
            <v>211102</v>
          </cell>
        </row>
        <row r="13897">
          <cell r="F13897" t="str">
            <v>SÃO JOÃO DO CARÚ - MA</v>
          </cell>
          <cell r="G13897" t="str">
            <v>211102</v>
          </cell>
        </row>
        <row r="13898">
          <cell r="F13898" t="str">
            <v>SÃO JOÃO DO PARAÍSO - MA</v>
          </cell>
          <cell r="G13898" t="str">
            <v>211105</v>
          </cell>
        </row>
        <row r="13899">
          <cell r="F13899" t="str">
            <v>SÃO JOÃO DO PARAÍSO - MA</v>
          </cell>
          <cell r="G13899" t="str">
            <v>211105</v>
          </cell>
        </row>
        <row r="13900">
          <cell r="F13900" t="str">
            <v>SÃO JOÃO DO PARAÍSO - MA</v>
          </cell>
          <cell r="G13900" t="str">
            <v>211105</v>
          </cell>
        </row>
        <row r="13901">
          <cell r="F13901" t="str">
            <v>SÃO JOÃO DO PARAÍSO - MA</v>
          </cell>
          <cell r="G13901" t="str">
            <v>211105</v>
          </cell>
        </row>
        <row r="13902">
          <cell r="F13902" t="str">
            <v>SÃO JOÃO DO PARAÍSO - MA</v>
          </cell>
          <cell r="G13902" t="str">
            <v>211105</v>
          </cell>
        </row>
        <row r="13903">
          <cell r="F13903" t="str">
            <v>SÃO JOÃO DO SOTER - MA</v>
          </cell>
          <cell r="G13903" t="str">
            <v>211107</v>
          </cell>
        </row>
        <row r="13904">
          <cell r="F13904" t="str">
            <v>SÃO JOÃO DO SOTER - MA</v>
          </cell>
          <cell r="G13904" t="str">
            <v>211107</v>
          </cell>
        </row>
        <row r="13905">
          <cell r="F13905" t="str">
            <v>SÃO JOÃO DO SOTER - MA</v>
          </cell>
          <cell r="G13905" t="str">
            <v>211107</v>
          </cell>
        </row>
        <row r="13906">
          <cell r="F13906" t="str">
            <v>SÃO JOÃO DO SOTER - MA</v>
          </cell>
          <cell r="G13906" t="str">
            <v>211107</v>
          </cell>
        </row>
        <row r="13907">
          <cell r="F13907" t="str">
            <v>SÃO JOÃO DO SOTER - MA</v>
          </cell>
          <cell r="G13907" t="str">
            <v>211107</v>
          </cell>
        </row>
        <row r="13908">
          <cell r="F13908" t="str">
            <v>SÃO JOÃO DO SOTER - MA</v>
          </cell>
          <cell r="G13908" t="str">
            <v>211107</v>
          </cell>
        </row>
        <row r="13909">
          <cell r="F13909" t="str">
            <v>SÃO JOÃO DO SOTER - MA</v>
          </cell>
          <cell r="G13909" t="str">
            <v>211107</v>
          </cell>
        </row>
        <row r="13910">
          <cell r="F13910" t="str">
            <v>SÃO JOÃO DO SOTER - MA</v>
          </cell>
          <cell r="G13910" t="str">
            <v>211107</v>
          </cell>
        </row>
        <row r="13911">
          <cell r="F13911" t="str">
            <v>SÃO JOÃO DO SOTER - MA</v>
          </cell>
          <cell r="G13911" t="str">
            <v>211107</v>
          </cell>
        </row>
        <row r="13912">
          <cell r="F13912" t="str">
            <v>SÃO JOÃO DOS PATOS - MA</v>
          </cell>
          <cell r="G13912" t="str">
            <v>211110</v>
          </cell>
        </row>
        <row r="13913">
          <cell r="F13913" t="str">
            <v>SÃO JOÃO DOS PATOS - MA</v>
          </cell>
          <cell r="G13913" t="str">
            <v>211110</v>
          </cell>
        </row>
        <row r="13914">
          <cell r="F13914" t="str">
            <v>SÃO JOÃO DOS PATOS - MA</v>
          </cell>
          <cell r="G13914" t="str">
            <v>211110</v>
          </cell>
        </row>
        <row r="13915">
          <cell r="F13915" t="str">
            <v>SÃO JOÃO DOS PATOS - MA</v>
          </cell>
          <cell r="G13915" t="str">
            <v>211110</v>
          </cell>
        </row>
        <row r="13916">
          <cell r="F13916" t="str">
            <v>SÃO JOÃO DOS PATOS - MA</v>
          </cell>
          <cell r="G13916" t="str">
            <v>211110</v>
          </cell>
        </row>
        <row r="13917">
          <cell r="F13917" t="str">
            <v>SÃO JOÃO DOS PATOS - MA</v>
          </cell>
          <cell r="G13917" t="str">
            <v>211110</v>
          </cell>
        </row>
        <row r="13918">
          <cell r="F13918" t="str">
            <v>SÃO JOÃO DOS PATOS - MA</v>
          </cell>
          <cell r="G13918" t="str">
            <v>211110</v>
          </cell>
        </row>
        <row r="13919">
          <cell r="F13919" t="str">
            <v>SÃO JOÃO DOS PATOS - MA</v>
          </cell>
          <cell r="G13919" t="str">
            <v>211110</v>
          </cell>
        </row>
        <row r="13920">
          <cell r="F13920" t="str">
            <v>SÃO JOÃO DOS PATOS - MA</v>
          </cell>
          <cell r="G13920" t="str">
            <v>211110</v>
          </cell>
        </row>
        <row r="13921">
          <cell r="F13921" t="str">
            <v>SÃO JOÃO DOS PATOS - MA</v>
          </cell>
          <cell r="G13921" t="str">
            <v>211110</v>
          </cell>
        </row>
        <row r="13922">
          <cell r="F13922" t="str">
            <v>SÃO JOSÉ DE RIBAMAR - MA</v>
          </cell>
          <cell r="G13922" t="str">
            <v>211120</v>
          </cell>
        </row>
        <row r="13923">
          <cell r="F13923" t="str">
            <v>SÃO JOSÉ DE RIBAMAR - MA</v>
          </cell>
          <cell r="G13923" t="str">
            <v>211120</v>
          </cell>
        </row>
        <row r="13924">
          <cell r="F13924" t="str">
            <v>SÃO JOSÉ DE RIBAMAR - MA</v>
          </cell>
          <cell r="G13924" t="str">
            <v>211120</v>
          </cell>
        </row>
        <row r="13925">
          <cell r="F13925" t="str">
            <v>SÃO JOSÉ DE RIBAMAR - MA</v>
          </cell>
          <cell r="G13925" t="str">
            <v>211120</v>
          </cell>
        </row>
        <row r="13926">
          <cell r="F13926" t="str">
            <v>SÃO JOSÉ DE RIBAMAR - MA</v>
          </cell>
          <cell r="G13926" t="str">
            <v>211120</v>
          </cell>
        </row>
        <row r="13927">
          <cell r="F13927" t="str">
            <v>SÃO JOSÉ DE RIBAMAR - MA</v>
          </cell>
          <cell r="G13927" t="str">
            <v>211120</v>
          </cell>
        </row>
        <row r="13928">
          <cell r="F13928" t="str">
            <v>SÃO JOSÉ DE RIBAMAR - MA</v>
          </cell>
          <cell r="G13928" t="str">
            <v>211120</v>
          </cell>
        </row>
        <row r="13929">
          <cell r="F13929" t="str">
            <v>SÃO JOSÉ DE RIBAMAR - MA</v>
          </cell>
          <cell r="G13929" t="str">
            <v>211120</v>
          </cell>
        </row>
        <row r="13930">
          <cell r="F13930" t="str">
            <v>SÃO JOSÉ DE RIBAMAR - MA</v>
          </cell>
          <cell r="G13930" t="str">
            <v>211120</v>
          </cell>
        </row>
        <row r="13931">
          <cell r="F13931" t="str">
            <v>SÃO JOSÉ DE RIBAMAR - MA</v>
          </cell>
          <cell r="G13931" t="str">
            <v>211120</v>
          </cell>
        </row>
        <row r="13932">
          <cell r="F13932" t="str">
            <v>SÃO JOSÉ DE RIBAMAR - MA</v>
          </cell>
          <cell r="G13932" t="str">
            <v>211120</v>
          </cell>
        </row>
        <row r="13933">
          <cell r="F13933" t="str">
            <v>SÃO JOSÉ DE RIBAMAR - MA</v>
          </cell>
          <cell r="G13933" t="str">
            <v>211120</v>
          </cell>
        </row>
        <row r="13934">
          <cell r="F13934" t="str">
            <v>SÃO JOSÉ DE RIBAMAR - MA</v>
          </cell>
          <cell r="G13934" t="str">
            <v>211120</v>
          </cell>
        </row>
        <row r="13935">
          <cell r="F13935" t="str">
            <v>SÃO JOSÉ DE RIBAMAR - MA</v>
          </cell>
          <cell r="G13935" t="str">
            <v>211120</v>
          </cell>
        </row>
        <row r="13936">
          <cell r="F13936" t="str">
            <v>SÃO JOSÉ DE RIBAMAR - MA</v>
          </cell>
          <cell r="G13936" t="str">
            <v>211120</v>
          </cell>
        </row>
        <row r="13937">
          <cell r="F13937" t="str">
            <v>SÃO JOSÉ DE RIBAMAR - MA</v>
          </cell>
          <cell r="G13937" t="str">
            <v>211120</v>
          </cell>
        </row>
        <row r="13938">
          <cell r="F13938" t="str">
            <v>SÃO JOSÉ DE RIBAMAR - MA</v>
          </cell>
          <cell r="G13938" t="str">
            <v>211120</v>
          </cell>
        </row>
        <row r="13939">
          <cell r="F13939" t="str">
            <v>SÃO JOSÉ DE RIBAMAR - MA</v>
          </cell>
          <cell r="G13939" t="str">
            <v>211120</v>
          </cell>
        </row>
        <row r="13940">
          <cell r="F13940" t="str">
            <v>SÃO JOSÉ DE RIBAMAR - MA</v>
          </cell>
          <cell r="G13940" t="str">
            <v>211120</v>
          </cell>
        </row>
        <row r="13941">
          <cell r="F13941" t="str">
            <v>SÃO JOSÉ DE RIBAMAR - MA</v>
          </cell>
          <cell r="G13941" t="str">
            <v>211120</v>
          </cell>
        </row>
        <row r="13942">
          <cell r="F13942" t="str">
            <v>SÃO JOSÉ DE RIBAMAR - MA</v>
          </cell>
          <cell r="G13942" t="str">
            <v>211120</v>
          </cell>
        </row>
        <row r="13943">
          <cell r="F13943" t="str">
            <v>SÃO JOSÉ DE RIBAMAR - MA</v>
          </cell>
          <cell r="G13943" t="str">
            <v>211120</v>
          </cell>
        </row>
        <row r="13944">
          <cell r="F13944" t="str">
            <v>SÃO JOSÉ DE RIBAMAR - MA</v>
          </cell>
          <cell r="G13944" t="str">
            <v>211120</v>
          </cell>
        </row>
        <row r="13945">
          <cell r="F13945" t="str">
            <v>SÃO JOSÉ DE RIBAMAR - MA</v>
          </cell>
          <cell r="G13945" t="str">
            <v>211120</v>
          </cell>
        </row>
        <row r="13946">
          <cell r="F13946" t="str">
            <v>SÃO JOSÉ DE RIBAMAR - MA</v>
          </cell>
          <cell r="G13946" t="str">
            <v>211120</v>
          </cell>
        </row>
        <row r="13947">
          <cell r="F13947" t="str">
            <v>SÃO JOSÉ DE RIBAMAR - MA</v>
          </cell>
          <cell r="G13947" t="str">
            <v>211120</v>
          </cell>
        </row>
        <row r="13948">
          <cell r="F13948" t="str">
            <v>SÃO JOSÉ DE RIBAMAR - MA</v>
          </cell>
          <cell r="G13948" t="str">
            <v>211120</v>
          </cell>
        </row>
        <row r="13949">
          <cell r="F13949" t="str">
            <v>SÃO JOSÉ DE RIBAMAR - MA</v>
          </cell>
          <cell r="G13949" t="str">
            <v>211120</v>
          </cell>
        </row>
        <row r="13950">
          <cell r="F13950" t="str">
            <v>SÃO JOSÉ DE RIBAMAR - MA</v>
          </cell>
          <cell r="G13950" t="str">
            <v>211120</v>
          </cell>
        </row>
        <row r="13951">
          <cell r="F13951" t="str">
            <v>SÃO JOSÉ DE RIBAMAR - MA</v>
          </cell>
          <cell r="G13951" t="str">
            <v>211120</v>
          </cell>
        </row>
        <row r="13952">
          <cell r="F13952" t="str">
            <v>SÃO JOSÉ DE RIBAMAR - MA</v>
          </cell>
          <cell r="G13952" t="str">
            <v>211120</v>
          </cell>
        </row>
        <row r="13953">
          <cell r="F13953" t="str">
            <v>SÃO JOSÉ DE RIBAMAR - MA</v>
          </cell>
          <cell r="G13953" t="str">
            <v>211120</v>
          </cell>
        </row>
        <row r="13954">
          <cell r="F13954" t="str">
            <v>SÃO JOSÉ DE RIBAMAR - MA</v>
          </cell>
          <cell r="G13954" t="str">
            <v>211120</v>
          </cell>
        </row>
        <row r="13955">
          <cell r="F13955" t="str">
            <v>SÃO JOSÉ DE RIBAMAR - MA</v>
          </cell>
          <cell r="G13955" t="str">
            <v>211120</v>
          </cell>
        </row>
        <row r="13956">
          <cell r="F13956" t="str">
            <v>SÃO JOSÉ DE RIBAMAR - MA</v>
          </cell>
          <cell r="G13956" t="str">
            <v>211120</v>
          </cell>
        </row>
        <row r="13957">
          <cell r="F13957" t="str">
            <v>SÃO JOSÉ DE RIBAMAR - MA</v>
          </cell>
          <cell r="G13957" t="str">
            <v>211120</v>
          </cell>
        </row>
        <row r="13958">
          <cell r="F13958" t="str">
            <v>SÃO JOSÉ DE RIBAMAR - MA</v>
          </cell>
          <cell r="G13958" t="str">
            <v>211120</v>
          </cell>
        </row>
        <row r="13959">
          <cell r="F13959" t="str">
            <v>SÃO JOSÉ DE RIBAMAR - MA</v>
          </cell>
          <cell r="G13959" t="str">
            <v>211120</v>
          </cell>
        </row>
        <row r="13960">
          <cell r="F13960" t="str">
            <v>SÃO JOSÉ DE RIBAMAR - MA</v>
          </cell>
          <cell r="G13960" t="str">
            <v>211120</v>
          </cell>
        </row>
        <row r="13961">
          <cell r="F13961" t="str">
            <v>SÃO JOSÉ DE RIBAMAR - MA</v>
          </cell>
          <cell r="G13961" t="str">
            <v>211120</v>
          </cell>
        </row>
        <row r="13962">
          <cell r="F13962" t="str">
            <v>SÃO JOSÉ DE RIBAMAR - MA</v>
          </cell>
          <cell r="G13962" t="str">
            <v>211120</v>
          </cell>
        </row>
        <row r="13963">
          <cell r="F13963" t="str">
            <v>SÃO JOSÉ DE RIBAMAR - MA</v>
          </cell>
          <cell r="G13963" t="str">
            <v>211120</v>
          </cell>
        </row>
        <row r="13964">
          <cell r="F13964" t="str">
            <v>SÃO JOSÉ DE RIBAMAR - MA</v>
          </cell>
          <cell r="G13964" t="str">
            <v>211120</v>
          </cell>
        </row>
        <row r="13965">
          <cell r="F13965" t="str">
            <v>SÃO JOSÉ DE RIBAMAR - MA</v>
          </cell>
          <cell r="G13965" t="str">
            <v>211120</v>
          </cell>
        </row>
        <row r="13966">
          <cell r="F13966" t="str">
            <v>SÃO JOSÉ DE RIBAMAR - MA</v>
          </cell>
          <cell r="G13966" t="str">
            <v>211120</v>
          </cell>
        </row>
        <row r="13967">
          <cell r="F13967" t="str">
            <v>SÃO JOSÉ DE RIBAMAR - MA</v>
          </cell>
          <cell r="G13967" t="str">
            <v>211120</v>
          </cell>
        </row>
        <row r="13968">
          <cell r="F13968" t="str">
            <v>SÃO JOSÉ DE RIBAMAR - MA</v>
          </cell>
          <cell r="G13968" t="str">
            <v>211120</v>
          </cell>
        </row>
        <row r="13969">
          <cell r="F13969" t="str">
            <v>SÃO JOSÉ DOS BASÍLIOS - MA</v>
          </cell>
          <cell r="G13969" t="str">
            <v>211125</v>
          </cell>
        </row>
        <row r="13970">
          <cell r="F13970" t="str">
            <v>SÃO JOSÉ DOS BASÍLIOS - MA</v>
          </cell>
          <cell r="G13970" t="str">
            <v>211125</v>
          </cell>
        </row>
        <row r="13971">
          <cell r="F13971" t="str">
            <v>SÃO JOSÉ DOS BASÍLIOS - MA</v>
          </cell>
          <cell r="G13971" t="str">
            <v>211125</v>
          </cell>
        </row>
        <row r="13972">
          <cell r="F13972" t="str">
            <v>SÃO LUÍS - MA</v>
          </cell>
          <cell r="G13972" t="str">
            <v>211130</v>
          </cell>
        </row>
        <row r="13973">
          <cell r="F13973" t="str">
            <v>SÃO LUÍS - MA</v>
          </cell>
          <cell r="G13973" t="str">
            <v>211130</v>
          </cell>
        </row>
        <row r="13974">
          <cell r="F13974" t="str">
            <v>SÃO LUÍS - MA</v>
          </cell>
          <cell r="G13974" t="str">
            <v>211130</v>
          </cell>
        </row>
        <row r="13975">
          <cell r="F13975" t="str">
            <v>SÃO LUÍS - MA</v>
          </cell>
          <cell r="G13975" t="str">
            <v>211130</v>
          </cell>
        </row>
        <row r="13976">
          <cell r="F13976" t="str">
            <v>SÃO LUÍS - MA</v>
          </cell>
          <cell r="G13976" t="str">
            <v>211130</v>
          </cell>
        </row>
        <row r="13977">
          <cell r="F13977" t="str">
            <v>SÃO LUÍS - MA</v>
          </cell>
          <cell r="G13977" t="str">
            <v>211130</v>
          </cell>
        </row>
        <row r="13978">
          <cell r="F13978" t="str">
            <v>SÃO LUÍS - MA</v>
          </cell>
          <cell r="G13978" t="str">
            <v>211130</v>
          </cell>
        </row>
        <row r="13979">
          <cell r="F13979" t="str">
            <v>SÃO LUÍS - MA</v>
          </cell>
          <cell r="G13979" t="str">
            <v>211130</v>
          </cell>
        </row>
        <row r="13980">
          <cell r="F13980" t="str">
            <v>SÃO LUÍS - MA</v>
          </cell>
          <cell r="G13980" t="str">
            <v>211130</v>
          </cell>
        </row>
        <row r="13981">
          <cell r="F13981" t="str">
            <v>SÃO LUÍS - MA</v>
          </cell>
          <cell r="G13981" t="str">
            <v>211130</v>
          </cell>
        </row>
        <row r="13982">
          <cell r="F13982" t="str">
            <v>SÃO LUÍS - MA</v>
          </cell>
          <cell r="G13982" t="str">
            <v>211130</v>
          </cell>
        </row>
        <row r="13983">
          <cell r="F13983" t="str">
            <v>SÃO LUÍS - MA</v>
          </cell>
          <cell r="G13983" t="str">
            <v>211130</v>
          </cell>
        </row>
        <row r="13984">
          <cell r="F13984" t="str">
            <v>SÃO LUÍS - MA</v>
          </cell>
          <cell r="G13984" t="str">
            <v>211130</v>
          </cell>
        </row>
        <row r="13985">
          <cell r="F13985" t="str">
            <v>SÃO LUÍS - MA</v>
          </cell>
          <cell r="G13985" t="str">
            <v>211130</v>
          </cell>
        </row>
        <row r="13986">
          <cell r="F13986" t="str">
            <v>SÃO LUÍS - MA</v>
          </cell>
          <cell r="G13986" t="str">
            <v>211130</v>
          </cell>
        </row>
        <row r="13987">
          <cell r="F13987" t="str">
            <v>SÃO LUÍS - MA</v>
          </cell>
          <cell r="G13987" t="str">
            <v>211130</v>
          </cell>
        </row>
        <row r="13988">
          <cell r="F13988" t="str">
            <v>SÃO LUÍS - MA</v>
          </cell>
          <cell r="G13988" t="str">
            <v>211130</v>
          </cell>
        </row>
        <row r="13989">
          <cell r="F13989" t="str">
            <v>SÃO LUÍS - MA</v>
          </cell>
          <cell r="G13989" t="str">
            <v>211130</v>
          </cell>
        </row>
        <row r="13990">
          <cell r="F13990" t="str">
            <v>SÃO LUÍS - MA</v>
          </cell>
          <cell r="G13990" t="str">
            <v>211130</v>
          </cell>
        </row>
        <row r="13991">
          <cell r="F13991" t="str">
            <v>SÃO LUÍS - MA</v>
          </cell>
          <cell r="G13991" t="str">
            <v>211130</v>
          </cell>
        </row>
        <row r="13992">
          <cell r="F13992" t="str">
            <v>SÃO LUÍS - MA</v>
          </cell>
          <cell r="G13992" t="str">
            <v>211130</v>
          </cell>
        </row>
        <row r="13993">
          <cell r="F13993" t="str">
            <v>SÃO LUÍS - MA</v>
          </cell>
          <cell r="G13993" t="str">
            <v>211130</v>
          </cell>
        </row>
        <row r="13994">
          <cell r="F13994" t="str">
            <v>SÃO LUÍS - MA</v>
          </cell>
          <cell r="G13994" t="str">
            <v>211130</v>
          </cell>
        </row>
        <row r="13995">
          <cell r="F13995" t="str">
            <v>SÃO LUÍS - MA</v>
          </cell>
          <cell r="G13995" t="str">
            <v>211130</v>
          </cell>
        </row>
        <row r="13996">
          <cell r="F13996" t="str">
            <v>SÃO LUÍS - MA</v>
          </cell>
          <cell r="G13996" t="str">
            <v>211130</v>
          </cell>
        </row>
        <row r="13997">
          <cell r="F13997" t="str">
            <v>SÃO LUÍS - MA</v>
          </cell>
          <cell r="G13997" t="str">
            <v>211130</v>
          </cell>
        </row>
        <row r="13998">
          <cell r="F13998" t="str">
            <v>SÃO LUÍS - MA</v>
          </cell>
          <cell r="G13998" t="str">
            <v>211130</v>
          </cell>
        </row>
        <row r="13999">
          <cell r="F13999" t="str">
            <v>SÃO LUÍS - MA</v>
          </cell>
          <cell r="G13999" t="str">
            <v>211130</v>
          </cell>
        </row>
        <row r="14000">
          <cell r="F14000" t="str">
            <v>SÃO LUÍS - MA</v>
          </cell>
          <cell r="G14000" t="str">
            <v>211130</v>
          </cell>
        </row>
        <row r="14001">
          <cell r="F14001" t="str">
            <v>SÃO LUÍS - MA</v>
          </cell>
          <cell r="G14001" t="str">
            <v>211130</v>
          </cell>
        </row>
        <row r="14002">
          <cell r="F14002" t="str">
            <v>SÃO LUÍS - MA</v>
          </cell>
          <cell r="G14002" t="str">
            <v>211130</v>
          </cell>
        </row>
        <row r="14003">
          <cell r="F14003" t="str">
            <v>SÃO LUÍS - MA</v>
          </cell>
          <cell r="G14003" t="str">
            <v>211130</v>
          </cell>
        </row>
        <row r="14004">
          <cell r="F14004" t="str">
            <v>SÃO LUÍS - MA</v>
          </cell>
          <cell r="G14004" t="str">
            <v>211130</v>
          </cell>
        </row>
        <row r="14005">
          <cell r="F14005" t="str">
            <v>SÃO LUÍS - MA</v>
          </cell>
          <cell r="G14005" t="str">
            <v>211130</v>
          </cell>
        </row>
        <row r="14006">
          <cell r="F14006" t="str">
            <v>SÃO LUÍS - MA</v>
          </cell>
          <cell r="G14006" t="str">
            <v>211130</v>
          </cell>
        </row>
        <row r="14007">
          <cell r="F14007" t="str">
            <v>SÃO LUÍS - MA</v>
          </cell>
          <cell r="G14007" t="str">
            <v>211130</v>
          </cell>
        </row>
        <row r="14008">
          <cell r="F14008" t="str">
            <v>SÃO LUÍS - MA</v>
          </cell>
          <cell r="G14008" t="str">
            <v>211130</v>
          </cell>
        </row>
        <row r="14009">
          <cell r="F14009" t="str">
            <v>SÃO LUÍS - MA</v>
          </cell>
          <cell r="G14009" t="str">
            <v>211130</v>
          </cell>
        </row>
        <row r="14010">
          <cell r="F14010" t="str">
            <v>SÃO LUÍS - MA</v>
          </cell>
          <cell r="G14010" t="str">
            <v>211130</v>
          </cell>
        </row>
        <row r="14011">
          <cell r="F14011" t="str">
            <v>SÃO LUÍS - MA</v>
          </cell>
          <cell r="G14011" t="str">
            <v>211130</v>
          </cell>
        </row>
        <row r="14012">
          <cell r="F14012" t="str">
            <v>SÃO LUÍS - MA</v>
          </cell>
          <cell r="G14012" t="str">
            <v>211130</v>
          </cell>
        </row>
        <row r="14013">
          <cell r="F14013" t="str">
            <v>SÃO LUÍS - MA</v>
          </cell>
          <cell r="G14013" t="str">
            <v>211130</v>
          </cell>
        </row>
        <row r="14014">
          <cell r="F14014" t="str">
            <v>SÃO LUÍS - MA</v>
          </cell>
          <cell r="G14014" t="str">
            <v>211130</v>
          </cell>
        </row>
        <row r="14015">
          <cell r="F14015" t="str">
            <v>SÃO LUÍS - MA</v>
          </cell>
          <cell r="G14015" t="str">
            <v>211130</v>
          </cell>
        </row>
        <row r="14016">
          <cell r="F14016" t="str">
            <v>SÃO LUÍS - MA</v>
          </cell>
          <cell r="G14016" t="str">
            <v>211130</v>
          </cell>
        </row>
        <row r="14017">
          <cell r="F14017" t="str">
            <v>SÃO LUÍS - MA</v>
          </cell>
          <cell r="G14017" t="str">
            <v>211130</v>
          </cell>
        </row>
        <row r="14018">
          <cell r="F14018" t="str">
            <v>SÃO LUÍS - MA</v>
          </cell>
          <cell r="G14018" t="str">
            <v>211130</v>
          </cell>
        </row>
        <row r="14019">
          <cell r="F14019" t="str">
            <v>SÃO LUÍS - MA</v>
          </cell>
          <cell r="G14019" t="str">
            <v>211130</v>
          </cell>
        </row>
        <row r="14020">
          <cell r="F14020" t="str">
            <v>SÃO LUÍS - MA</v>
          </cell>
          <cell r="G14020" t="str">
            <v>211130</v>
          </cell>
        </row>
        <row r="14021">
          <cell r="F14021" t="str">
            <v>SÃO LUÍS - MA</v>
          </cell>
          <cell r="G14021" t="str">
            <v>211130</v>
          </cell>
        </row>
        <row r="14022">
          <cell r="F14022" t="str">
            <v>SÃO LUÍS - MA</v>
          </cell>
          <cell r="G14022" t="str">
            <v>211130</v>
          </cell>
        </row>
        <row r="14023">
          <cell r="F14023" t="str">
            <v>SÃO LUÍS - MA</v>
          </cell>
          <cell r="G14023" t="str">
            <v>211130</v>
          </cell>
        </row>
        <row r="14024">
          <cell r="F14024" t="str">
            <v>SÃO LUÍS - MA</v>
          </cell>
          <cell r="G14024" t="str">
            <v>211130</v>
          </cell>
        </row>
        <row r="14025">
          <cell r="F14025" t="str">
            <v>SÃO LUÍS - MA</v>
          </cell>
          <cell r="G14025" t="str">
            <v>211130</v>
          </cell>
        </row>
        <row r="14026">
          <cell r="F14026" t="str">
            <v>SÃO LUÍS - MA</v>
          </cell>
          <cell r="G14026" t="str">
            <v>211130</v>
          </cell>
        </row>
        <row r="14027">
          <cell r="F14027" t="str">
            <v>SÃO LUÍS - MA</v>
          </cell>
          <cell r="G14027" t="str">
            <v>211130</v>
          </cell>
        </row>
        <row r="14028">
          <cell r="F14028" t="str">
            <v>SÃO LUÍS - MA</v>
          </cell>
          <cell r="G14028" t="str">
            <v>211130</v>
          </cell>
        </row>
        <row r="14029">
          <cell r="F14029" t="str">
            <v>SÃO LUÍS - MA</v>
          </cell>
          <cell r="G14029" t="str">
            <v>211130</v>
          </cell>
        </row>
        <row r="14030">
          <cell r="F14030" t="str">
            <v>SÃO LUÍS - MA</v>
          </cell>
          <cell r="G14030" t="str">
            <v>211130</v>
          </cell>
        </row>
        <row r="14031">
          <cell r="F14031" t="str">
            <v>SÃO LUÍS - MA</v>
          </cell>
          <cell r="G14031" t="str">
            <v>211130</v>
          </cell>
        </row>
        <row r="14032">
          <cell r="F14032" t="str">
            <v>SÃO LUÍS - MA</v>
          </cell>
          <cell r="G14032" t="str">
            <v>211130</v>
          </cell>
        </row>
        <row r="14033">
          <cell r="F14033" t="str">
            <v>SÃO LUÍS - MA</v>
          </cell>
          <cell r="G14033" t="str">
            <v>211130</v>
          </cell>
        </row>
        <row r="14034">
          <cell r="F14034" t="str">
            <v>SÃO LUÍS - MA</v>
          </cell>
          <cell r="G14034" t="str">
            <v>211130</v>
          </cell>
        </row>
        <row r="14035">
          <cell r="F14035" t="str">
            <v>SÃO LUÍS - MA</v>
          </cell>
          <cell r="G14035" t="str">
            <v>211130</v>
          </cell>
        </row>
        <row r="14036">
          <cell r="F14036" t="str">
            <v>SÃO LUÍS - MA</v>
          </cell>
          <cell r="G14036" t="str">
            <v>211130</v>
          </cell>
        </row>
        <row r="14037">
          <cell r="F14037" t="str">
            <v>SÃO LUÍS - MA</v>
          </cell>
          <cell r="G14037" t="str">
            <v>211130</v>
          </cell>
        </row>
        <row r="14038">
          <cell r="F14038" t="str">
            <v>SÃO LUÍS - MA</v>
          </cell>
          <cell r="G14038" t="str">
            <v>211130</v>
          </cell>
        </row>
        <row r="14039">
          <cell r="F14039" t="str">
            <v>SÃO LUÍS - MA</v>
          </cell>
          <cell r="G14039" t="str">
            <v>211130</v>
          </cell>
        </row>
        <row r="14040">
          <cell r="F14040" t="str">
            <v>SÃO LUÍS - MA</v>
          </cell>
          <cell r="G14040" t="str">
            <v>211130</v>
          </cell>
        </row>
        <row r="14041">
          <cell r="F14041" t="str">
            <v>SÃO LUÍS - MA</v>
          </cell>
          <cell r="G14041" t="str">
            <v>211130</v>
          </cell>
        </row>
        <row r="14042">
          <cell r="F14042" t="str">
            <v>SÃO LUÍS - MA</v>
          </cell>
          <cell r="G14042" t="str">
            <v>211130</v>
          </cell>
        </row>
        <row r="14043">
          <cell r="F14043" t="str">
            <v>SÃO LUÍS - MA</v>
          </cell>
          <cell r="G14043" t="str">
            <v>211130</v>
          </cell>
        </row>
        <row r="14044">
          <cell r="F14044" t="str">
            <v>SÃO LUÍS - MA</v>
          </cell>
          <cell r="G14044" t="str">
            <v>211130</v>
          </cell>
        </row>
        <row r="14045">
          <cell r="F14045" t="str">
            <v>SÃO LUÍS - MA</v>
          </cell>
          <cell r="G14045" t="str">
            <v>211130</v>
          </cell>
        </row>
        <row r="14046">
          <cell r="F14046" t="str">
            <v>SÃO LUÍS - MA</v>
          </cell>
          <cell r="G14046" t="str">
            <v>211130</v>
          </cell>
        </row>
        <row r="14047">
          <cell r="F14047" t="str">
            <v>SÃO LUÍS - MA</v>
          </cell>
          <cell r="G14047" t="str">
            <v>211130</v>
          </cell>
        </row>
        <row r="14048">
          <cell r="F14048" t="str">
            <v>SÃO LUÍS - MA</v>
          </cell>
          <cell r="G14048" t="str">
            <v>211130</v>
          </cell>
        </row>
        <row r="14049">
          <cell r="F14049" t="str">
            <v>SÃO LUÍS - MA</v>
          </cell>
          <cell r="G14049" t="str">
            <v>211130</v>
          </cell>
        </row>
        <row r="14050">
          <cell r="F14050" t="str">
            <v>SÃO LUÍS - MA</v>
          </cell>
          <cell r="G14050" t="str">
            <v>211130</v>
          </cell>
        </row>
        <row r="14051">
          <cell r="F14051" t="str">
            <v>SÃO LUÍS - MA</v>
          </cell>
          <cell r="G14051" t="str">
            <v>211130</v>
          </cell>
        </row>
        <row r="14052">
          <cell r="F14052" t="str">
            <v>SÃO LUÍS - MA</v>
          </cell>
          <cell r="G14052" t="str">
            <v>211130</v>
          </cell>
        </row>
        <row r="14053">
          <cell r="F14053" t="str">
            <v>SÃO LUÍS - MA</v>
          </cell>
          <cell r="G14053" t="str">
            <v>211130</v>
          </cell>
        </row>
        <row r="14054">
          <cell r="F14054" t="str">
            <v>SÃO LUÍS - MA</v>
          </cell>
          <cell r="G14054" t="str">
            <v>211130</v>
          </cell>
        </row>
        <row r="14055">
          <cell r="F14055" t="str">
            <v>SÃO LUÍS - MA</v>
          </cell>
          <cell r="G14055" t="str">
            <v>211130</v>
          </cell>
        </row>
        <row r="14056">
          <cell r="F14056" t="str">
            <v>SÃO LUÍS - MA</v>
          </cell>
          <cell r="G14056" t="str">
            <v>211130</v>
          </cell>
        </row>
        <row r="14057">
          <cell r="F14057" t="str">
            <v>SÃO LUÍS - MA</v>
          </cell>
          <cell r="G14057" t="str">
            <v>211130</v>
          </cell>
        </row>
        <row r="14058">
          <cell r="F14058" t="str">
            <v>SÃO LUÍS - MA</v>
          </cell>
          <cell r="G14058" t="str">
            <v>211130</v>
          </cell>
        </row>
        <row r="14059">
          <cell r="F14059" t="str">
            <v>SÃO LUÍS - MA</v>
          </cell>
          <cell r="G14059" t="str">
            <v>211130</v>
          </cell>
        </row>
        <row r="14060">
          <cell r="F14060" t="str">
            <v>SÃO LUÍS - MA</v>
          </cell>
          <cell r="G14060" t="str">
            <v>211130</v>
          </cell>
        </row>
        <row r="14061">
          <cell r="F14061" t="str">
            <v>SÃO LUÍS - MA</v>
          </cell>
          <cell r="G14061" t="str">
            <v>211130</v>
          </cell>
        </row>
        <row r="14062">
          <cell r="F14062" t="str">
            <v>SÃO LUÍS - MA</v>
          </cell>
          <cell r="G14062" t="str">
            <v>211130</v>
          </cell>
        </row>
        <row r="14063">
          <cell r="F14063" t="str">
            <v>SÃO LUÍS - MA</v>
          </cell>
          <cell r="G14063" t="str">
            <v>211130</v>
          </cell>
        </row>
        <row r="14064">
          <cell r="F14064" t="str">
            <v>SÃO LUÍS - MA</v>
          </cell>
          <cell r="G14064" t="str">
            <v>211130</v>
          </cell>
        </row>
        <row r="14065">
          <cell r="F14065" t="str">
            <v>SÃO LUÍS - MA</v>
          </cell>
          <cell r="G14065" t="str">
            <v>211130</v>
          </cell>
        </row>
        <row r="14066">
          <cell r="F14066" t="str">
            <v>SÃO LUÍS - MA</v>
          </cell>
          <cell r="G14066" t="str">
            <v>211130</v>
          </cell>
        </row>
        <row r="14067">
          <cell r="F14067" t="str">
            <v>SÃO LUÍS - MA</v>
          </cell>
          <cell r="G14067" t="str">
            <v>211130</v>
          </cell>
        </row>
        <row r="14068">
          <cell r="F14068" t="str">
            <v>SÃO LUÍS - MA</v>
          </cell>
          <cell r="G14068" t="str">
            <v>211130</v>
          </cell>
        </row>
        <row r="14069">
          <cell r="F14069" t="str">
            <v>SÃO LUÍS - MA</v>
          </cell>
          <cell r="G14069" t="str">
            <v>211130</v>
          </cell>
        </row>
        <row r="14070">
          <cell r="F14070" t="str">
            <v>SÃO LUÍS - MA</v>
          </cell>
          <cell r="G14070" t="str">
            <v>211130</v>
          </cell>
        </row>
        <row r="14071">
          <cell r="F14071" t="str">
            <v>SÃO LUÍS - MA</v>
          </cell>
          <cell r="G14071" t="str">
            <v>211130</v>
          </cell>
        </row>
        <row r="14072">
          <cell r="F14072" t="str">
            <v>SÃO LUÍS - MA</v>
          </cell>
          <cell r="G14072" t="str">
            <v>211130</v>
          </cell>
        </row>
        <row r="14073">
          <cell r="F14073" t="str">
            <v>SÃO LUÍS - MA</v>
          </cell>
          <cell r="G14073" t="str">
            <v>211130</v>
          </cell>
        </row>
        <row r="14074">
          <cell r="F14074" t="str">
            <v>SÃO LUÍS - MA</v>
          </cell>
          <cell r="G14074" t="str">
            <v>211130</v>
          </cell>
        </row>
        <row r="14075">
          <cell r="F14075" t="str">
            <v>SÃO LUÍS - MA</v>
          </cell>
          <cell r="G14075" t="str">
            <v>211130</v>
          </cell>
        </row>
        <row r="14076">
          <cell r="F14076" t="str">
            <v>SÃO LUÍS - MA</v>
          </cell>
          <cell r="G14076" t="str">
            <v>211130</v>
          </cell>
        </row>
        <row r="14077">
          <cell r="F14077" t="str">
            <v>SÃO LUÍS - MA</v>
          </cell>
          <cell r="G14077" t="str">
            <v>211130</v>
          </cell>
        </row>
        <row r="14078">
          <cell r="F14078" t="str">
            <v>SÃO LUÍS - MA</v>
          </cell>
          <cell r="G14078" t="str">
            <v>211130</v>
          </cell>
        </row>
        <row r="14079">
          <cell r="F14079" t="str">
            <v>SÃO LUÍS - MA</v>
          </cell>
          <cell r="G14079" t="str">
            <v>211130</v>
          </cell>
        </row>
        <row r="14080">
          <cell r="F14080" t="str">
            <v>SÃO LUÍS - MA</v>
          </cell>
          <cell r="G14080" t="str">
            <v>211130</v>
          </cell>
        </row>
        <row r="14081">
          <cell r="F14081" t="str">
            <v>SÃO LUÍS - MA</v>
          </cell>
          <cell r="G14081" t="str">
            <v>211130</v>
          </cell>
        </row>
        <row r="14082">
          <cell r="F14082" t="str">
            <v>SÃO LUÍS - MA</v>
          </cell>
          <cell r="G14082" t="str">
            <v>211130</v>
          </cell>
        </row>
        <row r="14083">
          <cell r="F14083" t="str">
            <v>SÃO LUÍS - MA</v>
          </cell>
          <cell r="G14083" t="str">
            <v>211130</v>
          </cell>
        </row>
        <row r="14084">
          <cell r="F14084" t="str">
            <v>SÃO LUÍS - MA</v>
          </cell>
          <cell r="G14084" t="str">
            <v>211130</v>
          </cell>
        </row>
        <row r="14085">
          <cell r="F14085" t="str">
            <v>SÃO LUÍS - MA</v>
          </cell>
          <cell r="G14085" t="str">
            <v>211130</v>
          </cell>
        </row>
        <row r="14086">
          <cell r="F14086" t="str">
            <v>SÃO LUÍS - MA</v>
          </cell>
          <cell r="G14086" t="str">
            <v>211130</v>
          </cell>
        </row>
        <row r="14087">
          <cell r="F14087" t="str">
            <v>SÃO LUÍS - MA</v>
          </cell>
          <cell r="G14087" t="str">
            <v>211130</v>
          </cell>
        </row>
        <row r="14088">
          <cell r="F14088" t="str">
            <v>SÃO LUÍS - MA</v>
          </cell>
          <cell r="G14088" t="str">
            <v>211130</v>
          </cell>
        </row>
        <row r="14089">
          <cell r="F14089" t="str">
            <v>SÃO LUÍS - MA</v>
          </cell>
          <cell r="G14089" t="str">
            <v>211130</v>
          </cell>
        </row>
        <row r="14090">
          <cell r="F14090" t="str">
            <v>SÃO LUÍS - MA</v>
          </cell>
          <cell r="G14090" t="str">
            <v>211130</v>
          </cell>
        </row>
        <row r="14091">
          <cell r="F14091" t="str">
            <v>SÃO LUÍS GONZAGA DO MARANHÃO - MA</v>
          </cell>
          <cell r="G14091" t="str">
            <v>211140</v>
          </cell>
        </row>
        <row r="14092">
          <cell r="F14092" t="str">
            <v>SÃO LUÍS GONZAGA DO MARANHÃO - MA</v>
          </cell>
          <cell r="G14092" t="str">
            <v>211140</v>
          </cell>
        </row>
        <row r="14093">
          <cell r="F14093" t="str">
            <v>SÃO LUÍS GONZAGA DO MARANHÃO - MA</v>
          </cell>
          <cell r="G14093" t="str">
            <v>211140</v>
          </cell>
        </row>
        <row r="14094">
          <cell r="F14094" t="str">
            <v>SÃO LUÍS GONZAGA DO MARANHÃO - MA</v>
          </cell>
          <cell r="G14094" t="str">
            <v>211140</v>
          </cell>
        </row>
        <row r="14095">
          <cell r="F14095" t="str">
            <v>SÃO LUÍS GONZAGA DO MARANHÃO - MA</v>
          </cell>
          <cell r="G14095" t="str">
            <v>211140</v>
          </cell>
        </row>
        <row r="14096">
          <cell r="F14096" t="str">
            <v>SÃO LUÍS GONZAGA DO MARANHÃO - MA</v>
          </cell>
          <cell r="G14096" t="str">
            <v>211140</v>
          </cell>
        </row>
        <row r="14097">
          <cell r="F14097" t="str">
            <v>SÃO LUÍS GONZAGA DO MARANHÃO - MA</v>
          </cell>
          <cell r="G14097" t="str">
            <v>211140</v>
          </cell>
        </row>
        <row r="14098">
          <cell r="F14098" t="str">
            <v>SÃO LUÍS GONZAGA DO MARANHÃO - MA</v>
          </cell>
          <cell r="G14098" t="str">
            <v>211140</v>
          </cell>
        </row>
        <row r="14099">
          <cell r="F14099" t="str">
            <v>SÃO LUÍS GONZAGA DO MARANHÃO - MA</v>
          </cell>
          <cell r="G14099" t="str">
            <v>211140</v>
          </cell>
        </row>
        <row r="14100">
          <cell r="F14100" t="str">
            <v>SÃO MATEUS DO MARANHÃO - MA</v>
          </cell>
          <cell r="G14100" t="str">
            <v>211150</v>
          </cell>
        </row>
        <row r="14101">
          <cell r="F14101" t="str">
            <v>SÃO MATEUS DO MARANHÃO - MA</v>
          </cell>
          <cell r="G14101" t="str">
            <v>211150</v>
          </cell>
        </row>
        <row r="14102">
          <cell r="F14102" t="str">
            <v>SÃO MATEUS DO MARANHÃO - MA</v>
          </cell>
          <cell r="G14102" t="str">
            <v>211150</v>
          </cell>
        </row>
        <row r="14103">
          <cell r="F14103" t="str">
            <v>SÃO MATEUS DO MARANHÃO - MA</v>
          </cell>
          <cell r="G14103" t="str">
            <v>211150</v>
          </cell>
        </row>
        <row r="14104">
          <cell r="F14104" t="str">
            <v>SÃO MATEUS DO MARANHÃO - MA</v>
          </cell>
          <cell r="G14104" t="str">
            <v>211150</v>
          </cell>
        </row>
        <row r="14105">
          <cell r="F14105" t="str">
            <v>SÃO MATEUS DO MARANHÃO - MA</v>
          </cell>
          <cell r="G14105" t="str">
            <v>211150</v>
          </cell>
        </row>
        <row r="14106">
          <cell r="F14106" t="str">
            <v>SÃO MATEUS DO MARANHÃO - MA</v>
          </cell>
          <cell r="G14106" t="str">
            <v>211150</v>
          </cell>
        </row>
        <row r="14107">
          <cell r="F14107" t="str">
            <v>SÃO MATEUS DO MARANHÃO - MA</v>
          </cell>
          <cell r="G14107" t="str">
            <v>211150</v>
          </cell>
        </row>
        <row r="14108">
          <cell r="F14108" t="str">
            <v>SÃO MATEUS DO MARANHÃO - MA</v>
          </cell>
          <cell r="G14108" t="str">
            <v>211150</v>
          </cell>
        </row>
        <row r="14109">
          <cell r="F14109" t="str">
            <v>SÃO MATEUS DO MARANHÃO - MA</v>
          </cell>
          <cell r="G14109" t="str">
            <v>211150</v>
          </cell>
        </row>
        <row r="14110">
          <cell r="F14110" t="str">
            <v>SÃO MATEUS DO MARANHÃO - MA</v>
          </cell>
          <cell r="G14110" t="str">
            <v>211150</v>
          </cell>
        </row>
        <row r="14111">
          <cell r="F14111" t="str">
            <v>SÃO MATEUS DO MARANHÃO - MA</v>
          </cell>
          <cell r="G14111" t="str">
            <v>211150</v>
          </cell>
        </row>
        <row r="14112">
          <cell r="F14112" t="str">
            <v>SÃO MATEUS DO MARANHÃO - MA</v>
          </cell>
          <cell r="G14112" t="str">
            <v>211150</v>
          </cell>
        </row>
        <row r="14113">
          <cell r="F14113" t="str">
            <v>SÃO MATEUS DO MARANHÃO - MA</v>
          </cell>
          <cell r="G14113" t="str">
            <v>211150</v>
          </cell>
        </row>
        <row r="14114">
          <cell r="F14114" t="str">
            <v>SÃO MATEUS DO MARANHÃO - MA</v>
          </cell>
          <cell r="G14114" t="str">
            <v>211150</v>
          </cell>
        </row>
        <row r="14115">
          <cell r="F14115" t="str">
            <v>SÃO MATEUS DO MARANHÃO - MA</v>
          </cell>
          <cell r="G14115" t="str">
            <v>211150</v>
          </cell>
        </row>
        <row r="14116">
          <cell r="F14116" t="str">
            <v>SÃO MATEUS DO MARANHÃO - MA</v>
          </cell>
          <cell r="G14116" t="str">
            <v>211150</v>
          </cell>
        </row>
        <row r="14117">
          <cell r="F14117" t="str">
            <v>SÃO PEDRO DA ÁGUA BRANCA - MA</v>
          </cell>
          <cell r="G14117" t="str">
            <v>211153</v>
          </cell>
        </row>
        <row r="14118">
          <cell r="F14118" t="str">
            <v>SÃO PEDRO DA ÁGUA BRANCA - MA</v>
          </cell>
          <cell r="G14118" t="str">
            <v>211153</v>
          </cell>
        </row>
        <row r="14119">
          <cell r="F14119" t="str">
            <v>SÃO PEDRO DA ÁGUA BRANCA - MA</v>
          </cell>
          <cell r="G14119" t="str">
            <v>211153</v>
          </cell>
        </row>
        <row r="14120">
          <cell r="F14120" t="str">
            <v>SÃO PEDRO DA ÁGUA BRANCA - MA</v>
          </cell>
          <cell r="G14120" t="str">
            <v>211153</v>
          </cell>
        </row>
        <row r="14121">
          <cell r="F14121" t="str">
            <v>SÃO PEDRO DOS CRENTES - MA</v>
          </cell>
          <cell r="G14121" t="str">
            <v>211157</v>
          </cell>
        </row>
        <row r="14122">
          <cell r="F14122" t="str">
            <v>SÃO PEDRO DOS CRENTES - MA</v>
          </cell>
          <cell r="G14122" t="str">
            <v>211157</v>
          </cell>
        </row>
        <row r="14123">
          <cell r="F14123" t="str">
            <v>SÃO RAIMUNDO DAS MANGABEIRAS - MA</v>
          </cell>
          <cell r="G14123" t="str">
            <v>211160</v>
          </cell>
        </row>
        <row r="14124">
          <cell r="F14124" t="str">
            <v>SÃO RAIMUNDO DAS MANGABEIRAS - MA</v>
          </cell>
          <cell r="G14124" t="str">
            <v>211160</v>
          </cell>
        </row>
        <row r="14125">
          <cell r="F14125" t="str">
            <v>SÃO RAIMUNDO DAS MANGABEIRAS - MA</v>
          </cell>
          <cell r="G14125" t="str">
            <v>211160</v>
          </cell>
        </row>
        <row r="14126">
          <cell r="F14126" t="str">
            <v>SÃO RAIMUNDO DAS MANGABEIRAS - MA</v>
          </cell>
          <cell r="G14126" t="str">
            <v>211160</v>
          </cell>
        </row>
        <row r="14127">
          <cell r="F14127" t="str">
            <v>SÃO RAIMUNDO DAS MANGABEIRAS - MA</v>
          </cell>
          <cell r="G14127" t="str">
            <v>211160</v>
          </cell>
        </row>
        <row r="14128">
          <cell r="F14128" t="str">
            <v>SÃO RAIMUNDO DAS MANGABEIRAS - MA</v>
          </cell>
          <cell r="G14128" t="str">
            <v>211160</v>
          </cell>
        </row>
        <row r="14129">
          <cell r="F14129" t="str">
            <v>SÃO RAIMUNDO DAS MANGABEIRAS - MA</v>
          </cell>
          <cell r="G14129" t="str">
            <v>211160</v>
          </cell>
        </row>
        <row r="14130">
          <cell r="F14130" t="str">
            <v>SÃO RAIMUNDO DAS MANGABEIRAS - MA</v>
          </cell>
          <cell r="G14130" t="str">
            <v>211160</v>
          </cell>
        </row>
        <row r="14131">
          <cell r="F14131" t="str">
            <v>SÃO RAIMUNDO DAS MANGABEIRAS - MA</v>
          </cell>
          <cell r="G14131" t="str">
            <v>211160</v>
          </cell>
        </row>
        <row r="14132">
          <cell r="F14132" t="str">
            <v>SÃO RAIMUNDO DO DOCA BEZERRA - MA</v>
          </cell>
          <cell r="G14132" t="str">
            <v>211163</v>
          </cell>
        </row>
        <row r="14133">
          <cell r="F14133" t="str">
            <v>SÃO RAIMUNDO DO DOCA BEZERRA - MA</v>
          </cell>
          <cell r="G14133" t="str">
            <v>211163</v>
          </cell>
        </row>
        <row r="14134">
          <cell r="F14134" t="str">
            <v>SÃO RAIMUNDO DO DOCA BEZERRA - MA</v>
          </cell>
          <cell r="G14134" t="str">
            <v>211163</v>
          </cell>
        </row>
        <row r="14135">
          <cell r="F14135" t="str">
            <v>SÃO ROBERTO - MA</v>
          </cell>
          <cell r="G14135" t="str">
            <v>211167</v>
          </cell>
        </row>
        <row r="14136">
          <cell r="F14136" t="str">
            <v>SÃO ROBERTO - MA</v>
          </cell>
          <cell r="G14136" t="str">
            <v>211167</v>
          </cell>
        </row>
        <row r="14137">
          <cell r="F14137" t="str">
            <v>SÃO VICENTE FERRER - MA</v>
          </cell>
          <cell r="G14137" t="str">
            <v>211170</v>
          </cell>
        </row>
        <row r="14138">
          <cell r="F14138" t="str">
            <v>SÃO VICENTE FERRER - MA</v>
          </cell>
          <cell r="G14138" t="str">
            <v>211170</v>
          </cell>
        </row>
        <row r="14139">
          <cell r="F14139" t="str">
            <v>SÃO VICENTE FERRER - MA</v>
          </cell>
          <cell r="G14139" t="str">
            <v>211170</v>
          </cell>
        </row>
        <row r="14140">
          <cell r="F14140" t="str">
            <v>SÃO VICENTE FERRER - MA</v>
          </cell>
          <cell r="G14140" t="str">
            <v>211170</v>
          </cell>
        </row>
        <row r="14141">
          <cell r="F14141" t="str">
            <v>SÃO VICENTE FERRER - MA</v>
          </cell>
          <cell r="G14141" t="str">
            <v>211170</v>
          </cell>
        </row>
        <row r="14142">
          <cell r="F14142" t="str">
            <v>SÃO VICENTE FERRER - MA</v>
          </cell>
          <cell r="G14142" t="str">
            <v>211170</v>
          </cell>
        </row>
        <row r="14143">
          <cell r="F14143" t="str">
            <v>SÃO VICENTE FERRER - MA</v>
          </cell>
          <cell r="G14143" t="str">
            <v>211170</v>
          </cell>
        </row>
        <row r="14144">
          <cell r="F14144" t="str">
            <v>SÃO VICENTE FERRER - MA</v>
          </cell>
          <cell r="G14144" t="str">
            <v>211170</v>
          </cell>
        </row>
        <row r="14145">
          <cell r="F14145" t="str">
            <v>SÃO VICENTE FERRER - MA</v>
          </cell>
          <cell r="G14145" t="str">
            <v>211170</v>
          </cell>
        </row>
        <row r="14146">
          <cell r="F14146" t="str">
            <v>SATUBINHA - MA</v>
          </cell>
          <cell r="G14146" t="str">
            <v>211172</v>
          </cell>
        </row>
        <row r="14147">
          <cell r="F14147" t="str">
            <v>SATUBINHA - MA</v>
          </cell>
          <cell r="G14147" t="str">
            <v>211172</v>
          </cell>
        </row>
        <row r="14148">
          <cell r="F14148" t="str">
            <v>SATUBINHA - MA</v>
          </cell>
          <cell r="G14148" t="str">
            <v>211172</v>
          </cell>
        </row>
        <row r="14149">
          <cell r="F14149" t="str">
            <v>SATUBINHA - MA</v>
          </cell>
          <cell r="G14149" t="str">
            <v>211172</v>
          </cell>
        </row>
        <row r="14150">
          <cell r="F14150" t="str">
            <v>SATUBINHA - MA</v>
          </cell>
          <cell r="G14150" t="str">
            <v>211172</v>
          </cell>
        </row>
        <row r="14151">
          <cell r="F14151" t="str">
            <v>SENADOR ALEXANDRE COSTA - MA</v>
          </cell>
          <cell r="G14151" t="str">
            <v>211174</v>
          </cell>
        </row>
        <row r="14152">
          <cell r="F14152" t="str">
            <v>SENADOR ALEXANDRE COSTA - MA</v>
          </cell>
          <cell r="G14152" t="str">
            <v>211174</v>
          </cell>
        </row>
        <row r="14153">
          <cell r="F14153" t="str">
            <v>SENADOR ALEXANDRE COSTA - MA</v>
          </cell>
          <cell r="G14153" t="str">
            <v>211174</v>
          </cell>
        </row>
        <row r="14154">
          <cell r="F14154" t="str">
            <v>SENADOR ALEXANDRE COSTA - MA</v>
          </cell>
          <cell r="G14154" t="str">
            <v>211174</v>
          </cell>
        </row>
        <row r="14155">
          <cell r="F14155" t="str">
            <v>SENADOR ALEXANDRE COSTA - MA</v>
          </cell>
          <cell r="G14155" t="str">
            <v>211174</v>
          </cell>
        </row>
        <row r="14156">
          <cell r="F14156" t="str">
            <v>SENADOR LA ROCQUE - MA</v>
          </cell>
          <cell r="G14156" t="str">
            <v>211176</v>
          </cell>
        </row>
        <row r="14157">
          <cell r="F14157" t="str">
            <v>SENADOR LA ROCQUE - MA</v>
          </cell>
          <cell r="G14157" t="str">
            <v>211176</v>
          </cell>
        </row>
        <row r="14158">
          <cell r="F14158" t="str">
            <v>SENADOR LA ROCQUE - MA</v>
          </cell>
          <cell r="G14158" t="str">
            <v>211176</v>
          </cell>
        </row>
        <row r="14159">
          <cell r="F14159" t="str">
            <v>SENADOR LA ROCQUE - MA</v>
          </cell>
          <cell r="G14159" t="str">
            <v>211176</v>
          </cell>
        </row>
        <row r="14160">
          <cell r="F14160" t="str">
            <v>SENADOR LA ROCQUE - MA</v>
          </cell>
          <cell r="G14160" t="str">
            <v>211176</v>
          </cell>
        </row>
        <row r="14161">
          <cell r="F14161" t="str">
            <v>SENADOR LA ROCQUE - MA</v>
          </cell>
          <cell r="G14161" t="str">
            <v>211176</v>
          </cell>
        </row>
        <row r="14162">
          <cell r="F14162" t="str">
            <v>SENADOR LA ROCQUE - MA</v>
          </cell>
          <cell r="G14162" t="str">
            <v>211176</v>
          </cell>
        </row>
        <row r="14163">
          <cell r="F14163" t="str">
            <v>SENADOR LA ROCQUE - MA</v>
          </cell>
          <cell r="G14163" t="str">
            <v>211176</v>
          </cell>
        </row>
        <row r="14164">
          <cell r="F14164" t="str">
            <v>SERRANO DO MARANHÃO - MA</v>
          </cell>
          <cell r="G14164" t="str">
            <v>211178</v>
          </cell>
        </row>
        <row r="14165">
          <cell r="F14165" t="str">
            <v>SERRANO DO MARANHÃO - MA</v>
          </cell>
          <cell r="G14165" t="str">
            <v>211178</v>
          </cell>
        </row>
        <row r="14166">
          <cell r="F14166" t="str">
            <v>SERRANO DO MARANHÃO - MA</v>
          </cell>
          <cell r="G14166" t="str">
            <v>211178</v>
          </cell>
        </row>
        <row r="14167">
          <cell r="F14167" t="str">
            <v>SERRANO DO MARANHÃO - MA</v>
          </cell>
          <cell r="G14167" t="str">
            <v>211178</v>
          </cell>
        </row>
        <row r="14168">
          <cell r="F14168" t="str">
            <v>SERRANO DO MARANHÃO - MA</v>
          </cell>
          <cell r="G14168" t="str">
            <v>211178</v>
          </cell>
        </row>
        <row r="14169">
          <cell r="F14169" t="str">
            <v>SÍTIO NOVO - MA</v>
          </cell>
          <cell r="G14169" t="str">
            <v>211180</v>
          </cell>
        </row>
        <row r="14170">
          <cell r="F14170" t="str">
            <v>SÍTIO NOVO - MA</v>
          </cell>
          <cell r="G14170" t="str">
            <v>211180</v>
          </cell>
        </row>
        <row r="14171">
          <cell r="F14171" t="str">
            <v>SÍTIO NOVO - MA</v>
          </cell>
          <cell r="G14171" t="str">
            <v>211180</v>
          </cell>
        </row>
        <row r="14172">
          <cell r="F14172" t="str">
            <v>SÍTIO NOVO - MA</v>
          </cell>
          <cell r="G14172" t="str">
            <v>211180</v>
          </cell>
        </row>
        <row r="14173">
          <cell r="F14173" t="str">
            <v>SÍTIO NOVO - MA</v>
          </cell>
          <cell r="G14173" t="str">
            <v>211180</v>
          </cell>
        </row>
        <row r="14174">
          <cell r="F14174" t="str">
            <v>SÍTIO NOVO - MA</v>
          </cell>
          <cell r="G14174" t="str">
            <v>211180</v>
          </cell>
        </row>
        <row r="14175">
          <cell r="F14175" t="str">
            <v>SÍTIO NOVO - MA</v>
          </cell>
          <cell r="G14175" t="str">
            <v>211180</v>
          </cell>
        </row>
        <row r="14176">
          <cell r="F14176" t="str">
            <v>SÍTIO NOVO - MA</v>
          </cell>
          <cell r="G14176" t="str">
            <v>211180</v>
          </cell>
        </row>
        <row r="14177">
          <cell r="F14177" t="str">
            <v>SÍTIO NOVO - MA</v>
          </cell>
          <cell r="G14177" t="str">
            <v>211180</v>
          </cell>
        </row>
        <row r="14178">
          <cell r="F14178" t="str">
            <v>SUCUPIRA DO NORTE - MA</v>
          </cell>
          <cell r="G14178" t="str">
            <v>211190</v>
          </cell>
        </row>
        <row r="14179">
          <cell r="F14179" t="str">
            <v>SUCUPIRA DO NORTE - MA</v>
          </cell>
          <cell r="G14179" t="str">
            <v>211190</v>
          </cell>
        </row>
        <row r="14180">
          <cell r="F14180" t="str">
            <v>SUCUPIRA DO NORTE - MA</v>
          </cell>
          <cell r="G14180" t="str">
            <v>211190</v>
          </cell>
        </row>
        <row r="14181">
          <cell r="F14181" t="str">
            <v>SUCUPIRA DO NORTE - MA</v>
          </cell>
          <cell r="G14181" t="str">
            <v>211190</v>
          </cell>
        </row>
        <row r="14182">
          <cell r="F14182" t="str">
            <v>SUCUPIRA DO NORTE - MA</v>
          </cell>
          <cell r="G14182" t="str">
            <v>211190</v>
          </cell>
        </row>
        <row r="14183">
          <cell r="F14183" t="str">
            <v>SUCUPIRA DO RIACHÃO - MA</v>
          </cell>
          <cell r="G14183" t="str">
            <v>211195</v>
          </cell>
        </row>
        <row r="14184">
          <cell r="F14184" t="str">
            <v>SUCUPIRA DO RIACHÃO - MA</v>
          </cell>
          <cell r="G14184" t="str">
            <v>211195</v>
          </cell>
        </row>
        <row r="14185">
          <cell r="F14185" t="str">
            <v>TASSO FRAGOSO - MA</v>
          </cell>
          <cell r="G14185" t="str">
            <v>211200</v>
          </cell>
        </row>
        <row r="14186">
          <cell r="F14186" t="str">
            <v>TASSO FRAGOSO - MA</v>
          </cell>
          <cell r="G14186" t="str">
            <v>211200</v>
          </cell>
        </row>
        <row r="14187">
          <cell r="F14187" t="str">
            <v>TASSO FRAGOSO - MA</v>
          </cell>
          <cell r="G14187" t="str">
            <v>211200</v>
          </cell>
        </row>
        <row r="14188">
          <cell r="F14188" t="str">
            <v>TASSO FRAGOSO - MA</v>
          </cell>
          <cell r="G14188" t="str">
            <v>211200</v>
          </cell>
        </row>
        <row r="14189">
          <cell r="F14189" t="str">
            <v>TIMBIRAS - MA</v>
          </cell>
          <cell r="G14189" t="str">
            <v>211210</v>
          </cell>
        </row>
        <row r="14190">
          <cell r="F14190" t="str">
            <v>TIMBIRAS - MA</v>
          </cell>
          <cell r="G14190" t="str">
            <v>211210</v>
          </cell>
        </row>
        <row r="14191">
          <cell r="F14191" t="str">
            <v>TIMBIRAS - MA</v>
          </cell>
          <cell r="G14191" t="str">
            <v>211210</v>
          </cell>
        </row>
        <row r="14192">
          <cell r="F14192" t="str">
            <v>TIMBIRAS - MA</v>
          </cell>
          <cell r="G14192" t="str">
            <v>211210</v>
          </cell>
        </row>
        <row r="14193">
          <cell r="F14193" t="str">
            <v>TIMBIRAS - MA</v>
          </cell>
          <cell r="G14193" t="str">
            <v>211210</v>
          </cell>
        </row>
        <row r="14194">
          <cell r="F14194" t="str">
            <v>TIMBIRAS - MA</v>
          </cell>
          <cell r="G14194" t="str">
            <v>211210</v>
          </cell>
        </row>
        <row r="14195">
          <cell r="F14195" t="str">
            <v>TIMON - MA</v>
          </cell>
          <cell r="G14195" t="str">
            <v>211220</v>
          </cell>
        </row>
        <row r="14196">
          <cell r="F14196" t="str">
            <v>TIMON - MA</v>
          </cell>
          <cell r="G14196" t="str">
            <v>211220</v>
          </cell>
        </row>
        <row r="14197">
          <cell r="F14197" t="str">
            <v>TIMON - MA</v>
          </cell>
          <cell r="G14197" t="str">
            <v>211220</v>
          </cell>
        </row>
        <row r="14198">
          <cell r="F14198" t="str">
            <v>TIMON - MA</v>
          </cell>
          <cell r="G14198" t="str">
            <v>211220</v>
          </cell>
        </row>
        <row r="14199">
          <cell r="F14199" t="str">
            <v>TIMON - MA</v>
          </cell>
          <cell r="G14199" t="str">
            <v>211220</v>
          </cell>
        </row>
        <row r="14200">
          <cell r="F14200" t="str">
            <v>TIMON - MA</v>
          </cell>
          <cell r="G14200" t="str">
            <v>211220</v>
          </cell>
        </row>
        <row r="14201">
          <cell r="F14201" t="str">
            <v>TIMON - MA</v>
          </cell>
          <cell r="G14201" t="str">
            <v>211220</v>
          </cell>
        </row>
        <row r="14202">
          <cell r="F14202" t="str">
            <v>TIMON - MA</v>
          </cell>
          <cell r="G14202" t="str">
            <v>211220</v>
          </cell>
        </row>
        <row r="14203">
          <cell r="F14203" t="str">
            <v>TIMON - MA</v>
          </cell>
          <cell r="G14203" t="str">
            <v>211220</v>
          </cell>
        </row>
        <row r="14204">
          <cell r="F14204" t="str">
            <v>TIMON - MA</v>
          </cell>
          <cell r="G14204" t="str">
            <v>211220</v>
          </cell>
        </row>
        <row r="14205">
          <cell r="F14205" t="str">
            <v>TIMON - MA</v>
          </cell>
          <cell r="G14205" t="str">
            <v>211220</v>
          </cell>
        </row>
        <row r="14206">
          <cell r="F14206" t="str">
            <v>TIMON - MA</v>
          </cell>
          <cell r="G14206" t="str">
            <v>211220</v>
          </cell>
        </row>
        <row r="14207">
          <cell r="F14207" t="str">
            <v>TIMON - MA</v>
          </cell>
          <cell r="G14207" t="str">
            <v>211220</v>
          </cell>
        </row>
        <row r="14208">
          <cell r="F14208" t="str">
            <v>TIMON - MA</v>
          </cell>
          <cell r="G14208" t="str">
            <v>211220</v>
          </cell>
        </row>
        <row r="14209">
          <cell r="F14209" t="str">
            <v>TIMON - MA</v>
          </cell>
          <cell r="G14209" t="str">
            <v>211220</v>
          </cell>
        </row>
        <row r="14210">
          <cell r="F14210" t="str">
            <v>TIMON - MA</v>
          </cell>
          <cell r="G14210" t="str">
            <v>211220</v>
          </cell>
        </row>
        <row r="14211">
          <cell r="F14211" t="str">
            <v>TIMON - MA</v>
          </cell>
          <cell r="G14211" t="str">
            <v>211220</v>
          </cell>
        </row>
        <row r="14212">
          <cell r="F14212" t="str">
            <v>TIMON - MA</v>
          </cell>
          <cell r="G14212" t="str">
            <v>211220</v>
          </cell>
        </row>
        <row r="14213">
          <cell r="F14213" t="str">
            <v>TIMON - MA</v>
          </cell>
          <cell r="G14213" t="str">
            <v>211220</v>
          </cell>
        </row>
        <row r="14214">
          <cell r="F14214" t="str">
            <v>TIMON - MA</v>
          </cell>
          <cell r="G14214" t="str">
            <v>211220</v>
          </cell>
        </row>
        <row r="14215">
          <cell r="F14215" t="str">
            <v>TIMON - MA</v>
          </cell>
          <cell r="G14215" t="str">
            <v>211220</v>
          </cell>
        </row>
        <row r="14216">
          <cell r="F14216" t="str">
            <v>TIMON - MA</v>
          </cell>
          <cell r="G14216" t="str">
            <v>211220</v>
          </cell>
        </row>
        <row r="14217">
          <cell r="F14217" t="str">
            <v>TIMON - MA</v>
          </cell>
          <cell r="G14217" t="str">
            <v>211220</v>
          </cell>
        </row>
        <row r="14218">
          <cell r="F14218" t="str">
            <v>TIMON - MA</v>
          </cell>
          <cell r="G14218" t="str">
            <v>211220</v>
          </cell>
        </row>
        <row r="14219">
          <cell r="F14219" t="str">
            <v>TIMON - MA</v>
          </cell>
          <cell r="G14219" t="str">
            <v>211220</v>
          </cell>
        </row>
        <row r="14220">
          <cell r="F14220" t="str">
            <v>TIMON - MA</v>
          </cell>
          <cell r="G14220" t="str">
            <v>211220</v>
          </cell>
        </row>
        <row r="14221">
          <cell r="F14221" t="str">
            <v>TIMON - MA</v>
          </cell>
          <cell r="G14221" t="str">
            <v>211220</v>
          </cell>
        </row>
        <row r="14222">
          <cell r="F14222" t="str">
            <v>TIMON - MA</v>
          </cell>
          <cell r="G14222" t="str">
            <v>211220</v>
          </cell>
        </row>
        <row r="14223">
          <cell r="F14223" t="str">
            <v>TIMON - MA</v>
          </cell>
          <cell r="G14223" t="str">
            <v>211220</v>
          </cell>
        </row>
        <row r="14224">
          <cell r="F14224" t="str">
            <v>TIMON - MA</v>
          </cell>
          <cell r="G14224" t="str">
            <v>211220</v>
          </cell>
        </row>
        <row r="14225">
          <cell r="F14225" t="str">
            <v>TIMON - MA</v>
          </cell>
          <cell r="G14225" t="str">
            <v>211220</v>
          </cell>
        </row>
        <row r="14226">
          <cell r="F14226" t="str">
            <v>TIMON - MA</v>
          </cell>
          <cell r="G14226" t="str">
            <v>211220</v>
          </cell>
        </row>
        <row r="14227">
          <cell r="F14227" t="str">
            <v>TIMON - MA</v>
          </cell>
          <cell r="G14227" t="str">
            <v>211220</v>
          </cell>
        </row>
        <row r="14228">
          <cell r="F14228" t="str">
            <v>TIMON - MA</v>
          </cell>
          <cell r="G14228" t="str">
            <v>211220</v>
          </cell>
        </row>
        <row r="14229">
          <cell r="F14229" t="str">
            <v>TIMON - MA</v>
          </cell>
          <cell r="G14229" t="str">
            <v>211220</v>
          </cell>
        </row>
        <row r="14230">
          <cell r="F14230" t="str">
            <v>TIMON - MA</v>
          </cell>
          <cell r="G14230" t="str">
            <v>211220</v>
          </cell>
        </row>
        <row r="14231">
          <cell r="F14231" t="str">
            <v>TIMON - MA</v>
          </cell>
          <cell r="G14231" t="str">
            <v>211220</v>
          </cell>
        </row>
        <row r="14232">
          <cell r="F14232" t="str">
            <v>TIMON - MA</v>
          </cell>
          <cell r="G14232" t="str">
            <v>211220</v>
          </cell>
        </row>
        <row r="14233">
          <cell r="F14233" t="str">
            <v>TIMON - MA</v>
          </cell>
          <cell r="G14233" t="str">
            <v>211220</v>
          </cell>
        </row>
        <row r="14234">
          <cell r="F14234" t="str">
            <v>TIMON - MA</v>
          </cell>
          <cell r="G14234" t="str">
            <v>211220</v>
          </cell>
        </row>
        <row r="14235">
          <cell r="F14235" t="str">
            <v>TIMON - MA</v>
          </cell>
          <cell r="G14235" t="str">
            <v>211220</v>
          </cell>
        </row>
        <row r="14236">
          <cell r="F14236" t="str">
            <v>TIMON - MA</v>
          </cell>
          <cell r="G14236" t="str">
            <v>211220</v>
          </cell>
        </row>
        <row r="14237">
          <cell r="F14237" t="str">
            <v>TIMON - MA</v>
          </cell>
          <cell r="G14237" t="str">
            <v>211220</v>
          </cell>
        </row>
        <row r="14238">
          <cell r="F14238" t="str">
            <v>TIMON - MA</v>
          </cell>
          <cell r="G14238" t="str">
            <v>211220</v>
          </cell>
        </row>
        <row r="14239">
          <cell r="F14239" t="str">
            <v>TIMON - MA</v>
          </cell>
          <cell r="G14239" t="str">
            <v>211220</v>
          </cell>
        </row>
        <row r="14240">
          <cell r="F14240" t="str">
            <v>TIMON - MA</v>
          </cell>
          <cell r="G14240" t="str">
            <v>211220</v>
          </cell>
        </row>
        <row r="14241">
          <cell r="F14241" t="str">
            <v>TIMON - MA</v>
          </cell>
          <cell r="G14241" t="str">
            <v>211220</v>
          </cell>
        </row>
        <row r="14242">
          <cell r="F14242" t="str">
            <v>TIMON - MA</v>
          </cell>
          <cell r="G14242" t="str">
            <v>211220</v>
          </cell>
        </row>
        <row r="14243">
          <cell r="F14243" t="str">
            <v>TIMON - MA</v>
          </cell>
          <cell r="G14243" t="str">
            <v>211220</v>
          </cell>
        </row>
        <row r="14244">
          <cell r="F14244" t="str">
            <v>TIMON - MA</v>
          </cell>
          <cell r="G14244" t="str">
            <v>211220</v>
          </cell>
        </row>
        <row r="14245">
          <cell r="F14245" t="str">
            <v>TIMON - MA</v>
          </cell>
          <cell r="G14245" t="str">
            <v>211220</v>
          </cell>
        </row>
        <row r="14246">
          <cell r="F14246" t="str">
            <v>TIMON - MA</v>
          </cell>
          <cell r="G14246" t="str">
            <v>211220</v>
          </cell>
        </row>
        <row r="14247">
          <cell r="F14247" t="str">
            <v>TIMON - MA</v>
          </cell>
          <cell r="G14247" t="str">
            <v>211220</v>
          </cell>
        </row>
        <row r="14248">
          <cell r="F14248" t="str">
            <v>TIMON - MA</v>
          </cell>
          <cell r="G14248" t="str">
            <v>211220</v>
          </cell>
        </row>
        <row r="14249">
          <cell r="F14249" t="str">
            <v>TIMON - MA</v>
          </cell>
          <cell r="G14249" t="str">
            <v>211220</v>
          </cell>
        </row>
        <row r="14250">
          <cell r="F14250" t="str">
            <v>TIMON - MA</v>
          </cell>
          <cell r="G14250" t="str">
            <v>211220</v>
          </cell>
        </row>
        <row r="14251">
          <cell r="F14251" t="str">
            <v>TIMON - MA</v>
          </cell>
          <cell r="G14251" t="str">
            <v>211220</v>
          </cell>
        </row>
        <row r="14252">
          <cell r="F14252" t="str">
            <v>TRIZIDELA DO VALE - MA</v>
          </cell>
          <cell r="G14252" t="str">
            <v>211223</v>
          </cell>
        </row>
        <row r="14253">
          <cell r="F14253" t="str">
            <v>TRIZIDELA DO VALE - MA</v>
          </cell>
          <cell r="G14253" t="str">
            <v>211223</v>
          </cell>
        </row>
        <row r="14254">
          <cell r="F14254" t="str">
            <v>TRIZIDELA DO VALE - MA</v>
          </cell>
          <cell r="G14254" t="str">
            <v>211223</v>
          </cell>
        </row>
        <row r="14255">
          <cell r="F14255" t="str">
            <v>TRIZIDELA DO VALE - MA</v>
          </cell>
          <cell r="G14255" t="str">
            <v>211223</v>
          </cell>
        </row>
        <row r="14256">
          <cell r="F14256" t="str">
            <v>TRIZIDELA DO VALE - MA</v>
          </cell>
          <cell r="G14256" t="str">
            <v>211223</v>
          </cell>
        </row>
        <row r="14257">
          <cell r="F14257" t="str">
            <v>TRIZIDELA DO VALE - MA</v>
          </cell>
          <cell r="G14257" t="str">
            <v>211223</v>
          </cell>
        </row>
        <row r="14258">
          <cell r="F14258" t="str">
            <v>TRIZIDELA DO VALE - MA</v>
          </cell>
          <cell r="G14258" t="str">
            <v>211223</v>
          </cell>
        </row>
        <row r="14259">
          <cell r="F14259" t="str">
            <v>TRIZIDELA DO VALE - MA</v>
          </cell>
          <cell r="G14259" t="str">
            <v>211223</v>
          </cell>
        </row>
        <row r="14260">
          <cell r="F14260" t="str">
            <v>TRIZIDELA DO VALE - MA</v>
          </cell>
          <cell r="G14260" t="str">
            <v>211223</v>
          </cell>
        </row>
        <row r="14261">
          <cell r="F14261" t="str">
            <v>TRIZIDELA DO VALE - MA</v>
          </cell>
          <cell r="G14261" t="str">
            <v>211223</v>
          </cell>
        </row>
        <row r="14262">
          <cell r="F14262" t="str">
            <v>TRIZIDELA DO VALE - MA</v>
          </cell>
          <cell r="G14262" t="str">
            <v>211223</v>
          </cell>
        </row>
        <row r="14263">
          <cell r="F14263" t="str">
            <v>TUFILÂNDIA - MA</v>
          </cell>
          <cell r="G14263" t="str">
            <v>211227</v>
          </cell>
        </row>
        <row r="14264">
          <cell r="F14264" t="str">
            <v>TUFILÂNDIA - MA</v>
          </cell>
          <cell r="G14264" t="str">
            <v>211227</v>
          </cell>
        </row>
        <row r="14265">
          <cell r="F14265" t="str">
            <v>TUFILÂNDIA - MA</v>
          </cell>
          <cell r="G14265" t="str">
            <v>211227</v>
          </cell>
        </row>
        <row r="14266">
          <cell r="F14266" t="str">
            <v>TUNTUM - MA</v>
          </cell>
          <cell r="G14266" t="str">
            <v>211230</v>
          </cell>
        </row>
        <row r="14267">
          <cell r="F14267" t="str">
            <v>TUNTUM - MA</v>
          </cell>
          <cell r="G14267" t="str">
            <v>211230</v>
          </cell>
        </row>
        <row r="14268">
          <cell r="F14268" t="str">
            <v>TUNTUM - MA</v>
          </cell>
          <cell r="G14268" t="str">
            <v>211230</v>
          </cell>
        </row>
        <row r="14269">
          <cell r="F14269" t="str">
            <v>TUNTUM - MA</v>
          </cell>
          <cell r="G14269" t="str">
            <v>211230</v>
          </cell>
        </row>
        <row r="14270">
          <cell r="F14270" t="str">
            <v>TUNTUM - MA</v>
          </cell>
          <cell r="G14270" t="str">
            <v>211230</v>
          </cell>
        </row>
        <row r="14271">
          <cell r="F14271" t="str">
            <v>TUNTUM - MA</v>
          </cell>
          <cell r="G14271" t="str">
            <v>211230</v>
          </cell>
        </row>
        <row r="14272">
          <cell r="F14272" t="str">
            <v>TUNTUM - MA</v>
          </cell>
          <cell r="G14272" t="str">
            <v>211230</v>
          </cell>
        </row>
        <row r="14273">
          <cell r="F14273" t="str">
            <v>TUNTUM - MA</v>
          </cell>
          <cell r="G14273" t="str">
            <v>211230</v>
          </cell>
        </row>
        <row r="14274">
          <cell r="F14274" t="str">
            <v>TUNTUM - MA</v>
          </cell>
          <cell r="G14274" t="str">
            <v>211230</v>
          </cell>
        </row>
        <row r="14275">
          <cell r="F14275" t="str">
            <v>TUNTUM - MA</v>
          </cell>
          <cell r="G14275" t="str">
            <v>211230</v>
          </cell>
        </row>
        <row r="14276">
          <cell r="F14276" t="str">
            <v>TUNTUM - MA</v>
          </cell>
          <cell r="G14276" t="str">
            <v>211230</v>
          </cell>
        </row>
        <row r="14277">
          <cell r="F14277" t="str">
            <v>TUNTUM - MA</v>
          </cell>
          <cell r="G14277" t="str">
            <v>211230</v>
          </cell>
        </row>
        <row r="14278">
          <cell r="F14278" t="str">
            <v>TUNTUM - MA</v>
          </cell>
          <cell r="G14278" t="str">
            <v>211230</v>
          </cell>
        </row>
        <row r="14279">
          <cell r="F14279" t="str">
            <v>TUNTUM - MA</v>
          </cell>
          <cell r="G14279" t="str">
            <v>211230</v>
          </cell>
        </row>
        <row r="14280">
          <cell r="F14280" t="str">
            <v>TUNTUM - MA</v>
          </cell>
          <cell r="G14280" t="str">
            <v>211230</v>
          </cell>
        </row>
        <row r="14281">
          <cell r="F14281" t="str">
            <v>TUNTUM - MA</v>
          </cell>
          <cell r="G14281" t="str">
            <v>211230</v>
          </cell>
        </row>
        <row r="14282">
          <cell r="F14282" t="str">
            <v>TURIAÇU - MA</v>
          </cell>
          <cell r="G14282" t="str">
            <v>211240</v>
          </cell>
        </row>
        <row r="14283">
          <cell r="F14283" t="str">
            <v>TURIAÇU - MA</v>
          </cell>
          <cell r="G14283" t="str">
            <v>211240</v>
          </cell>
        </row>
        <row r="14284">
          <cell r="F14284" t="str">
            <v>TURIAÇU - MA</v>
          </cell>
          <cell r="G14284" t="str">
            <v>211240</v>
          </cell>
        </row>
        <row r="14285">
          <cell r="F14285" t="str">
            <v>TURIAÇU - MA</v>
          </cell>
          <cell r="G14285" t="str">
            <v>211240</v>
          </cell>
        </row>
        <row r="14286">
          <cell r="F14286" t="str">
            <v>TURIAÇU - MA</v>
          </cell>
          <cell r="G14286" t="str">
            <v>211240</v>
          </cell>
        </row>
        <row r="14287">
          <cell r="F14287" t="str">
            <v>TURIAÇU - MA</v>
          </cell>
          <cell r="G14287" t="str">
            <v>211240</v>
          </cell>
        </row>
        <row r="14288">
          <cell r="F14288" t="str">
            <v>TURIAÇU - MA</v>
          </cell>
          <cell r="G14288" t="str">
            <v>211240</v>
          </cell>
        </row>
        <row r="14289">
          <cell r="F14289" t="str">
            <v>TURIAÇU - MA</v>
          </cell>
          <cell r="G14289" t="str">
            <v>211240</v>
          </cell>
        </row>
        <row r="14290">
          <cell r="F14290" t="str">
            <v>TURIAÇU - MA</v>
          </cell>
          <cell r="G14290" t="str">
            <v>211240</v>
          </cell>
        </row>
        <row r="14291">
          <cell r="F14291" t="str">
            <v>TURILÂNDIA - MA</v>
          </cell>
          <cell r="G14291" t="str">
            <v>211245</v>
          </cell>
        </row>
        <row r="14292">
          <cell r="F14292" t="str">
            <v>TURILÂNDIA - MA</v>
          </cell>
          <cell r="G14292" t="str">
            <v>211245</v>
          </cell>
        </row>
        <row r="14293">
          <cell r="F14293" t="str">
            <v>TURILÂNDIA - MA</v>
          </cell>
          <cell r="G14293" t="str">
            <v>211245</v>
          </cell>
        </row>
        <row r="14294">
          <cell r="F14294" t="str">
            <v>TURILÂNDIA - MA</v>
          </cell>
          <cell r="G14294" t="str">
            <v>211245</v>
          </cell>
        </row>
        <row r="14295">
          <cell r="F14295" t="str">
            <v>TURILÂNDIA - MA</v>
          </cell>
          <cell r="G14295" t="str">
            <v>211245</v>
          </cell>
        </row>
        <row r="14296">
          <cell r="F14296" t="str">
            <v>TURILÂNDIA - MA</v>
          </cell>
          <cell r="G14296" t="str">
            <v>211245</v>
          </cell>
        </row>
        <row r="14297">
          <cell r="F14297" t="str">
            <v>TURILÂNDIA - MA</v>
          </cell>
          <cell r="G14297" t="str">
            <v>211245</v>
          </cell>
        </row>
        <row r="14298">
          <cell r="F14298" t="str">
            <v>TURILÂNDIA - MA</v>
          </cell>
          <cell r="G14298" t="str">
            <v>211245</v>
          </cell>
        </row>
        <row r="14299">
          <cell r="F14299" t="str">
            <v>TUTÓIA - MA</v>
          </cell>
          <cell r="G14299" t="str">
            <v>211250</v>
          </cell>
        </row>
        <row r="14300">
          <cell r="F14300" t="str">
            <v>TUTÓIA - MA</v>
          </cell>
          <cell r="G14300" t="str">
            <v>211250</v>
          </cell>
        </row>
        <row r="14301">
          <cell r="F14301" t="str">
            <v>TUTÓIA - MA</v>
          </cell>
          <cell r="G14301" t="str">
            <v>211250</v>
          </cell>
        </row>
        <row r="14302">
          <cell r="F14302" t="str">
            <v>TUTÓIA - MA</v>
          </cell>
          <cell r="G14302" t="str">
            <v>211250</v>
          </cell>
        </row>
        <row r="14303">
          <cell r="F14303" t="str">
            <v>TUTÓIA - MA</v>
          </cell>
          <cell r="G14303" t="str">
            <v>211250</v>
          </cell>
        </row>
        <row r="14304">
          <cell r="F14304" t="str">
            <v>TUTÓIA - MA</v>
          </cell>
          <cell r="G14304" t="str">
            <v>211250</v>
          </cell>
        </row>
        <row r="14305">
          <cell r="F14305" t="str">
            <v>TUTÓIA - MA</v>
          </cell>
          <cell r="G14305" t="str">
            <v>211250</v>
          </cell>
        </row>
        <row r="14306">
          <cell r="F14306" t="str">
            <v>TUTÓIA - MA</v>
          </cell>
          <cell r="G14306" t="str">
            <v>211250</v>
          </cell>
        </row>
        <row r="14307">
          <cell r="F14307" t="str">
            <v>TUTÓIA - MA</v>
          </cell>
          <cell r="G14307" t="str">
            <v>211250</v>
          </cell>
        </row>
        <row r="14308">
          <cell r="F14308" t="str">
            <v>TUTÓIA - MA</v>
          </cell>
          <cell r="G14308" t="str">
            <v>211250</v>
          </cell>
        </row>
        <row r="14309">
          <cell r="F14309" t="str">
            <v>TUTÓIA - MA</v>
          </cell>
          <cell r="G14309" t="str">
            <v>211250</v>
          </cell>
        </row>
        <row r="14310">
          <cell r="F14310" t="str">
            <v>TUTÓIA - MA</v>
          </cell>
          <cell r="G14310" t="str">
            <v>211250</v>
          </cell>
        </row>
        <row r="14311">
          <cell r="F14311" t="str">
            <v>TUTÓIA - MA</v>
          </cell>
          <cell r="G14311" t="str">
            <v>211250</v>
          </cell>
        </row>
        <row r="14312">
          <cell r="F14312" t="str">
            <v>TUTÓIA - MA</v>
          </cell>
          <cell r="G14312" t="str">
            <v>211250</v>
          </cell>
        </row>
        <row r="14313">
          <cell r="F14313" t="str">
            <v>TUTÓIA - MA</v>
          </cell>
          <cell r="G14313" t="str">
            <v>211250</v>
          </cell>
        </row>
        <row r="14314">
          <cell r="F14314" t="str">
            <v>TUTÓIA - MA</v>
          </cell>
          <cell r="G14314" t="str">
            <v>211250</v>
          </cell>
        </row>
        <row r="14315">
          <cell r="F14315" t="str">
            <v>TUTÓIA - MA</v>
          </cell>
          <cell r="G14315" t="str">
            <v>211250</v>
          </cell>
        </row>
        <row r="14316">
          <cell r="F14316" t="str">
            <v>TUTÓIA - MA</v>
          </cell>
          <cell r="G14316" t="str">
            <v>211250</v>
          </cell>
        </row>
        <row r="14317">
          <cell r="F14317" t="str">
            <v>URBANO SANTOS - MA</v>
          </cell>
          <cell r="G14317" t="str">
            <v>211260</v>
          </cell>
        </row>
        <row r="14318">
          <cell r="F14318" t="str">
            <v>URBANO SANTOS - MA</v>
          </cell>
          <cell r="G14318" t="str">
            <v>211260</v>
          </cell>
        </row>
        <row r="14319">
          <cell r="F14319" t="str">
            <v>URBANO SANTOS - MA</v>
          </cell>
          <cell r="G14319" t="str">
            <v>211260</v>
          </cell>
        </row>
        <row r="14320">
          <cell r="F14320" t="str">
            <v>URBANO SANTOS - MA</v>
          </cell>
          <cell r="G14320" t="str">
            <v>211260</v>
          </cell>
        </row>
        <row r="14321">
          <cell r="F14321" t="str">
            <v>URBANO SANTOS - MA</v>
          </cell>
          <cell r="G14321" t="str">
            <v>211260</v>
          </cell>
        </row>
        <row r="14322">
          <cell r="F14322" t="str">
            <v>URBANO SANTOS - MA</v>
          </cell>
          <cell r="G14322" t="str">
            <v>211260</v>
          </cell>
        </row>
        <row r="14323">
          <cell r="F14323" t="str">
            <v>URBANO SANTOS - MA</v>
          </cell>
          <cell r="G14323" t="str">
            <v>211260</v>
          </cell>
        </row>
        <row r="14324">
          <cell r="F14324" t="str">
            <v>URBANO SANTOS - MA</v>
          </cell>
          <cell r="G14324" t="str">
            <v>211260</v>
          </cell>
        </row>
        <row r="14325">
          <cell r="F14325" t="str">
            <v>URBANO SANTOS - MA</v>
          </cell>
          <cell r="G14325" t="str">
            <v>211260</v>
          </cell>
        </row>
        <row r="14326">
          <cell r="F14326" t="str">
            <v>URBANO SANTOS - MA</v>
          </cell>
          <cell r="G14326" t="str">
            <v>211260</v>
          </cell>
        </row>
        <row r="14327">
          <cell r="F14327" t="str">
            <v>VARGEM GRANDE - MA</v>
          </cell>
          <cell r="G14327" t="str">
            <v>211270</v>
          </cell>
        </row>
        <row r="14328">
          <cell r="F14328" t="str">
            <v>VARGEM GRANDE - MA</v>
          </cell>
          <cell r="G14328" t="str">
            <v>211270</v>
          </cell>
        </row>
        <row r="14329">
          <cell r="F14329" t="str">
            <v>VARGEM GRANDE - MA</v>
          </cell>
          <cell r="G14329" t="str">
            <v>211270</v>
          </cell>
        </row>
        <row r="14330">
          <cell r="F14330" t="str">
            <v>VARGEM GRANDE - MA</v>
          </cell>
          <cell r="G14330" t="str">
            <v>211270</v>
          </cell>
        </row>
        <row r="14331">
          <cell r="F14331" t="str">
            <v>VARGEM GRANDE - MA</v>
          </cell>
          <cell r="G14331" t="str">
            <v>211270</v>
          </cell>
        </row>
        <row r="14332">
          <cell r="F14332" t="str">
            <v>VARGEM GRANDE - MA</v>
          </cell>
          <cell r="G14332" t="str">
            <v>211270</v>
          </cell>
        </row>
        <row r="14333">
          <cell r="F14333" t="str">
            <v>VARGEM GRANDE - MA</v>
          </cell>
          <cell r="G14333" t="str">
            <v>211270</v>
          </cell>
        </row>
        <row r="14334">
          <cell r="F14334" t="str">
            <v>VARGEM GRANDE - MA</v>
          </cell>
          <cell r="G14334" t="str">
            <v>211270</v>
          </cell>
        </row>
        <row r="14335">
          <cell r="F14335" t="str">
            <v>VARGEM GRANDE - MA</v>
          </cell>
          <cell r="G14335" t="str">
            <v>211270</v>
          </cell>
        </row>
        <row r="14336">
          <cell r="F14336" t="str">
            <v>VARGEM GRANDE - MA</v>
          </cell>
          <cell r="G14336" t="str">
            <v>211270</v>
          </cell>
        </row>
        <row r="14337">
          <cell r="F14337" t="str">
            <v>VARGEM GRANDE - MA</v>
          </cell>
          <cell r="G14337" t="str">
            <v>211270</v>
          </cell>
        </row>
        <row r="14338">
          <cell r="F14338" t="str">
            <v>VARGEM GRANDE - MA</v>
          </cell>
          <cell r="G14338" t="str">
            <v>211270</v>
          </cell>
        </row>
        <row r="14339">
          <cell r="F14339" t="str">
            <v>VARGEM GRANDE - MA</v>
          </cell>
          <cell r="G14339" t="str">
            <v>211270</v>
          </cell>
        </row>
        <row r="14340">
          <cell r="F14340" t="str">
            <v>VARGEM GRANDE - MA</v>
          </cell>
          <cell r="G14340" t="str">
            <v>211270</v>
          </cell>
        </row>
        <row r="14341">
          <cell r="F14341" t="str">
            <v>VARGEM GRANDE - MA</v>
          </cell>
          <cell r="G14341" t="str">
            <v>211270</v>
          </cell>
        </row>
        <row r="14342">
          <cell r="F14342" t="str">
            <v>VARGEM GRANDE - MA</v>
          </cell>
          <cell r="G14342" t="str">
            <v>211270</v>
          </cell>
        </row>
        <row r="14343">
          <cell r="F14343" t="str">
            <v>VIANA - MA</v>
          </cell>
          <cell r="G14343" t="str">
            <v>211280</v>
          </cell>
        </row>
        <row r="14344">
          <cell r="F14344" t="str">
            <v>VIANA - MA</v>
          </cell>
          <cell r="G14344" t="str">
            <v>211280</v>
          </cell>
        </row>
        <row r="14345">
          <cell r="F14345" t="str">
            <v>VIANA - MA</v>
          </cell>
          <cell r="G14345" t="str">
            <v>211280</v>
          </cell>
        </row>
        <row r="14346">
          <cell r="F14346" t="str">
            <v>VIANA - MA</v>
          </cell>
          <cell r="G14346" t="str">
            <v>211280</v>
          </cell>
        </row>
        <row r="14347">
          <cell r="F14347" t="str">
            <v>VIANA - MA</v>
          </cell>
          <cell r="G14347" t="str">
            <v>211280</v>
          </cell>
        </row>
        <row r="14348">
          <cell r="F14348" t="str">
            <v>VIANA - MA</v>
          </cell>
          <cell r="G14348" t="str">
            <v>211280</v>
          </cell>
        </row>
        <row r="14349">
          <cell r="F14349" t="str">
            <v>VIANA - MA</v>
          </cell>
          <cell r="G14349" t="str">
            <v>211280</v>
          </cell>
        </row>
        <row r="14350">
          <cell r="F14350" t="str">
            <v>VIANA - MA</v>
          </cell>
          <cell r="G14350" t="str">
            <v>211280</v>
          </cell>
        </row>
        <row r="14351">
          <cell r="F14351" t="str">
            <v>VIANA - MA</v>
          </cell>
          <cell r="G14351" t="str">
            <v>211280</v>
          </cell>
        </row>
        <row r="14352">
          <cell r="F14352" t="str">
            <v>VIANA - MA</v>
          </cell>
          <cell r="G14352" t="str">
            <v>211280</v>
          </cell>
        </row>
        <row r="14353">
          <cell r="F14353" t="str">
            <v>VIANA - MA</v>
          </cell>
          <cell r="G14353" t="str">
            <v>211280</v>
          </cell>
        </row>
        <row r="14354">
          <cell r="F14354" t="str">
            <v>VIANA - MA</v>
          </cell>
          <cell r="G14354" t="str">
            <v>211280</v>
          </cell>
        </row>
        <row r="14355">
          <cell r="F14355" t="str">
            <v>VIANA - MA</v>
          </cell>
          <cell r="G14355" t="str">
            <v>211280</v>
          </cell>
        </row>
        <row r="14356">
          <cell r="F14356" t="str">
            <v>VIANA - MA</v>
          </cell>
          <cell r="G14356" t="str">
            <v>211280</v>
          </cell>
        </row>
        <row r="14357">
          <cell r="F14357" t="str">
            <v>VIANA - MA</v>
          </cell>
          <cell r="G14357" t="str">
            <v>211280</v>
          </cell>
        </row>
        <row r="14358">
          <cell r="F14358" t="str">
            <v>VIANA - MA</v>
          </cell>
          <cell r="G14358" t="str">
            <v>211280</v>
          </cell>
        </row>
        <row r="14359">
          <cell r="F14359" t="str">
            <v>VIANA - MA</v>
          </cell>
          <cell r="G14359" t="str">
            <v>211280</v>
          </cell>
        </row>
        <row r="14360">
          <cell r="F14360" t="str">
            <v>VIANA - MA</v>
          </cell>
          <cell r="G14360" t="str">
            <v>211280</v>
          </cell>
        </row>
        <row r="14361">
          <cell r="F14361" t="str">
            <v>VIANA - MA</v>
          </cell>
          <cell r="G14361" t="str">
            <v>211280</v>
          </cell>
        </row>
        <row r="14362">
          <cell r="F14362" t="str">
            <v>VIANA - MA</v>
          </cell>
          <cell r="G14362" t="str">
            <v>211280</v>
          </cell>
        </row>
        <row r="14363">
          <cell r="F14363" t="str">
            <v>VILA NOVA DOS MARTÍRIOS - MA</v>
          </cell>
          <cell r="G14363" t="str">
            <v>211285</v>
          </cell>
        </row>
        <row r="14364">
          <cell r="F14364" t="str">
            <v>VILA NOVA DOS MARTÍRIOS - MA</v>
          </cell>
          <cell r="G14364" t="str">
            <v>211285</v>
          </cell>
        </row>
        <row r="14365">
          <cell r="F14365" t="str">
            <v>VILA NOVA DOS MARTÍRIOS - MA</v>
          </cell>
          <cell r="G14365" t="str">
            <v>211285</v>
          </cell>
        </row>
        <row r="14366">
          <cell r="F14366" t="str">
            <v>VILA NOVA DOS MARTÍRIOS - MA</v>
          </cell>
          <cell r="G14366" t="str">
            <v>211285</v>
          </cell>
        </row>
        <row r="14367">
          <cell r="F14367" t="str">
            <v>VITÓRIA DO MEARIM - MA</v>
          </cell>
          <cell r="G14367" t="str">
            <v>211290</v>
          </cell>
        </row>
        <row r="14368">
          <cell r="F14368" t="str">
            <v>VITÓRIA DO MEARIM - MA</v>
          </cell>
          <cell r="G14368" t="str">
            <v>211290</v>
          </cell>
        </row>
        <row r="14369">
          <cell r="F14369" t="str">
            <v>VITÓRIA DO MEARIM - MA</v>
          </cell>
          <cell r="G14369" t="str">
            <v>211290</v>
          </cell>
        </row>
        <row r="14370">
          <cell r="F14370" t="str">
            <v>VITÓRIA DO MEARIM - MA</v>
          </cell>
          <cell r="G14370" t="str">
            <v>211290</v>
          </cell>
        </row>
        <row r="14371">
          <cell r="F14371" t="str">
            <v>VITÓRIA DO MEARIM - MA</v>
          </cell>
          <cell r="G14371" t="str">
            <v>211290</v>
          </cell>
        </row>
        <row r="14372">
          <cell r="F14372" t="str">
            <v>VITÓRIA DO MEARIM - MA</v>
          </cell>
          <cell r="G14372" t="str">
            <v>211290</v>
          </cell>
        </row>
        <row r="14373">
          <cell r="F14373" t="str">
            <v>VITÓRIA DO MEARIM - MA</v>
          </cell>
          <cell r="G14373" t="str">
            <v>211290</v>
          </cell>
        </row>
        <row r="14374">
          <cell r="F14374" t="str">
            <v>VITÓRIA DO MEARIM - MA</v>
          </cell>
          <cell r="G14374" t="str">
            <v>211290</v>
          </cell>
        </row>
        <row r="14375">
          <cell r="F14375" t="str">
            <v>VITÓRIA DO MEARIM - MA</v>
          </cell>
          <cell r="G14375" t="str">
            <v>211290</v>
          </cell>
        </row>
        <row r="14376">
          <cell r="F14376" t="str">
            <v>VITÓRIA DO MEARIM - MA</v>
          </cell>
          <cell r="G14376" t="str">
            <v>211290</v>
          </cell>
        </row>
        <row r="14377">
          <cell r="F14377" t="str">
            <v>VITÓRIA DO MEARIM - MA</v>
          </cell>
          <cell r="G14377" t="str">
            <v>211290</v>
          </cell>
        </row>
        <row r="14378">
          <cell r="F14378" t="str">
            <v>VITÓRIA DO MEARIM - MA</v>
          </cell>
          <cell r="G14378" t="str">
            <v>211290</v>
          </cell>
        </row>
        <row r="14379">
          <cell r="F14379" t="str">
            <v>VITÓRIA DO MEARIM - MA</v>
          </cell>
          <cell r="G14379" t="str">
            <v>211290</v>
          </cell>
        </row>
        <row r="14380">
          <cell r="F14380" t="str">
            <v>VITÓRIA DO MEARIM - MA</v>
          </cell>
          <cell r="G14380" t="str">
            <v>211290</v>
          </cell>
        </row>
        <row r="14381">
          <cell r="F14381" t="str">
            <v>VITORINO FREIRE - MA</v>
          </cell>
          <cell r="G14381" t="str">
            <v>211300</v>
          </cell>
        </row>
        <row r="14382">
          <cell r="F14382" t="str">
            <v>VITORINO FREIRE - MA</v>
          </cell>
          <cell r="G14382" t="str">
            <v>211300</v>
          </cell>
        </row>
        <row r="14383">
          <cell r="F14383" t="str">
            <v>VITORINO FREIRE - MA</v>
          </cell>
          <cell r="G14383" t="str">
            <v>211300</v>
          </cell>
        </row>
        <row r="14384">
          <cell r="F14384" t="str">
            <v>VITORINO FREIRE - MA</v>
          </cell>
          <cell r="G14384" t="str">
            <v>211300</v>
          </cell>
        </row>
        <row r="14385">
          <cell r="F14385" t="str">
            <v>VITORINO FREIRE - MA</v>
          </cell>
          <cell r="G14385" t="str">
            <v>211300</v>
          </cell>
        </row>
        <row r="14386">
          <cell r="F14386" t="str">
            <v>VITORINO FREIRE - MA</v>
          </cell>
          <cell r="G14386" t="str">
            <v>211300</v>
          </cell>
        </row>
        <row r="14387">
          <cell r="F14387" t="str">
            <v>VITORINO FREIRE - MA</v>
          </cell>
          <cell r="G14387" t="str">
            <v>211300</v>
          </cell>
        </row>
        <row r="14388">
          <cell r="F14388" t="str">
            <v>VITORINO FREIRE - MA</v>
          </cell>
          <cell r="G14388" t="str">
            <v>211300</v>
          </cell>
        </row>
        <row r="14389">
          <cell r="F14389" t="str">
            <v>VITORINO FREIRE - MA</v>
          </cell>
          <cell r="G14389" t="str">
            <v>211300</v>
          </cell>
        </row>
        <row r="14390">
          <cell r="F14390" t="str">
            <v>VITORINO FREIRE - MA</v>
          </cell>
          <cell r="G14390" t="str">
            <v>211300</v>
          </cell>
        </row>
        <row r="14391">
          <cell r="F14391" t="str">
            <v>VITORINO FREIRE - MA</v>
          </cell>
          <cell r="G14391" t="str">
            <v>211300</v>
          </cell>
        </row>
        <row r="14392">
          <cell r="F14392" t="str">
            <v>VITORINO FREIRE - MA</v>
          </cell>
          <cell r="G14392" t="str">
            <v>211300</v>
          </cell>
        </row>
        <row r="14393">
          <cell r="F14393" t="str">
            <v>VITORINO FREIRE - MA</v>
          </cell>
          <cell r="G14393" t="str">
            <v>211300</v>
          </cell>
        </row>
        <row r="14394">
          <cell r="F14394" t="str">
            <v>ZÉ DOCA - MA</v>
          </cell>
          <cell r="G14394" t="str">
            <v>211400</v>
          </cell>
        </row>
        <row r="14395">
          <cell r="F14395" t="str">
            <v>ZÉ DOCA - MA</v>
          </cell>
          <cell r="G14395" t="str">
            <v>211400</v>
          </cell>
        </row>
        <row r="14396">
          <cell r="F14396" t="str">
            <v>ZÉ DOCA - MA</v>
          </cell>
          <cell r="G14396" t="str">
            <v>211400</v>
          </cell>
        </row>
        <row r="14397">
          <cell r="F14397" t="str">
            <v>ZÉ DOCA - MA</v>
          </cell>
          <cell r="G14397" t="str">
            <v>211400</v>
          </cell>
        </row>
        <row r="14398">
          <cell r="F14398" t="str">
            <v>ZÉ DOCA - MA</v>
          </cell>
          <cell r="G14398" t="str">
            <v>211400</v>
          </cell>
        </row>
        <row r="14399">
          <cell r="F14399" t="str">
            <v>ZÉ DOCA - MA</v>
          </cell>
          <cell r="G14399" t="str">
            <v>211400</v>
          </cell>
        </row>
        <row r="14400">
          <cell r="F14400" t="str">
            <v>ZÉ DOCA - MA</v>
          </cell>
          <cell r="G14400" t="str">
            <v>211400</v>
          </cell>
        </row>
        <row r="14401">
          <cell r="F14401" t="str">
            <v>ZÉ DOCA - MA</v>
          </cell>
          <cell r="G14401" t="str">
            <v>211400</v>
          </cell>
        </row>
        <row r="14402">
          <cell r="F14402" t="str">
            <v>ZÉ DOCA - MA</v>
          </cell>
          <cell r="G14402" t="str">
            <v>211400</v>
          </cell>
        </row>
        <row r="14403">
          <cell r="F14403" t="str">
            <v>ZÉ DOCA - MA</v>
          </cell>
          <cell r="G14403" t="str">
            <v>211400</v>
          </cell>
        </row>
        <row r="14404">
          <cell r="F14404" t="str">
            <v>ZÉ DOCA - MA</v>
          </cell>
          <cell r="G14404" t="str">
            <v>211400</v>
          </cell>
        </row>
        <row r="14405">
          <cell r="F14405" t="str">
            <v>ZÉ DOCA - MA</v>
          </cell>
          <cell r="G14405" t="str">
            <v>211400</v>
          </cell>
        </row>
        <row r="14406">
          <cell r="F14406" t="str">
            <v>ZÉ DOCA - MA</v>
          </cell>
          <cell r="G14406" t="str">
            <v>211400</v>
          </cell>
        </row>
        <row r="14407">
          <cell r="F14407" t="str">
            <v>ZÉ DOCA - MA</v>
          </cell>
          <cell r="G14407" t="str">
            <v>211400</v>
          </cell>
        </row>
        <row r="14408">
          <cell r="F14408" t="str">
            <v>ZÉ DOCA - MA</v>
          </cell>
          <cell r="G14408" t="str">
            <v>211400</v>
          </cell>
        </row>
        <row r="14409">
          <cell r="F14409" t="str">
            <v>ZÉ DOCA - MA</v>
          </cell>
          <cell r="G14409" t="str">
            <v>211400</v>
          </cell>
        </row>
        <row r="14410">
          <cell r="F14410" t="str">
            <v>ZÉ DOCA - MA</v>
          </cell>
          <cell r="G14410" t="str">
            <v>211400</v>
          </cell>
        </row>
        <row r="14411">
          <cell r="F14411" t="str">
            <v>ZÉ DOCA - MA</v>
          </cell>
          <cell r="G14411" t="str">
            <v>211400</v>
          </cell>
        </row>
        <row r="14412">
          <cell r="F14412" t="str">
            <v>ZÉ DOCA - MA</v>
          </cell>
          <cell r="G14412" t="str">
            <v>211400</v>
          </cell>
        </row>
        <row r="14413">
          <cell r="F14413" t="str">
            <v>ZÉ DOCA - MA</v>
          </cell>
          <cell r="G14413" t="str">
            <v>211400</v>
          </cell>
        </row>
        <row r="14414">
          <cell r="F14414" t="str">
            <v>ZÉ DOCA - MA</v>
          </cell>
          <cell r="G14414" t="str">
            <v>211400</v>
          </cell>
        </row>
        <row r="14415">
          <cell r="F14415" t="str">
            <v>ZÉ DOCA - MA</v>
          </cell>
          <cell r="G14415" t="str">
            <v>211400</v>
          </cell>
        </row>
        <row r="14416">
          <cell r="F14416" t="str">
            <v>ABADIA DOS DOURADOS - MG</v>
          </cell>
          <cell r="G14416" t="str">
            <v>310010</v>
          </cell>
        </row>
        <row r="14417">
          <cell r="F14417" t="str">
            <v>ABADIA DOS DOURADOS - MG</v>
          </cell>
          <cell r="G14417" t="str">
            <v>310010</v>
          </cell>
        </row>
        <row r="14418">
          <cell r="F14418" t="str">
            <v>ABAETÉ - MG</v>
          </cell>
          <cell r="G14418" t="str">
            <v>310020</v>
          </cell>
        </row>
        <row r="14419">
          <cell r="F14419" t="str">
            <v>ABAETÉ - MG</v>
          </cell>
          <cell r="G14419" t="str">
            <v>310020</v>
          </cell>
        </row>
        <row r="14420">
          <cell r="F14420" t="str">
            <v>ABAETÉ - MG</v>
          </cell>
          <cell r="G14420" t="str">
            <v>310020</v>
          </cell>
        </row>
        <row r="14421">
          <cell r="F14421" t="str">
            <v>ABAETÉ - MG</v>
          </cell>
          <cell r="G14421" t="str">
            <v>310020</v>
          </cell>
        </row>
        <row r="14422">
          <cell r="F14422" t="str">
            <v>ABAETÉ - MG</v>
          </cell>
          <cell r="G14422" t="str">
            <v>310020</v>
          </cell>
        </row>
        <row r="14423">
          <cell r="F14423" t="str">
            <v>ABAETÉ - MG</v>
          </cell>
          <cell r="G14423" t="str">
            <v>310020</v>
          </cell>
        </row>
        <row r="14424">
          <cell r="F14424" t="str">
            <v>ABRE CAMPO - MG</v>
          </cell>
          <cell r="G14424" t="str">
            <v>310030</v>
          </cell>
        </row>
        <row r="14425">
          <cell r="F14425" t="str">
            <v>ABRE CAMPO - MG</v>
          </cell>
          <cell r="G14425" t="str">
            <v>310030</v>
          </cell>
        </row>
        <row r="14426">
          <cell r="F14426" t="str">
            <v>ABRE CAMPO - MG</v>
          </cell>
          <cell r="G14426" t="str">
            <v>310030</v>
          </cell>
        </row>
        <row r="14427">
          <cell r="F14427" t="str">
            <v>ABRE CAMPO - MG</v>
          </cell>
          <cell r="G14427" t="str">
            <v>310030</v>
          </cell>
        </row>
        <row r="14428">
          <cell r="F14428" t="str">
            <v>ABRE CAMPO - MG</v>
          </cell>
          <cell r="G14428" t="str">
            <v>310030</v>
          </cell>
        </row>
        <row r="14429">
          <cell r="F14429" t="str">
            <v>ABRE CAMPO - MG</v>
          </cell>
          <cell r="G14429" t="str">
            <v>310030</v>
          </cell>
        </row>
        <row r="14430">
          <cell r="F14430" t="str">
            <v>ACAIACA - MG</v>
          </cell>
          <cell r="G14430" t="str">
            <v>310040</v>
          </cell>
        </row>
        <row r="14431">
          <cell r="F14431" t="str">
            <v>ACAIACA - MG</v>
          </cell>
          <cell r="G14431" t="str">
            <v>310040</v>
          </cell>
        </row>
        <row r="14432">
          <cell r="F14432" t="str">
            <v>AÇUCENA - MG</v>
          </cell>
          <cell r="G14432" t="str">
            <v>310050</v>
          </cell>
        </row>
        <row r="14433">
          <cell r="F14433" t="str">
            <v>AÇUCENA - MG</v>
          </cell>
          <cell r="G14433" t="str">
            <v>310050</v>
          </cell>
        </row>
        <row r="14434">
          <cell r="F14434" t="str">
            <v>AÇUCENA - MG</v>
          </cell>
          <cell r="G14434" t="str">
            <v>310050</v>
          </cell>
        </row>
        <row r="14435">
          <cell r="F14435" t="str">
            <v>AÇUCENA - MG</v>
          </cell>
          <cell r="G14435" t="str">
            <v>310050</v>
          </cell>
        </row>
        <row r="14436">
          <cell r="F14436" t="str">
            <v>AÇUCENA - MG</v>
          </cell>
          <cell r="G14436" t="str">
            <v>310050</v>
          </cell>
        </row>
        <row r="14437">
          <cell r="F14437" t="str">
            <v>ÁGUA BOA - MG</v>
          </cell>
          <cell r="G14437" t="str">
            <v>310060</v>
          </cell>
        </row>
        <row r="14438">
          <cell r="F14438" t="str">
            <v>ÁGUA BOA - MG</v>
          </cell>
          <cell r="G14438" t="str">
            <v>310060</v>
          </cell>
        </row>
        <row r="14439">
          <cell r="F14439" t="str">
            <v>ÁGUA BOA - MG</v>
          </cell>
          <cell r="G14439" t="str">
            <v>310060</v>
          </cell>
        </row>
        <row r="14440">
          <cell r="F14440" t="str">
            <v>ÁGUA BOA - MG</v>
          </cell>
          <cell r="G14440" t="str">
            <v>310060</v>
          </cell>
        </row>
        <row r="14441">
          <cell r="F14441" t="str">
            <v>ÁGUA BOA - MG</v>
          </cell>
          <cell r="G14441" t="str">
            <v>310060</v>
          </cell>
        </row>
        <row r="14442">
          <cell r="F14442" t="str">
            <v>ÁGUA BOA - MG</v>
          </cell>
          <cell r="G14442" t="str">
            <v>310060</v>
          </cell>
        </row>
        <row r="14443">
          <cell r="F14443" t="str">
            <v>ÁGUA BOA - MG</v>
          </cell>
          <cell r="G14443" t="str">
            <v>310060</v>
          </cell>
        </row>
        <row r="14444">
          <cell r="F14444" t="str">
            <v>ÁGUA COMPRIDA - MG</v>
          </cell>
          <cell r="G14444" t="str">
            <v>310070</v>
          </cell>
        </row>
        <row r="14445">
          <cell r="F14445" t="str">
            <v>AGUANIL - MG</v>
          </cell>
          <cell r="G14445" t="str">
            <v>310080</v>
          </cell>
        </row>
        <row r="14446">
          <cell r="F14446" t="str">
            <v>AGUANIL - MG</v>
          </cell>
          <cell r="G14446" t="str">
            <v>310080</v>
          </cell>
        </row>
        <row r="14447">
          <cell r="F14447" t="str">
            <v>ÁGUAS FORMOSAS - MG</v>
          </cell>
          <cell r="G14447" t="str">
            <v>310090</v>
          </cell>
        </row>
        <row r="14448">
          <cell r="F14448" t="str">
            <v>ÁGUAS FORMOSAS - MG</v>
          </cell>
          <cell r="G14448" t="str">
            <v>310090</v>
          </cell>
        </row>
        <row r="14449">
          <cell r="F14449" t="str">
            <v>ÁGUAS FORMOSAS - MG</v>
          </cell>
          <cell r="G14449" t="str">
            <v>310090</v>
          </cell>
        </row>
        <row r="14450">
          <cell r="F14450" t="str">
            <v>ÁGUAS FORMOSAS - MG</v>
          </cell>
          <cell r="G14450" t="str">
            <v>310090</v>
          </cell>
        </row>
        <row r="14451">
          <cell r="F14451" t="str">
            <v>ÁGUAS FORMOSAS - MG</v>
          </cell>
          <cell r="G14451" t="str">
            <v>310090</v>
          </cell>
        </row>
        <row r="14452">
          <cell r="F14452" t="str">
            <v>ÁGUAS FORMOSAS - MG</v>
          </cell>
          <cell r="G14452" t="str">
            <v>310090</v>
          </cell>
        </row>
        <row r="14453">
          <cell r="F14453" t="str">
            <v>ÁGUAS FORMOSAS - MG</v>
          </cell>
          <cell r="G14453" t="str">
            <v>310090</v>
          </cell>
        </row>
        <row r="14454">
          <cell r="F14454" t="str">
            <v>ÁGUAS FORMOSAS - MG</v>
          </cell>
          <cell r="G14454" t="str">
            <v>310090</v>
          </cell>
        </row>
        <row r="14455">
          <cell r="F14455" t="str">
            <v>ÁGUAS VERMELHAS - MG</v>
          </cell>
          <cell r="G14455" t="str">
            <v>310100</v>
          </cell>
        </row>
        <row r="14456">
          <cell r="F14456" t="str">
            <v>ÁGUAS VERMELHAS - MG</v>
          </cell>
          <cell r="G14456" t="str">
            <v>310100</v>
          </cell>
        </row>
        <row r="14457">
          <cell r="F14457" t="str">
            <v>ÁGUAS VERMELHAS - MG</v>
          </cell>
          <cell r="G14457" t="str">
            <v>310100</v>
          </cell>
        </row>
        <row r="14458">
          <cell r="F14458" t="str">
            <v>ÁGUAS VERMELHAS - MG</v>
          </cell>
          <cell r="G14458" t="str">
            <v>310100</v>
          </cell>
        </row>
        <row r="14459">
          <cell r="F14459" t="str">
            <v>ÁGUAS VERMELHAS - MG</v>
          </cell>
          <cell r="G14459" t="str">
            <v>310100</v>
          </cell>
        </row>
        <row r="14460">
          <cell r="F14460" t="str">
            <v>ÁGUAS VERMELHAS - MG</v>
          </cell>
          <cell r="G14460" t="str">
            <v>310100</v>
          </cell>
        </row>
        <row r="14461">
          <cell r="F14461" t="str">
            <v>ÁGUAS VERMELHAS - MG</v>
          </cell>
          <cell r="G14461" t="str">
            <v>310100</v>
          </cell>
        </row>
        <row r="14462">
          <cell r="F14462" t="str">
            <v>AIMORÉS - MG</v>
          </cell>
          <cell r="G14462" t="str">
            <v>310110</v>
          </cell>
        </row>
        <row r="14463">
          <cell r="F14463" t="str">
            <v>AIMORÉS - MG</v>
          </cell>
          <cell r="G14463" t="str">
            <v>310110</v>
          </cell>
        </row>
        <row r="14464">
          <cell r="F14464" t="str">
            <v>AIMORÉS - MG</v>
          </cell>
          <cell r="G14464" t="str">
            <v>310110</v>
          </cell>
        </row>
        <row r="14465">
          <cell r="F14465" t="str">
            <v>AIMORÉS - MG</v>
          </cell>
          <cell r="G14465" t="str">
            <v>310110</v>
          </cell>
        </row>
        <row r="14466">
          <cell r="F14466" t="str">
            <v>AIMORÉS - MG</v>
          </cell>
          <cell r="G14466" t="str">
            <v>310110</v>
          </cell>
        </row>
        <row r="14467">
          <cell r="F14467" t="str">
            <v>AIMORÉS - MG</v>
          </cell>
          <cell r="G14467" t="str">
            <v>310110</v>
          </cell>
        </row>
        <row r="14468">
          <cell r="F14468" t="str">
            <v>AIMORÉS - MG</v>
          </cell>
          <cell r="G14468" t="str">
            <v>310110</v>
          </cell>
        </row>
        <row r="14469">
          <cell r="F14469" t="str">
            <v>AIMORÉS - MG</v>
          </cell>
          <cell r="G14469" t="str">
            <v>310110</v>
          </cell>
        </row>
        <row r="14470">
          <cell r="F14470" t="str">
            <v>AIMORÉS - MG</v>
          </cell>
          <cell r="G14470" t="str">
            <v>310110</v>
          </cell>
        </row>
        <row r="14471">
          <cell r="F14471" t="str">
            <v>AIURUOCA - MG</v>
          </cell>
          <cell r="G14471" t="str">
            <v>310120</v>
          </cell>
        </row>
        <row r="14472">
          <cell r="F14472" t="str">
            <v>AIURUOCA - MG</v>
          </cell>
          <cell r="G14472" t="str">
            <v>310120</v>
          </cell>
        </row>
        <row r="14473">
          <cell r="F14473" t="str">
            <v>ALAGOA - MG</v>
          </cell>
          <cell r="G14473" t="str">
            <v>310130</v>
          </cell>
        </row>
        <row r="14474">
          <cell r="F14474" t="str">
            <v>ALBERTINA - MG</v>
          </cell>
          <cell r="G14474" t="str">
            <v>310140</v>
          </cell>
        </row>
        <row r="14475">
          <cell r="F14475" t="str">
            <v>ALÉM PARAÍBA - MG</v>
          </cell>
          <cell r="G14475" t="str">
            <v>310150</v>
          </cell>
        </row>
        <row r="14476">
          <cell r="F14476" t="str">
            <v>ALÉM PARAÍBA - MG</v>
          </cell>
          <cell r="G14476" t="str">
            <v>310150</v>
          </cell>
        </row>
        <row r="14477">
          <cell r="F14477" t="str">
            <v>ALÉM PARAÍBA - MG</v>
          </cell>
          <cell r="G14477" t="str">
            <v>310150</v>
          </cell>
        </row>
        <row r="14478">
          <cell r="F14478" t="str">
            <v>ALÉM PARAÍBA - MG</v>
          </cell>
          <cell r="G14478" t="str">
            <v>310150</v>
          </cell>
        </row>
        <row r="14479">
          <cell r="F14479" t="str">
            <v>ALÉM PARAÍBA - MG</v>
          </cell>
          <cell r="G14479" t="str">
            <v>310150</v>
          </cell>
        </row>
        <row r="14480">
          <cell r="F14480" t="str">
            <v>ALÉM PARAÍBA - MG</v>
          </cell>
          <cell r="G14480" t="str">
            <v>310150</v>
          </cell>
        </row>
        <row r="14481">
          <cell r="F14481" t="str">
            <v>ALÉM PARAÍBA - MG</v>
          </cell>
          <cell r="G14481" t="str">
            <v>310150</v>
          </cell>
        </row>
        <row r="14482">
          <cell r="F14482" t="str">
            <v>ALFENAS - MG</v>
          </cell>
          <cell r="G14482" t="str">
            <v>310160</v>
          </cell>
        </row>
        <row r="14483">
          <cell r="F14483" t="str">
            <v>ALFENAS - MG</v>
          </cell>
          <cell r="G14483" t="str">
            <v>310160</v>
          </cell>
        </row>
        <row r="14484">
          <cell r="F14484" t="str">
            <v>ALFENAS - MG</v>
          </cell>
          <cell r="G14484" t="str">
            <v>310160</v>
          </cell>
        </row>
        <row r="14485">
          <cell r="F14485" t="str">
            <v>ALFENAS - MG</v>
          </cell>
          <cell r="G14485" t="str">
            <v>310160</v>
          </cell>
        </row>
        <row r="14486">
          <cell r="F14486" t="str">
            <v>ALFENAS - MG</v>
          </cell>
          <cell r="G14486" t="str">
            <v>310160</v>
          </cell>
        </row>
        <row r="14487">
          <cell r="F14487" t="str">
            <v>ALFENAS - MG</v>
          </cell>
          <cell r="G14487" t="str">
            <v>310160</v>
          </cell>
        </row>
        <row r="14488">
          <cell r="F14488" t="str">
            <v>ALFENAS - MG</v>
          </cell>
          <cell r="G14488" t="str">
            <v>310160</v>
          </cell>
        </row>
        <row r="14489">
          <cell r="F14489" t="str">
            <v>ALFENAS - MG</v>
          </cell>
          <cell r="G14489" t="str">
            <v>310160</v>
          </cell>
        </row>
        <row r="14490">
          <cell r="F14490" t="str">
            <v>ALFENAS - MG</v>
          </cell>
          <cell r="G14490" t="str">
            <v>310160</v>
          </cell>
        </row>
        <row r="14491">
          <cell r="F14491" t="str">
            <v>ALFENAS - MG</v>
          </cell>
          <cell r="G14491" t="str">
            <v>310160</v>
          </cell>
        </row>
        <row r="14492">
          <cell r="F14492" t="str">
            <v>ALFENAS - MG</v>
          </cell>
          <cell r="G14492" t="str">
            <v>310160</v>
          </cell>
        </row>
        <row r="14493">
          <cell r="F14493" t="str">
            <v>ALFENAS - MG</v>
          </cell>
          <cell r="G14493" t="str">
            <v>310160</v>
          </cell>
        </row>
        <row r="14494">
          <cell r="F14494" t="str">
            <v>ALFENAS - MG</v>
          </cell>
          <cell r="G14494" t="str">
            <v>310160</v>
          </cell>
        </row>
        <row r="14495">
          <cell r="F14495" t="str">
            <v>ALFENAS - MG</v>
          </cell>
          <cell r="G14495" t="str">
            <v>310160</v>
          </cell>
        </row>
        <row r="14496">
          <cell r="F14496" t="str">
            <v>ALFENAS - MG</v>
          </cell>
          <cell r="G14496" t="str">
            <v>310160</v>
          </cell>
        </row>
        <row r="14497">
          <cell r="F14497" t="str">
            <v>ALFENAS - MG</v>
          </cell>
          <cell r="G14497" t="str">
            <v>310160</v>
          </cell>
        </row>
        <row r="14498">
          <cell r="F14498" t="str">
            <v>ALFENAS - MG</v>
          </cell>
          <cell r="G14498" t="str">
            <v>310160</v>
          </cell>
        </row>
        <row r="14499">
          <cell r="F14499" t="str">
            <v>ALFENAS - MG</v>
          </cell>
          <cell r="G14499" t="str">
            <v>310160</v>
          </cell>
        </row>
        <row r="14500">
          <cell r="F14500" t="str">
            <v>ALFENAS - MG</v>
          </cell>
          <cell r="G14500" t="str">
            <v>310160</v>
          </cell>
        </row>
        <row r="14501">
          <cell r="F14501" t="str">
            <v>ALFREDO VASCONCELOS - MG</v>
          </cell>
          <cell r="G14501" t="str">
            <v>310163</v>
          </cell>
        </row>
        <row r="14502">
          <cell r="F14502" t="str">
            <v>ALFREDO VASCONCELOS - MG</v>
          </cell>
          <cell r="G14502" t="str">
            <v>310163</v>
          </cell>
        </row>
        <row r="14503">
          <cell r="F14503" t="str">
            <v>ALFREDO VASCONCELOS - MG</v>
          </cell>
          <cell r="G14503" t="str">
            <v>310163</v>
          </cell>
        </row>
        <row r="14504">
          <cell r="F14504" t="str">
            <v>ALMENARA - MG</v>
          </cell>
          <cell r="G14504" t="str">
            <v>310170</v>
          </cell>
        </row>
        <row r="14505">
          <cell r="F14505" t="str">
            <v>ALMENARA - MG</v>
          </cell>
          <cell r="G14505" t="str">
            <v>310170</v>
          </cell>
        </row>
        <row r="14506">
          <cell r="F14506" t="str">
            <v>ALMENARA - MG</v>
          </cell>
          <cell r="G14506" t="str">
            <v>310170</v>
          </cell>
        </row>
        <row r="14507">
          <cell r="F14507" t="str">
            <v>ALMENARA - MG</v>
          </cell>
          <cell r="G14507" t="str">
            <v>310170</v>
          </cell>
        </row>
        <row r="14508">
          <cell r="F14508" t="str">
            <v>ALMENARA - MG</v>
          </cell>
          <cell r="G14508" t="str">
            <v>310170</v>
          </cell>
        </row>
        <row r="14509">
          <cell r="F14509" t="str">
            <v>ALMENARA - MG</v>
          </cell>
          <cell r="G14509" t="str">
            <v>310170</v>
          </cell>
        </row>
        <row r="14510">
          <cell r="F14510" t="str">
            <v>ALMENARA - MG</v>
          </cell>
          <cell r="G14510" t="str">
            <v>310170</v>
          </cell>
        </row>
        <row r="14511">
          <cell r="F14511" t="str">
            <v>ALMENARA - MG</v>
          </cell>
          <cell r="G14511" t="str">
            <v>310170</v>
          </cell>
        </row>
        <row r="14512">
          <cell r="F14512" t="str">
            <v>ALMENARA - MG</v>
          </cell>
          <cell r="G14512" t="str">
            <v>310170</v>
          </cell>
        </row>
        <row r="14513">
          <cell r="F14513" t="str">
            <v>ALMENARA - MG</v>
          </cell>
          <cell r="G14513" t="str">
            <v>310170</v>
          </cell>
        </row>
        <row r="14514">
          <cell r="F14514" t="str">
            <v>ALMENARA - MG</v>
          </cell>
          <cell r="G14514" t="str">
            <v>310170</v>
          </cell>
        </row>
        <row r="14515">
          <cell r="F14515" t="str">
            <v>ALMENARA - MG</v>
          </cell>
          <cell r="G14515" t="str">
            <v>310170</v>
          </cell>
        </row>
        <row r="14516">
          <cell r="F14516" t="str">
            <v>ALPERCATA - MG</v>
          </cell>
          <cell r="G14516" t="str">
            <v>310180</v>
          </cell>
        </row>
        <row r="14517">
          <cell r="F14517" t="str">
            <v>ALPERCATA - MG</v>
          </cell>
          <cell r="G14517" t="str">
            <v>310180</v>
          </cell>
        </row>
        <row r="14518">
          <cell r="F14518" t="str">
            <v>ALPERCATA - MG</v>
          </cell>
          <cell r="G14518" t="str">
            <v>310180</v>
          </cell>
        </row>
        <row r="14519">
          <cell r="F14519" t="str">
            <v>ALPINÓPOLIS - MG</v>
          </cell>
          <cell r="G14519" t="str">
            <v>310190</v>
          </cell>
        </row>
        <row r="14520">
          <cell r="F14520" t="str">
            <v>ALPINÓPOLIS - MG</v>
          </cell>
          <cell r="G14520" t="str">
            <v>310190</v>
          </cell>
        </row>
        <row r="14521">
          <cell r="F14521" t="str">
            <v>ALPINÓPOLIS - MG</v>
          </cell>
          <cell r="G14521" t="str">
            <v>310190</v>
          </cell>
        </row>
        <row r="14522">
          <cell r="F14522" t="str">
            <v>ALPINÓPOLIS - MG</v>
          </cell>
          <cell r="G14522" t="str">
            <v>310190</v>
          </cell>
        </row>
        <row r="14523">
          <cell r="F14523" t="str">
            <v>ALPINÓPOLIS - MG</v>
          </cell>
          <cell r="G14523" t="str">
            <v>310190</v>
          </cell>
        </row>
        <row r="14524">
          <cell r="F14524" t="str">
            <v>ALPINÓPOLIS - MG</v>
          </cell>
          <cell r="G14524" t="str">
            <v>310190</v>
          </cell>
        </row>
        <row r="14525">
          <cell r="F14525" t="str">
            <v>ALTEROSA - MG</v>
          </cell>
          <cell r="G14525" t="str">
            <v>310200</v>
          </cell>
        </row>
        <row r="14526">
          <cell r="F14526" t="str">
            <v>ALTEROSA - MG</v>
          </cell>
          <cell r="G14526" t="str">
            <v>310200</v>
          </cell>
        </row>
        <row r="14527">
          <cell r="F14527" t="str">
            <v>ALTEROSA - MG</v>
          </cell>
          <cell r="G14527" t="str">
            <v>310200</v>
          </cell>
        </row>
        <row r="14528">
          <cell r="F14528" t="str">
            <v>ALTEROSA - MG</v>
          </cell>
          <cell r="G14528" t="str">
            <v>310200</v>
          </cell>
        </row>
        <row r="14529">
          <cell r="F14529" t="str">
            <v>ALTEROSA - MG</v>
          </cell>
          <cell r="G14529" t="str">
            <v>310200</v>
          </cell>
        </row>
        <row r="14530">
          <cell r="F14530" t="str">
            <v>ALTO CAPARAÓ - MG</v>
          </cell>
          <cell r="G14530" t="str">
            <v>310205</v>
          </cell>
        </row>
        <row r="14531">
          <cell r="F14531" t="str">
            <v>ALTO CAPARAÓ - MG</v>
          </cell>
          <cell r="G14531" t="str">
            <v>310205</v>
          </cell>
        </row>
        <row r="14532">
          <cell r="F14532" t="str">
            <v>ALTO JEQUITIBÁ - MG</v>
          </cell>
          <cell r="G14532" t="str">
            <v>315350</v>
          </cell>
        </row>
        <row r="14533">
          <cell r="F14533" t="str">
            <v>ALTO JEQUITIBÁ - MG</v>
          </cell>
          <cell r="G14533" t="str">
            <v>315350</v>
          </cell>
        </row>
        <row r="14534">
          <cell r="F14534" t="str">
            <v>ALTO JEQUITIBÁ - MG</v>
          </cell>
          <cell r="G14534" t="str">
            <v>315350</v>
          </cell>
        </row>
        <row r="14535">
          <cell r="F14535" t="str">
            <v>ALTO RIO DOCE - MG</v>
          </cell>
          <cell r="G14535" t="str">
            <v>310210</v>
          </cell>
        </row>
        <row r="14536">
          <cell r="F14536" t="str">
            <v>ALTO RIO DOCE - MG</v>
          </cell>
          <cell r="G14536" t="str">
            <v>310210</v>
          </cell>
        </row>
        <row r="14537">
          <cell r="F14537" t="str">
            <v>ALTO RIO DOCE - MG</v>
          </cell>
          <cell r="G14537" t="str">
            <v>310210</v>
          </cell>
        </row>
        <row r="14538">
          <cell r="F14538" t="str">
            <v>ALTO RIO DOCE - MG</v>
          </cell>
          <cell r="G14538" t="str">
            <v>310210</v>
          </cell>
        </row>
        <row r="14539">
          <cell r="F14539" t="str">
            <v>ALTO RIO DOCE - MG</v>
          </cell>
          <cell r="G14539" t="str">
            <v>310210</v>
          </cell>
        </row>
        <row r="14540">
          <cell r="F14540" t="str">
            <v>ALVARENGA - MG</v>
          </cell>
          <cell r="G14540" t="str">
            <v>310220</v>
          </cell>
        </row>
        <row r="14541">
          <cell r="F14541" t="str">
            <v>ALVARENGA - MG</v>
          </cell>
          <cell r="G14541" t="str">
            <v>310220</v>
          </cell>
        </row>
        <row r="14542">
          <cell r="F14542" t="str">
            <v>ALVINÓPOLIS - MG</v>
          </cell>
          <cell r="G14542" t="str">
            <v>310230</v>
          </cell>
        </row>
        <row r="14543">
          <cell r="F14543" t="str">
            <v>ALVINÓPOLIS - MG</v>
          </cell>
          <cell r="G14543" t="str">
            <v>310230</v>
          </cell>
        </row>
        <row r="14544">
          <cell r="F14544" t="str">
            <v>ALVINÓPOLIS - MG</v>
          </cell>
          <cell r="G14544" t="str">
            <v>310230</v>
          </cell>
        </row>
        <row r="14545">
          <cell r="F14545" t="str">
            <v>ALVINÓPOLIS - MG</v>
          </cell>
          <cell r="G14545" t="str">
            <v>310230</v>
          </cell>
        </row>
        <row r="14546">
          <cell r="F14546" t="str">
            <v>ALVINÓPOLIS - MG</v>
          </cell>
          <cell r="G14546" t="str">
            <v>310230</v>
          </cell>
        </row>
        <row r="14547">
          <cell r="F14547" t="str">
            <v>ALVINÓPOLIS - MG</v>
          </cell>
          <cell r="G14547" t="str">
            <v>310230</v>
          </cell>
        </row>
        <row r="14548">
          <cell r="F14548" t="str">
            <v>ALVINÓPOLIS - MG</v>
          </cell>
          <cell r="G14548" t="str">
            <v>310230</v>
          </cell>
        </row>
        <row r="14549">
          <cell r="F14549" t="str">
            <v>ALVORADA DE MINAS - MG</v>
          </cell>
          <cell r="G14549" t="str">
            <v>310240</v>
          </cell>
        </row>
        <row r="14550">
          <cell r="F14550" t="str">
            <v>ALVORADA DE MINAS - MG</v>
          </cell>
          <cell r="G14550" t="str">
            <v>310240</v>
          </cell>
        </row>
        <row r="14551">
          <cell r="F14551" t="str">
            <v>AMPARO DO SERRA - MG</v>
          </cell>
          <cell r="G14551" t="str">
            <v>310250</v>
          </cell>
        </row>
        <row r="14552">
          <cell r="F14552" t="str">
            <v>AMPARO DO SERRA - MG</v>
          </cell>
          <cell r="G14552" t="str">
            <v>310250</v>
          </cell>
        </row>
        <row r="14553">
          <cell r="F14553" t="str">
            <v>ANDRADAS - MG</v>
          </cell>
          <cell r="G14553" t="str">
            <v>310260</v>
          </cell>
        </row>
        <row r="14554">
          <cell r="F14554" t="str">
            <v>ANDRADAS - MG</v>
          </cell>
          <cell r="G14554" t="str">
            <v>310260</v>
          </cell>
        </row>
        <row r="14555">
          <cell r="F14555" t="str">
            <v>ANDRADAS - MG</v>
          </cell>
          <cell r="G14555" t="str">
            <v>310260</v>
          </cell>
        </row>
        <row r="14556">
          <cell r="F14556" t="str">
            <v>ANDRADAS - MG</v>
          </cell>
          <cell r="G14556" t="str">
            <v>310260</v>
          </cell>
        </row>
        <row r="14557">
          <cell r="F14557" t="str">
            <v>ANDRELÂNDIA - MG</v>
          </cell>
          <cell r="G14557" t="str">
            <v>310280</v>
          </cell>
        </row>
        <row r="14558">
          <cell r="F14558" t="str">
            <v>ANDRELÂNDIA - MG</v>
          </cell>
          <cell r="G14558" t="str">
            <v>310280</v>
          </cell>
        </row>
        <row r="14559">
          <cell r="F14559" t="str">
            <v>ANDRELÂNDIA - MG</v>
          </cell>
          <cell r="G14559" t="str">
            <v>310280</v>
          </cell>
        </row>
        <row r="14560">
          <cell r="F14560" t="str">
            <v>ANDRELÂNDIA - MG</v>
          </cell>
          <cell r="G14560" t="str">
            <v>310280</v>
          </cell>
        </row>
        <row r="14561">
          <cell r="F14561" t="str">
            <v>ANGELÂNDIA - MG</v>
          </cell>
          <cell r="G14561" t="str">
            <v>310285</v>
          </cell>
        </row>
        <row r="14562">
          <cell r="F14562" t="str">
            <v>ANGELÂNDIA - MG</v>
          </cell>
          <cell r="G14562" t="str">
            <v>310285</v>
          </cell>
        </row>
        <row r="14563">
          <cell r="F14563" t="str">
            <v>ANGELÂNDIA - MG</v>
          </cell>
          <cell r="G14563" t="str">
            <v>310285</v>
          </cell>
        </row>
        <row r="14564">
          <cell r="F14564" t="str">
            <v>ANGELÂNDIA - MG</v>
          </cell>
          <cell r="G14564" t="str">
            <v>310285</v>
          </cell>
        </row>
        <row r="14565">
          <cell r="F14565" t="str">
            <v>ANTÔNIO CARLOS - MG</v>
          </cell>
          <cell r="G14565" t="str">
            <v>310290</v>
          </cell>
        </row>
        <row r="14566">
          <cell r="F14566" t="str">
            <v>ANTÔNIO CARLOS - MG</v>
          </cell>
          <cell r="G14566" t="str">
            <v>310290</v>
          </cell>
        </row>
        <row r="14567">
          <cell r="F14567" t="str">
            <v>ANTÔNIO CARLOS - MG</v>
          </cell>
          <cell r="G14567" t="str">
            <v>310290</v>
          </cell>
        </row>
        <row r="14568">
          <cell r="F14568" t="str">
            <v>ANTÔNIO CARLOS - MG</v>
          </cell>
          <cell r="G14568" t="str">
            <v>310290</v>
          </cell>
        </row>
        <row r="14569">
          <cell r="F14569" t="str">
            <v>ANTÔNIO DIAS - MG</v>
          </cell>
          <cell r="G14569" t="str">
            <v>310300</v>
          </cell>
        </row>
        <row r="14570">
          <cell r="F14570" t="str">
            <v>ANTÔNIO DIAS - MG</v>
          </cell>
          <cell r="G14570" t="str">
            <v>310300</v>
          </cell>
        </row>
        <row r="14571">
          <cell r="F14571" t="str">
            <v>ANTÔNIO DIAS - MG</v>
          </cell>
          <cell r="G14571" t="str">
            <v>310300</v>
          </cell>
        </row>
        <row r="14572">
          <cell r="F14572" t="str">
            <v>ANTÔNIO DIAS - MG</v>
          </cell>
          <cell r="G14572" t="str">
            <v>310300</v>
          </cell>
        </row>
        <row r="14573">
          <cell r="F14573" t="str">
            <v>ANTÔNIO DIAS - MG</v>
          </cell>
          <cell r="G14573" t="str">
            <v>310300</v>
          </cell>
        </row>
        <row r="14574">
          <cell r="F14574" t="str">
            <v>ANTÔNIO PRADO DE MINAS - MG</v>
          </cell>
          <cell r="G14574" t="str">
            <v>310310</v>
          </cell>
        </row>
        <row r="14575">
          <cell r="F14575" t="str">
            <v>ARAÇAÍ - MG</v>
          </cell>
          <cell r="G14575" t="str">
            <v>310320</v>
          </cell>
        </row>
        <row r="14576">
          <cell r="F14576" t="str">
            <v>ARACITABA - MG</v>
          </cell>
          <cell r="G14576" t="str">
            <v>310330</v>
          </cell>
        </row>
        <row r="14577">
          <cell r="F14577" t="str">
            <v>ARAÇUAÍ - MG</v>
          </cell>
          <cell r="G14577" t="str">
            <v>310340</v>
          </cell>
        </row>
        <row r="14578">
          <cell r="F14578" t="str">
            <v>ARAÇUAÍ - MG</v>
          </cell>
          <cell r="G14578" t="str">
            <v>310340</v>
          </cell>
        </row>
        <row r="14579">
          <cell r="F14579" t="str">
            <v>ARAÇUAÍ - MG</v>
          </cell>
          <cell r="G14579" t="str">
            <v>310340</v>
          </cell>
        </row>
        <row r="14580">
          <cell r="F14580" t="str">
            <v>ARAÇUAÍ - MG</v>
          </cell>
          <cell r="G14580" t="str">
            <v>310340</v>
          </cell>
        </row>
        <row r="14581">
          <cell r="F14581" t="str">
            <v>ARAÇUAÍ - MG</v>
          </cell>
          <cell r="G14581" t="str">
            <v>310340</v>
          </cell>
        </row>
        <row r="14582">
          <cell r="F14582" t="str">
            <v>ARAÇUAÍ - MG</v>
          </cell>
          <cell r="G14582" t="str">
            <v>310340</v>
          </cell>
        </row>
        <row r="14583">
          <cell r="F14583" t="str">
            <v>ARAÇUAÍ - MG</v>
          </cell>
          <cell r="G14583" t="str">
            <v>310340</v>
          </cell>
        </row>
        <row r="14584">
          <cell r="F14584" t="str">
            <v>ARAÇUAÍ - MG</v>
          </cell>
          <cell r="G14584" t="str">
            <v>310340</v>
          </cell>
        </row>
        <row r="14585">
          <cell r="F14585" t="str">
            <v>ARAÇUAÍ - MG</v>
          </cell>
          <cell r="G14585" t="str">
            <v>310340</v>
          </cell>
        </row>
        <row r="14586">
          <cell r="F14586" t="str">
            <v>ARAÇUAÍ - MG</v>
          </cell>
          <cell r="G14586" t="str">
            <v>310340</v>
          </cell>
        </row>
        <row r="14587">
          <cell r="F14587" t="str">
            <v>ARAÇUAÍ - MG</v>
          </cell>
          <cell r="G14587" t="str">
            <v>310340</v>
          </cell>
        </row>
        <row r="14588">
          <cell r="F14588" t="str">
            <v>ARAÇUAÍ - MG</v>
          </cell>
          <cell r="G14588" t="str">
            <v>310340</v>
          </cell>
        </row>
        <row r="14589">
          <cell r="F14589" t="str">
            <v>ARAÇUAÍ - MG</v>
          </cell>
          <cell r="G14589" t="str">
            <v>310340</v>
          </cell>
        </row>
        <row r="14590">
          <cell r="F14590" t="str">
            <v>ARAGUARI - MG</v>
          </cell>
          <cell r="G14590" t="str">
            <v>310350</v>
          </cell>
        </row>
        <row r="14591">
          <cell r="F14591" t="str">
            <v>ARAGUARI - MG</v>
          </cell>
          <cell r="G14591" t="str">
            <v>310350</v>
          </cell>
        </row>
        <row r="14592">
          <cell r="F14592" t="str">
            <v>ARAGUARI - MG</v>
          </cell>
          <cell r="G14592" t="str">
            <v>310350</v>
          </cell>
        </row>
        <row r="14593">
          <cell r="F14593" t="str">
            <v>ARAGUARI - MG</v>
          </cell>
          <cell r="G14593" t="str">
            <v>310350</v>
          </cell>
        </row>
        <row r="14594">
          <cell r="F14594" t="str">
            <v>ARAGUARI - MG</v>
          </cell>
          <cell r="G14594" t="str">
            <v>310350</v>
          </cell>
        </row>
        <row r="14595">
          <cell r="F14595" t="str">
            <v>ARAGUARI - MG</v>
          </cell>
          <cell r="G14595" t="str">
            <v>310350</v>
          </cell>
        </row>
        <row r="14596">
          <cell r="F14596" t="str">
            <v>ARAGUARI - MG</v>
          </cell>
          <cell r="G14596" t="str">
            <v>310350</v>
          </cell>
        </row>
        <row r="14597">
          <cell r="F14597" t="str">
            <v>ARAGUARI - MG</v>
          </cell>
          <cell r="G14597" t="str">
            <v>310350</v>
          </cell>
        </row>
        <row r="14598">
          <cell r="F14598" t="str">
            <v>ARAGUARI - MG</v>
          </cell>
          <cell r="G14598" t="str">
            <v>310350</v>
          </cell>
        </row>
        <row r="14599">
          <cell r="F14599" t="str">
            <v>ARAGUARI - MG</v>
          </cell>
          <cell r="G14599" t="str">
            <v>310350</v>
          </cell>
        </row>
        <row r="14600">
          <cell r="F14600" t="str">
            <v>ARAGUARI - MG</v>
          </cell>
          <cell r="G14600" t="str">
            <v>310350</v>
          </cell>
        </row>
        <row r="14601">
          <cell r="F14601" t="str">
            <v>ARAGUARI - MG</v>
          </cell>
          <cell r="G14601" t="str">
            <v>310350</v>
          </cell>
        </row>
        <row r="14602">
          <cell r="F14602" t="str">
            <v>ARAGUARI - MG</v>
          </cell>
          <cell r="G14602" t="str">
            <v>310350</v>
          </cell>
        </row>
        <row r="14603">
          <cell r="F14603" t="str">
            <v>ARAGUARI - MG</v>
          </cell>
          <cell r="G14603" t="str">
            <v>310350</v>
          </cell>
        </row>
        <row r="14604">
          <cell r="F14604" t="str">
            <v>ARAGUARI - MG</v>
          </cell>
          <cell r="G14604" t="str">
            <v>310350</v>
          </cell>
        </row>
        <row r="14605">
          <cell r="F14605" t="str">
            <v>ARAGUARI - MG</v>
          </cell>
          <cell r="G14605" t="str">
            <v>310350</v>
          </cell>
        </row>
        <row r="14606">
          <cell r="F14606" t="str">
            <v>ARAGUARI - MG</v>
          </cell>
          <cell r="G14606" t="str">
            <v>310350</v>
          </cell>
        </row>
        <row r="14607">
          <cell r="F14607" t="str">
            <v>ARAGUARI - MG</v>
          </cell>
          <cell r="G14607" t="str">
            <v>310350</v>
          </cell>
        </row>
        <row r="14608">
          <cell r="F14608" t="str">
            <v>ARAGUARI - MG</v>
          </cell>
          <cell r="G14608" t="str">
            <v>310350</v>
          </cell>
        </row>
        <row r="14609">
          <cell r="F14609" t="str">
            <v>ARAGUARI - MG</v>
          </cell>
          <cell r="G14609" t="str">
            <v>310350</v>
          </cell>
        </row>
        <row r="14610">
          <cell r="F14610" t="str">
            <v>ARAGUARI - MG</v>
          </cell>
          <cell r="G14610" t="str">
            <v>310350</v>
          </cell>
        </row>
        <row r="14611">
          <cell r="F14611" t="str">
            <v>ARAGUARI - MG</v>
          </cell>
          <cell r="G14611" t="str">
            <v>310350</v>
          </cell>
        </row>
        <row r="14612">
          <cell r="F14612" t="str">
            <v>ARANTINA - MG</v>
          </cell>
          <cell r="G14612" t="str">
            <v>310360</v>
          </cell>
        </row>
        <row r="14613">
          <cell r="F14613" t="str">
            <v>ARAPONGA - MG</v>
          </cell>
          <cell r="G14613" t="str">
            <v>310370</v>
          </cell>
        </row>
        <row r="14614">
          <cell r="F14614" t="str">
            <v>ARAPONGA - MG</v>
          </cell>
          <cell r="G14614" t="str">
            <v>310370</v>
          </cell>
        </row>
        <row r="14615">
          <cell r="F14615" t="str">
            <v>ARAPONGA - MG</v>
          </cell>
          <cell r="G14615" t="str">
            <v>310370</v>
          </cell>
        </row>
        <row r="14616">
          <cell r="F14616" t="str">
            <v>ARAPONGA - MG</v>
          </cell>
          <cell r="G14616" t="str">
            <v>310370</v>
          </cell>
        </row>
        <row r="14617">
          <cell r="F14617" t="str">
            <v>ARAPORÃ - MG</v>
          </cell>
          <cell r="G14617" t="str">
            <v>310375</v>
          </cell>
        </row>
        <row r="14618">
          <cell r="F14618" t="str">
            <v>ARAPORÃ - MG</v>
          </cell>
          <cell r="G14618" t="str">
            <v>310375</v>
          </cell>
        </row>
        <row r="14619">
          <cell r="F14619" t="str">
            <v>ARAPORÃ - MG</v>
          </cell>
          <cell r="G14619" t="str">
            <v>310375</v>
          </cell>
        </row>
        <row r="14620">
          <cell r="F14620" t="str">
            <v>ARAPUÁ - MG</v>
          </cell>
          <cell r="G14620" t="str">
            <v>310380</v>
          </cell>
        </row>
        <row r="14621">
          <cell r="F14621" t="str">
            <v>ARAÚJOS - MG</v>
          </cell>
          <cell r="G14621" t="str">
            <v>310390</v>
          </cell>
        </row>
        <row r="14622">
          <cell r="F14622" t="str">
            <v>ARAÚJOS - MG</v>
          </cell>
          <cell r="G14622" t="str">
            <v>310390</v>
          </cell>
        </row>
        <row r="14623">
          <cell r="F14623" t="str">
            <v>ARAÚJOS - MG</v>
          </cell>
          <cell r="G14623" t="str">
            <v>310390</v>
          </cell>
        </row>
        <row r="14624">
          <cell r="F14624" t="str">
            <v>ARAXÁ - MG</v>
          </cell>
          <cell r="G14624" t="str">
            <v>310400</v>
          </cell>
        </row>
        <row r="14625">
          <cell r="F14625" t="str">
            <v>ARAXÁ - MG</v>
          </cell>
          <cell r="G14625" t="str">
            <v>310400</v>
          </cell>
        </row>
        <row r="14626">
          <cell r="F14626" t="str">
            <v>ARAXÁ - MG</v>
          </cell>
          <cell r="G14626" t="str">
            <v>310400</v>
          </cell>
        </row>
        <row r="14627">
          <cell r="F14627" t="str">
            <v>ARAXÁ - MG</v>
          </cell>
          <cell r="G14627" t="str">
            <v>310400</v>
          </cell>
        </row>
        <row r="14628">
          <cell r="F14628" t="str">
            <v>ARAXÁ - MG</v>
          </cell>
          <cell r="G14628" t="str">
            <v>310400</v>
          </cell>
        </row>
        <row r="14629">
          <cell r="F14629" t="str">
            <v>ARAXÁ - MG</v>
          </cell>
          <cell r="G14629" t="str">
            <v>310400</v>
          </cell>
        </row>
        <row r="14630">
          <cell r="F14630" t="str">
            <v>ARAXÁ - MG</v>
          </cell>
          <cell r="G14630" t="str">
            <v>310400</v>
          </cell>
        </row>
        <row r="14631">
          <cell r="F14631" t="str">
            <v>ARAXÁ - MG</v>
          </cell>
          <cell r="G14631" t="str">
            <v>310400</v>
          </cell>
        </row>
        <row r="14632">
          <cell r="F14632" t="str">
            <v>ARAXÁ - MG</v>
          </cell>
          <cell r="G14632" t="str">
            <v>310400</v>
          </cell>
        </row>
        <row r="14633">
          <cell r="F14633" t="str">
            <v>ARAXÁ - MG</v>
          </cell>
          <cell r="G14633" t="str">
            <v>310400</v>
          </cell>
        </row>
        <row r="14634">
          <cell r="F14634" t="str">
            <v>ARAXÁ - MG</v>
          </cell>
          <cell r="G14634" t="str">
            <v>310400</v>
          </cell>
        </row>
        <row r="14635">
          <cell r="F14635" t="str">
            <v>ARAXÁ - MG</v>
          </cell>
          <cell r="G14635" t="str">
            <v>310400</v>
          </cell>
        </row>
        <row r="14636">
          <cell r="F14636" t="str">
            <v>ARAXÁ - MG</v>
          </cell>
          <cell r="G14636" t="str">
            <v>310400</v>
          </cell>
        </row>
        <row r="14637">
          <cell r="F14637" t="str">
            <v>ARAXÁ - MG</v>
          </cell>
          <cell r="G14637" t="str">
            <v>310400</v>
          </cell>
        </row>
        <row r="14638">
          <cell r="F14638" t="str">
            <v>ARAXÁ - MG</v>
          </cell>
          <cell r="G14638" t="str">
            <v>310400</v>
          </cell>
        </row>
        <row r="14639">
          <cell r="F14639" t="str">
            <v>ARAXÁ - MG</v>
          </cell>
          <cell r="G14639" t="str">
            <v>310400</v>
          </cell>
        </row>
        <row r="14640">
          <cell r="F14640" t="str">
            <v>ARAXÁ - MG</v>
          </cell>
          <cell r="G14640" t="str">
            <v>310400</v>
          </cell>
        </row>
        <row r="14641">
          <cell r="F14641" t="str">
            <v>ARAXÁ - MG</v>
          </cell>
          <cell r="G14641" t="str">
            <v>310400</v>
          </cell>
        </row>
        <row r="14642">
          <cell r="F14642" t="str">
            <v>ARCEBURGO - MG</v>
          </cell>
          <cell r="G14642" t="str">
            <v>310410</v>
          </cell>
        </row>
        <row r="14643">
          <cell r="F14643" t="str">
            <v>ARCEBURGO - MG</v>
          </cell>
          <cell r="G14643" t="str">
            <v>310410</v>
          </cell>
        </row>
        <row r="14644">
          <cell r="F14644" t="str">
            <v>ARCEBURGO - MG</v>
          </cell>
          <cell r="G14644" t="str">
            <v>310410</v>
          </cell>
        </row>
        <row r="14645">
          <cell r="F14645" t="str">
            <v>ARCOS - MG</v>
          </cell>
          <cell r="G14645" t="str">
            <v>310420</v>
          </cell>
        </row>
        <row r="14646">
          <cell r="F14646" t="str">
            <v>ARCOS - MG</v>
          </cell>
          <cell r="G14646" t="str">
            <v>310420</v>
          </cell>
        </row>
        <row r="14647">
          <cell r="F14647" t="str">
            <v>ARCOS - MG</v>
          </cell>
          <cell r="G14647" t="str">
            <v>310420</v>
          </cell>
        </row>
        <row r="14648">
          <cell r="F14648" t="str">
            <v>ARCOS - MG</v>
          </cell>
          <cell r="G14648" t="str">
            <v>310420</v>
          </cell>
        </row>
        <row r="14649">
          <cell r="F14649" t="str">
            <v>ARCOS - MG</v>
          </cell>
          <cell r="G14649" t="str">
            <v>310420</v>
          </cell>
        </row>
        <row r="14650">
          <cell r="F14650" t="str">
            <v>ARCOS - MG</v>
          </cell>
          <cell r="G14650" t="str">
            <v>310420</v>
          </cell>
        </row>
        <row r="14651">
          <cell r="F14651" t="str">
            <v>ARCOS - MG</v>
          </cell>
          <cell r="G14651" t="str">
            <v>310420</v>
          </cell>
        </row>
        <row r="14652">
          <cell r="F14652" t="str">
            <v>ARCOS - MG</v>
          </cell>
          <cell r="G14652" t="str">
            <v>310420</v>
          </cell>
        </row>
        <row r="14653">
          <cell r="F14653" t="str">
            <v>ARCOS - MG</v>
          </cell>
          <cell r="G14653" t="str">
            <v>310420</v>
          </cell>
        </row>
        <row r="14654">
          <cell r="F14654" t="str">
            <v>ARCOS - MG</v>
          </cell>
          <cell r="G14654" t="str">
            <v>310420</v>
          </cell>
        </row>
        <row r="14655">
          <cell r="F14655" t="str">
            <v>ARCOS - MG</v>
          </cell>
          <cell r="G14655" t="str">
            <v>310420</v>
          </cell>
        </row>
        <row r="14656">
          <cell r="F14656" t="str">
            <v>ARCOS - MG</v>
          </cell>
          <cell r="G14656" t="str">
            <v>310420</v>
          </cell>
        </row>
        <row r="14657">
          <cell r="F14657" t="str">
            <v>AREADO - MG</v>
          </cell>
          <cell r="G14657" t="str">
            <v>310430</v>
          </cell>
        </row>
        <row r="14658">
          <cell r="F14658" t="str">
            <v>AREADO - MG</v>
          </cell>
          <cell r="G14658" t="str">
            <v>310430</v>
          </cell>
        </row>
        <row r="14659">
          <cell r="F14659" t="str">
            <v>AREADO - MG</v>
          </cell>
          <cell r="G14659" t="str">
            <v>310430</v>
          </cell>
        </row>
        <row r="14660">
          <cell r="F14660" t="str">
            <v>AREADO - MG</v>
          </cell>
          <cell r="G14660" t="str">
            <v>310430</v>
          </cell>
        </row>
        <row r="14661">
          <cell r="F14661" t="str">
            <v>ARGIRITA - MG</v>
          </cell>
          <cell r="G14661" t="str">
            <v>310440</v>
          </cell>
        </row>
        <row r="14662">
          <cell r="F14662" t="str">
            <v>ARICANDUVA - MG</v>
          </cell>
          <cell r="G14662" t="str">
            <v>310445</v>
          </cell>
        </row>
        <row r="14663">
          <cell r="F14663" t="str">
            <v>ARICANDUVA - MG</v>
          </cell>
          <cell r="G14663" t="str">
            <v>310445</v>
          </cell>
        </row>
        <row r="14664">
          <cell r="F14664" t="str">
            <v>ARINOS - MG</v>
          </cell>
          <cell r="G14664" t="str">
            <v>310450</v>
          </cell>
        </row>
        <row r="14665">
          <cell r="F14665" t="str">
            <v>ARINOS - MG</v>
          </cell>
          <cell r="G14665" t="str">
            <v>310450</v>
          </cell>
        </row>
        <row r="14666">
          <cell r="F14666" t="str">
            <v>ARINOS - MG</v>
          </cell>
          <cell r="G14666" t="str">
            <v>310450</v>
          </cell>
        </row>
        <row r="14667">
          <cell r="F14667" t="str">
            <v>ARINOS - MG</v>
          </cell>
          <cell r="G14667" t="str">
            <v>310450</v>
          </cell>
        </row>
        <row r="14668">
          <cell r="F14668" t="str">
            <v>ARINOS - MG</v>
          </cell>
          <cell r="G14668" t="str">
            <v>310450</v>
          </cell>
        </row>
        <row r="14669">
          <cell r="F14669" t="str">
            <v>ARINOS - MG</v>
          </cell>
          <cell r="G14669" t="str">
            <v>310450</v>
          </cell>
        </row>
        <row r="14670">
          <cell r="F14670" t="str">
            <v>ARINOS - MG</v>
          </cell>
          <cell r="G14670" t="str">
            <v>310450</v>
          </cell>
        </row>
        <row r="14671">
          <cell r="F14671" t="str">
            <v>ARINOS - MG</v>
          </cell>
          <cell r="G14671" t="str">
            <v>310450</v>
          </cell>
        </row>
        <row r="14672">
          <cell r="F14672" t="str">
            <v>ASTOLFO DUTRA - MG</v>
          </cell>
          <cell r="G14672" t="str">
            <v>310460</v>
          </cell>
        </row>
        <row r="14673">
          <cell r="F14673" t="str">
            <v>ASTOLFO DUTRA - MG</v>
          </cell>
          <cell r="G14673" t="str">
            <v>310460</v>
          </cell>
        </row>
        <row r="14674">
          <cell r="F14674" t="str">
            <v>ASTOLFO DUTRA - MG</v>
          </cell>
          <cell r="G14674" t="str">
            <v>310460</v>
          </cell>
        </row>
        <row r="14675">
          <cell r="F14675" t="str">
            <v>ASTOLFO DUTRA - MG</v>
          </cell>
          <cell r="G14675" t="str">
            <v>310460</v>
          </cell>
        </row>
        <row r="14676">
          <cell r="F14676" t="str">
            <v>ATALÉIA - MG</v>
          </cell>
          <cell r="G14676" t="str">
            <v>310470</v>
          </cell>
        </row>
        <row r="14677">
          <cell r="F14677" t="str">
            <v>ATALÉIA - MG</v>
          </cell>
          <cell r="G14677" t="str">
            <v>310470</v>
          </cell>
        </row>
        <row r="14678">
          <cell r="F14678" t="str">
            <v>ATALÉIA - MG</v>
          </cell>
          <cell r="G14678" t="str">
            <v>310470</v>
          </cell>
        </row>
        <row r="14679">
          <cell r="F14679" t="str">
            <v>ATALÉIA - MG</v>
          </cell>
          <cell r="G14679" t="str">
            <v>310470</v>
          </cell>
        </row>
        <row r="14680">
          <cell r="F14680" t="str">
            <v>ATALÉIA - MG</v>
          </cell>
          <cell r="G14680" t="str">
            <v>310470</v>
          </cell>
        </row>
        <row r="14681">
          <cell r="F14681" t="str">
            <v>AUGUSTO DE LIMA - MG</v>
          </cell>
          <cell r="G14681" t="str">
            <v>310480</v>
          </cell>
        </row>
        <row r="14682">
          <cell r="F14682" t="str">
            <v>AUGUSTO DE LIMA - MG</v>
          </cell>
          <cell r="G14682" t="str">
            <v>310480</v>
          </cell>
        </row>
        <row r="14683">
          <cell r="F14683" t="str">
            <v>BAEPENDI - MG</v>
          </cell>
          <cell r="G14683" t="str">
            <v>310490</v>
          </cell>
        </row>
        <row r="14684">
          <cell r="F14684" t="str">
            <v>BAEPENDI - MG</v>
          </cell>
          <cell r="G14684" t="str">
            <v>310490</v>
          </cell>
        </row>
        <row r="14685">
          <cell r="F14685" t="str">
            <v>BAEPENDI - MG</v>
          </cell>
          <cell r="G14685" t="str">
            <v>310490</v>
          </cell>
        </row>
        <row r="14686">
          <cell r="F14686" t="str">
            <v>BAEPENDI - MG</v>
          </cell>
          <cell r="G14686" t="str">
            <v>310490</v>
          </cell>
        </row>
        <row r="14687">
          <cell r="F14687" t="str">
            <v>BAEPENDI - MG</v>
          </cell>
          <cell r="G14687" t="str">
            <v>310490</v>
          </cell>
        </row>
        <row r="14688">
          <cell r="F14688" t="str">
            <v>BAEPENDI - MG</v>
          </cell>
          <cell r="G14688" t="str">
            <v>310490</v>
          </cell>
        </row>
        <row r="14689">
          <cell r="F14689" t="str">
            <v>BAEPENDI - MG</v>
          </cell>
          <cell r="G14689" t="str">
            <v>310490</v>
          </cell>
        </row>
        <row r="14690">
          <cell r="F14690" t="str">
            <v>BAEPENDI - MG</v>
          </cell>
          <cell r="G14690" t="str">
            <v>310490</v>
          </cell>
        </row>
        <row r="14691">
          <cell r="F14691" t="str">
            <v>BALDIM - MG</v>
          </cell>
          <cell r="G14691" t="str">
            <v>310500</v>
          </cell>
        </row>
        <row r="14692">
          <cell r="F14692" t="str">
            <v>BALDIM - MG</v>
          </cell>
          <cell r="G14692" t="str">
            <v>310500</v>
          </cell>
        </row>
        <row r="14693">
          <cell r="F14693" t="str">
            <v>BALDIM - MG</v>
          </cell>
          <cell r="G14693" t="str">
            <v>310500</v>
          </cell>
        </row>
        <row r="14694">
          <cell r="F14694" t="str">
            <v>BALDIM - MG</v>
          </cell>
          <cell r="G14694" t="str">
            <v>310500</v>
          </cell>
        </row>
        <row r="14695">
          <cell r="F14695" t="str">
            <v>BAMBUÍ - MG</v>
          </cell>
          <cell r="G14695" t="str">
            <v>310510</v>
          </cell>
        </row>
        <row r="14696">
          <cell r="F14696" t="str">
            <v>BAMBUÍ - MG</v>
          </cell>
          <cell r="G14696" t="str">
            <v>310510</v>
          </cell>
        </row>
        <row r="14697">
          <cell r="F14697" t="str">
            <v>BAMBUÍ - MG</v>
          </cell>
          <cell r="G14697" t="str">
            <v>310510</v>
          </cell>
        </row>
        <row r="14698">
          <cell r="F14698" t="str">
            <v>BAMBUÍ - MG</v>
          </cell>
          <cell r="G14698" t="str">
            <v>310510</v>
          </cell>
        </row>
        <row r="14699">
          <cell r="F14699" t="str">
            <v>BAMBUÍ - MG</v>
          </cell>
          <cell r="G14699" t="str">
            <v>310510</v>
          </cell>
        </row>
        <row r="14700">
          <cell r="F14700" t="str">
            <v>BAMBUÍ - MG</v>
          </cell>
          <cell r="G14700" t="str">
            <v>310510</v>
          </cell>
        </row>
        <row r="14701">
          <cell r="F14701" t="str">
            <v>BAMBUÍ - MG</v>
          </cell>
          <cell r="G14701" t="str">
            <v>310510</v>
          </cell>
        </row>
        <row r="14702">
          <cell r="F14702" t="str">
            <v>BANDEIRA - MG</v>
          </cell>
          <cell r="G14702" t="str">
            <v>310520</v>
          </cell>
        </row>
        <row r="14703">
          <cell r="F14703" t="str">
            <v>BANDEIRA - MG</v>
          </cell>
          <cell r="G14703" t="str">
            <v>310520</v>
          </cell>
        </row>
        <row r="14704">
          <cell r="F14704" t="str">
            <v>BANDEIRA DO SUL - MG</v>
          </cell>
          <cell r="G14704" t="str">
            <v>310530</v>
          </cell>
        </row>
        <row r="14705">
          <cell r="F14705" t="str">
            <v>BANDEIRA DO SUL - MG</v>
          </cell>
          <cell r="G14705" t="str">
            <v>310530</v>
          </cell>
        </row>
        <row r="14706">
          <cell r="F14706" t="str">
            <v>BARÃO DE COCAIS - MG</v>
          </cell>
          <cell r="G14706" t="str">
            <v>310540</v>
          </cell>
        </row>
        <row r="14707">
          <cell r="F14707" t="str">
            <v>BARÃO DE COCAIS - MG</v>
          </cell>
          <cell r="G14707" t="str">
            <v>310540</v>
          </cell>
        </row>
        <row r="14708">
          <cell r="F14708" t="str">
            <v>BARÃO DE COCAIS - MG</v>
          </cell>
          <cell r="G14708" t="str">
            <v>310540</v>
          </cell>
        </row>
        <row r="14709">
          <cell r="F14709" t="str">
            <v>BARÃO DE COCAIS - MG</v>
          </cell>
          <cell r="G14709" t="str">
            <v>310540</v>
          </cell>
        </row>
        <row r="14710">
          <cell r="F14710" t="str">
            <v>BARÃO DE COCAIS - MG</v>
          </cell>
          <cell r="G14710" t="str">
            <v>310540</v>
          </cell>
        </row>
        <row r="14711">
          <cell r="F14711" t="str">
            <v>BARÃO DE COCAIS - MG</v>
          </cell>
          <cell r="G14711" t="str">
            <v>310540</v>
          </cell>
        </row>
        <row r="14712">
          <cell r="F14712" t="str">
            <v>BARÃO DE COCAIS - MG</v>
          </cell>
          <cell r="G14712" t="str">
            <v>310540</v>
          </cell>
        </row>
        <row r="14713">
          <cell r="F14713" t="str">
            <v>BARÃO DE COCAIS - MG</v>
          </cell>
          <cell r="G14713" t="str">
            <v>310540</v>
          </cell>
        </row>
        <row r="14714">
          <cell r="F14714" t="str">
            <v>BARÃO DE COCAIS - MG</v>
          </cell>
          <cell r="G14714" t="str">
            <v>310540</v>
          </cell>
        </row>
        <row r="14715">
          <cell r="F14715" t="str">
            <v>BARÃO DE COCAIS - MG</v>
          </cell>
          <cell r="G14715" t="str">
            <v>310540</v>
          </cell>
        </row>
        <row r="14716">
          <cell r="F14716" t="str">
            <v>BARÃO DE MONTE ALTO - MG</v>
          </cell>
          <cell r="G14716" t="str">
            <v>310550</v>
          </cell>
        </row>
        <row r="14717">
          <cell r="F14717" t="str">
            <v>BARÃO DE MONTE ALTO - MG</v>
          </cell>
          <cell r="G14717" t="str">
            <v>310550</v>
          </cell>
        </row>
        <row r="14718">
          <cell r="F14718" t="str">
            <v>BARÃO DE MONTE ALTO - MG</v>
          </cell>
          <cell r="G14718" t="str">
            <v>310550</v>
          </cell>
        </row>
        <row r="14719">
          <cell r="F14719" t="str">
            <v>BARBACENA - MG</v>
          </cell>
          <cell r="G14719" t="str">
            <v>310560</v>
          </cell>
        </row>
        <row r="14720">
          <cell r="F14720" t="str">
            <v>BARBACENA - MG</v>
          </cell>
          <cell r="G14720" t="str">
            <v>310560</v>
          </cell>
        </row>
        <row r="14721">
          <cell r="F14721" t="str">
            <v>BARBACENA - MG</v>
          </cell>
          <cell r="G14721" t="str">
            <v>310560</v>
          </cell>
        </row>
        <row r="14722">
          <cell r="F14722" t="str">
            <v>BARBACENA - MG</v>
          </cell>
          <cell r="G14722" t="str">
            <v>310560</v>
          </cell>
        </row>
        <row r="14723">
          <cell r="F14723" t="str">
            <v>BARBACENA - MG</v>
          </cell>
          <cell r="G14723" t="str">
            <v>310560</v>
          </cell>
        </row>
        <row r="14724">
          <cell r="F14724" t="str">
            <v>BARBACENA - MG</v>
          </cell>
          <cell r="G14724" t="str">
            <v>310560</v>
          </cell>
        </row>
        <row r="14725">
          <cell r="F14725" t="str">
            <v>BARBACENA - MG</v>
          </cell>
          <cell r="G14725" t="str">
            <v>310560</v>
          </cell>
        </row>
        <row r="14726">
          <cell r="F14726" t="str">
            <v>BARBACENA - MG</v>
          </cell>
          <cell r="G14726" t="str">
            <v>310560</v>
          </cell>
        </row>
        <row r="14727">
          <cell r="F14727" t="str">
            <v>BARBACENA - MG</v>
          </cell>
          <cell r="G14727" t="str">
            <v>310560</v>
          </cell>
        </row>
        <row r="14728">
          <cell r="F14728" t="str">
            <v>BARBACENA - MG</v>
          </cell>
          <cell r="G14728" t="str">
            <v>310560</v>
          </cell>
        </row>
        <row r="14729">
          <cell r="F14729" t="str">
            <v>BARBACENA - MG</v>
          </cell>
          <cell r="G14729" t="str">
            <v>310560</v>
          </cell>
        </row>
        <row r="14730">
          <cell r="F14730" t="str">
            <v>BARBACENA - MG</v>
          </cell>
          <cell r="G14730" t="str">
            <v>310560</v>
          </cell>
        </row>
        <row r="14731">
          <cell r="F14731" t="str">
            <v>BARBACENA - MG</v>
          </cell>
          <cell r="G14731" t="str">
            <v>310560</v>
          </cell>
        </row>
        <row r="14732">
          <cell r="F14732" t="str">
            <v>BARBACENA - MG</v>
          </cell>
          <cell r="G14732" t="str">
            <v>310560</v>
          </cell>
        </row>
        <row r="14733">
          <cell r="F14733" t="str">
            <v>BARBACENA - MG</v>
          </cell>
          <cell r="G14733" t="str">
            <v>310560</v>
          </cell>
        </row>
        <row r="14734">
          <cell r="F14734" t="str">
            <v>BARBACENA - MG</v>
          </cell>
          <cell r="G14734" t="str">
            <v>310560</v>
          </cell>
        </row>
        <row r="14735">
          <cell r="F14735" t="str">
            <v>BARBACENA - MG</v>
          </cell>
          <cell r="G14735" t="str">
            <v>310560</v>
          </cell>
        </row>
        <row r="14736">
          <cell r="F14736" t="str">
            <v>BARBACENA - MG</v>
          </cell>
          <cell r="G14736" t="str">
            <v>310560</v>
          </cell>
        </row>
        <row r="14737">
          <cell r="F14737" t="str">
            <v>BARBACENA - MG</v>
          </cell>
          <cell r="G14737" t="str">
            <v>310560</v>
          </cell>
        </row>
        <row r="14738">
          <cell r="F14738" t="str">
            <v>BARBACENA - MG</v>
          </cell>
          <cell r="G14738" t="str">
            <v>310560</v>
          </cell>
        </row>
        <row r="14739">
          <cell r="F14739" t="str">
            <v>BARBACENA - MG</v>
          </cell>
          <cell r="G14739" t="str">
            <v>310560</v>
          </cell>
        </row>
        <row r="14740">
          <cell r="F14740" t="str">
            <v>BARBACENA - MG</v>
          </cell>
          <cell r="G14740" t="str">
            <v>310560</v>
          </cell>
        </row>
        <row r="14741">
          <cell r="F14741" t="str">
            <v>BARBACENA - MG</v>
          </cell>
          <cell r="G14741" t="str">
            <v>310560</v>
          </cell>
        </row>
        <row r="14742">
          <cell r="F14742" t="str">
            <v>BARBACENA - MG</v>
          </cell>
          <cell r="G14742" t="str">
            <v>310560</v>
          </cell>
        </row>
        <row r="14743">
          <cell r="F14743" t="str">
            <v>BARBACENA - MG</v>
          </cell>
          <cell r="G14743" t="str">
            <v>310560</v>
          </cell>
        </row>
        <row r="14744">
          <cell r="F14744" t="str">
            <v>BARRA LONGA - MG</v>
          </cell>
          <cell r="G14744" t="str">
            <v>310570</v>
          </cell>
        </row>
        <row r="14745">
          <cell r="F14745" t="str">
            <v>BARRA LONGA - MG</v>
          </cell>
          <cell r="G14745" t="str">
            <v>310570</v>
          </cell>
        </row>
        <row r="14746">
          <cell r="F14746" t="str">
            <v>BARRA LONGA - MG</v>
          </cell>
          <cell r="G14746" t="str">
            <v>310570</v>
          </cell>
        </row>
        <row r="14747">
          <cell r="F14747" t="str">
            <v>BARROSO - MG</v>
          </cell>
          <cell r="G14747" t="str">
            <v>310590</v>
          </cell>
        </row>
        <row r="14748">
          <cell r="F14748" t="str">
            <v>BARROSO - MG</v>
          </cell>
          <cell r="G14748" t="str">
            <v>310590</v>
          </cell>
        </row>
        <row r="14749">
          <cell r="F14749" t="str">
            <v>BARROSO - MG</v>
          </cell>
          <cell r="G14749" t="str">
            <v>310590</v>
          </cell>
        </row>
        <row r="14750">
          <cell r="F14750" t="str">
            <v>BARROSO - MG</v>
          </cell>
          <cell r="G14750" t="str">
            <v>310590</v>
          </cell>
        </row>
        <row r="14751">
          <cell r="F14751" t="str">
            <v>BARROSO - MG</v>
          </cell>
          <cell r="G14751" t="str">
            <v>310590</v>
          </cell>
        </row>
        <row r="14752">
          <cell r="F14752" t="str">
            <v>BARROSO - MG</v>
          </cell>
          <cell r="G14752" t="str">
            <v>310590</v>
          </cell>
        </row>
        <row r="14753">
          <cell r="F14753" t="str">
            <v>BARROSO - MG</v>
          </cell>
          <cell r="G14753" t="str">
            <v>310590</v>
          </cell>
        </row>
        <row r="14754">
          <cell r="F14754" t="str">
            <v>BELA VISTA DE MINAS - MG</v>
          </cell>
          <cell r="G14754" t="str">
            <v>310600</v>
          </cell>
        </row>
        <row r="14755">
          <cell r="F14755" t="str">
            <v>BELA VISTA DE MINAS - MG</v>
          </cell>
          <cell r="G14755" t="str">
            <v>310600</v>
          </cell>
        </row>
        <row r="14756">
          <cell r="F14756" t="str">
            <v>BELA VISTA DE MINAS - MG</v>
          </cell>
          <cell r="G14756" t="str">
            <v>310600</v>
          </cell>
        </row>
        <row r="14757">
          <cell r="F14757" t="str">
            <v>BELA VISTA DE MINAS - MG</v>
          </cell>
          <cell r="G14757" t="str">
            <v>310600</v>
          </cell>
        </row>
        <row r="14758">
          <cell r="F14758" t="str">
            <v>BELMIRO BRAGA - MG</v>
          </cell>
          <cell r="G14758" t="str">
            <v>310610</v>
          </cell>
        </row>
        <row r="14759">
          <cell r="F14759" t="str">
            <v>BELMIRO BRAGA - MG</v>
          </cell>
          <cell r="G14759" t="str">
            <v>310610</v>
          </cell>
        </row>
        <row r="14760">
          <cell r="F14760" t="str">
            <v>BELO HORIZONTE - MG</v>
          </cell>
          <cell r="G14760" t="str">
            <v>310620</v>
          </cell>
        </row>
        <row r="14761">
          <cell r="F14761" t="str">
            <v>BELO HORIZONTE - MG</v>
          </cell>
          <cell r="G14761" t="str">
            <v>310620</v>
          </cell>
        </row>
        <row r="14762">
          <cell r="F14762" t="str">
            <v>BELO HORIZONTE - MG</v>
          </cell>
          <cell r="G14762" t="str">
            <v>310620</v>
          </cell>
        </row>
        <row r="14763">
          <cell r="F14763" t="str">
            <v>BELO HORIZONTE - MG</v>
          </cell>
          <cell r="G14763" t="str">
            <v>310620</v>
          </cell>
        </row>
        <row r="14764">
          <cell r="F14764" t="str">
            <v>BELO HORIZONTE - MG</v>
          </cell>
          <cell r="G14764" t="str">
            <v>310620</v>
          </cell>
        </row>
        <row r="14765">
          <cell r="F14765" t="str">
            <v>BELO HORIZONTE - MG</v>
          </cell>
          <cell r="G14765" t="str">
            <v>310620</v>
          </cell>
        </row>
        <row r="14766">
          <cell r="F14766" t="str">
            <v>BELO HORIZONTE - MG</v>
          </cell>
          <cell r="G14766" t="str">
            <v>310620</v>
          </cell>
        </row>
        <row r="14767">
          <cell r="F14767" t="str">
            <v>BELO HORIZONTE - MG</v>
          </cell>
          <cell r="G14767" t="str">
            <v>310620</v>
          </cell>
        </row>
        <row r="14768">
          <cell r="F14768" t="str">
            <v>BELO HORIZONTE - MG</v>
          </cell>
          <cell r="G14768" t="str">
            <v>310620</v>
          </cell>
        </row>
        <row r="14769">
          <cell r="F14769" t="str">
            <v>BELO HORIZONTE - MG</v>
          </cell>
          <cell r="G14769" t="str">
            <v>310620</v>
          </cell>
        </row>
        <row r="14770">
          <cell r="F14770" t="str">
            <v>BELO HORIZONTE - MG</v>
          </cell>
          <cell r="G14770" t="str">
            <v>310620</v>
          </cell>
        </row>
        <row r="14771">
          <cell r="F14771" t="str">
            <v>BELO HORIZONTE - MG</v>
          </cell>
          <cell r="G14771" t="str">
            <v>310620</v>
          </cell>
        </row>
        <row r="14772">
          <cell r="F14772" t="str">
            <v>BELO HORIZONTE - MG</v>
          </cell>
          <cell r="G14772" t="str">
            <v>310620</v>
          </cell>
        </row>
        <row r="14773">
          <cell r="F14773" t="str">
            <v>BELO HORIZONTE - MG</v>
          </cell>
          <cell r="G14773" t="str">
            <v>310620</v>
          </cell>
        </row>
        <row r="14774">
          <cell r="F14774" t="str">
            <v>BELO HORIZONTE - MG</v>
          </cell>
          <cell r="G14774" t="str">
            <v>310620</v>
          </cell>
        </row>
        <row r="14775">
          <cell r="F14775" t="str">
            <v>BELO HORIZONTE - MG</v>
          </cell>
          <cell r="G14775" t="str">
            <v>310620</v>
          </cell>
        </row>
        <row r="14776">
          <cell r="F14776" t="str">
            <v>BELO HORIZONTE - MG</v>
          </cell>
          <cell r="G14776" t="str">
            <v>310620</v>
          </cell>
        </row>
        <row r="14777">
          <cell r="F14777" t="str">
            <v>BELO HORIZONTE - MG</v>
          </cell>
          <cell r="G14777" t="str">
            <v>310620</v>
          </cell>
        </row>
        <row r="14778">
          <cell r="F14778" t="str">
            <v>BELO HORIZONTE - MG</v>
          </cell>
          <cell r="G14778" t="str">
            <v>310620</v>
          </cell>
        </row>
        <row r="14779">
          <cell r="F14779" t="str">
            <v>BELO HORIZONTE - MG</v>
          </cell>
          <cell r="G14779" t="str">
            <v>310620</v>
          </cell>
        </row>
        <row r="14780">
          <cell r="F14780" t="str">
            <v>BELO HORIZONTE - MG</v>
          </cell>
          <cell r="G14780" t="str">
            <v>310620</v>
          </cell>
        </row>
        <row r="14781">
          <cell r="F14781" t="str">
            <v>BELO HORIZONTE - MG</v>
          </cell>
          <cell r="G14781" t="str">
            <v>310620</v>
          </cell>
        </row>
        <row r="14782">
          <cell r="F14782" t="str">
            <v>BELO HORIZONTE - MG</v>
          </cell>
          <cell r="G14782" t="str">
            <v>310620</v>
          </cell>
        </row>
        <row r="14783">
          <cell r="F14783" t="str">
            <v>BELO HORIZONTE - MG</v>
          </cell>
          <cell r="G14783" t="str">
            <v>310620</v>
          </cell>
        </row>
        <row r="14784">
          <cell r="F14784" t="str">
            <v>BELO HORIZONTE - MG</v>
          </cell>
          <cell r="G14784" t="str">
            <v>310620</v>
          </cell>
        </row>
        <row r="14785">
          <cell r="F14785" t="str">
            <v>BELO HORIZONTE - MG</v>
          </cell>
          <cell r="G14785" t="str">
            <v>310620</v>
          </cell>
        </row>
        <row r="14786">
          <cell r="F14786" t="str">
            <v>BELO HORIZONTE - MG</v>
          </cell>
          <cell r="G14786" t="str">
            <v>310620</v>
          </cell>
        </row>
        <row r="14787">
          <cell r="F14787" t="str">
            <v>BELO HORIZONTE - MG</v>
          </cell>
          <cell r="G14787" t="str">
            <v>310620</v>
          </cell>
        </row>
        <row r="14788">
          <cell r="F14788" t="str">
            <v>BELO HORIZONTE - MG</v>
          </cell>
          <cell r="G14788" t="str">
            <v>310620</v>
          </cell>
        </row>
        <row r="14789">
          <cell r="F14789" t="str">
            <v>BELO HORIZONTE - MG</v>
          </cell>
          <cell r="G14789" t="str">
            <v>310620</v>
          </cell>
        </row>
        <row r="14790">
          <cell r="F14790" t="str">
            <v>BELO HORIZONTE - MG</v>
          </cell>
          <cell r="G14790" t="str">
            <v>310620</v>
          </cell>
        </row>
        <row r="14791">
          <cell r="F14791" t="str">
            <v>BELO HORIZONTE - MG</v>
          </cell>
          <cell r="G14791" t="str">
            <v>310620</v>
          </cell>
        </row>
        <row r="14792">
          <cell r="F14792" t="str">
            <v>BELO HORIZONTE - MG</v>
          </cell>
          <cell r="G14792" t="str">
            <v>310620</v>
          </cell>
        </row>
        <row r="14793">
          <cell r="F14793" t="str">
            <v>BELO HORIZONTE - MG</v>
          </cell>
          <cell r="G14793" t="str">
            <v>310620</v>
          </cell>
        </row>
        <row r="14794">
          <cell r="F14794" t="str">
            <v>BELO HORIZONTE - MG</v>
          </cell>
          <cell r="G14794" t="str">
            <v>310620</v>
          </cell>
        </row>
        <row r="14795">
          <cell r="F14795" t="str">
            <v>BELO HORIZONTE - MG</v>
          </cell>
          <cell r="G14795" t="str">
            <v>310620</v>
          </cell>
        </row>
        <row r="14796">
          <cell r="F14796" t="str">
            <v>BELO HORIZONTE - MG</v>
          </cell>
          <cell r="G14796" t="str">
            <v>310620</v>
          </cell>
        </row>
        <row r="14797">
          <cell r="F14797" t="str">
            <v>BELO HORIZONTE - MG</v>
          </cell>
          <cell r="G14797" t="str">
            <v>310620</v>
          </cell>
        </row>
        <row r="14798">
          <cell r="F14798" t="str">
            <v>BELO HORIZONTE - MG</v>
          </cell>
          <cell r="G14798" t="str">
            <v>310620</v>
          </cell>
        </row>
        <row r="14799">
          <cell r="F14799" t="str">
            <v>BELO HORIZONTE - MG</v>
          </cell>
          <cell r="G14799" t="str">
            <v>310620</v>
          </cell>
        </row>
        <row r="14800">
          <cell r="F14800" t="str">
            <v>BELO HORIZONTE - MG</v>
          </cell>
          <cell r="G14800" t="str">
            <v>310620</v>
          </cell>
        </row>
        <row r="14801">
          <cell r="F14801" t="str">
            <v>BELO HORIZONTE - MG</v>
          </cell>
          <cell r="G14801" t="str">
            <v>310620</v>
          </cell>
        </row>
        <row r="14802">
          <cell r="F14802" t="str">
            <v>BELO HORIZONTE - MG</v>
          </cell>
          <cell r="G14802" t="str">
            <v>310620</v>
          </cell>
        </row>
        <row r="14803">
          <cell r="F14803" t="str">
            <v>BELO HORIZONTE - MG</v>
          </cell>
          <cell r="G14803" t="str">
            <v>310620</v>
          </cell>
        </row>
        <row r="14804">
          <cell r="F14804" t="str">
            <v>BELO HORIZONTE - MG</v>
          </cell>
          <cell r="G14804" t="str">
            <v>310620</v>
          </cell>
        </row>
        <row r="14805">
          <cell r="F14805" t="str">
            <v>BELO HORIZONTE - MG</v>
          </cell>
          <cell r="G14805" t="str">
            <v>310620</v>
          </cell>
        </row>
        <row r="14806">
          <cell r="F14806" t="str">
            <v>BELO HORIZONTE - MG</v>
          </cell>
          <cell r="G14806" t="str">
            <v>310620</v>
          </cell>
        </row>
        <row r="14807">
          <cell r="F14807" t="str">
            <v>BELO HORIZONTE - MG</v>
          </cell>
          <cell r="G14807" t="str">
            <v>310620</v>
          </cell>
        </row>
        <row r="14808">
          <cell r="F14808" t="str">
            <v>BELO HORIZONTE - MG</v>
          </cell>
          <cell r="G14808" t="str">
            <v>310620</v>
          </cell>
        </row>
        <row r="14809">
          <cell r="F14809" t="str">
            <v>BELO HORIZONTE - MG</v>
          </cell>
          <cell r="G14809" t="str">
            <v>310620</v>
          </cell>
        </row>
        <row r="14810">
          <cell r="F14810" t="str">
            <v>BELO HORIZONTE - MG</v>
          </cell>
          <cell r="G14810" t="str">
            <v>310620</v>
          </cell>
        </row>
        <row r="14811">
          <cell r="F14811" t="str">
            <v>BELO HORIZONTE - MG</v>
          </cell>
          <cell r="G14811" t="str">
            <v>310620</v>
          </cell>
        </row>
        <row r="14812">
          <cell r="F14812" t="str">
            <v>BELO HORIZONTE - MG</v>
          </cell>
          <cell r="G14812" t="str">
            <v>310620</v>
          </cell>
        </row>
        <row r="14813">
          <cell r="F14813" t="str">
            <v>BELO HORIZONTE - MG</v>
          </cell>
          <cell r="G14813" t="str">
            <v>310620</v>
          </cell>
        </row>
        <row r="14814">
          <cell r="F14814" t="str">
            <v>BELO HORIZONTE - MG</v>
          </cell>
          <cell r="G14814" t="str">
            <v>310620</v>
          </cell>
        </row>
        <row r="14815">
          <cell r="F14815" t="str">
            <v>BELO HORIZONTE - MG</v>
          </cell>
          <cell r="G14815" t="str">
            <v>310620</v>
          </cell>
        </row>
        <row r="14816">
          <cell r="F14816" t="str">
            <v>BELO HORIZONTE - MG</v>
          </cell>
          <cell r="G14816" t="str">
            <v>310620</v>
          </cell>
        </row>
        <row r="14817">
          <cell r="F14817" t="str">
            <v>BELO HORIZONTE - MG</v>
          </cell>
          <cell r="G14817" t="str">
            <v>310620</v>
          </cell>
        </row>
        <row r="14818">
          <cell r="F14818" t="str">
            <v>BELO HORIZONTE - MG</v>
          </cell>
          <cell r="G14818" t="str">
            <v>310620</v>
          </cell>
        </row>
        <row r="14819">
          <cell r="F14819" t="str">
            <v>BELO HORIZONTE - MG</v>
          </cell>
          <cell r="G14819" t="str">
            <v>310620</v>
          </cell>
        </row>
        <row r="14820">
          <cell r="F14820" t="str">
            <v>BELO HORIZONTE - MG</v>
          </cell>
          <cell r="G14820" t="str">
            <v>310620</v>
          </cell>
        </row>
        <row r="14821">
          <cell r="F14821" t="str">
            <v>BELO HORIZONTE - MG</v>
          </cell>
          <cell r="G14821" t="str">
            <v>310620</v>
          </cell>
        </row>
        <row r="14822">
          <cell r="F14822" t="str">
            <v>BELO HORIZONTE - MG</v>
          </cell>
          <cell r="G14822" t="str">
            <v>310620</v>
          </cell>
        </row>
        <row r="14823">
          <cell r="F14823" t="str">
            <v>BELO HORIZONTE - MG</v>
          </cell>
          <cell r="G14823" t="str">
            <v>310620</v>
          </cell>
        </row>
        <row r="14824">
          <cell r="F14824" t="str">
            <v>BELO HORIZONTE - MG</v>
          </cell>
          <cell r="G14824" t="str">
            <v>310620</v>
          </cell>
        </row>
        <row r="14825">
          <cell r="F14825" t="str">
            <v>BELO HORIZONTE - MG</v>
          </cell>
          <cell r="G14825" t="str">
            <v>310620</v>
          </cell>
        </row>
        <row r="14826">
          <cell r="F14826" t="str">
            <v>BELO HORIZONTE - MG</v>
          </cell>
          <cell r="G14826" t="str">
            <v>310620</v>
          </cell>
        </row>
        <row r="14827">
          <cell r="F14827" t="str">
            <v>BELO HORIZONTE - MG</v>
          </cell>
          <cell r="G14827" t="str">
            <v>310620</v>
          </cell>
        </row>
        <row r="14828">
          <cell r="F14828" t="str">
            <v>BELO HORIZONTE - MG</v>
          </cell>
          <cell r="G14828" t="str">
            <v>310620</v>
          </cell>
        </row>
        <row r="14829">
          <cell r="F14829" t="str">
            <v>BELO HORIZONTE - MG</v>
          </cell>
          <cell r="G14829" t="str">
            <v>310620</v>
          </cell>
        </row>
        <row r="14830">
          <cell r="F14830" t="str">
            <v>BELO HORIZONTE - MG</v>
          </cell>
          <cell r="G14830" t="str">
            <v>310620</v>
          </cell>
        </row>
        <row r="14831">
          <cell r="F14831" t="str">
            <v>BELO HORIZONTE - MG</v>
          </cell>
          <cell r="G14831" t="str">
            <v>310620</v>
          </cell>
        </row>
        <row r="14832">
          <cell r="F14832" t="str">
            <v>BELO HORIZONTE - MG</v>
          </cell>
          <cell r="G14832" t="str">
            <v>310620</v>
          </cell>
        </row>
        <row r="14833">
          <cell r="F14833" t="str">
            <v>BELO HORIZONTE - MG</v>
          </cell>
          <cell r="G14833" t="str">
            <v>310620</v>
          </cell>
        </row>
        <row r="14834">
          <cell r="F14834" t="str">
            <v>BELO HORIZONTE - MG</v>
          </cell>
          <cell r="G14834" t="str">
            <v>310620</v>
          </cell>
        </row>
        <row r="14835">
          <cell r="F14835" t="str">
            <v>BELO HORIZONTE - MG</v>
          </cell>
          <cell r="G14835" t="str">
            <v>310620</v>
          </cell>
        </row>
        <row r="14836">
          <cell r="F14836" t="str">
            <v>BELO HORIZONTE - MG</v>
          </cell>
          <cell r="G14836" t="str">
            <v>310620</v>
          </cell>
        </row>
        <row r="14837">
          <cell r="F14837" t="str">
            <v>BELO HORIZONTE - MG</v>
          </cell>
          <cell r="G14837" t="str">
            <v>310620</v>
          </cell>
        </row>
        <row r="14838">
          <cell r="F14838" t="str">
            <v>BELO HORIZONTE - MG</v>
          </cell>
          <cell r="G14838" t="str">
            <v>310620</v>
          </cell>
        </row>
        <row r="14839">
          <cell r="F14839" t="str">
            <v>BELO HORIZONTE - MG</v>
          </cell>
          <cell r="G14839" t="str">
            <v>310620</v>
          </cell>
        </row>
        <row r="14840">
          <cell r="F14840" t="str">
            <v>BELO HORIZONTE - MG</v>
          </cell>
          <cell r="G14840" t="str">
            <v>310620</v>
          </cell>
        </row>
        <row r="14841">
          <cell r="F14841" t="str">
            <v>BELO HORIZONTE - MG</v>
          </cell>
          <cell r="G14841" t="str">
            <v>310620</v>
          </cell>
        </row>
        <row r="14842">
          <cell r="F14842" t="str">
            <v>BELO HORIZONTE - MG</v>
          </cell>
          <cell r="G14842" t="str">
            <v>310620</v>
          </cell>
        </row>
        <row r="14843">
          <cell r="F14843" t="str">
            <v>BELO HORIZONTE - MG</v>
          </cell>
          <cell r="G14843" t="str">
            <v>310620</v>
          </cell>
        </row>
        <row r="14844">
          <cell r="F14844" t="str">
            <v>BELO HORIZONTE - MG</v>
          </cell>
          <cell r="G14844" t="str">
            <v>310620</v>
          </cell>
        </row>
        <row r="14845">
          <cell r="F14845" t="str">
            <v>BELO HORIZONTE - MG</v>
          </cell>
          <cell r="G14845" t="str">
            <v>310620</v>
          </cell>
        </row>
        <row r="14846">
          <cell r="F14846" t="str">
            <v>BELO HORIZONTE - MG</v>
          </cell>
          <cell r="G14846" t="str">
            <v>310620</v>
          </cell>
        </row>
        <row r="14847">
          <cell r="F14847" t="str">
            <v>BELO HORIZONTE - MG</v>
          </cell>
          <cell r="G14847" t="str">
            <v>310620</v>
          </cell>
        </row>
        <row r="14848">
          <cell r="F14848" t="str">
            <v>BELO HORIZONTE - MG</v>
          </cell>
          <cell r="G14848" t="str">
            <v>310620</v>
          </cell>
        </row>
        <row r="14849">
          <cell r="F14849" t="str">
            <v>BELO HORIZONTE - MG</v>
          </cell>
          <cell r="G14849" t="str">
            <v>310620</v>
          </cell>
        </row>
        <row r="14850">
          <cell r="F14850" t="str">
            <v>BELO HORIZONTE - MG</v>
          </cell>
          <cell r="G14850" t="str">
            <v>310620</v>
          </cell>
        </row>
        <row r="14851">
          <cell r="F14851" t="str">
            <v>BELO HORIZONTE - MG</v>
          </cell>
          <cell r="G14851" t="str">
            <v>310620</v>
          </cell>
        </row>
        <row r="14852">
          <cell r="F14852" t="str">
            <v>BELO HORIZONTE - MG</v>
          </cell>
          <cell r="G14852" t="str">
            <v>310620</v>
          </cell>
        </row>
        <row r="14853">
          <cell r="F14853" t="str">
            <v>BELO HORIZONTE - MG</v>
          </cell>
          <cell r="G14853" t="str">
            <v>310620</v>
          </cell>
        </row>
        <row r="14854">
          <cell r="F14854" t="str">
            <v>BELO HORIZONTE - MG</v>
          </cell>
          <cell r="G14854" t="str">
            <v>310620</v>
          </cell>
        </row>
        <row r="14855">
          <cell r="F14855" t="str">
            <v>BELO HORIZONTE - MG</v>
          </cell>
          <cell r="G14855" t="str">
            <v>310620</v>
          </cell>
        </row>
        <row r="14856">
          <cell r="F14856" t="str">
            <v>BELO HORIZONTE - MG</v>
          </cell>
          <cell r="G14856" t="str">
            <v>310620</v>
          </cell>
        </row>
        <row r="14857">
          <cell r="F14857" t="str">
            <v>BELO HORIZONTE - MG</v>
          </cell>
          <cell r="G14857" t="str">
            <v>310620</v>
          </cell>
        </row>
        <row r="14858">
          <cell r="F14858" t="str">
            <v>BELO HORIZONTE - MG</v>
          </cell>
          <cell r="G14858" t="str">
            <v>310620</v>
          </cell>
        </row>
        <row r="14859">
          <cell r="F14859" t="str">
            <v>BELO HORIZONTE - MG</v>
          </cell>
          <cell r="G14859" t="str">
            <v>310620</v>
          </cell>
        </row>
        <row r="14860">
          <cell r="F14860" t="str">
            <v>BELO HORIZONTE - MG</v>
          </cell>
          <cell r="G14860" t="str">
            <v>310620</v>
          </cell>
        </row>
        <row r="14861">
          <cell r="F14861" t="str">
            <v>BELO HORIZONTE - MG</v>
          </cell>
          <cell r="G14861" t="str">
            <v>310620</v>
          </cell>
        </row>
        <row r="14862">
          <cell r="F14862" t="str">
            <v>BELO HORIZONTE - MG</v>
          </cell>
          <cell r="G14862" t="str">
            <v>310620</v>
          </cell>
        </row>
        <row r="14863">
          <cell r="F14863" t="str">
            <v>BELO HORIZONTE - MG</v>
          </cell>
          <cell r="G14863" t="str">
            <v>310620</v>
          </cell>
        </row>
        <row r="14864">
          <cell r="F14864" t="str">
            <v>BELO HORIZONTE - MG</v>
          </cell>
          <cell r="G14864" t="str">
            <v>310620</v>
          </cell>
        </row>
        <row r="14865">
          <cell r="F14865" t="str">
            <v>BELO HORIZONTE - MG</v>
          </cell>
          <cell r="G14865" t="str">
            <v>310620</v>
          </cell>
        </row>
        <row r="14866">
          <cell r="F14866" t="str">
            <v>BELO HORIZONTE - MG</v>
          </cell>
          <cell r="G14866" t="str">
            <v>310620</v>
          </cell>
        </row>
        <row r="14867">
          <cell r="F14867" t="str">
            <v>BELO HORIZONTE - MG</v>
          </cell>
          <cell r="G14867" t="str">
            <v>310620</v>
          </cell>
        </row>
        <row r="14868">
          <cell r="F14868" t="str">
            <v>BELO HORIZONTE - MG</v>
          </cell>
          <cell r="G14868" t="str">
            <v>310620</v>
          </cell>
        </row>
        <row r="14869">
          <cell r="F14869" t="str">
            <v>BELO HORIZONTE - MG</v>
          </cell>
          <cell r="G14869" t="str">
            <v>310620</v>
          </cell>
        </row>
        <row r="14870">
          <cell r="F14870" t="str">
            <v>BELO HORIZONTE - MG</v>
          </cell>
          <cell r="G14870" t="str">
            <v>310620</v>
          </cell>
        </row>
        <row r="14871">
          <cell r="F14871" t="str">
            <v>BELO HORIZONTE - MG</v>
          </cell>
          <cell r="G14871" t="str">
            <v>310620</v>
          </cell>
        </row>
        <row r="14872">
          <cell r="F14872" t="str">
            <v>BELO HORIZONTE - MG</v>
          </cell>
          <cell r="G14872" t="str">
            <v>310620</v>
          </cell>
        </row>
        <row r="14873">
          <cell r="F14873" t="str">
            <v>BELO HORIZONTE - MG</v>
          </cell>
          <cell r="G14873" t="str">
            <v>310620</v>
          </cell>
        </row>
        <row r="14874">
          <cell r="F14874" t="str">
            <v>BELO HORIZONTE - MG</v>
          </cell>
          <cell r="G14874" t="str">
            <v>310620</v>
          </cell>
        </row>
        <row r="14875">
          <cell r="F14875" t="str">
            <v>BELO HORIZONTE - MG</v>
          </cell>
          <cell r="G14875" t="str">
            <v>310620</v>
          </cell>
        </row>
        <row r="14876">
          <cell r="F14876" t="str">
            <v>BELO HORIZONTE - MG</v>
          </cell>
          <cell r="G14876" t="str">
            <v>310620</v>
          </cell>
        </row>
        <row r="14877">
          <cell r="F14877" t="str">
            <v>BELO HORIZONTE - MG</v>
          </cell>
          <cell r="G14877" t="str">
            <v>310620</v>
          </cell>
        </row>
        <row r="14878">
          <cell r="F14878" t="str">
            <v>BELO HORIZONTE - MG</v>
          </cell>
          <cell r="G14878" t="str">
            <v>310620</v>
          </cell>
        </row>
        <row r="14879">
          <cell r="F14879" t="str">
            <v>BELO HORIZONTE - MG</v>
          </cell>
          <cell r="G14879" t="str">
            <v>310620</v>
          </cell>
        </row>
        <row r="14880">
          <cell r="F14880" t="str">
            <v>BELO HORIZONTE - MG</v>
          </cell>
          <cell r="G14880" t="str">
            <v>310620</v>
          </cell>
        </row>
        <row r="14881">
          <cell r="F14881" t="str">
            <v>BELO HORIZONTE - MG</v>
          </cell>
          <cell r="G14881" t="str">
            <v>310620</v>
          </cell>
        </row>
        <row r="14882">
          <cell r="F14882" t="str">
            <v>BELO HORIZONTE - MG</v>
          </cell>
          <cell r="G14882" t="str">
            <v>310620</v>
          </cell>
        </row>
        <row r="14883">
          <cell r="F14883" t="str">
            <v>BELO HORIZONTE - MG</v>
          </cell>
          <cell r="G14883" t="str">
            <v>310620</v>
          </cell>
        </row>
        <row r="14884">
          <cell r="F14884" t="str">
            <v>BELO HORIZONTE - MG</v>
          </cell>
          <cell r="G14884" t="str">
            <v>310620</v>
          </cell>
        </row>
        <row r="14885">
          <cell r="F14885" t="str">
            <v>BELO HORIZONTE - MG</v>
          </cell>
          <cell r="G14885" t="str">
            <v>310620</v>
          </cell>
        </row>
        <row r="14886">
          <cell r="F14886" t="str">
            <v>BELO HORIZONTE - MG</v>
          </cell>
          <cell r="G14886" t="str">
            <v>310620</v>
          </cell>
        </row>
        <row r="14887">
          <cell r="F14887" t="str">
            <v>BELO HORIZONTE - MG</v>
          </cell>
          <cell r="G14887" t="str">
            <v>310620</v>
          </cell>
        </row>
        <row r="14888">
          <cell r="F14888" t="str">
            <v>BELO HORIZONTE - MG</v>
          </cell>
          <cell r="G14888" t="str">
            <v>310620</v>
          </cell>
        </row>
        <row r="14889">
          <cell r="F14889" t="str">
            <v>BELO HORIZONTE - MG</v>
          </cell>
          <cell r="G14889" t="str">
            <v>310620</v>
          </cell>
        </row>
        <row r="14890">
          <cell r="F14890" t="str">
            <v>BELO HORIZONTE - MG</v>
          </cell>
          <cell r="G14890" t="str">
            <v>310620</v>
          </cell>
        </row>
        <row r="14891">
          <cell r="F14891" t="str">
            <v>BELO HORIZONTE - MG</v>
          </cell>
          <cell r="G14891" t="str">
            <v>310620</v>
          </cell>
        </row>
        <row r="14892">
          <cell r="F14892" t="str">
            <v>BELO HORIZONTE - MG</v>
          </cell>
          <cell r="G14892" t="str">
            <v>310620</v>
          </cell>
        </row>
        <row r="14893">
          <cell r="F14893" t="str">
            <v>BELO HORIZONTE - MG</v>
          </cell>
          <cell r="G14893" t="str">
            <v>310620</v>
          </cell>
        </row>
        <row r="14894">
          <cell r="F14894" t="str">
            <v>BELO HORIZONTE - MG</v>
          </cell>
          <cell r="G14894" t="str">
            <v>310620</v>
          </cell>
        </row>
        <row r="14895">
          <cell r="F14895" t="str">
            <v>BELO HORIZONTE - MG</v>
          </cell>
          <cell r="G14895" t="str">
            <v>310620</v>
          </cell>
        </row>
        <row r="14896">
          <cell r="F14896" t="str">
            <v>BELO HORIZONTE - MG</v>
          </cell>
          <cell r="G14896" t="str">
            <v>310620</v>
          </cell>
        </row>
        <row r="14897">
          <cell r="F14897" t="str">
            <v>BELO HORIZONTE - MG</v>
          </cell>
          <cell r="G14897" t="str">
            <v>310620</v>
          </cell>
        </row>
        <row r="14898">
          <cell r="F14898" t="str">
            <v>BELO HORIZONTE - MG</v>
          </cell>
          <cell r="G14898" t="str">
            <v>310620</v>
          </cell>
        </row>
        <row r="14899">
          <cell r="F14899" t="str">
            <v>BELO HORIZONTE - MG</v>
          </cell>
          <cell r="G14899" t="str">
            <v>310620</v>
          </cell>
        </row>
        <row r="14900">
          <cell r="F14900" t="str">
            <v>BELO HORIZONTE - MG</v>
          </cell>
          <cell r="G14900" t="str">
            <v>310620</v>
          </cell>
        </row>
        <row r="14901">
          <cell r="F14901" t="str">
            <v>BELO HORIZONTE - MG</v>
          </cell>
          <cell r="G14901" t="str">
            <v>310620</v>
          </cell>
        </row>
        <row r="14902">
          <cell r="F14902" t="str">
            <v>BELO HORIZONTE - MG</v>
          </cell>
          <cell r="G14902" t="str">
            <v>310620</v>
          </cell>
        </row>
        <row r="14903">
          <cell r="F14903" t="str">
            <v>BELO HORIZONTE - MG</v>
          </cell>
          <cell r="G14903" t="str">
            <v>310620</v>
          </cell>
        </row>
        <row r="14904">
          <cell r="F14904" t="str">
            <v>BELO HORIZONTE - MG</v>
          </cell>
          <cell r="G14904" t="str">
            <v>310620</v>
          </cell>
        </row>
        <row r="14905">
          <cell r="F14905" t="str">
            <v>BELO HORIZONTE - MG</v>
          </cell>
          <cell r="G14905" t="str">
            <v>310620</v>
          </cell>
        </row>
        <row r="14906">
          <cell r="F14906" t="str">
            <v>BELO HORIZONTE - MG</v>
          </cell>
          <cell r="G14906" t="str">
            <v>310620</v>
          </cell>
        </row>
        <row r="14907">
          <cell r="F14907" t="str">
            <v>BELO HORIZONTE - MG</v>
          </cell>
          <cell r="G14907" t="str">
            <v>310620</v>
          </cell>
        </row>
        <row r="14908">
          <cell r="F14908" t="str">
            <v>BELO HORIZONTE - MG</v>
          </cell>
          <cell r="G14908" t="str">
            <v>310620</v>
          </cell>
        </row>
        <row r="14909">
          <cell r="F14909" t="str">
            <v>BELO HORIZONTE - MG</v>
          </cell>
          <cell r="G14909" t="str">
            <v>310620</v>
          </cell>
        </row>
        <row r="14910">
          <cell r="F14910" t="str">
            <v>BELO HORIZONTE - MG</v>
          </cell>
          <cell r="G14910" t="str">
            <v>310620</v>
          </cell>
        </row>
        <row r="14911">
          <cell r="F14911" t="str">
            <v>BELO HORIZONTE - MG</v>
          </cell>
          <cell r="G14911" t="str">
            <v>310620</v>
          </cell>
        </row>
        <row r="14912">
          <cell r="F14912" t="str">
            <v>BELO HORIZONTE - MG</v>
          </cell>
          <cell r="G14912" t="str">
            <v>310620</v>
          </cell>
        </row>
        <row r="14913">
          <cell r="F14913" t="str">
            <v>BELO HORIZONTE - MG</v>
          </cell>
          <cell r="G14913" t="str">
            <v>310620</v>
          </cell>
        </row>
        <row r="14914">
          <cell r="F14914" t="str">
            <v>BELO HORIZONTE - MG</v>
          </cell>
          <cell r="G14914" t="str">
            <v>310620</v>
          </cell>
        </row>
        <row r="14915">
          <cell r="F14915" t="str">
            <v>BELO HORIZONTE - MG</v>
          </cell>
          <cell r="G14915" t="str">
            <v>310620</v>
          </cell>
        </row>
        <row r="14916">
          <cell r="F14916" t="str">
            <v>BELO HORIZONTE - MG</v>
          </cell>
          <cell r="G14916" t="str">
            <v>310620</v>
          </cell>
        </row>
        <row r="14917">
          <cell r="F14917" t="str">
            <v>BELO HORIZONTE - MG</v>
          </cell>
          <cell r="G14917" t="str">
            <v>310620</v>
          </cell>
        </row>
        <row r="14918">
          <cell r="F14918" t="str">
            <v>BELO HORIZONTE - MG</v>
          </cell>
          <cell r="G14918" t="str">
            <v>310620</v>
          </cell>
        </row>
        <row r="14919">
          <cell r="F14919" t="str">
            <v>BELO HORIZONTE - MG</v>
          </cell>
          <cell r="G14919" t="str">
            <v>310620</v>
          </cell>
        </row>
        <row r="14920">
          <cell r="F14920" t="str">
            <v>BELO HORIZONTE - MG</v>
          </cell>
          <cell r="G14920" t="str">
            <v>310620</v>
          </cell>
        </row>
        <row r="14921">
          <cell r="F14921" t="str">
            <v>BELO HORIZONTE - MG</v>
          </cell>
          <cell r="G14921" t="str">
            <v>310620</v>
          </cell>
        </row>
        <row r="14922">
          <cell r="F14922" t="str">
            <v>BELO HORIZONTE - MG</v>
          </cell>
          <cell r="G14922" t="str">
            <v>310620</v>
          </cell>
        </row>
        <row r="14923">
          <cell r="F14923" t="str">
            <v>BELO HORIZONTE - MG</v>
          </cell>
          <cell r="G14923" t="str">
            <v>310620</v>
          </cell>
        </row>
        <row r="14924">
          <cell r="F14924" t="str">
            <v>BELO HORIZONTE - MG</v>
          </cell>
          <cell r="G14924" t="str">
            <v>310620</v>
          </cell>
        </row>
        <row r="14925">
          <cell r="F14925" t="str">
            <v>BELO HORIZONTE - MG</v>
          </cell>
          <cell r="G14925" t="str">
            <v>310620</v>
          </cell>
        </row>
        <row r="14926">
          <cell r="F14926" t="str">
            <v>BELO HORIZONTE - MG</v>
          </cell>
          <cell r="G14926" t="str">
            <v>310620</v>
          </cell>
        </row>
        <row r="14927">
          <cell r="F14927" t="str">
            <v>BELO HORIZONTE - MG</v>
          </cell>
          <cell r="G14927" t="str">
            <v>310620</v>
          </cell>
        </row>
        <row r="14928">
          <cell r="F14928" t="str">
            <v>BELO HORIZONTE - MG</v>
          </cell>
          <cell r="G14928" t="str">
            <v>310620</v>
          </cell>
        </row>
        <row r="14929">
          <cell r="F14929" t="str">
            <v>BELO HORIZONTE - MG</v>
          </cell>
          <cell r="G14929" t="str">
            <v>310620</v>
          </cell>
        </row>
        <row r="14930">
          <cell r="F14930" t="str">
            <v>BELO HORIZONTE - MG</v>
          </cell>
          <cell r="G14930" t="str">
            <v>310620</v>
          </cell>
        </row>
        <row r="14931">
          <cell r="F14931" t="str">
            <v>BELO HORIZONTE - MG</v>
          </cell>
          <cell r="G14931" t="str">
            <v>310620</v>
          </cell>
        </row>
        <row r="14932">
          <cell r="F14932" t="str">
            <v>BELO HORIZONTE - MG</v>
          </cell>
          <cell r="G14932" t="str">
            <v>310620</v>
          </cell>
        </row>
        <row r="14933">
          <cell r="F14933" t="str">
            <v>BELO HORIZONTE - MG</v>
          </cell>
          <cell r="G14933" t="str">
            <v>310620</v>
          </cell>
        </row>
        <row r="14934">
          <cell r="F14934" t="str">
            <v>BELO HORIZONTE - MG</v>
          </cell>
          <cell r="G14934" t="str">
            <v>310620</v>
          </cell>
        </row>
        <row r="14935">
          <cell r="F14935" t="str">
            <v>BELO HORIZONTE - MG</v>
          </cell>
          <cell r="G14935" t="str">
            <v>310620</v>
          </cell>
        </row>
        <row r="14936">
          <cell r="F14936" t="str">
            <v>BELO HORIZONTE - MG</v>
          </cell>
          <cell r="G14936" t="str">
            <v>310620</v>
          </cell>
        </row>
        <row r="14937">
          <cell r="F14937" t="str">
            <v>BELO HORIZONTE - MG</v>
          </cell>
          <cell r="G14937" t="str">
            <v>310620</v>
          </cell>
        </row>
        <row r="14938">
          <cell r="F14938" t="str">
            <v>BELO HORIZONTE - MG</v>
          </cell>
          <cell r="G14938" t="str">
            <v>310620</v>
          </cell>
        </row>
        <row r="14939">
          <cell r="F14939" t="str">
            <v>BELO HORIZONTE - MG</v>
          </cell>
          <cell r="G14939" t="str">
            <v>310620</v>
          </cell>
        </row>
        <row r="14940">
          <cell r="F14940" t="str">
            <v>BELO HORIZONTE - MG</v>
          </cell>
          <cell r="G14940" t="str">
            <v>310620</v>
          </cell>
        </row>
        <row r="14941">
          <cell r="F14941" t="str">
            <v>BELO HORIZONTE - MG</v>
          </cell>
          <cell r="G14941" t="str">
            <v>310620</v>
          </cell>
        </row>
        <row r="14942">
          <cell r="F14942" t="str">
            <v>BELO HORIZONTE - MG</v>
          </cell>
          <cell r="G14942" t="str">
            <v>310620</v>
          </cell>
        </row>
        <row r="14943">
          <cell r="F14943" t="str">
            <v>BELO HORIZONTE - MG</v>
          </cell>
          <cell r="G14943" t="str">
            <v>310620</v>
          </cell>
        </row>
        <row r="14944">
          <cell r="F14944" t="str">
            <v>BELO HORIZONTE - MG</v>
          </cell>
          <cell r="G14944" t="str">
            <v>310620</v>
          </cell>
        </row>
        <row r="14945">
          <cell r="F14945" t="str">
            <v>BELO HORIZONTE - MG</v>
          </cell>
          <cell r="G14945" t="str">
            <v>310620</v>
          </cell>
        </row>
        <row r="14946">
          <cell r="F14946" t="str">
            <v>BELO HORIZONTE - MG</v>
          </cell>
          <cell r="G14946" t="str">
            <v>310620</v>
          </cell>
        </row>
        <row r="14947">
          <cell r="F14947" t="str">
            <v>BELO HORIZONTE - MG</v>
          </cell>
          <cell r="G14947" t="str">
            <v>310620</v>
          </cell>
        </row>
        <row r="14948">
          <cell r="F14948" t="str">
            <v>BELO HORIZONTE - MG</v>
          </cell>
          <cell r="G14948" t="str">
            <v>310620</v>
          </cell>
        </row>
        <row r="14949">
          <cell r="F14949" t="str">
            <v>BELO HORIZONTE - MG</v>
          </cell>
          <cell r="G14949" t="str">
            <v>310620</v>
          </cell>
        </row>
        <row r="14950">
          <cell r="F14950" t="str">
            <v>BELO HORIZONTE - MG</v>
          </cell>
          <cell r="G14950" t="str">
            <v>310620</v>
          </cell>
        </row>
        <row r="14951">
          <cell r="F14951" t="str">
            <v>BELO HORIZONTE - MG</v>
          </cell>
          <cell r="G14951" t="str">
            <v>310620</v>
          </cell>
        </row>
        <row r="14952">
          <cell r="F14952" t="str">
            <v>BELO HORIZONTE - MG</v>
          </cell>
          <cell r="G14952" t="str">
            <v>310620</v>
          </cell>
        </row>
        <row r="14953">
          <cell r="F14953" t="str">
            <v>BELO HORIZONTE - MG</v>
          </cell>
          <cell r="G14953" t="str">
            <v>310620</v>
          </cell>
        </row>
        <row r="14954">
          <cell r="F14954" t="str">
            <v>BELO HORIZONTE - MG</v>
          </cell>
          <cell r="G14954" t="str">
            <v>310620</v>
          </cell>
        </row>
        <row r="14955">
          <cell r="F14955" t="str">
            <v>BELO HORIZONTE - MG</v>
          </cell>
          <cell r="G14955" t="str">
            <v>310620</v>
          </cell>
        </row>
        <row r="14956">
          <cell r="F14956" t="str">
            <v>BELO HORIZONTE - MG</v>
          </cell>
          <cell r="G14956" t="str">
            <v>310620</v>
          </cell>
        </row>
        <row r="14957">
          <cell r="F14957" t="str">
            <v>BELO HORIZONTE - MG</v>
          </cell>
          <cell r="G14957" t="str">
            <v>310620</v>
          </cell>
        </row>
        <row r="14958">
          <cell r="F14958" t="str">
            <v>BELO HORIZONTE - MG</v>
          </cell>
          <cell r="G14958" t="str">
            <v>310620</v>
          </cell>
        </row>
        <row r="14959">
          <cell r="F14959" t="str">
            <v>BELO HORIZONTE - MG</v>
          </cell>
          <cell r="G14959" t="str">
            <v>310620</v>
          </cell>
        </row>
        <row r="14960">
          <cell r="F14960" t="str">
            <v>BELO HORIZONTE - MG</v>
          </cell>
          <cell r="G14960" t="str">
            <v>310620</v>
          </cell>
        </row>
        <row r="14961">
          <cell r="F14961" t="str">
            <v>BELO HORIZONTE - MG</v>
          </cell>
          <cell r="G14961" t="str">
            <v>310620</v>
          </cell>
        </row>
        <row r="14962">
          <cell r="F14962" t="str">
            <v>BELO HORIZONTE - MG</v>
          </cell>
          <cell r="G14962" t="str">
            <v>310620</v>
          </cell>
        </row>
        <row r="14963">
          <cell r="F14963" t="str">
            <v>BELO HORIZONTE - MG</v>
          </cell>
          <cell r="G14963" t="str">
            <v>310620</v>
          </cell>
        </row>
        <row r="14964">
          <cell r="F14964" t="str">
            <v>BELO HORIZONTE - MG</v>
          </cell>
          <cell r="G14964" t="str">
            <v>310620</v>
          </cell>
        </row>
        <row r="14965">
          <cell r="F14965" t="str">
            <v>BELO HORIZONTE - MG</v>
          </cell>
          <cell r="G14965" t="str">
            <v>310620</v>
          </cell>
        </row>
        <row r="14966">
          <cell r="F14966" t="str">
            <v>BELO HORIZONTE - MG</v>
          </cell>
          <cell r="G14966" t="str">
            <v>310620</v>
          </cell>
        </row>
        <row r="14967">
          <cell r="F14967" t="str">
            <v>BELO HORIZONTE - MG</v>
          </cell>
          <cell r="G14967" t="str">
            <v>310620</v>
          </cell>
        </row>
        <row r="14968">
          <cell r="F14968" t="str">
            <v>BELO HORIZONTE - MG</v>
          </cell>
          <cell r="G14968" t="str">
            <v>310620</v>
          </cell>
        </row>
        <row r="14969">
          <cell r="F14969" t="str">
            <v>BELO HORIZONTE - MG</v>
          </cell>
          <cell r="G14969" t="str">
            <v>310620</v>
          </cell>
        </row>
        <row r="14970">
          <cell r="F14970" t="str">
            <v>BELO HORIZONTE - MG</v>
          </cell>
          <cell r="G14970" t="str">
            <v>310620</v>
          </cell>
        </row>
        <row r="14971">
          <cell r="F14971" t="str">
            <v>BELO HORIZONTE - MG</v>
          </cell>
          <cell r="G14971" t="str">
            <v>310620</v>
          </cell>
        </row>
        <row r="14972">
          <cell r="F14972" t="str">
            <v>BELO HORIZONTE - MG</v>
          </cell>
          <cell r="G14972" t="str">
            <v>310620</v>
          </cell>
        </row>
        <row r="14973">
          <cell r="F14973" t="str">
            <v>BELO HORIZONTE - MG</v>
          </cell>
          <cell r="G14973" t="str">
            <v>310620</v>
          </cell>
        </row>
        <row r="14974">
          <cell r="F14974" t="str">
            <v>BELO HORIZONTE - MG</v>
          </cell>
          <cell r="G14974" t="str">
            <v>310620</v>
          </cell>
        </row>
        <row r="14975">
          <cell r="F14975" t="str">
            <v>BELO HORIZONTE - MG</v>
          </cell>
          <cell r="G14975" t="str">
            <v>310620</v>
          </cell>
        </row>
        <row r="14976">
          <cell r="F14976" t="str">
            <v>BELO HORIZONTE - MG</v>
          </cell>
          <cell r="G14976" t="str">
            <v>310620</v>
          </cell>
        </row>
        <row r="14977">
          <cell r="F14977" t="str">
            <v>BELO HORIZONTE - MG</v>
          </cell>
          <cell r="G14977" t="str">
            <v>310620</v>
          </cell>
        </row>
        <row r="14978">
          <cell r="F14978" t="str">
            <v>BELO HORIZONTE - MG</v>
          </cell>
          <cell r="G14978" t="str">
            <v>310620</v>
          </cell>
        </row>
        <row r="14979">
          <cell r="F14979" t="str">
            <v>BELO HORIZONTE - MG</v>
          </cell>
          <cell r="G14979" t="str">
            <v>310620</v>
          </cell>
        </row>
        <row r="14980">
          <cell r="F14980" t="str">
            <v>BELO HORIZONTE - MG</v>
          </cell>
          <cell r="G14980" t="str">
            <v>310620</v>
          </cell>
        </row>
        <row r="14981">
          <cell r="F14981" t="str">
            <v>BELO HORIZONTE - MG</v>
          </cell>
          <cell r="G14981" t="str">
            <v>310620</v>
          </cell>
        </row>
        <row r="14982">
          <cell r="F14982" t="str">
            <v>BELO HORIZONTE - MG</v>
          </cell>
          <cell r="G14982" t="str">
            <v>310620</v>
          </cell>
        </row>
        <row r="14983">
          <cell r="F14983" t="str">
            <v>BELO HORIZONTE - MG</v>
          </cell>
          <cell r="G14983" t="str">
            <v>310620</v>
          </cell>
        </row>
        <row r="14984">
          <cell r="F14984" t="str">
            <v>BELO HORIZONTE - MG</v>
          </cell>
          <cell r="G14984" t="str">
            <v>310620</v>
          </cell>
        </row>
        <row r="14985">
          <cell r="F14985" t="str">
            <v>BELO HORIZONTE - MG</v>
          </cell>
          <cell r="G14985" t="str">
            <v>310620</v>
          </cell>
        </row>
        <row r="14986">
          <cell r="F14986" t="str">
            <v>BELO HORIZONTE - MG</v>
          </cell>
          <cell r="G14986" t="str">
            <v>310620</v>
          </cell>
        </row>
        <row r="14987">
          <cell r="F14987" t="str">
            <v>BELO HORIZONTE - MG</v>
          </cell>
          <cell r="G14987" t="str">
            <v>310620</v>
          </cell>
        </row>
        <row r="14988">
          <cell r="F14988" t="str">
            <v>BELO HORIZONTE - MG</v>
          </cell>
          <cell r="G14988" t="str">
            <v>310620</v>
          </cell>
        </row>
        <row r="14989">
          <cell r="F14989" t="str">
            <v>BELO HORIZONTE - MG</v>
          </cell>
          <cell r="G14989" t="str">
            <v>310620</v>
          </cell>
        </row>
        <row r="14990">
          <cell r="F14990" t="str">
            <v>BELO HORIZONTE - MG</v>
          </cell>
          <cell r="G14990" t="str">
            <v>310620</v>
          </cell>
        </row>
        <row r="14991">
          <cell r="F14991" t="str">
            <v>BELO HORIZONTE - MG</v>
          </cell>
          <cell r="G14991" t="str">
            <v>310620</v>
          </cell>
        </row>
        <row r="14992">
          <cell r="F14992" t="str">
            <v>BELO HORIZONTE - MG</v>
          </cell>
          <cell r="G14992" t="str">
            <v>310620</v>
          </cell>
        </row>
        <row r="14993">
          <cell r="F14993" t="str">
            <v>BELO HORIZONTE - MG</v>
          </cell>
          <cell r="G14993" t="str">
            <v>310620</v>
          </cell>
        </row>
        <row r="14994">
          <cell r="F14994" t="str">
            <v>BELO HORIZONTE - MG</v>
          </cell>
          <cell r="G14994" t="str">
            <v>310620</v>
          </cell>
        </row>
        <row r="14995">
          <cell r="F14995" t="str">
            <v>BELO HORIZONTE - MG</v>
          </cell>
          <cell r="G14995" t="str">
            <v>310620</v>
          </cell>
        </row>
        <row r="14996">
          <cell r="F14996" t="str">
            <v>BELO HORIZONTE - MG</v>
          </cell>
          <cell r="G14996" t="str">
            <v>310620</v>
          </cell>
        </row>
        <row r="14997">
          <cell r="F14997" t="str">
            <v>BELO HORIZONTE - MG</v>
          </cell>
          <cell r="G14997" t="str">
            <v>310620</v>
          </cell>
        </row>
        <row r="14998">
          <cell r="F14998" t="str">
            <v>BELO HORIZONTE - MG</v>
          </cell>
          <cell r="G14998" t="str">
            <v>310620</v>
          </cell>
        </row>
        <row r="14999">
          <cell r="F14999" t="str">
            <v>BELO HORIZONTE - MG</v>
          </cell>
          <cell r="G14999" t="str">
            <v>310620</v>
          </cell>
        </row>
        <row r="15000">
          <cell r="F15000" t="str">
            <v>BELO HORIZONTE - MG</v>
          </cell>
          <cell r="G15000" t="str">
            <v>310620</v>
          </cell>
        </row>
        <row r="15001">
          <cell r="F15001" t="str">
            <v>BELO HORIZONTE - MG</v>
          </cell>
          <cell r="G15001" t="str">
            <v>310620</v>
          </cell>
        </row>
        <row r="15002">
          <cell r="F15002" t="str">
            <v>BELO HORIZONTE - MG</v>
          </cell>
          <cell r="G15002" t="str">
            <v>310620</v>
          </cell>
        </row>
        <row r="15003">
          <cell r="F15003" t="str">
            <v>BELO HORIZONTE - MG</v>
          </cell>
          <cell r="G15003" t="str">
            <v>310620</v>
          </cell>
        </row>
        <row r="15004">
          <cell r="F15004" t="str">
            <v>BELO HORIZONTE - MG</v>
          </cell>
          <cell r="G15004" t="str">
            <v>310620</v>
          </cell>
        </row>
        <row r="15005">
          <cell r="F15005" t="str">
            <v>BELO HORIZONTE - MG</v>
          </cell>
          <cell r="G15005" t="str">
            <v>310620</v>
          </cell>
        </row>
        <row r="15006">
          <cell r="F15006" t="str">
            <v>BELO HORIZONTE - MG</v>
          </cell>
          <cell r="G15006" t="str">
            <v>310620</v>
          </cell>
        </row>
        <row r="15007">
          <cell r="F15007" t="str">
            <v>BELO HORIZONTE - MG</v>
          </cell>
          <cell r="G15007" t="str">
            <v>310620</v>
          </cell>
        </row>
        <row r="15008">
          <cell r="F15008" t="str">
            <v>BELO HORIZONTE - MG</v>
          </cell>
          <cell r="G15008" t="str">
            <v>310620</v>
          </cell>
        </row>
        <row r="15009">
          <cell r="F15009" t="str">
            <v>BELO HORIZONTE - MG</v>
          </cell>
          <cell r="G15009" t="str">
            <v>310620</v>
          </cell>
        </row>
        <row r="15010">
          <cell r="F15010" t="str">
            <v>BELO HORIZONTE - MG</v>
          </cell>
          <cell r="G15010" t="str">
            <v>310620</v>
          </cell>
        </row>
        <row r="15011">
          <cell r="F15011" t="str">
            <v>BELO HORIZONTE - MG</v>
          </cell>
          <cell r="G15011" t="str">
            <v>310620</v>
          </cell>
        </row>
        <row r="15012">
          <cell r="F15012" t="str">
            <v>BELO HORIZONTE - MG</v>
          </cell>
          <cell r="G15012" t="str">
            <v>310620</v>
          </cell>
        </row>
        <row r="15013">
          <cell r="F15013" t="str">
            <v>BELO HORIZONTE - MG</v>
          </cell>
          <cell r="G15013" t="str">
            <v>310620</v>
          </cell>
        </row>
        <row r="15014">
          <cell r="F15014" t="str">
            <v>BELO HORIZONTE - MG</v>
          </cell>
          <cell r="G15014" t="str">
            <v>310620</v>
          </cell>
        </row>
        <row r="15015">
          <cell r="F15015" t="str">
            <v>BELO HORIZONTE - MG</v>
          </cell>
          <cell r="G15015" t="str">
            <v>310620</v>
          </cell>
        </row>
        <row r="15016">
          <cell r="F15016" t="str">
            <v>BELO HORIZONTE - MG</v>
          </cell>
          <cell r="G15016" t="str">
            <v>310620</v>
          </cell>
        </row>
        <row r="15017">
          <cell r="F15017" t="str">
            <v>BELO HORIZONTE - MG</v>
          </cell>
          <cell r="G15017" t="str">
            <v>310620</v>
          </cell>
        </row>
        <row r="15018">
          <cell r="F15018" t="str">
            <v>BELO HORIZONTE - MG</v>
          </cell>
          <cell r="G15018" t="str">
            <v>310620</v>
          </cell>
        </row>
        <row r="15019">
          <cell r="F15019" t="str">
            <v>BELO HORIZONTE - MG</v>
          </cell>
          <cell r="G15019" t="str">
            <v>310620</v>
          </cell>
        </row>
        <row r="15020">
          <cell r="F15020" t="str">
            <v>BELO HORIZONTE - MG</v>
          </cell>
          <cell r="G15020" t="str">
            <v>310620</v>
          </cell>
        </row>
        <row r="15021">
          <cell r="F15021" t="str">
            <v>BELO HORIZONTE - MG</v>
          </cell>
          <cell r="G15021" t="str">
            <v>310620</v>
          </cell>
        </row>
        <row r="15022">
          <cell r="F15022" t="str">
            <v>BELO HORIZONTE - MG</v>
          </cell>
          <cell r="G15022" t="str">
            <v>310620</v>
          </cell>
        </row>
        <row r="15023">
          <cell r="F15023" t="str">
            <v>BELO HORIZONTE - MG</v>
          </cell>
          <cell r="G15023" t="str">
            <v>310620</v>
          </cell>
        </row>
        <row r="15024">
          <cell r="F15024" t="str">
            <v>BELO HORIZONTE - MG</v>
          </cell>
          <cell r="G15024" t="str">
            <v>310620</v>
          </cell>
        </row>
        <row r="15025">
          <cell r="F15025" t="str">
            <v>BELO HORIZONTE - MG</v>
          </cell>
          <cell r="G15025" t="str">
            <v>310620</v>
          </cell>
        </row>
        <row r="15026">
          <cell r="F15026" t="str">
            <v>BELO HORIZONTE - MG</v>
          </cell>
          <cell r="G15026" t="str">
            <v>310620</v>
          </cell>
        </row>
        <row r="15027">
          <cell r="F15027" t="str">
            <v>BELO HORIZONTE - MG</v>
          </cell>
          <cell r="G15027" t="str">
            <v>310620</v>
          </cell>
        </row>
        <row r="15028">
          <cell r="F15028" t="str">
            <v>BELO HORIZONTE - MG</v>
          </cell>
          <cell r="G15028" t="str">
            <v>310620</v>
          </cell>
        </row>
        <row r="15029">
          <cell r="F15029" t="str">
            <v>BELO HORIZONTE - MG</v>
          </cell>
          <cell r="G15029" t="str">
            <v>310620</v>
          </cell>
        </row>
        <row r="15030">
          <cell r="F15030" t="str">
            <v>BELO HORIZONTE - MG</v>
          </cell>
          <cell r="G15030" t="str">
            <v>310620</v>
          </cell>
        </row>
        <row r="15031">
          <cell r="F15031" t="str">
            <v>BELO HORIZONTE - MG</v>
          </cell>
          <cell r="G15031" t="str">
            <v>310620</v>
          </cell>
        </row>
        <row r="15032">
          <cell r="F15032" t="str">
            <v>BELO HORIZONTE - MG</v>
          </cell>
          <cell r="G15032" t="str">
            <v>310620</v>
          </cell>
        </row>
        <row r="15033">
          <cell r="F15033" t="str">
            <v>BELO HORIZONTE - MG</v>
          </cell>
          <cell r="G15033" t="str">
            <v>310620</v>
          </cell>
        </row>
        <row r="15034">
          <cell r="F15034" t="str">
            <v>BELO HORIZONTE - MG</v>
          </cell>
          <cell r="G15034" t="str">
            <v>310620</v>
          </cell>
        </row>
        <row r="15035">
          <cell r="F15035" t="str">
            <v>BELO HORIZONTE - MG</v>
          </cell>
          <cell r="G15035" t="str">
            <v>310620</v>
          </cell>
        </row>
        <row r="15036">
          <cell r="F15036" t="str">
            <v>BELO HORIZONTE - MG</v>
          </cell>
          <cell r="G15036" t="str">
            <v>310620</v>
          </cell>
        </row>
        <row r="15037">
          <cell r="F15037" t="str">
            <v>BELO HORIZONTE - MG</v>
          </cell>
          <cell r="G15037" t="str">
            <v>310620</v>
          </cell>
        </row>
        <row r="15038">
          <cell r="F15038" t="str">
            <v>BELO HORIZONTE - MG</v>
          </cell>
          <cell r="G15038" t="str">
            <v>310620</v>
          </cell>
        </row>
        <row r="15039">
          <cell r="F15039" t="str">
            <v>BELO HORIZONTE - MG</v>
          </cell>
          <cell r="G15039" t="str">
            <v>310620</v>
          </cell>
        </row>
        <row r="15040">
          <cell r="F15040" t="str">
            <v>BELO HORIZONTE - MG</v>
          </cell>
          <cell r="G15040" t="str">
            <v>310620</v>
          </cell>
        </row>
        <row r="15041">
          <cell r="F15041" t="str">
            <v>BELO HORIZONTE - MG</v>
          </cell>
          <cell r="G15041" t="str">
            <v>310620</v>
          </cell>
        </row>
        <row r="15042">
          <cell r="F15042" t="str">
            <v>BELO HORIZONTE - MG</v>
          </cell>
          <cell r="G15042" t="str">
            <v>310620</v>
          </cell>
        </row>
        <row r="15043">
          <cell r="F15043" t="str">
            <v>BELO HORIZONTE - MG</v>
          </cell>
          <cell r="G15043" t="str">
            <v>310620</v>
          </cell>
        </row>
        <row r="15044">
          <cell r="F15044" t="str">
            <v>BELO HORIZONTE - MG</v>
          </cell>
          <cell r="G15044" t="str">
            <v>310620</v>
          </cell>
        </row>
        <row r="15045">
          <cell r="F15045" t="str">
            <v>BELO HORIZONTE - MG</v>
          </cell>
          <cell r="G15045" t="str">
            <v>310620</v>
          </cell>
        </row>
        <row r="15046">
          <cell r="F15046" t="str">
            <v>BELO HORIZONTE - MG</v>
          </cell>
          <cell r="G15046" t="str">
            <v>310620</v>
          </cell>
        </row>
        <row r="15047">
          <cell r="F15047" t="str">
            <v>BELO HORIZONTE - MG</v>
          </cell>
          <cell r="G15047" t="str">
            <v>310620</v>
          </cell>
        </row>
        <row r="15048">
          <cell r="F15048" t="str">
            <v>BELO HORIZONTE - MG</v>
          </cell>
          <cell r="G15048" t="str">
            <v>310620</v>
          </cell>
        </row>
        <row r="15049">
          <cell r="F15049" t="str">
            <v>BELO HORIZONTE - MG</v>
          </cell>
          <cell r="G15049" t="str">
            <v>310620</v>
          </cell>
        </row>
        <row r="15050">
          <cell r="F15050" t="str">
            <v>BELO HORIZONTE - MG</v>
          </cell>
          <cell r="G15050" t="str">
            <v>310620</v>
          </cell>
        </row>
        <row r="15051">
          <cell r="F15051" t="str">
            <v>BELO HORIZONTE - MG</v>
          </cell>
          <cell r="G15051" t="str">
            <v>310620</v>
          </cell>
        </row>
        <row r="15052">
          <cell r="F15052" t="str">
            <v>BELO HORIZONTE - MG</v>
          </cell>
          <cell r="G15052" t="str">
            <v>310620</v>
          </cell>
        </row>
        <row r="15053">
          <cell r="F15053" t="str">
            <v>BELO HORIZONTE - MG</v>
          </cell>
          <cell r="G15053" t="str">
            <v>310620</v>
          </cell>
        </row>
        <row r="15054">
          <cell r="F15054" t="str">
            <v>BELO HORIZONTE - MG</v>
          </cell>
          <cell r="G15054" t="str">
            <v>310620</v>
          </cell>
        </row>
        <row r="15055">
          <cell r="F15055" t="str">
            <v>BELO HORIZONTE - MG</v>
          </cell>
          <cell r="G15055" t="str">
            <v>310620</v>
          </cell>
        </row>
        <row r="15056">
          <cell r="F15056" t="str">
            <v>BELO HORIZONTE - MG</v>
          </cell>
          <cell r="G15056" t="str">
            <v>310620</v>
          </cell>
        </row>
        <row r="15057">
          <cell r="F15057" t="str">
            <v>BELO HORIZONTE - MG</v>
          </cell>
          <cell r="G15057" t="str">
            <v>310620</v>
          </cell>
        </row>
        <row r="15058">
          <cell r="F15058" t="str">
            <v>BELO HORIZONTE - MG</v>
          </cell>
          <cell r="G15058" t="str">
            <v>310620</v>
          </cell>
        </row>
        <row r="15059">
          <cell r="F15059" t="str">
            <v>BELO HORIZONTE - MG</v>
          </cell>
          <cell r="G15059" t="str">
            <v>310620</v>
          </cell>
        </row>
        <row r="15060">
          <cell r="F15060" t="str">
            <v>BELO HORIZONTE - MG</v>
          </cell>
          <cell r="G15060" t="str">
            <v>310620</v>
          </cell>
        </row>
        <row r="15061">
          <cell r="F15061" t="str">
            <v>BELO HORIZONTE - MG</v>
          </cell>
          <cell r="G15061" t="str">
            <v>310620</v>
          </cell>
        </row>
        <row r="15062">
          <cell r="F15062" t="str">
            <v>BELO HORIZONTE - MG</v>
          </cell>
          <cell r="G15062" t="str">
            <v>310620</v>
          </cell>
        </row>
        <row r="15063">
          <cell r="F15063" t="str">
            <v>BELO HORIZONTE - MG</v>
          </cell>
          <cell r="G15063" t="str">
            <v>310620</v>
          </cell>
        </row>
        <row r="15064">
          <cell r="F15064" t="str">
            <v>BELO HORIZONTE - MG</v>
          </cell>
          <cell r="G15064" t="str">
            <v>310620</v>
          </cell>
        </row>
        <row r="15065">
          <cell r="F15065" t="str">
            <v>BELO HORIZONTE - MG</v>
          </cell>
          <cell r="G15065" t="str">
            <v>310620</v>
          </cell>
        </row>
        <row r="15066">
          <cell r="F15066" t="str">
            <v>BELO HORIZONTE - MG</v>
          </cell>
          <cell r="G15066" t="str">
            <v>310620</v>
          </cell>
        </row>
        <row r="15067">
          <cell r="F15067" t="str">
            <v>BELO HORIZONTE - MG</v>
          </cell>
          <cell r="G15067" t="str">
            <v>310620</v>
          </cell>
        </row>
        <row r="15068">
          <cell r="F15068" t="str">
            <v>BELO HORIZONTE - MG</v>
          </cell>
          <cell r="G15068" t="str">
            <v>310620</v>
          </cell>
        </row>
        <row r="15069">
          <cell r="F15069" t="str">
            <v>BELO HORIZONTE - MG</v>
          </cell>
          <cell r="G15069" t="str">
            <v>310620</v>
          </cell>
        </row>
        <row r="15070">
          <cell r="F15070" t="str">
            <v>BELO HORIZONTE - MG</v>
          </cell>
          <cell r="G15070" t="str">
            <v>310620</v>
          </cell>
        </row>
        <row r="15071">
          <cell r="F15071" t="str">
            <v>BELO HORIZONTE - MG</v>
          </cell>
          <cell r="G15071" t="str">
            <v>310620</v>
          </cell>
        </row>
        <row r="15072">
          <cell r="F15072" t="str">
            <v>BELO HORIZONTE - MG</v>
          </cell>
          <cell r="G15072" t="str">
            <v>310620</v>
          </cell>
        </row>
        <row r="15073">
          <cell r="F15073" t="str">
            <v>BELO HORIZONTE - MG</v>
          </cell>
          <cell r="G15073" t="str">
            <v>310620</v>
          </cell>
        </row>
        <row r="15074">
          <cell r="F15074" t="str">
            <v>BELO HORIZONTE - MG</v>
          </cell>
          <cell r="G15074" t="str">
            <v>310620</v>
          </cell>
        </row>
        <row r="15075">
          <cell r="F15075" t="str">
            <v>BELO HORIZONTE - MG</v>
          </cell>
          <cell r="G15075" t="str">
            <v>310620</v>
          </cell>
        </row>
        <row r="15076">
          <cell r="F15076" t="str">
            <v>BELO HORIZONTE - MG</v>
          </cell>
          <cell r="G15076" t="str">
            <v>310620</v>
          </cell>
        </row>
        <row r="15077">
          <cell r="F15077" t="str">
            <v>BELO HORIZONTE - MG</v>
          </cell>
          <cell r="G15077" t="str">
            <v>310620</v>
          </cell>
        </row>
        <row r="15078">
          <cell r="F15078" t="str">
            <v>BELO HORIZONTE - MG</v>
          </cell>
          <cell r="G15078" t="str">
            <v>310620</v>
          </cell>
        </row>
        <row r="15079">
          <cell r="F15079" t="str">
            <v>BELO HORIZONTE - MG</v>
          </cell>
          <cell r="G15079" t="str">
            <v>310620</v>
          </cell>
        </row>
        <row r="15080">
          <cell r="F15080" t="str">
            <v>BELO HORIZONTE - MG</v>
          </cell>
          <cell r="G15080" t="str">
            <v>310620</v>
          </cell>
        </row>
        <row r="15081">
          <cell r="F15081" t="str">
            <v>BELO HORIZONTE - MG</v>
          </cell>
          <cell r="G15081" t="str">
            <v>310620</v>
          </cell>
        </row>
        <row r="15082">
          <cell r="F15082" t="str">
            <v>BELO HORIZONTE - MG</v>
          </cell>
          <cell r="G15082" t="str">
            <v>310620</v>
          </cell>
        </row>
        <row r="15083">
          <cell r="F15083" t="str">
            <v>BELO HORIZONTE - MG</v>
          </cell>
          <cell r="G15083" t="str">
            <v>310620</v>
          </cell>
        </row>
        <row r="15084">
          <cell r="F15084" t="str">
            <v>BELO HORIZONTE - MG</v>
          </cell>
          <cell r="G15084" t="str">
            <v>310620</v>
          </cell>
        </row>
        <row r="15085">
          <cell r="F15085" t="str">
            <v>BELO HORIZONTE - MG</v>
          </cell>
          <cell r="G15085" t="str">
            <v>310620</v>
          </cell>
        </row>
        <row r="15086">
          <cell r="F15086" t="str">
            <v>BELO HORIZONTE - MG</v>
          </cell>
          <cell r="G15086" t="str">
            <v>310620</v>
          </cell>
        </row>
        <row r="15087">
          <cell r="F15087" t="str">
            <v>BELO HORIZONTE - MG</v>
          </cell>
          <cell r="G15087" t="str">
            <v>310620</v>
          </cell>
        </row>
        <row r="15088">
          <cell r="F15088" t="str">
            <v>BELO HORIZONTE - MG</v>
          </cell>
          <cell r="G15088" t="str">
            <v>310620</v>
          </cell>
        </row>
        <row r="15089">
          <cell r="F15089" t="str">
            <v>BELO HORIZONTE - MG</v>
          </cell>
          <cell r="G15089" t="str">
            <v>310620</v>
          </cell>
        </row>
        <row r="15090">
          <cell r="F15090" t="str">
            <v>BELO HORIZONTE - MG</v>
          </cell>
          <cell r="G15090" t="str">
            <v>310620</v>
          </cell>
        </row>
        <row r="15091">
          <cell r="F15091" t="str">
            <v>BELO HORIZONTE - MG</v>
          </cell>
          <cell r="G15091" t="str">
            <v>310620</v>
          </cell>
        </row>
        <row r="15092">
          <cell r="F15092" t="str">
            <v>BELO HORIZONTE - MG</v>
          </cell>
          <cell r="G15092" t="str">
            <v>310620</v>
          </cell>
        </row>
        <row r="15093">
          <cell r="F15093" t="str">
            <v>BELO HORIZONTE - MG</v>
          </cell>
          <cell r="G15093" t="str">
            <v>310620</v>
          </cell>
        </row>
        <row r="15094">
          <cell r="F15094" t="str">
            <v>BELO HORIZONTE - MG</v>
          </cell>
          <cell r="G15094" t="str">
            <v>310620</v>
          </cell>
        </row>
        <row r="15095">
          <cell r="F15095" t="str">
            <v>BELO HORIZONTE - MG</v>
          </cell>
          <cell r="G15095" t="str">
            <v>310620</v>
          </cell>
        </row>
        <row r="15096">
          <cell r="F15096" t="str">
            <v>BELO HORIZONTE - MG</v>
          </cell>
          <cell r="G15096" t="str">
            <v>310620</v>
          </cell>
        </row>
        <row r="15097">
          <cell r="F15097" t="str">
            <v>BELO HORIZONTE - MG</v>
          </cell>
          <cell r="G15097" t="str">
            <v>310620</v>
          </cell>
        </row>
        <row r="15098">
          <cell r="F15098" t="str">
            <v>BELO HORIZONTE - MG</v>
          </cell>
          <cell r="G15098" t="str">
            <v>310620</v>
          </cell>
        </row>
        <row r="15099">
          <cell r="F15099" t="str">
            <v>BELO HORIZONTE - MG</v>
          </cell>
          <cell r="G15099" t="str">
            <v>310620</v>
          </cell>
        </row>
        <row r="15100">
          <cell r="F15100" t="str">
            <v>BELO HORIZONTE - MG</v>
          </cell>
          <cell r="G15100" t="str">
            <v>310620</v>
          </cell>
        </row>
        <row r="15101">
          <cell r="F15101" t="str">
            <v>BELO HORIZONTE - MG</v>
          </cell>
          <cell r="G15101" t="str">
            <v>310620</v>
          </cell>
        </row>
        <row r="15102">
          <cell r="F15102" t="str">
            <v>BELO HORIZONTE - MG</v>
          </cell>
          <cell r="G15102" t="str">
            <v>310620</v>
          </cell>
        </row>
        <row r="15103">
          <cell r="F15103" t="str">
            <v>BELO HORIZONTE - MG</v>
          </cell>
          <cell r="G15103" t="str">
            <v>310620</v>
          </cell>
        </row>
        <row r="15104">
          <cell r="F15104" t="str">
            <v>BELO HORIZONTE - MG</v>
          </cell>
          <cell r="G15104" t="str">
            <v>310620</v>
          </cell>
        </row>
        <row r="15105">
          <cell r="F15105" t="str">
            <v>BELO HORIZONTE - MG</v>
          </cell>
          <cell r="G15105" t="str">
            <v>310620</v>
          </cell>
        </row>
        <row r="15106">
          <cell r="F15106" t="str">
            <v>BELO HORIZONTE - MG</v>
          </cell>
          <cell r="G15106" t="str">
            <v>310620</v>
          </cell>
        </row>
        <row r="15107">
          <cell r="F15107" t="str">
            <v>BELO HORIZONTE - MG</v>
          </cell>
          <cell r="G15107" t="str">
            <v>310620</v>
          </cell>
        </row>
        <row r="15108">
          <cell r="F15108" t="str">
            <v>BELO HORIZONTE - MG</v>
          </cell>
          <cell r="G15108" t="str">
            <v>310620</v>
          </cell>
        </row>
        <row r="15109">
          <cell r="F15109" t="str">
            <v>BELO HORIZONTE - MG</v>
          </cell>
          <cell r="G15109" t="str">
            <v>310620</v>
          </cell>
        </row>
        <row r="15110">
          <cell r="F15110" t="str">
            <v>BELO HORIZONTE - MG</v>
          </cell>
          <cell r="G15110" t="str">
            <v>310620</v>
          </cell>
        </row>
        <row r="15111">
          <cell r="F15111" t="str">
            <v>BELO HORIZONTE - MG</v>
          </cell>
          <cell r="G15111" t="str">
            <v>310620</v>
          </cell>
        </row>
        <row r="15112">
          <cell r="F15112" t="str">
            <v>BELO HORIZONTE - MG</v>
          </cell>
          <cell r="G15112" t="str">
            <v>310620</v>
          </cell>
        </row>
        <row r="15113">
          <cell r="F15113" t="str">
            <v>BELO HORIZONTE - MG</v>
          </cell>
          <cell r="G15113" t="str">
            <v>310620</v>
          </cell>
        </row>
        <row r="15114">
          <cell r="F15114" t="str">
            <v>BELO HORIZONTE - MG</v>
          </cell>
          <cell r="G15114" t="str">
            <v>310620</v>
          </cell>
        </row>
        <row r="15115">
          <cell r="F15115" t="str">
            <v>BELO HORIZONTE - MG</v>
          </cell>
          <cell r="G15115" t="str">
            <v>310620</v>
          </cell>
        </row>
        <row r="15116">
          <cell r="F15116" t="str">
            <v>BELO HORIZONTE - MG</v>
          </cell>
          <cell r="G15116" t="str">
            <v>310620</v>
          </cell>
        </row>
        <row r="15117">
          <cell r="F15117" t="str">
            <v>BELO HORIZONTE - MG</v>
          </cell>
          <cell r="G15117" t="str">
            <v>310620</v>
          </cell>
        </row>
        <row r="15118">
          <cell r="F15118" t="str">
            <v>BELO HORIZONTE - MG</v>
          </cell>
          <cell r="G15118" t="str">
            <v>310620</v>
          </cell>
        </row>
        <row r="15119">
          <cell r="F15119" t="str">
            <v>BELO HORIZONTE - MG</v>
          </cell>
          <cell r="G15119" t="str">
            <v>310620</v>
          </cell>
        </row>
        <row r="15120">
          <cell r="F15120" t="str">
            <v>BELO HORIZONTE - MG</v>
          </cell>
          <cell r="G15120" t="str">
            <v>310620</v>
          </cell>
        </row>
        <row r="15121">
          <cell r="F15121" t="str">
            <v>BELO HORIZONTE - MG</v>
          </cell>
          <cell r="G15121" t="str">
            <v>310620</v>
          </cell>
        </row>
        <row r="15122">
          <cell r="F15122" t="str">
            <v>BELO HORIZONTE - MG</v>
          </cell>
          <cell r="G15122" t="str">
            <v>310620</v>
          </cell>
        </row>
        <row r="15123">
          <cell r="F15123" t="str">
            <v>BELO HORIZONTE - MG</v>
          </cell>
          <cell r="G15123" t="str">
            <v>310620</v>
          </cell>
        </row>
        <row r="15124">
          <cell r="F15124" t="str">
            <v>BELO HORIZONTE - MG</v>
          </cell>
          <cell r="G15124" t="str">
            <v>310620</v>
          </cell>
        </row>
        <row r="15125">
          <cell r="F15125" t="str">
            <v>BELO HORIZONTE - MG</v>
          </cell>
          <cell r="G15125" t="str">
            <v>310620</v>
          </cell>
        </row>
        <row r="15126">
          <cell r="F15126" t="str">
            <v>BELO HORIZONTE - MG</v>
          </cell>
          <cell r="G15126" t="str">
            <v>310620</v>
          </cell>
        </row>
        <row r="15127">
          <cell r="F15127" t="str">
            <v>BELO HORIZONTE - MG</v>
          </cell>
          <cell r="G15127" t="str">
            <v>310620</v>
          </cell>
        </row>
        <row r="15128">
          <cell r="F15128" t="str">
            <v>BELO HORIZONTE - MG</v>
          </cell>
          <cell r="G15128" t="str">
            <v>310620</v>
          </cell>
        </row>
        <row r="15129">
          <cell r="F15129" t="str">
            <v>BELO HORIZONTE - MG</v>
          </cell>
          <cell r="G15129" t="str">
            <v>310620</v>
          </cell>
        </row>
        <row r="15130">
          <cell r="F15130" t="str">
            <v>BELO HORIZONTE - MG</v>
          </cell>
          <cell r="G15130" t="str">
            <v>310620</v>
          </cell>
        </row>
        <row r="15131">
          <cell r="F15131" t="str">
            <v>BELO HORIZONTE - MG</v>
          </cell>
          <cell r="G15131" t="str">
            <v>310620</v>
          </cell>
        </row>
        <row r="15132">
          <cell r="F15132" t="str">
            <v>BELO HORIZONTE - MG</v>
          </cell>
          <cell r="G15132" t="str">
            <v>310620</v>
          </cell>
        </row>
        <row r="15133">
          <cell r="F15133" t="str">
            <v>BELO HORIZONTE - MG</v>
          </cell>
          <cell r="G15133" t="str">
            <v>310620</v>
          </cell>
        </row>
        <row r="15134">
          <cell r="F15134" t="str">
            <v>BELO HORIZONTE - MG</v>
          </cell>
          <cell r="G15134" t="str">
            <v>310620</v>
          </cell>
        </row>
        <row r="15135">
          <cell r="F15135" t="str">
            <v>BELO HORIZONTE - MG</v>
          </cell>
          <cell r="G15135" t="str">
            <v>310620</v>
          </cell>
        </row>
        <row r="15136">
          <cell r="F15136" t="str">
            <v>BELO HORIZONTE - MG</v>
          </cell>
          <cell r="G15136" t="str">
            <v>310620</v>
          </cell>
        </row>
        <row r="15137">
          <cell r="F15137" t="str">
            <v>BELO HORIZONTE - MG</v>
          </cell>
          <cell r="G15137" t="str">
            <v>310620</v>
          </cell>
        </row>
        <row r="15138">
          <cell r="F15138" t="str">
            <v>BELO HORIZONTE - MG</v>
          </cell>
          <cell r="G15138" t="str">
            <v>310620</v>
          </cell>
        </row>
        <row r="15139">
          <cell r="F15139" t="str">
            <v>BELO HORIZONTE - MG</v>
          </cell>
          <cell r="G15139" t="str">
            <v>310620</v>
          </cell>
        </row>
        <row r="15140">
          <cell r="F15140" t="str">
            <v>BELO HORIZONTE - MG</v>
          </cell>
          <cell r="G15140" t="str">
            <v>310620</v>
          </cell>
        </row>
        <row r="15141">
          <cell r="F15141" t="str">
            <v>BELO HORIZONTE - MG</v>
          </cell>
          <cell r="G15141" t="str">
            <v>310620</v>
          </cell>
        </row>
        <row r="15142">
          <cell r="F15142" t="str">
            <v>BELO HORIZONTE - MG</v>
          </cell>
          <cell r="G15142" t="str">
            <v>310620</v>
          </cell>
        </row>
        <row r="15143">
          <cell r="F15143" t="str">
            <v>BELO HORIZONTE - MG</v>
          </cell>
          <cell r="G15143" t="str">
            <v>310620</v>
          </cell>
        </row>
        <row r="15144">
          <cell r="F15144" t="str">
            <v>BELO HORIZONTE - MG</v>
          </cell>
          <cell r="G15144" t="str">
            <v>310620</v>
          </cell>
        </row>
        <row r="15145">
          <cell r="F15145" t="str">
            <v>BELO HORIZONTE - MG</v>
          </cell>
          <cell r="G15145" t="str">
            <v>310620</v>
          </cell>
        </row>
        <row r="15146">
          <cell r="F15146" t="str">
            <v>BELO HORIZONTE - MG</v>
          </cell>
          <cell r="G15146" t="str">
            <v>310620</v>
          </cell>
        </row>
        <row r="15147">
          <cell r="F15147" t="str">
            <v>BELO HORIZONTE - MG</v>
          </cell>
          <cell r="G15147" t="str">
            <v>310620</v>
          </cell>
        </row>
        <row r="15148">
          <cell r="F15148" t="str">
            <v>BELO HORIZONTE - MG</v>
          </cell>
          <cell r="G15148" t="str">
            <v>310620</v>
          </cell>
        </row>
        <row r="15149">
          <cell r="F15149" t="str">
            <v>BELO HORIZONTE - MG</v>
          </cell>
          <cell r="G15149" t="str">
            <v>310620</v>
          </cell>
        </row>
        <row r="15150">
          <cell r="F15150" t="str">
            <v>BELO HORIZONTE - MG</v>
          </cell>
          <cell r="G15150" t="str">
            <v>310620</v>
          </cell>
        </row>
        <row r="15151">
          <cell r="F15151" t="str">
            <v>BELO HORIZONTE - MG</v>
          </cell>
          <cell r="G15151" t="str">
            <v>310620</v>
          </cell>
        </row>
        <row r="15152">
          <cell r="F15152" t="str">
            <v>BELO HORIZONTE - MG</v>
          </cell>
          <cell r="G15152" t="str">
            <v>310620</v>
          </cell>
        </row>
        <row r="15153">
          <cell r="F15153" t="str">
            <v>BELO HORIZONTE - MG</v>
          </cell>
          <cell r="G15153" t="str">
            <v>310620</v>
          </cell>
        </row>
        <row r="15154">
          <cell r="F15154" t="str">
            <v>BELO HORIZONTE - MG</v>
          </cell>
          <cell r="G15154" t="str">
            <v>310620</v>
          </cell>
        </row>
        <row r="15155">
          <cell r="F15155" t="str">
            <v>BELO HORIZONTE - MG</v>
          </cell>
          <cell r="G15155" t="str">
            <v>310620</v>
          </cell>
        </row>
        <row r="15156">
          <cell r="F15156" t="str">
            <v>BELO HORIZONTE - MG</v>
          </cell>
          <cell r="G15156" t="str">
            <v>310620</v>
          </cell>
        </row>
        <row r="15157">
          <cell r="F15157" t="str">
            <v>BELO HORIZONTE - MG</v>
          </cell>
          <cell r="G15157" t="str">
            <v>310620</v>
          </cell>
        </row>
        <row r="15158">
          <cell r="F15158" t="str">
            <v>BELO HORIZONTE - MG</v>
          </cell>
          <cell r="G15158" t="str">
            <v>310620</v>
          </cell>
        </row>
        <row r="15159">
          <cell r="F15159" t="str">
            <v>BELO HORIZONTE - MG</v>
          </cell>
          <cell r="G15159" t="str">
            <v>310620</v>
          </cell>
        </row>
        <row r="15160">
          <cell r="F15160" t="str">
            <v>BELO HORIZONTE - MG</v>
          </cell>
          <cell r="G15160" t="str">
            <v>310620</v>
          </cell>
        </row>
        <row r="15161">
          <cell r="F15161" t="str">
            <v>BELO HORIZONTE - MG</v>
          </cell>
          <cell r="G15161" t="str">
            <v>310620</v>
          </cell>
        </row>
        <row r="15162">
          <cell r="F15162" t="str">
            <v>BELO HORIZONTE - MG</v>
          </cell>
          <cell r="G15162" t="str">
            <v>310620</v>
          </cell>
        </row>
        <row r="15163">
          <cell r="F15163" t="str">
            <v>BELO HORIZONTE - MG</v>
          </cell>
          <cell r="G15163" t="str">
            <v>310620</v>
          </cell>
        </row>
        <row r="15164">
          <cell r="F15164" t="str">
            <v>BELO HORIZONTE - MG</v>
          </cell>
          <cell r="G15164" t="str">
            <v>310620</v>
          </cell>
        </row>
        <row r="15165">
          <cell r="F15165" t="str">
            <v>BELO HORIZONTE - MG</v>
          </cell>
          <cell r="G15165" t="str">
            <v>310620</v>
          </cell>
        </row>
        <row r="15166">
          <cell r="F15166" t="str">
            <v>BELO HORIZONTE - MG</v>
          </cell>
          <cell r="G15166" t="str">
            <v>310620</v>
          </cell>
        </row>
        <row r="15167">
          <cell r="F15167" t="str">
            <v>BELO HORIZONTE - MG</v>
          </cell>
          <cell r="G15167" t="str">
            <v>310620</v>
          </cell>
        </row>
        <row r="15168">
          <cell r="F15168" t="str">
            <v>BELO HORIZONTE - MG</v>
          </cell>
          <cell r="G15168" t="str">
            <v>310620</v>
          </cell>
        </row>
        <row r="15169">
          <cell r="F15169" t="str">
            <v>BELO HORIZONTE - MG</v>
          </cell>
          <cell r="G15169" t="str">
            <v>310620</v>
          </cell>
        </row>
        <row r="15170">
          <cell r="F15170" t="str">
            <v>BELO HORIZONTE - MG</v>
          </cell>
          <cell r="G15170" t="str">
            <v>310620</v>
          </cell>
        </row>
        <row r="15171">
          <cell r="F15171" t="str">
            <v>BELO HORIZONTE - MG</v>
          </cell>
          <cell r="G15171" t="str">
            <v>310620</v>
          </cell>
        </row>
        <row r="15172">
          <cell r="F15172" t="str">
            <v>BELO HORIZONTE - MG</v>
          </cell>
          <cell r="G15172" t="str">
            <v>310620</v>
          </cell>
        </row>
        <row r="15173">
          <cell r="F15173" t="str">
            <v>BELO HORIZONTE - MG</v>
          </cell>
          <cell r="G15173" t="str">
            <v>310620</v>
          </cell>
        </row>
        <row r="15174">
          <cell r="F15174" t="str">
            <v>BELO HORIZONTE - MG</v>
          </cell>
          <cell r="G15174" t="str">
            <v>310620</v>
          </cell>
        </row>
        <row r="15175">
          <cell r="F15175" t="str">
            <v>BELO HORIZONTE - MG</v>
          </cell>
          <cell r="G15175" t="str">
            <v>310620</v>
          </cell>
        </row>
        <row r="15176">
          <cell r="F15176" t="str">
            <v>BELO HORIZONTE - MG</v>
          </cell>
          <cell r="G15176" t="str">
            <v>310620</v>
          </cell>
        </row>
        <row r="15177">
          <cell r="F15177" t="str">
            <v>BELO HORIZONTE - MG</v>
          </cell>
          <cell r="G15177" t="str">
            <v>310620</v>
          </cell>
        </row>
        <row r="15178">
          <cell r="F15178" t="str">
            <v>BELO HORIZONTE - MG</v>
          </cell>
          <cell r="G15178" t="str">
            <v>310620</v>
          </cell>
        </row>
        <row r="15179">
          <cell r="F15179" t="str">
            <v>BELO HORIZONTE - MG</v>
          </cell>
          <cell r="G15179" t="str">
            <v>310620</v>
          </cell>
        </row>
        <row r="15180">
          <cell r="F15180" t="str">
            <v>BELO HORIZONTE - MG</v>
          </cell>
          <cell r="G15180" t="str">
            <v>310620</v>
          </cell>
        </row>
        <row r="15181">
          <cell r="F15181" t="str">
            <v>BELO HORIZONTE - MG</v>
          </cell>
          <cell r="G15181" t="str">
            <v>310620</v>
          </cell>
        </row>
        <row r="15182">
          <cell r="F15182" t="str">
            <v>BELO HORIZONTE - MG</v>
          </cell>
          <cell r="G15182" t="str">
            <v>310620</v>
          </cell>
        </row>
        <row r="15183">
          <cell r="F15183" t="str">
            <v>BELO HORIZONTE - MG</v>
          </cell>
          <cell r="G15183" t="str">
            <v>310620</v>
          </cell>
        </row>
        <row r="15184">
          <cell r="F15184" t="str">
            <v>BELO HORIZONTE - MG</v>
          </cell>
          <cell r="G15184" t="str">
            <v>310620</v>
          </cell>
        </row>
        <row r="15185">
          <cell r="F15185" t="str">
            <v>BELO HORIZONTE - MG</v>
          </cell>
          <cell r="G15185" t="str">
            <v>310620</v>
          </cell>
        </row>
        <row r="15186">
          <cell r="F15186" t="str">
            <v>BELO HORIZONTE - MG</v>
          </cell>
          <cell r="G15186" t="str">
            <v>310620</v>
          </cell>
        </row>
        <row r="15187">
          <cell r="F15187" t="str">
            <v>BELO HORIZONTE - MG</v>
          </cell>
          <cell r="G15187" t="str">
            <v>310620</v>
          </cell>
        </row>
        <row r="15188">
          <cell r="F15188" t="str">
            <v>BELO HORIZONTE - MG</v>
          </cell>
          <cell r="G15188" t="str">
            <v>310620</v>
          </cell>
        </row>
        <row r="15189">
          <cell r="F15189" t="str">
            <v>BELO HORIZONTE - MG</v>
          </cell>
          <cell r="G15189" t="str">
            <v>310620</v>
          </cell>
        </row>
        <row r="15190">
          <cell r="F15190" t="str">
            <v>BELO HORIZONTE - MG</v>
          </cell>
          <cell r="G15190" t="str">
            <v>310620</v>
          </cell>
        </row>
        <row r="15191">
          <cell r="F15191" t="str">
            <v>BELO HORIZONTE - MG</v>
          </cell>
          <cell r="G15191" t="str">
            <v>310620</v>
          </cell>
        </row>
        <row r="15192">
          <cell r="F15192" t="str">
            <v>BELO HORIZONTE - MG</v>
          </cell>
          <cell r="G15192" t="str">
            <v>310620</v>
          </cell>
        </row>
        <row r="15193">
          <cell r="F15193" t="str">
            <v>BELO HORIZONTE - MG</v>
          </cell>
          <cell r="G15193" t="str">
            <v>310620</v>
          </cell>
        </row>
        <row r="15194">
          <cell r="F15194" t="str">
            <v>BELO HORIZONTE - MG</v>
          </cell>
          <cell r="G15194" t="str">
            <v>310620</v>
          </cell>
        </row>
        <row r="15195">
          <cell r="F15195" t="str">
            <v>BELO HORIZONTE - MG</v>
          </cell>
          <cell r="G15195" t="str">
            <v>310620</v>
          </cell>
        </row>
        <row r="15196">
          <cell r="F15196" t="str">
            <v>BELO HORIZONTE - MG</v>
          </cell>
          <cell r="G15196" t="str">
            <v>310620</v>
          </cell>
        </row>
        <row r="15197">
          <cell r="F15197" t="str">
            <v>BELO HORIZONTE - MG</v>
          </cell>
          <cell r="G15197" t="str">
            <v>310620</v>
          </cell>
        </row>
        <row r="15198">
          <cell r="F15198" t="str">
            <v>BELO HORIZONTE - MG</v>
          </cell>
          <cell r="G15198" t="str">
            <v>310620</v>
          </cell>
        </row>
        <row r="15199">
          <cell r="F15199" t="str">
            <v>BELO HORIZONTE - MG</v>
          </cell>
          <cell r="G15199" t="str">
            <v>310620</v>
          </cell>
        </row>
        <row r="15200">
          <cell r="F15200" t="str">
            <v>BELO HORIZONTE - MG</v>
          </cell>
          <cell r="G15200" t="str">
            <v>310620</v>
          </cell>
        </row>
        <row r="15201">
          <cell r="F15201" t="str">
            <v>BELO HORIZONTE - MG</v>
          </cell>
          <cell r="G15201" t="str">
            <v>310620</v>
          </cell>
        </row>
        <row r="15202">
          <cell r="F15202" t="str">
            <v>BELO HORIZONTE - MG</v>
          </cell>
          <cell r="G15202" t="str">
            <v>310620</v>
          </cell>
        </row>
        <row r="15203">
          <cell r="F15203" t="str">
            <v>BELO HORIZONTE - MG</v>
          </cell>
          <cell r="G15203" t="str">
            <v>310620</v>
          </cell>
        </row>
        <row r="15204">
          <cell r="F15204" t="str">
            <v>BELO HORIZONTE - MG</v>
          </cell>
          <cell r="G15204" t="str">
            <v>310620</v>
          </cell>
        </row>
        <row r="15205">
          <cell r="F15205" t="str">
            <v>BELO HORIZONTE - MG</v>
          </cell>
          <cell r="G15205" t="str">
            <v>310620</v>
          </cell>
        </row>
        <row r="15206">
          <cell r="F15206" t="str">
            <v>BELO HORIZONTE - MG</v>
          </cell>
          <cell r="G15206" t="str">
            <v>310620</v>
          </cell>
        </row>
        <row r="15207">
          <cell r="F15207" t="str">
            <v>BELO HORIZONTE - MG</v>
          </cell>
          <cell r="G15207" t="str">
            <v>310620</v>
          </cell>
        </row>
        <row r="15208">
          <cell r="F15208" t="str">
            <v>BELO HORIZONTE - MG</v>
          </cell>
          <cell r="G15208" t="str">
            <v>310620</v>
          </cell>
        </row>
        <row r="15209">
          <cell r="F15209" t="str">
            <v>BELO HORIZONTE - MG</v>
          </cell>
          <cell r="G15209" t="str">
            <v>310620</v>
          </cell>
        </row>
        <row r="15210">
          <cell r="F15210" t="str">
            <v>BELO HORIZONTE - MG</v>
          </cell>
          <cell r="G15210" t="str">
            <v>310620</v>
          </cell>
        </row>
        <row r="15211">
          <cell r="F15211" t="str">
            <v>BELO HORIZONTE - MG</v>
          </cell>
          <cell r="G15211" t="str">
            <v>310620</v>
          </cell>
        </row>
        <row r="15212">
          <cell r="F15212" t="str">
            <v>BELO HORIZONTE - MG</v>
          </cell>
          <cell r="G15212" t="str">
            <v>310620</v>
          </cell>
        </row>
        <row r="15213">
          <cell r="F15213" t="str">
            <v>BELO HORIZONTE - MG</v>
          </cell>
          <cell r="G15213" t="str">
            <v>310620</v>
          </cell>
        </row>
        <row r="15214">
          <cell r="F15214" t="str">
            <v>BELO HORIZONTE - MG</v>
          </cell>
          <cell r="G15214" t="str">
            <v>310620</v>
          </cell>
        </row>
        <row r="15215">
          <cell r="F15215" t="str">
            <v>BELO HORIZONTE - MG</v>
          </cell>
          <cell r="G15215" t="str">
            <v>310620</v>
          </cell>
        </row>
        <row r="15216">
          <cell r="F15216" t="str">
            <v>BELO HORIZONTE - MG</v>
          </cell>
          <cell r="G15216" t="str">
            <v>310620</v>
          </cell>
        </row>
        <row r="15217">
          <cell r="F15217" t="str">
            <v>BELO HORIZONTE - MG</v>
          </cell>
          <cell r="G15217" t="str">
            <v>310620</v>
          </cell>
        </row>
        <row r="15218">
          <cell r="F15218" t="str">
            <v>BELO HORIZONTE - MG</v>
          </cell>
          <cell r="G15218" t="str">
            <v>310620</v>
          </cell>
        </row>
        <row r="15219">
          <cell r="F15219" t="str">
            <v>BELO HORIZONTE - MG</v>
          </cell>
          <cell r="G15219" t="str">
            <v>310620</v>
          </cell>
        </row>
        <row r="15220">
          <cell r="F15220" t="str">
            <v>BELO HORIZONTE - MG</v>
          </cell>
          <cell r="G15220" t="str">
            <v>310620</v>
          </cell>
        </row>
        <row r="15221">
          <cell r="F15221" t="str">
            <v>BELO HORIZONTE - MG</v>
          </cell>
          <cell r="G15221" t="str">
            <v>310620</v>
          </cell>
        </row>
        <row r="15222">
          <cell r="F15222" t="str">
            <v>BELO HORIZONTE - MG</v>
          </cell>
          <cell r="G15222" t="str">
            <v>310620</v>
          </cell>
        </row>
        <row r="15223">
          <cell r="F15223" t="str">
            <v>BELO HORIZONTE - MG</v>
          </cell>
          <cell r="G15223" t="str">
            <v>310620</v>
          </cell>
        </row>
        <row r="15224">
          <cell r="F15224" t="str">
            <v>BELO HORIZONTE - MG</v>
          </cell>
          <cell r="G15224" t="str">
            <v>310620</v>
          </cell>
        </row>
        <row r="15225">
          <cell r="F15225" t="str">
            <v>BELO HORIZONTE - MG</v>
          </cell>
          <cell r="G15225" t="str">
            <v>310620</v>
          </cell>
        </row>
        <row r="15226">
          <cell r="F15226" t="str">
            <v>BELO HORIZONTE - MG</v>
          </cell>
          <cell r="G15226" t="str">
            <v>310620</v>
          </cell>
        </row>
        <row r="15227">
          <cell r="F15227" t="str">
            <v>BELO HORIZONTE - MG</v>
          </cell>
          <cell r="G15227" t="str">
            <v>310620</v>
          </cell>
        </row>
        <row r="15228">
          <cell r="F15228" t="str">
            <v>BELO HORIZONTE - MG</v>
          </cell>
          <cell r="G15228" t="str">
            <v>310620</v>
          </cell>
        </row>
        <row r="15229">
          <cell r="F15229" t="str">
            <v>BELO HORIZONTE - MG</v>
          </cell>
          <cell r="G15229" t="str">
            <v>310620</v>
          </cell>
        </row>
        <row r="15230">
          <cell r="F15230" t="str">
            <v>BELO HORIZONTE - MG</v>
          </cell>
          <cell r="G15230" t="str">
            <v>310620</v>
          </cell>
        </row>
        <row r="15231">
          <cell r="F15231" t="str">
            <v>BELO HORIZONTE - MG</v>
          </cell>
          <cell r="G15231" t="str">
            <v>310620</v>
          </cell>
        </row>
        <row r="15232">
          <cell r="F15232" t="str">
            <v>BELO HORIZONTE - MG</v>
          </cell>
          <cell r="G15232" t="str">
            <v>310620</v>
          </cell>
        </row>
        <row r="15233">
          <cell r="F15233" t="str">
            <v>BELO HORIZONTE - MG</v>
          </cell>
          <cell r="G15233" t="str">
            <v>310620</v>
          </cell>
        </row>
        <row r="15234">
          <cell r="F15234" t="str">
            <v>BELO HORIZONTE - MG</v>
          </cell>
          <cell r="G15234" t="str">
            <v>310620</v>
          </cell>
        </row>
        <row r="15235">
          <cell r="F15235" t="str">
            <v>BELO HORIZONTE - MG</v>
          </cell>
          <cell r="G15235" t="str">
            <v>310620</v>
          </cell>
        </row>
        <row r="15236">
          <cell r="F15236" t="str">
            <v>BELO HORIZONTE - MG</v>
          </cell>
          <cell r="G15236" t="str">
            <v>310620</v>
          </cell>
        </row>
        <row r="15237">
          <cell r="F15237" t="str">
            <v>BELO HORIZONTE - MG</v>
          </cell>
          <cell r="G15237" t="str">
            <v>310620</v>
          </cell>
        </row>
        <row r="15238">
          <cell r="F15238" t="str">
            <v>BELO HORIZONTE - MG</v>
          </cell>
          <cell r="G15238" t="str">
            <v>310620</v>
          </cell>
        </row>
        <row r="15239">
          <cell r="F15239" t="str">
            <v>BELO HORIZONTE - MG</v>
          </cell>
          <cell r="G15239" t="str">
            <v>310620</v>
          </cell>
        </row>
        <row r="15240">
          <cell r="F15240" t="str">
            <v>BELO HORIZONTE - MG</v>
          </cell>
          <cell r="G15240" t="str">
            <v>310620</v>
          </cell>
        </row>
        <row r="15241">
          <cell r="F15241" t="str">
            <v>BELO HORIZONTE - MG</v>
          </cell>
          <cell r="G15241" t="str">
            <v>310620</v>
          </cell>
        </row>
        <row r="15242">
          <cell r="F15242" t="str">
            <v>BELO HORIZONTE - MG</v>
          </cell>
          <cell r="G15242" t="str">
            <v>310620</v>
          </cell>
        </row>
        <row r="15243">
          <cell r="F15243" t="str">
            <v>BELO HORIZONTE - MG</v>
          </cell>
          <cell r="G15243" t="str">
            <v>310620</v>
          </cell>
        </row>
        <row r="15244">
          <cell r="F15244" t="str">
            <v>BELO HORIZONTE - MG</v>
          </cell>
          <cell r="G15244" t="str">
            <v>310620</v>
          </cell>
        </row>
        <row r="15245">
          <cell r="F15245" t="str">
            <v>BELO HORIZONTE - MG</v>
          </cell>
          <cell r="G15245" t="str">
            <v>310620</v>
          </cell>
        </row>
        <row r="15246">
          <cell r="F15246" t="str">
            <v>BELO HORIZONTE - MG</v>
          </cell>
          <cell r="G15246" t="str">
            <v>310620</v>
          </cell>
        </row>
        <row r="15247">
          <cell r="F15247" t="str">
            <v>BELO HORIZONTE - MG</v>
          </cell>
          <cell r="G15247" t="str">
            <v>310620</v>
          </cell>
        </row>
        <row r="15248">
          <cell r="F15248" t="str">
            <v>BELO HORIZONTE - MG</v>
          </cell>
          <cell r="G15248" t="str">
            <v>310620</v>
          </cell>
        </row>
        <row r="15249">
          <cell r="F15249" t="str">
            <v>BELO HORIZONTE - MG</v>
          </cell>
          <cell r="G15249" t="str">
            <v>310620</v>
          </cell>
        </row>
        <row r="15250">
          <cell r="F15250" t="str">
            <v>BELO HORIZONTE - MG</v>
          </cell>
          <cell r="G15250" t="str">
            <v>310620</v>
          </cell>
        </row>
        <row r="15251">
          <cell r="F15251" t="str">
            <v>BELO HORIZONTE - MG</v>
          </cell>
          <cell r="G15251" t="str">
            <v>310620</v>
          </cell>
        </row>
        <row r="15252">
          <cell r="F15252" t="str">
            <v>BELO HORIZONTE - MG</v>
          </cell>
          <cell r="G15252" t="str">
            <v>310620</v>
          </cell>
        </row>
        <row r="15253">
          <cell r="F15253" t="str">
            <v>BELO HORIZONTE - MG</v>
          </cell>
          <cell r="G15253" t="str">
            <v>310620</v>
          </cell>
        </row>
        <row r="15254">
          <cell r="F15254" t="str">
            <v>BELO HORIZONTE - MG</v>
          </cell>
          <cell r="G15254" t="str">
            <v>310620</v>
          </cell>
        </row>
        <row r="15255">
          <cell r="F15255" t="str">
            <v>BELO HORIZONTE - MG</v>
          </cell>
          <cell r="G15255" t="str">
            <v>310620</v>
          </cell>
        </row>
        <row r="15256">
          <cell r="F15256" t="str">
            <v>BELO HORIZONTE - MG</v>
          </cell>
          <cell r="G15256" t="str">
            <v>310620</v>
          </cell>
        </row>
        <row r="15257">
          <cell r="F15257" t="str">
            <v>BELO HORIZONTE - MG</v>
          </cell>
          <cell r="G15257" t="str">
            <v>310620</v>
          </cell>
        </row>
        <row r="15258">
          <cell r="F15258" t="str">
            <v>BELO HORIZONTE - MG</v>
          </cell>
          <cell r="G15258" t="str">
            <v>310620</v>
          </cell>
        </row>
        <row r="15259">
          <cell r="F15259" t="str">
            <v>BELO HORIZONTE - MG</v>
          </cell>
          <cell r="G15259" t="str">
            <v>310620</v>
          </cell>
        </row>
        <row r="15260">
          <cell r="F15260" t="str">
            <v>BELO HORIZONTE - MG</v>
          </cell>
          <cell r="G15260" t="str">
            <v>310620</v>
          </cell>
        </row>
        <row r="15261">
          <cell r="F15261" t="str">
            <v>BELO HORIZONTE - MG</v>
          </cell>
          <cell r="G15261" t="str">
            <v>310620</v>
          </cell>
        </row>
        <row r="15262">
          <cell r="F15262" t="str">
            <v>BELO HORIZONTE - MG</v>
          </cell>
          <cell r="G15262" t="str">
            <v>310620</v>
          </cell>
        </row>
        <row r="15263">
          <cell r="F15263" t="str">
            <v>BELO HORIZONTE - MG</v>
          </cell>
          <cell r="G15263" t="str">
            <v>310620</v>
          </cell>
        </row>
        <row r="15264">
          <cell r="F15264" t="str">
            <v>BELO HORIZONTE - MG</v>
          </cell>
          <cell r="G15264" t="str">
            <v>310620</v>
          </cell>
        </row>
        <row r="15265">
          <cell r="F15265" t="str">
            <v>BELO HORIZONTE - MG</v>
          </cell>
          <cell r="G15265" t="str">
            <v>310620</v>
          </cell>
        </row>
        <row r="15266">
          <cell r="F15266" t="str">
            <v>BELO HORIZONTE - MG</v>
          </cell>
          <cell r="G15266" t="str">
            <v>310620</v>
          </cell>
        </row>
        <row r="15267">
          <cell r="F15267" t="str">
            <v>BELO HORIZONTE - MG</v>
          </cell>
          <cell r="G15267" t="str">
            <v>310620</v>
          </cell>
        </row>
        <row r="15268">
          <cell r="F15268" t="str">
            <v>BELO HORIZONTE - MG</v>
          </cell>
          <cell r="G15268" t="str">
            <v>310620</v>
          </cell>
        </row>
        <row r="15269">
          <cell r="F15269" t="str">
            <v>BELO HORIZONTE - MG</v>
          </cell>
          <cell r="G15269" t="str">
            <v>310620</v>
          </cell>
        </row>
        <row r="15270">
          <cell r="F15270" t="str">
            <v>BELO HORIZONTE - MG</v>
          </cell>
          <cell r="G15270" t="str">
            <v>310620</v>
          </cell>
        </row>
        <row r="15271">
          <cell r="F15271" t="str">
            <v>BELO HORIZONTE - MG</v>
          </cell>
          <cell r="G15271" t="str">
            <v>310620</v>
          </cell>
        </row>
        <row r="15272">
          <cell r="F15272" t="str">
            <v>BELO HORIZONTE - MG</v>
          </cell>
          <cell r="G15272" t="str">
            <v>310620</v>
          </cell>
        </row>
        <row r="15273">
          <cell r="F15273" t="str">
            <v>BELO HORIZONTE - MG</v>
          </cell>
          <cell r="G15273" t="str">
            <v>310620</v>
          </cell>
        </row>
        <row r="15274">
          <cell r="F15274" t="str">
            <v>BELO HORIZONTE - MG</v>
          </cell>
          <cell r="G15274" t="str">
            <v>310620</v>
          </cell>
        </row>
        <row r="15275">
          <cell r="F15275" t="str">
            <v>BELO HORIZONTE - MG</v>
          </cell>
          <cell r="G15275" t="str">
            <v>310620</v>
          </cell>
        </row>
        <row r="15276">
          <cell r="F15276" t="str">
            <v>BELO HORIZONTE - MG</v>
          </cell>
          <cell r="G15276" t="str">
            <v>310620</v>
          </cell>
        </row>
        <row r="15277">
          <cell r="F15277" t="str">
            <v>BELO HORIZONTE - MG</v>
          </cell>
          <cell r="G15277" t="str">
            <v>310620</v>
          </cell>
        </row>
        <row r="15278">
          <cell r="F15278" t="str">
            <v>BELO HORIZONTE - MG</v>
          </cell>
          <cell r="G15278" t="str">
            <v>310620</v>
          </cell>
        </row>
        <row r="15279">
          <cell r="F15279" t="str">
            <v>BELO HORIZONTE - MG</v>
          </cell>
          <cell r="G15279" t="str">
            <v>310620</v>
          </cell>
        </row>
        <row r="15280">
          <cell r="F15280" t="str">
            <v>BELO HORIZONTE - MG</v>
          </cell>
          <cell r="G15280" t="str">
            <v>310620</v>
          </cell>
        </row>
        <row r="15281">
          <cell r="F15281" t="str">
            <v>BELO HORIZONTE - MG</v>
          </cell>
          <cell r="G15281" t="str">
            <v>310620</v>
          </cell>
        </row>
        <row r="15282">
          <cell r="F15282" t="str">
            <v>BELO HORIZONTE - MG</v>
          </cell>
          <cell r="G15282" t="str">
            <v>310620</v>
          </cell>
        </row>
        <row r="15283">
          <cell r="F15283" t="str">
            <v>BELO HORIZONTE - MG</v>
          </cell>
          <cell r="G15283" t="str">
            <v>310620</v>
          </cell>
        </row>
        <row r="15284">
          <cell r="F15284" t="str">
            <v>BELO HORIZONTE - MG</v>
          </cell>
          <cell r="G15284" t="str">
            <v>310620</v>
          </cell>
        </row>
        <row r="15285">
          <cell r="F15285" t="str">
            <v>BELO HORIZONTE - MG</v>
          </cell>
          <cell r="G15285" t="str">
            <v>310620</v>
          </cell>
        </row>
        <row r="15286">
          <cell r="F15286" t="str">
            <v>BELO HORIZONTE - MG</v>
          </cell>
          <cell r="G15286" t="str">
            <v>310620</v>
          </cell>
        </row>
        <row r="15287">
          <cell r="F15287" t="str">
            <v>BELO HORIZONTE - MG</v>
          </cell>
          <cell r="G15287" t="str">
            <v>310620</v>
          </cell>
        </row>
        <row r="15288">
          <cell r="F15288" t="str">
            <v>BELO HORIZONTE - MG</v>
          </cell>
          <cell r="G15288" t="str">
            <v>310620</v>
          </cell>
        </row>
        <row r="15289">
          <cell r="F15289" t="str">
            <v>BELO HORIZONTE - MG</v>
          </cell>
          <cell r="G15289" t="str">
            <v>310620</v>
          </cell>
        </row>
        <row r="15290">
          <cell r="F15290" t="str">
            <v>BELO HORIZONTE - MG</v>
          </cell>
          <cell r="G15290" t="str">
            <v>310620</v>
          </cell>
        </row>
        <row r="15291">
          <cell r="F15291" t="str">
            <v>BELO HORIZONTE - MG</v>
          </cell>
          <cell r="G15291" t="str">
            <v>310620</v>
          </cell>
        </row>
        <row r="15292">
          <cell r="F15292" t="str">
            <v>BELO HORIZONTE - MG</v>
          </cell>
          <cell r="G15292" t="str">
            <v>310620</v>
          </cell>
        </row>
        <row r="15293">
          <cell r="F15293" t="str">
            <v>BELO HORIZONTE - MG</v>
          </cell>
          <cell r="G15293" t="str">
            <v>310620</v>
          </cell>
        </row>
        <row r="15294">
          <cell r="F15294" t="str">
            <v>BELO HORIZONTE - MG</v>
          </cell>
          <cell r="G15294" t="str">
            <v>310620</v>
          </cell>
        </row>
        <row r="15295">
          <cell r="F15295" t="str">
            <v>BELO HORIZONTE - MG</v>
          </cell>
          <cell r="G15295" t="str">
            <v>310620</v>
          </cell>
        </row>
        <row r="15296">
          <cell r="F15296" t="str">
            <v>BELO HORIZONTE - MG</v>
          </cell>
          <cell r="G15296" t="str">
            <v>310620</v>
          </cell>
        </row>
        <row r="15297">
          <cell r="F15297" t="str">
            <v>BELO HORIZONTE - MG</v>
          </cell>
          <cell r="G15297" t="str">
            <v>310620</v>
          </cell>
        </row>
        <row r="15298">
          <cell r="F15298" t="str">
            <v>BELO HORIZONTE - MG</v>
          </cell>
          <cell r="G15298" t="str">
            <v>310620</v>
          </cell>
        </row>
        <row r="15299">
          <cell r="F15299" t="str">
            <v>BELO HORIZONTE - MG</v>
          </cell>
          <cell r="G15299" t="str">
            <v>310620</v>
          </cell>
        </row>
        <row r="15300">
          <cell r="F15300" t="str">
            <v>BELO HORIZONTE - MG</v>
          </cell>
          <cell r="G15300" t="str">
            <v>310620</v>
          </cell>
        </row>
        <row r="15301">
          <cell r="F15301" t="str">
            <v>BELO HORIZONTE - MG</v>
          </cell>
          <cell r="G15301" t="str">
            <v>310620</v>
          </cell>
        </row>
        <row r="15302">
          <cell r="F15302" t="str">
            <v>BELO HORIZONTE - MG</v>
          </cell>
          <cell r="G15302" t="str">
            <v>310620</v>
          </cell>
        </row>
        <row r="15303">
          <cell r="F15303" t="str">
            <v>BELO HORIZONTE - MG</v>
          </cell>
          <cell r="G15303" t="str">
            <v>310620</v>
          </cell>
        </row>
        <row r="15304">
          <cell r="F15304" t="str">
            <v>BELO HORIZONTE - MG</v>
          </cell>
          <cell r="G15304" t="str">
            <v>310620</v>
          </cell>
        </row>
        <row r="15305">
          <cell r="F15305" t="str">
            <v>BELO HORIZONTE - MG</v>
          </cell>
          <cell r="G15305" t="str">
            <v>310620</v>
          </cell>
        </row>
        <row r="15306">
          <cell r="F15306" t="str">
            <v>BELO HORIZONTE - MG</v>
          </cell>
          <cell r="G15306" t="str">
            <v>310620</v>
          </cell>
        </row>
        <row r="15307">
          <cell r="F15307" t="str">
            <v>BELO HORIZONTE - MG</v>
          </cell>
          <cell r="G15307" t="str">
            <v>310620</v>
          </cell>
        </row>
        <row r="15308">
          <cell r="F15308" t="str">
            <v>BELO HORIZONTE - MG</v>
          </cell>
          <cell r="G15308" t="str">
            <v>310620</v>
          </cell>
        </row>
        <row r="15309">
          <cell r="F15309" t="str">
            <v>BELO HORIZONTE - MG</v>
          </cell>
          <cell r="G15309" t="str">
            <v>310620</v>
          </cell>
        </row>
        <row r="15310">
          <cell r="F15310" t="str">
            <v>BELO HORIZONTE - MG</v>
          </cell>
          <cell r="G15310" t="str">
            <v>310620</v>
          </cell>
        </row>
        <row r="15311">
          <cell r="F15311" t="str">
            <v>BELO HORIZONTE - MG</v>
          </cell>
          <cell r="G15311" t="str">
            <v>310620</v>
          </cell>
        </row>
        <row r="15312">
          <cell r="F15312" t="str">
            <v>BELO HORIZONTE - MG</v>
          </cell>
          <cell r="G15312" t="str">
            <v>310620</v>
          </cell>
        </row>
        <row r="15313">
          <cell r="F15313" t="str">
            <v>BELO HORIZONTE - MG</v>
          </cell>
          <cell r="G15313" t="str">
            <v>310620</v>
          </cell>
        </row>
        <row r="15314">
          <cell r="F15314" t="str">
            <v>BELO HORIZONTE - MG</v>
          </cell>
          <cell r="G15314" t="str">
            <v>310620</v>
          </cell>
        </row>
        <row r="15315">
          <cell r="F15315" t="str">
            <v>BELO HORIZONTE - MG</v>
          </cell>
          <cell r="G15315" t="str">
            <v>310620</v>
          </cell>
        </row>
        <row r="15316">
          <cell r="F15316" t="str">
            <v>BELO HORIZONTE - MG</v>
          </cell>
          <cell r="G15316" t="str">
            <v>310620</v>
          </cell>
        </row>
        <row r="15317">
          <cell r="F15317" t="str">
            <v>BELO HORIZONTE - MG</v>
          </cell>
          <cell r="G15317" t="str">
            <v>310620</v>
          </cell>
        </row>
        <row r="15318">
          <cell r="F15318" t="str">
            <v>BELO HORIZONTE - MG</v>
          </cell>
          <cell r="G15318" t="str">
            <v>310620</v>
          </cell>
        </row>
        <row r="15319">
          <cell r="F15319" t="str">
            <v>BELO HORIZONTE - MG</v>
          </cell>
          <cell r="G15319" t="str">
            <v>310620</v>
          </cell>
        </row>
        <row r="15320">
          <cell r="F15320" t="str">
            <v>BELO HORIZONTE - MG</v>
          </cell>
          <cell r="G15320" t="str">
            <v>310620</v>
          </cell>
        </row>
        <row r="15321">
          <cell r="F15321" t="str">
            <v>BELO HORIZONTE - MG</v>
          </cell>
          <cell r="G15321" t="str">
            <v>310620</v>
          </cell>
        </row>
        <row r="15322">
          <cell r="F15322" t="str">
            <v>BELO HORIZONTE - MG</v>
          </cell>
          <cell r="G15322" t="str">
            <v>310620</v>
          </cell>
        </row>
        <row r="15323">
          <cell r="F15323" t="str">
            <v>BELO HORIZONTE - MG</v>
          </cell>
          <cell r="G15323" t="str">
            <v>310620</v>
          </cell>
        </row>
        <row r="15324">
          <cell r="F15324" t="str">
            <v>BELO HORIZONTE - MG</v>
          </cell>
          <cell r="G15324" t="str">
            <v>310620</v>
          </cell>
        </row>
        <row r="15325">
          <cell r="F15325" t="str">
            <v>BELO HORIZONTE - MG</v>
          </cell>
          <cell r="G15325" t="str">
            <v>310620</v>
          </cell>
        </row>
        <row r="15326">
          <cell r="F15326" t="str">
            <v>BELO HORIZONTE - MG</v>
          </cell>
          <cell r="G15326" t="str">
            <v>310620</v>
          </cell>
        </row>
        <row r="15327">
          <cell r="F15327" t="str">
            <v>BELO HORIZONTE - MG</v>
          </cell>
          <cell r="G15327" t="str">
            <v>310620</v>
          </cell>
        </row>
        <row r="15328">
          <cell r="F15328" t="str">
            <v>BELO HORIZONTE - MG</v>
          </cell>
          <cell r="G15328" t="str">
            <v>310620</v>
          </cell>
        </row>
        <row r="15329">
          <cell r="F15329" t="str">
            <v>BELO HORIZONTE - MG</v>
          </cell>
          <cell r="G15329" t="str">
            <v>310620</v>
          </cell>
        </row>
        <row r="15330">
          <cell r="F15330" t="str">
            <v>BELO HORIZONTE - MG</v>
          </cell>
          <cell r="G15330" t="str">
            <v>310620</v>
          </cell>
        </row>
        <row r="15331">
          <cell r="F15331" t="str">
            <v>BELO HORIZONTE - MG</v>
          </cell>
          <cell r="G15331" t="str">
            <v>310620</v>
          </cell>
        </row>
        <row r="15332">
          <cell r="F15332" t="str">
            <v>BELO HORIZONTE - MG</v>
          </cell>
          <cell r="G15332" t="str">
            <v>310620</v>
          </cell>
        </row>
        <row r="15333">
          <cell r="F15333" t="str">
            <v>BELO HORIZONTE - MG</v>
          </cell>
          <cell r="G15333" t="str">
            <v>310620</v>
          </cell>
        </row>
        <row r="15334">
          <cell r="F15334" t="str">
            <v>BELO HORIZONTE - MG</v>
          </cell>
          <cell r="G15334" t="str">
            <v>310620</v>
          </cell>
        </row>
        <row r="15335">
          <cell r="F15335" t="str">
            <v>BELO HORIZONTE - MG</v>
          </cell>
          <cell r="G15335" t="str">
            <v>310620</v>
          </cell>
        </row>
        <row r="15336">
          <cell r="F15336" t="str">
            <v>BELO HORIZONTE - MG</v>
          </cell>
          <cell r="G15336" t="str">
            <v>310620</v>
          </cell>
        </row>
        <row r="15337">
          <cell r="F15337" t="str">
            <v>BELO HORIZONTE - MG</v>
          </cell>
          <cell r="G15337" t="str">
            <v>310620</v>
          </cell>
        </row>
        <row r="15338">
          <cell r="F15338" t="str">
            <v>BELO HORIZONTE - MG</v>
          </cell>
          <cell r="G15338" t="str">
            <v>310620</v>
          </cell>
        </row>
        <row r="15339">
          <cell r="F15339" t="str">
            <v>BELO HORIZONTE - MG</v>
          </cell>
          <cell r="G15339" t="str">
            <v>310620</v>
          </cell>
        </row>
        <row r="15340">
          <cell r="F15340" t="str">
            <v>BELO HORIZONTE - MG</v>
          </cell>
          <cell r="G15340" t="str">
            <v>310620</v>
          </cell>
        </row>
        <row r="15341">
          <cell r="F15341" t="str">
            <v>BELO HORIZONTE - MG</v>
          </cell>
          <cell r="G15341" t="str">
            <v>310620</v>
          </cell>
        </row>
        <row r="15342">
          <cell r="F15342" t="str">
            <v>BELO HORIZONTE - MG</v>
          </cell>
          <cell r="G15342" t="str">
            <v>310620</v>
          </cell>
        </row>
        <row r="15343">
          <cell r="F15343" t="str">
            <v>BELO HORIZONTE - MG</v>
          </cell>
          <cell r="G15343" t="str">
            <v>310620</v>
          </cell>
        </row>
        <row r="15344">
          <cell r="F15344" t="str">
            <v>BELO HORIZONTE - MG</v>
          </cell>
          <cell r="G15344" t="str">
            <v>310620</v>
          </cell>
        </row>
        <row r="15345">
          <cell r="F15345" t="str">
            <v>BELO HORIZONTE - MG</v>
          </cell>
          <cell r="G15345" t="str">
            <v>310620</v>
          </cell>
        </row>
        <row r="15346">
          <cell r="F15346" t="str">
            <v>BELO HORIZONTE - MG</v>
          </cell>
          <cell r="G15346" t="str">
            <v>310620</v>
          </cell>
        </row>
        <row r="15347">
          <cell r="F15347" t="str">
            <v>BELO HORIZONTE - MG</v>
          </cell>
          <cell r="G15347" t="str">
            <v>310620</v>
          </cell>
        </row>
        <row r="15348">
          <cell r="F15348" t="str">
            <v>BELO HORIZONTE - MG</v>
          </cell>
          <cell r="G15348" t="str">
            <v>310620</v>
          </cell>
        </row>
        <row r="15349">
          <cell r="F15349" t="str">
            <v>BELO HORIZONTE - MG</v>
          </cell>
          <cell r="G15349" t="str">
            <v>310620</v>
          </cell>
        </row>
        <row r="15350">
          <cell r="F15350" t="str">
            <v>BELO HORIZONTE - MG</v>
          </cell>
          <cell r="G15350" t="str">
            <v>310620</v>
          </cell>
        </row>
        <row r="15351">
          <cell r="F15351" t="str">
            <v>BELO HORIZONTE - MG</v>
          </cell>
          <cell r="G15351" t="str">
            <v>310620</v>
          </cell>
        </row>
        <row r="15352">
          <cell r="F15352" t="str">
            <v>BELO ORIENTE - MG</v>
          </cell>
          <cell r="G15352" t="str">
            <v>310630</v>
          </cell>
        </row>
        <row r="15353">
          <cell r="F15353" t="str">
            <v>BELO ORIENTE - MG</v>
          </cell>
          <cell r="G15353" t="str">
            <v>310630</v>
          </cell>
        </row>
        <row r="15354">
          <cell r="F15354" t="str">
            <v>BELO ORIENTE - MG</v>
          </cell>
          <cell r="G15354" t="str">
            <v>310630</v>
          </cell>
        </row>
        <row r="15355">
          <cell r="F15355" t="str">
            <v>BELO ORIENTE - MG</v>
          </cell>
          <cell r="G15355" t="str">
            <v>310630</v>
          </cell>
        </row>
        <row r="15356">
          <cell r="F15356" t="str">
            <v>BELO ORIENTE - MG</v>
          </cell>
          <cell r="G15356" t="str">
            <v>310630</v>
          </cell>
        </row>
        <row r="15357">
          <cell r="F15357" t="str">
            <v>BELO ORIENTE - MG</v>
          </cell>
          <cell r="G15357" t="str">
            <v>310630</v>
          </cell>
        </row>
        <row r="15358">
          <cell r="F15358" t="str">
            <v>BELO ORIENTE - MG</v>
          </cell>
          <cell r="G15358" t="str">
            <v>310630</v>
          </cell>
        </row>
        <row r="15359">
          <cell r="F15359" t="str">
            <v>BELO ORIENTE - MG</v>
          </cell>
          <cell r="G15359" t="str">
            <v>310630</v>
          </cell>
        </row>
        <row r="15360">
          <cell r="F15360" t="str">
            <v>BELO ORIENTE - MG</v>
          </cell>
          <cell r="G15360" t="str">
            <v>310630</v>
          </cell>
        </row>
        <row r="15361">
          <cell r="F15361" t="str">
            <v>BELO ORIENTE - MG</v>
          </cell>
          <cell r="G15361" t="str">
            <v>310630</v>
          </cell>
        </row>
        <row r="15362">
          <cell r="F15362" t="str">
            <v>BELO ORIENTE - MG</v>
          </cell>
          <cell r="G15362" t="str">
            <v>310630</v>
          </cell>
        </row>
        <row r="15363">
          <cell r="F15363" t="str">
            <v>BELO VALE - MG</v>
          </cell>
          <cell r="G15363" t="str">
            <v>310640</v>
          </cell>
        </row>
        <row r="15364">
          <cell r="F15364" t="str">
            <v>BELO VALE - MG</v>
          </cell>
          <cell r="G15364" t="str">
            <v>310640</v>
          </cell>
        </row>
        <row r="15365">
          <cell r="F15365" t="str">
            <v>BELO VALE - MG</v>
          </cell>
          <cell r="G15365" t="str">
            <v>310640</v>
          </cell>
        </row>
        <row r="15366">
          <cell r="F15366" t="str">
            <v>BERILO - MG</v>
          </cell>
          <cell r="G15366" t="str">
            <v>310650</v>
          </cell>
        </row>
        <row r="15367">
          <cell r="F15367" t="str">
            <v>BERILO - MG</v>
          </cell>
          <cell r="G15367" t="str">
            <v>310650</v>
          </cell>
        </row>
        <row r="15368">
          <cell r="F15368" t="str">
            <v>BERILO - MG</v>
          </cell>
          <cell r="G15368" t="str">
            <v>310650</v>
          </cell>
        </row>
        <row r="15369">
          <cell r="F15369" t="str">
            <v>BERILO - MG</v>
          </cell>
          <cell r="G15369" t="str">
            <v>310650</v>
          </cell>
        </row>
        <row r="15370">
          <cell r="F15370" t="str">
            <v>BERILO - MG</v>
          </cell>
          <cell r="G15370" t="str">
            <v>310650</v>
          </cell>
        </row>
        <row r="15371">
          <cell r="F15371" t="str">
            <v>BERIZAL - MG</v>
          </cell>
          <cell r="G15371" t="str">
            <v>310665</v>
          </cell>
        </row>
        <row r="15372">
          <cell r="F15372" t="str">
            <v>BERIZAL - MG</v>
          </cell>
          <cell r="G15372" t="str">
            <v>310665</v>
          </cell>
        </row>
        <row r="15373">
          <cell r="F15373" t="str">
            <v>BERTÓPOLIS - MG</v>
          </cell>
          <cell r="G15373" t="str">
            <v>310660</v>
          </cell>
        </row>
        <row r="15374">
          <cell r="F15374" t="str">
            <v>BERTÓPOLIS - MG</v>
          </cell>
          <cell r="G15374" t="str">
            <v>310660</v>
          </cell>
        </row>
        <row r="15375">
          <cell r="F15375" t="str">
            <v>BETIM - MG</v>
          </cell>
          <cell r="G15375" t="str">
            <v>310670</v>
          </cell>
        </row>
        <row r="15376">
          <cell r="F15376" t="str">
            <v>BETIM - MG</v>
          </cell>
          <cell r="G15376" t="str">
            <v>310670</v>
          </cell>
        </row>
        <row r="15377">
          <cell r="F15377" t="str">
            <v>BETIM - MG</v>
          </cell>
          <cell r="G15377" t="str">
            <v>310670</v>
          </cell>
        </row>
        <row r="15378">
          <cell r="F15378" t="str">
            <v>BETIM - MG</v>
          </cell>
          <cell r="G15378" t="str">
            <v>310670</v>
          </cell>
        </row>
        <row r="15379">
          <cell r="F15379" t="str">
            <v>BETIM - MG</v>
          </cell>
          <cell r="G15379" t="str">
            <v>310670</v>
          </cell>
        </row>
        <row r="15380">
          <cell r="F15380" t="str">
            <v>BETIM - MG</v>
          </cell>
          <cell r="G15380" t="str">
            <v>310670</v>
          </cell>
        </row>
        <row r="15381">
          <cell r="F15381" t="str">
            <v>BETIM - MG</v>
          </cell>
          <cell r="G15381" t="str">
            <v>310670</v>
          </cell>
        </row>
        <row r="15382">
          <cell r="F15382" t="str">
            <v>BETIM - MG</v>
          </cell>
          <cell r="G15382" t="str">
            <v>310670</v>
          </cell>
        </row>
        <row r="15383">
          <cell r="F15383" t="str">
            <v>BETIM - MG</v>
          </cell>
          <cell r="G15383" t="str">
            <v>310670</v>
          </cell>
        </row>
        <row r="15384">
          <cell r="F15384" t="str">
            <v>BETIM - MG</v>
          </cell>
          <cell r="G15384" t="str">
            <v>310670</v>
          </cell>
        </row>
        <row r="15385">
          <cell r="F15385" t="str">
            <v>BETIM - MG</v>
          </cell>
          <cell r="G15385" t="str">
            <v>310670</v>
          </cell>
        </row>
        <row r="15386">
          <cell r="F15386" t="str">
            <v>BETIM - MG</v>
          </cell>
          <cell r="G15386" t="str">
            <v>310670</v>
          </cell>
        </row>
        <row r="15387">
          <cell r="F15387" t="str">
            <v>BETIM - MG</v>
          </cell>
          <cell r="G15387" t="str">
            <v>310670</v>
          </cell>
        </row>
        <row r="15388">
          <cell r="F15388" t="str">
            <v>BETIM - MG</v>
          </cell>
          <cell r="G15388" t="str">
            <v>310670</v>
          </cell>
        </row>
        <row r="15389">
          <cell r="F15389" t="str">
            <v>BETIM - MG</v>
          </cell>
          <cell r="G15389" t="str">
            <v>310670</v>
          </cell>
        </row>
        <row r="15390">
          <cell r="F15390" t="str">
            <v>BETIM - MG</v>
          </cell>
          <cell r="G15390" t="str">
            <v>310670</v>
          </cell>
        </row>
        <row r="15391">
          <cell r="F15391" t="str">
            <v>BETIM - MG</v>
          </cell>
          <cell r="G15391" t="str">
            <v>310670</v>
          </cell>
        </row>
        <row r="15392">
          <cell r="F15392" t="str">
            <v>BETIM - MG</v>
          </cell>
          <cell r="G15392" t="str">
            <v>310670</v>
          </cell>
        </row>
        <row r="15393">
          <cell r="F15393" t="str">
            <v>BETIM - MG</v>
          </cell>
          <cell r="G15393" t="str">
            <v>310670</v>
          </cell>
        </row>
        <row r="15394">
          <cell r="F15394" t="str">
            <v>BETIM - MG</v>
          </cell>
          <cell r="G15394" t="str">
            <v>310670</v>
          </cell>
        </row>
        <row r="15395">
          <cell r="F15395" t="str">
            <v>BETIM - MG</v>
          </cell>
          <cell r="G15395" t="str">
            <v>310670</v>
          </cell>
        </row>
        <row r="15396">
          <cell r="F15396" t="str">
            <v>BETIM - MG</v>
          </cell>
          <cell r="G15396" t="str">
            <v>310670</v>
          </cell>
        </row>
        <row r="15397">
          <cell r="F15397" t="str">
            <v>BETIM - MG</v>
          </cell>
          <cell r="G15397" t="str">
            <v>310670</v>
          </cell>
        </row>
        <row r="15398">
          <cell r="F15398" t="str">
            <v>BETIM - MG</v>
          </cell>
          <cell r="G15398" t="str">
            <v>310670</v>
          </cell>
        </row>
        <row r="15399">
          <cell r="F15399" t="str">
            <v>BETIM - MG</v>
          </cell>
          <cell r="G15399" t="str">
            <v>310670</v>
          </cell>
        </row>
        <row r="15400">
          <cell r="F15400" t="str">
            <v>BETIM - MG</v>
          </cell>
          <cell r="G15400" t="str">
            <v>310670</v>
          </cell>
        </row>
        <row r="15401">
          <cell r="F15401" t="str">
            <v>BETIM - MG</v>
          </cell>
          <cell r="G15401" t="str">
            <v>310670</v>
          </cell>
        </row>
        <row r="15402">
          <cell r="F15402" t="str">
            <v>BETIM - MG</v>
          </cell>
          <cell r="G15402" t="str">
            <v>310670</v>
          </cell>
        </row>
        <row r="15403">
          <cell r="F15403" t="str">
            <v>BETIM - MG</v>
          </cell>
          <cell r="G15403" t="str">
            <v>310670</v>
          </cell>
        </row>
        <row r="15404">
          <cell r="F15404" t="str">
            <v>BETIM - MG</v>
          </cell>
          <cell r="G15404" t="str">
            <v>310670</v>
          </cell>
        </row>
        <row r="15405">
          <cell r="F15405" t="str">
            <v>BETIM - MG</v>
          </cell>
          <cell r="G15405" t="str">
            <v>310670</v>
          </cell>
        </row>
        <row r="15406">
          <cell r="F15406" t="str">
            <v>BETIM - MG</v>
          </cell>
          <cell r="G15406" t="str">
            <v>310670</v>
          </cell>
        </row>
        <row r="15407">
          <cell r="F15407" t="str">
            <v>BETIM - MG</v>
          </cell>
          <cell r="G15407" t="str">
            <v>310670</v>
          </cell>
        </row>
        <row r="15408">
          <cell r="F15408" t="str">
            <v>BETIM - MG</v>
          </cell>
          <cell r="G15408" t="str">
            <v>310670</v>
          </cell>
        </row>
        <row r="15409">
          <cell r="F15409" t="str">
            <v>BETIM - MG</v>
          </cell>
          <cell r="G15409" t="str">
            <v>310670</v>
          </cell>
        </row>
        <row r="15410">
          <cell r="F15410" t="str">
            <v>BETIM - MG</v>
          </cell>
          <cell r="G15410" t="str">
            <v>310670</v>
          </cell>
        </row>
        <row r="15411">
          <cell r="F15411" t="str">
            <v>BETIM - MG</v>
          </cell>
          <cell r="G15411" t="str">
            <v>310670</v>
          </cell>
        </row>
        <row r="15412">
          <cell r="F15412" t="str">
            <v>BETIM - MG</v>
          </cell>
          <cell r="G15412" t="str">
            <v>310670</v>
          </cell>
        </row>
        <row r="15413">
          <cell r="F15413" t="str">
            <v>BETIM - MG</v>
          </cell>
          <cell r="G15413" t="str">
            <v>310670</v>
          </cell>
        </row>
        <row r="15414">
          <cell r="F15414" t="str">
            <v>BETIM - MG</v>
          </cell>
          <cell r="G15414" t="str">
            <v>310670</v>
          </cell>
        </row>
        <row r="15415">
          <cell r="F15415" t="str">
            <v>BETIM - MG</v>
          </cell>
          <cell r="G15415" t="str">
            <v>310670</v>
          </cell>
        </row>
        <row r="15416">
          <cell r="F15416" t="str">
            <v>BETIM - MG</v>
          </cell>
          <cell r="G15416" t="str">
            <v>310670</v>
          </cell>
        </row>
        <row r="15417">
          <cell r="F15417" t="str">
            <v>BETIM - MG</v>
          </cell>
          <cell r="G15417" t="str">
            <v>310670</v>
          </cell>
        </row>
        <row r="15418">
          <cell r="F15418" t="str">
            <v>BETIM - MG</v>
          </cell>
          <cell r="G15418" t="str">
            <v>310670</v>
          </cell>
        </row>
        <row r="15419">
          <cell r="F15419" t="str">
            <v>BETIM - MG</v>
          </cell>
          <cell r="G15419" t="str">
            <v>310670</v>
          </cell>
        </row>
        <row r="15420">
          <cell r="F15420" t="str">
            <v>BETIM - MG</v>
          </cell>
          <cell r="G15420" t="str">
            <v>310670</v>
          </cell>
        </row>
        <row r="15421">
          <cell r="F15421" t="str">
            <v>BETIM - MG</v>
          </cell>
          <cell r="G15421" t="str">
            <v>310670</v>
          </cell>
        </row>
        <row r="15422">
          <cell r="F15422" t="str">
            <v>BETIM - MG</v>
          </cell>
          <cell r="G15422" t="str">
            <v>310670</v>
          </cell>
        </row>
        <row r="15423">
          <cell r="F15423" t="str">
            <v>BETIM - MG</v>
          </cell>
          <cell r="G15423" t="str">
            <v>310670</v>
          </cell>
        </row>
        <row r="15424">
          <cell r="F15424" t="str">
            <v>BETIM - MG</v>
          </cell>
          <cell r="G15424" t="str">
            <v>310670</v>
          </cell>
        </row>
        <row r="15425">
          <cell r="F15425" t="str">
            <v>BETIM - MG</v>
          </cell>
          <cell r="G15425" t="str">
            <v>310670</v>
          </cell>
        </row>
        <row r="15426">
          <cell r="F15426" t="str">
            <v>BETIM - MG</v>
          </cell>
          <cell r="G15426" t="str">
            <v>310670</v>
          </cell>
        </row>
        <row r="15427">
          <cell r="F15427" t="str">
            <v>BETIM - MG</v>
          </cell>
          <cell r="G15427" t="str">
            <v>310670</v>
          </cell>
        </row>
        <row r="15428">
          <cell r="F15428" t="str">
            <v>BETIM - MG</v>
          </cell>
          <cell r="G15428" t="str">
            <v>310670</v>
          </cell>
        </row>
        <row r="15429">
          <cell r="F15429" t="str">
            <v>BETIM - MG</v>
          </cell>
          <cell r="G15429" t="str">
            <v>310670</v>
          </cell>
        </row>
        <row r="15430">
          <cell r="F15430" t="str">
            <v>BETIM - MG</v>
          </cell>
          <cell r="G15430" t="str">
            <v>310670</v>
          </cell>
        </row>
        <row r="15431">
          <cell r="F15431" t="str">
            <v>BETIM - MG</v>
          </cell>
          <cell r="G15431" t="str">
            <v>310670</v>
          </cell>
        </row>
        <row r="15432">
          <cell r="F15432" t="str">
            <v>BETIM - MG</v>
          </cell>
          <cell r="G15432" t="str">
            <v>310670</v>
          </cell>
        </row>
        <row r="15433">
          <cell r="F15433" t="str">
            <v>BETIM - MG</v>
          </cell>
          <cell r="G15433" t="str">
            <v>310670</v>
          </cell>
        </row>
        <row r="15434">
          <cell r="F15434" t="str">
            <v>BETIM - MG</v>
          </cell>
          <cell r="G15434" t="str">
            <v>310670</v>
          </cell>
        </row>
        <row r="15435">
          <cell r="F15435" t="str">
            <v>BETIM - MG</v>
          </cell>
          <cell r="G15435" t="str">
            <v>310670</v>
          </cell>
        </row>
        <row r="15436">
          <cell r="F15436" t="str">
            <v>BETIM - MG</v>
          </cell>
          <cell r="G15436" t="str">
            <v>310670</v>
          </cell>
        </row>
        <row r="15437">
          <cell r="F15437" t="str">
            <v>BETIM - MG</v>
          </cell>
          <cell r="G15437" t="str">
            <v>310670</v>
          </cell>
        </row>
        <row r="15438">
          <cell r="F15438" t="str">
            <v>BETIM - MG</v>
          </cell>
          <cell r="G15438" t="str">
            <v>310670</v>
          </cell>
        </row>
        <row r="15439">
          <cell r="F15439" t="str">
            <v>BETIM - MG</v>
          </cell>
          <cell r="G15439" t="str">
            <v>310670</v>
          </cell>
        </row>
        <row r="15440">
          <cell r="F15440" t="str">
            <v>BETIM - MG</v>
          </cell>
          <cell r="G15440" t="str">
            <v>310670</v>
          </cell>
        </row>
        <row r="15441">
          <cell r="F15441" t="str">
            <v>BETIM - MG</v>
          </cell>
          <cell r="G15441" t="str">
            <v>310670</v>
          </cell>
        </row>
        <row r="15442">
          <cell r="F15442" t="str">
            <v>BETIM - MG</v>
          </cell>
          <cell r="G15442" t="str">
            <v>310670</v>
          </cell>
        </row>
        <row r="15443">
          <cell r="F15443" t="str">
            <v>BETIM - MG</v>
          </cell>
          <cell r="G15443" t="str">
            <v>310670</v>
          </cell>
        </row>
        <row r="15444">
          <cell r="F15444" t="str">
            <v>BETIM - MG</v>
          </cell>
          <cell r="G15444" t="str">
            <v>310670</v>
          </cell>
        </row>
        <row r="15445">
          <cell r="F15445" t="str">
            <v>BETIM - MG</v>
          </cell>
          <cell r="G15445" t="str">
            <v>310670</v>
          </cell>
        </row>
        <row r="15446">
          <cell r="F15446" t="str">
            <v>BETIM - MG</v>
          </cell>
          <cell r="G15446" t="str">
            <v>310670</v>
          </cell>
        </row>
        <row r="15447">
          <cell r="F15447" t="str">
            <v>BETIM - MG</v>
          </cell>
          <cell r="G15447" t="str">
            <v>310670</v>
          </cell>
        </row>
        <row r="15448">
          <cell r="F15448" t="str">
            <v>BETIM - MG</v>
          </cell>
          <cell r="G15448" t="str">
            <v>310670</v>
          </cell>
        </row>
        <row r="15449">
          <cell r="F15449" t="str">
            <v>BETIM - MG</v>
          </cell>
          <cell r="G15449" t="str">
            <v>310670</v>
          </cell>
        </row>
        <row r="15450">
          <cell r="F15450" t="str">
            <v>BETIM - MG</v>
          </cell>
          <cell r="G15450" t="str">
            <v>310670</v>
          </cell>
        </row>
        <row r="15451">
          <cell r="F15451" t="str">
            <v>BETIM - MG</v>
          </cell>
          <cell r="G15451" t="str">
            <v>310670</v>
          </cell>
        </row>
        <row r="15452">
          <cell r="F15452" t="str">
            <v>BETIM - MG</v>
          </cell>
          <cell r="G15452" t="str">
            <v>310670</v>
          </cell>
        </row>
        <row r="15453">
          <cell r="F15453" t="str">
            <v>BETIM - MG</v>
          </cell>
          <cell r="G15453" t="str">
            <v>310670</v>
          </cell>
        </row>
        <row r="15454">
          <cell r="F15454" t="str">
            <v>BETIM - MG</v>
          </cell>
          <cell r="G15454" t="str">
            <v>310670</v>
          </cell>
        </row>
        <row r="15455">
          <cell r="F15455" t="str">
            <v>BETIM - MG</v>
          </cell>
          <cell r="G15455" t="str">
            <v>310670</v>
          </cell>
        </row>
        <row r="15456">
          <cell r="F15456" t="str">
            <v>BETIM - MG</v>
          </cell>
          <cell r="G15456" t="str">
            <v>310670</v>
          </cell>
        </row>
        <row r="15457">
          <cell r="F15457" t="str">
            <v>BETIM - MG</v>
          </cell>
          <cell r="G15457" t="str">
            <v>310670</v>
          </cell>
        </row>
        <row r="15458">
          <cell r="F15458" t="str">
            <v>BETIM - MG</v>
          </cell>
          <cell r="G15458" t="str">
            <v>310670</v>
          </cell>
        </row>
        <row r="15459">
          <cell r="F15459" t="str">
            <v>BETIM - MG</v>
          </cell>
          <cell r="G15459" t="str">
            <v>310670</v>
          </cell>
        </row>
        <row r="15460">
          <cell r="F15460" t="str">
            <v>BETIM - MG</v>
          </cell>
          <cell r="G15460" t="str">
            <v>310670</v>
          </cell>
        </row>
        <row r="15461">
          <cell r="F15461" t="str">
            <v>BETIM - MG</v>
          </cell>
          <cell r="G15461" t="str">
            <v>310670</v>
          </cell>
        </row>
        <row r="15462">
          <cell r="F15462" t="str">
            <v>BETIM - MG</v>
          </cell>
          <cell r="G15462" t="str">
            <v>310670</v>
          </cell>
        </row>
        <row r="15463">
          <cell r="F15463" t="str">
            <v>BETIM - MG</v>
          </cell>
          <cell r="G15463" t="str">
            <v>310670</v>
          </cell>
        </row>
        <row r="15464">
          <cell r="F15464" t="str">
            <v>BETIM - MG</v>
          </cell>
          <cell r="G15464" t="str">
            <v>310670</v>
          </cell>
        </row>
        <row r="15465">
          <cell r="F15465" t="str">
            <v>BETIM - MG</v>
          </cell>
          <cell r="G15465" t="str">
            <v>310670</v>
          </cell>
        </row>
        <row r="15466">
          <cell r="F15466" t="str">
            <v>BETIM - MG</v>
          </cell>
          <cell r="G15466" t="str">
            <v>310670</v>
          </cell>
        </row>
        <row r="15467">
          <cell r="F15467" t="str">
            <v>BETIM - MG</v>
          </cell>
          <cell r="G15467" t="str">
            <v>310670</v>
          </cell>
        </row>
        <row r="15468">
          <cell r="F15468" t="str">
            <v>BETIM - MG</v>
          </cell>
          <cell r="G15468" t="str">
            <v>310670</v>
          </cell>
        </row>
        <row r="15469">
          <cell r="F15469" t="str">
            <v>BETIM - MG</v>
          </cell>
          <cell r="G15469" t="str">
            <v>310670</v>
          </cell>
        </row>
        <row r="15470">
          <cell r="F15470" t="str">
            <v>BETIM - MG</v>
          </cell>
          <cell r="G15470" t="str">
            <v>310670</v>
          </cell>
        </row>
        <row r="15471">
          <cell r="F15471" t="str">
            <v>BETIM - MG</v>
          </cell>
          <cell r="G15471" t="str">
            <v>310670</v>
          </cell>
        </row>
        <row r="15472">
          <cell r="F15472" t="str">
            <v>BETIM - MG</v>
          </cell>
          <cell r="G15472" t="str">
            <v>310670</v>
          </cell>
        </row>
        <row r="15473">
          <cell r="F15473" t="str">
            <v>BETIM - MG</v>
          </cell>
          <cell r="G15473" t="str">
            <v>310670</v>
          </cell>
        </row>
        <row r="15474">
          <cell r="F15474" t="str">
            <v>BETIM - MG</v>
          </cell>
          <cell r="G15474" t="str">
            <v>310670</v>
          </cell>
        </row>
        <row r="15475">
          <cell r="F15475" t="str">
            <v>BETIM - MG</v>
          </cell>
          <cell r="G15475" t="str">
            <v>310670</v>
          </cell>
        </row>
        <row r="15476">
          <cell r="F15476" t="str">
            <v>BIAS FORTES - MG</v>
          </cell>
          <cell r="G15476" t="str">
            <v>310680</v>
          </cell>
        </row>
        <row r="15477">
          <cell r="F15477" t="str">
            <v>BIAS FORTES - MG</v>
          </cell>
          <cell r="G15477" t="str">
            <v>310680</v>
          </cell>
        </row>
        <row r="15478">
          <cell r="F15478" t="str">
            <v>BICAS - MG</v>
          </cell>
          <cell r="G15478" t="str">
            <v>310690</v>
          </cell>
        </row>
        <row r="15479">
          <cell r="F15479" t="str">
            <v>BICAS - MG</v>
          </cell>
          <cell r="G15479" t="str">
            <v>310690</v>
          </cell>
        </row>
        <row r="15480">
          <cell r="F15480" t="str">
            <v>BICAS - MG</v>
          </cell>
          <cell r="G15480" t="str">
            <v>310690</v>
          </cell>
        </row>
        <row r="15481">
          <cell r="F15481" t="str">
            <v>BICAS - MG</v>
          </cell>
          <cell r="G15481" t="str">
            <v>310690</v>
          </cell>
        </row>
        <row r="15482">
          <cell r="F15482" t="str">
            <v>BICAS - MG</v>
          </cell>
          <cell r="G15482" t="str">
            <v>310690</v>
          </cell>
        </row>
        <row r="15483">
          <cell r="F15483" t="str">
            <v>BIQUINHAS - MG</v>
          </cell>
          <cell r="G15483" t="str">
            <v>310700</v>
          </cell>
        </row>
        <row r="15484">
          <cell r="F15484" t="str">
            <v>BOA ESPERANÇA - MG</v>
          </cell>
          <cell r="G15484" t="str">
            <v>310710</v>
          </cell>
        </row>
        <row r="15485">
          <cell r="F15485" t="str">
            <v>BOA ESPERANÇA - MG</v>
          </cell>
          <cell r="G15485" t="str">
            <v>310710</v>
          </cell>
        </row>
        <row r="15486">
          <cell r="F15486" t="str">
            <v>BOA ESPERANÇA - MG</v>
          </cell>
          <cell r="G15486" t="str">
            <v>310710</v>
          </cell>
        </row>
        <row r="15487">
          <cell r="F15487" t="str">
            <v>BOA ESPERANÇA - MG</v>
          </cell>
          <cell r="G15487" t="str">
            <v>310710</v>
          </cell>
        </row>
        <row r="15488">
          <cell r="F15488" t="str">
            <v>BOA ESPERANÇA - MG</v>
          </cell>
          <cell r="G15488" t="str">
            <v>310710</v>
          </cell>
        </row>
        <row r="15489">
          <cell r="F15489" t="str">
            <v>BOA ESPERANÇA - MG</v>
          </cell>
          <cell r="G15489" t="str">
            <v>310710</v>
          </cell>
        </row>
        <row r="15490">
          <cell r="F15490" t="str">
            <v>BOA ESPERANÇA - MG</v>
          </cell>
          <cell r="G15490" t="str">
            <v>310710</v>
          </cell>
        </row>
        <row r="15491">
          <cell r="F15491" t="str">
            <v>BOA ESPERANÇA - MG</v>
          </cell>
          <cell r="G15491" t="str">
            <v>310710</v>
          </cell>
        </row>
        <row r="15492">
          <cell r="F15492" t="str">
            <v>BOA ESPERANÇA - MG</v>
          </cell>
          <cell r="G15492" t="str">
            <v>310710</v>
          </cell>
        </row>
        <row r="15493">
          <cell r="F15493" t="str">
            <v>BOCAINA DE MINAS - MG</v>
          </cell>
          <cell r="G15493" t="str">
            <v>310720</v>
          </cell>
        </row>
        <row r="15494">
          <cell r="F15494" t="str">
            <v>BOCAINA DE MINAS - MG</v>
          </cell>
          <cell r="G15494" t="str">
            <v>310720</v>
          </cell>
        </row>
        <row r="15495">
          <cell r="F15495" t="str">
            <v>BOCAIÚVA - MG</v>
          </cell>
          <cell r="G15495" t="str">
            <v>310730</v>
          </cell>
        </row>
        <row r="15496">
          <cell r="F15496" t="str">
            <v>BOCAIÚVA - MG</v>
          </cell>
          <cell r="G15496" t="str">
            <v>310730</v>
          </cell>
        </row>
        <row r="15497">
          <cell r="F15497" t="str">
            <v>BOCAIÚVA - MG</v>
          </cell>
          <cell r="G15497" t="str">
            <v>310730</v>
          </cell>
        </row>
        <row r="15498">
          <cell r="F15498" t="str">
            <v>BOCAIÚVA - MG</v>
          </cell>
          <cell r="G15498" t="str">
            <v>310730</v>
          </cell>
        </row>
        <row r="15499">
          <cell r="F15499" t="str">
            <v>BOCAIÚVA - MG</v>
          </cell>
          <cell r="G15499" t="str">
            <v>310730</v>
          </cell>
        </row>
        <row r="15500">
          <cell r="F15500" t="str">
            <v>BOCAIÚVA - MG</v>
          </cell>
          <cell r="G15500" t="str">
            <v>310730</v>
          </cell>
        </row>
        <row r="15501">
          <cell r="F15501" t="str">
            <v>BOCAIÚVA - MG</v>
          </cell>
          <cell r="G15501" t="str">
            <v>310730</v>
          </cell>
        </row>
        <row r="15502">
          <cell r="F15502" t="str">
            <v>BOCAIÚVA - MG</v>
          </cell>
          <cell r="G15502" t="str">
            <v>310730</v>
          </cell>
        </row>
        <row r="15503">
          <cell r="F15503" t="str">
            <v>BOCAIÚVA - MG</v>
          </cell>
          <cell r="G15503" t="str">
            <v>310730</v>
          </cell>
        </row>
        <row r="15504">
          <cell r="F15504" t="str">
            <v>BOCAIÚVA - MG</v>
          </cell>
          <cell r="G15504" t="str">
            <v>310730</v>
          </cell>
        </row>
        <row r="15505">
          <cell r="F15505" t="str">
            <v>BOCAIÚVA - MG</v>
          </cell>
          <cell r="G15505" t="str">
            <v>310730</v>
          </cell>
        </row>
        <row r="15506">
          <cell r="F15506" t="str">
            <v>BOCAIÚVA - MG</v>
          </cell>
          <cell r="G15506" t="str">
            <v>310730</v>
          </cell>
        </row>
        <row r="15507">
          <cell r="F15507" t="str">
            <v>BOCAIÚVA - MG</v>
          </cell>
          <cell r="G15507" t="str">
            <v>310730</v>
          </cell>
        </row>
        <row r="15508">
          <cell r="F15508" t="str">
            <v>BOCAIÚVA - MG</v>
          </cell>
          <cell r="G15508" t="str">
            <v>310730</v>
          </cell>
        </row>
        <row r="15509">
          <cell r="F15509" t="str">
            <v>BOCAIÚVA - MG</v>
          </cell>
          <cell r="G15509" t="str">
            <v>310730</v>
          </cell>
        </row>
        <row r="15510">
          <cell r="F15510" t="str">
            <v>BOCAIÚVA - MG</v>
          </cell>
          <cell r="G15510" t="str">
            <v>310730</v>
          </cell>
        </row>
        <row r="15511">
          <cell r="F15511" t="str">
            <v>BOCAIÚVA - MG</v>
          </cell>
          <cell r="G15511" t="str">
            <v>310730</v>
          </cell>
        </row>
        <row r="15512">
          <cell r="F15512" t="str">
            <v>BOM DESPACHO - MG</v>
          </cell>
          <cell r="G15512" t="str">
            <v>310740</v>
          </cell>
        </row>
        <row r="15513">
          <cell r="F15513" t="str">
            <v>BOM DESPACHO - MG</v>
          </cell>
          <cell r="G15513" t="str">
            <v>310740</v>
          </cell>
        </row>
        <row r="15514">
          <cell r="F15514" t="str">
            <v>BOM DESPACHO - MG</v>
          </cell>
          <cell r="G15514" t="str">
            <v>310740</v>
          </cell>
        </row>
        <row r="15515">
          <cell r="F15515" t="str">
            <v>BOM DESPACHO - MG</v>
          </cell>
          <cell r="G15515" t="str">
            <v>310740</v>
          </cell>
        </row>
        <row r="15516">
          <cell r="F15516" t="str">
            <v>BOM DESPACHO - MG</v>
          </cell>
          <cell r="G15516" t="str">
            <v>310740</v>
          </cell>
        </row>
        <row r="15517">
          <cell r="F15517" t="str">
            <v>BOM DESPACHO - MG</v>
          </cell>
          <cell r="G15517" t="str">
            <v>310740</v>
          </cell>
        </row>
        <row r="15518">
          <cell r="F15518" t="str">
            <v>BOM DESPACHO - MG</v>
          </cell>
          <cell r="G15518" t="str">
            <v>310740</v>
          </cell>
        </row>
        <row r="15519">
          <cell r="F15519" t="str">
            <v>BOM DESPACHO - MG</v>
          </cell>
          <cell r="G15519" t="str">
            <v>310740</v>
          </cell>
        </row>
        <row r="15520">
          <cell r="F15520" t="str">
            <v>BOM DESPACHO - MG</v>
          </cell>
          <cell r="G15520" t="str">
            <v>310740</v>
          </cell>
        </row>
        <row r="15521">
          <cell r="F15521" t="str">
            <v>BOM DESPACHO - MG</v>
          </cell>
          <cell r="G15521" t="str">
            <v>310740</v>
          </cell>
        </row>
        <row r="15522">
          <cell r="F15522" t="str">
            <v>BOM DESPACHO - MG</v>
          </cell>
          <cell r="G15522" t="str">
            <v>310740</v>
          </cell>
        </row>
        <row r="15523">
          <cell r="F15523" t="str">
            <v>BOM DESPACHO - MG</v>
          </cell>
          <cell r="G15523" t="str">
            <v>310740</v>
          </cell>
        </row>
        <row r="15524">
          <cell r="F15524" t="str">
            <v>BOM DESPACHO - MG</v>
          </cell>
          <cell r="G15524" t="str">
            <v>310740</v>
          </cell>
        </row>
        <row r="15525">
          <cell r="F15525" t="str">
            <v>BOM DESPACHO - MG</v>
          </cell>
          <cell r="G15525" t="str">
            <v>310740</v>
          </cell>
        </row>
        <row r="15526">
          <cell r="F15526" t="str">
            <v>BOM DESPACHO - MG</v>
          </cell>
          <cell r="G15526" t="str">
            <v>310740</v>
          </cell>
        </row>
        <row r="15527">
          <cell r="F15527" t="str">
            <v>BOM JARDIM DE MINAS - MG</v>
          </cell>
          <cell r="G15527" t="str">
            <v>310750</v>
          </cell>
        </row>
        <row r="15528">
          <cell r="F15528" t="str">
            <v>BOM JARDIM DE MINAS - MG</v>
          </cell>
          <cell r="G15528" t="str">
            <v>310750</v>
          </cell>
        </row>
        <row r="15529">
          <cell r="F15529" t="str">
            <v>BOM JARDIM DE MINAS - MG</v>
          </cell>
          <cell r="G15529" t="str">
            <v>310750</v>
          </cell>
        </row>
        <row r="15530">
          <cell r="F15530" t="str">
            <v>BOM JESUS DA PENHA - MG</v>
          </cell>
          <cell r="G15530" t="str">
            <v>310760</v>
          </cell>
        </row>
        <row r="15531">
          <cell r="F15531" t="str">
            <v>BOM JESUS DA PENHA - MG</v>
          </cell>
          <cell r="G15531" t="str">
            <v>310760</v>
          </cell>
        </row>
        <row r="15532">
          <cell r="F15532" t="str">
            <v>BOM JESUS DO AMPARO - MG</v>
          </cell>
          <cell r="G15532" t="str">
            <v>310770</v>
          </cell>
        </row>
        <row r="15533">
          <cell r="F15533" t="str">
            <v>BOM JESUS DO AMPARO - MG</v>
          </cell>
          <cell r="G15533" t="str">
            <v>310770</v>
          </cell>
        </row>
        <row r="15534">
          <cell r="F15534" t="str">
            <v>BOM JESUS DO GALHO - MG</v>
          </cell>
          <cell r="G15534" t="str">
            <v>310780</v>
          </cell>
        </row>
        <row r="15535">
          <cell r="F15535" t="str">
            <v>BOM JESUS DO GALHO - MG</v>
          </cell>
          <cell r="G15535" t="str">
            <v>310780</v>
          </cell>
        </row>
        <row r="15536">
          <cell r="F15536" t="str">
            <v>BOM JESUS DO GALHO - MG</v>
          </cell>
          <cell r="G15536" t="str">
            <v>310780</v>
          </cell>
        </row>
        <row r="15537">
          <cell r="F15537" t="str">
            <v>BOM JESUS DO GALHO - MG</v>
          </cell>
          <cell r="G15537" t="str">
            <v>310780</v>
          </cell>
        </row>
        <row r="15538">
          <cell r="F15538" t="str">
            <v>BOM JESUS DO GALHO - MG</v>
          </cell>
          <cell r="G15538" t="str">
            <v>310780</v>
          </cell>
        </row>
        <row r="15539">
          <cell r="F15539" t="str">
            <v>BOM JESUS DO GALHO - MG</v>
          </cell>
          <cell r="G15539" t="str">
            <v>310780</v>
          </cell>
        </row>
        <row r="15540">
          <cell r="F15540" t="str">
            <v>BOM REPOUSO - MG</v>
          </cell>
          <cell r="G15540" t="str">
            <v>310790</v>
          </cell>
        </row>
        <row r="15541">
          <cell r="F15541" t="str">
            <v>BOM REPOUSO - MG</v>
          </cell>
          <cell r="G15541" t="str">
            <v>310790</v>
          </cell>
        </row>
        <row r="15542">
          <cell r="F15542" t="str">
            <v>BOM SUCESSO - MG</v>
          </cell>
          <cell r="G15542" t="str">
            <v>310800</v>
          </cell>
        </row>
        <row r="15543">
          <cell r="F15543" t="str">
            <v>BOM SUCESSO - MG</v>
          </cell>
          <cell r="G15543" t="str">
            <v>310800</v>
          </cell>
        </row>
        <row r="15544">
          <cell r="F15544" t="str">
            <v>BOM SUCESSO - MG</v>
          </cell>
          <cell r="G15544" t="str">
            <v>310800</v>
          </cell>
        </row>
        <row r="15545">
          <cell r="F15545" t="str">
            <v>BOM SUCESSO - MG</v>
          </cell>
          <cell r="G15545" t="str">
            <v>310800</v>
          </cell>
        </row>
        <row r="15546">
          <cell r="F15546" t="str">
            <v>BOM SUCESSO - MG</v>
          </cell>
          <cell r="G15546" t="str">
            <v>310800</v>
          </cell>
        </row>
        <row r="15547">
          <cell r="F15547" t="str">
            <v>BOM SUCESSO - MG</v>
          </cell>
          <cell r="G15547" t="str">
            <v>310800</v>
          </cell>
        </row>
        <row r="15548">
          <cell r="F15548" t="str">
            <v>BOM SUCESSO - MG</v>
          </cell>
          <cell r="G15548" t="str">
            <v>310800</v>
          </cell>
        </row>
        <row r="15549">
          <cell r="F15549" t="str">
            <v>BONFIM - MG</v>
          </cell>
          <cell r="G15549" t="str">
            <v>310810</v>
          </cell>
        </row>
        <row r="15550">
          <cell r="F15550" t="str">
            <v>BONFIM - MG</v>
          </cell>
          <cell r="G15550" t="str">
            <v>310810</v>
          </cell>
        </row>
        <row r="15551">
          <cell r="F15551" t="str">
            <v>BONFIM - MG</v>
          </cell>
          <cell r="G15551" t="str">
            <v>310810</v>
          </cell>
        </row>
        <row r="15552">
          <cell r="F15552" t="str">
            <v>BONFINÓPOLIS DE MINAS - MG</v>
          </cell>
          <cell r="G15552" t="str">
            <v>310820</v>
          </cell>
        </row>
        <row r="15553">
          <cell r="F15553" t="str">
            <v>BONFINÓPOLIS DE MINAS - MG</v>
          </cell>
          <cell r="G15553" t="str">
            <v>310820</v>
          </cell>
        </row>
        <row r="15554">
          <cell r="F15554" t="str">
            <v>BONFINÓPOLIS DE MINAS - MG</v>
          </cell>
          <cell r="G15554" t="str">
            <v>310820</v>
          </cell>
        </row>
        <row r="15555">
          <cell r="F15555" t="str">
            <v>BONITO DE MINAS - MG</v>
          </cell>
          <cell r="G15555" t="str">
            <v>310825</v>
          </cell>
        </row>
        <row r="15556">
          <cell r="F15556" t="str">
            <v>BONITO DE MINAS - MG</v>
          </cell>
          <cell r="G15556" t="str">
            <v>310825</v>
          </cell>
        </row>
        <row r="15557">
          <cell r="F15557" t="str">
            <v>BONITO DE MINAS - MG</v>
          </cell>
          <cell r="G15557" t="str">
            <v>310825</v>
          </cell>
        </row>
        <row r="15558">
          <cell r="F15558" t="str">
            <v>BONITO DE MINAS - MG</v>
          </cell>
          <cell r="G15558" t="str">
            <v>310825</v>
          </cell>
        </row>
        <row r="15559">
          <cell r="F15559" t="str">
            <v>BONITO DE MINAS - MG</v>
          </cell>
          <cell r="G15559" t="str">
            <v>310825</v>
          </cell>
        </row>
        <row r="15560">
          <cell r="F15560" t="str">
            <v>BORDA DA MATA - MG</v>
          </cell>
          <cell r="G15560" t="str">
            <v>310830</v>
          </cell>
        </row>
        <row r="15561">
          <cell r="F15561" t="str">
            <v>BORDA DA MATA - MG</v>
          </cell>
          <cell r="G15561" t="str">
            <v>310830</v>
          </cell>
        </row>
        <row r="15562">
          <cell r="F15562" t="str">
            <v>BORDA DA MATA - MG</v>
          </cell>
          <cell r="G15562" t="str">
            <v>310830</v>
          </cell>
        </row>
        <row r="15563">
          <cell r="F15563" t="str">
            <v>BORDA DA MATA - MG</v>
          </cell>
          <cell r="G15563" t="str">
            <v>310830</v>
          </cell>
        </row>
        <row r="15564">
          <cell r="F15564" t="str">
            <v>BORDA DA MATA - MG</v>
          </cell>
          <cell r="G15564" t="str">
            <v>310830</v>
          </cell>
        </row>
        <row r="15565">
          <cell r="F15565" t="str">
            <v>BORDA DA MATA - MG</v>
          </cell>
          <cell r="G15565" t="str">
            <v>310830</v>
          </cell>
        </row>
        <row r="15566">
          <cell r="F15566" t="str">
            <v>BOTELHOS - MG</v>
          </cell>
          <cell r="G15566" t="str">
            <v>310840</v>
          </cell>
        </row>
        <row r="15567">
          <cell r="F15567" t="str">
            <v>BOTELHOS - MG</v>
          </cell>
          <cell r="G15567" t="str">
            <v>310840</v>
          </cell>
        </row>
        <row r="15568">
          <cell r="F15568" t="str">
            <v>BOTELHOS - MG</v>
          </cell>
          <cell r="G15568" t="str">
            <v>310840</v>
          </cell>
        </row>
        <row r="15569">
          <cell r="F15569" t="str">
            <v>BOTELHOS - MG</v>
          </cell>
          <cell r="G15569" t="str">
            <v>310840</v>
          </cell>
        </row>
        <row r="15570">
          <cell r="F15570" t="str">
            <v>BOTUMIRIM - MG</v>
          </cell>
          <cell r="G15570" t="str">
            <v>310850</v>
          </cell>
        </row>
        <row r="15571">
          <cell r="F15571" t="str">
            <v>BOTUMIRIM - MG</v>
          </cell>
          <cell r="G15571" t="str">
            <v>310850</v>
          </cell>
        </row>
        <row r="15572">
          <cell r="F15572" t="str">
            <v>BOTUMIRIM - MG</v>
          </cell>
          <cell r="G15572" t="str">
            <v>310850</v>
          </cell>
        </row>
        <row r="15573">
          <cell r="F15573" t="str">
            <v>BRÁS PIRES - MG</v>
          </cell>
          <cell r="G15573" t="str">
            <v>310870</v>
          </cell>
        </row>
        <row r="15574">
          <cell r="F15574" t="str">
            <v>BRÁS PIRES - MG</v>
          </cell>
          <cell r="G15574" t="str">
            <v>310870</v>
          </cell>
        </row>
        <row r="15575">
          <cell r="F15575" t="str">
            <v>BRASILÂNDIA DE MINAS - MG</v>
          </cell>
          <cell r="G15575" t="str">
            <v>310855</v>
          </cell>
        </row>
        <row r="15576">
          <cell r="F15576" t="str">
            <v>BRASILÂNDIA DE MINAS - MG</v>
          </cell>
          <cell r="G15576" t="str">
            <v>310855</v>
          </cell>
        </row>
        <row r="15577">
          <cell r="F15577" t="str">
            <v>BRASILÂNDIA DE MINAS - MG</v>
          </cell>
          <cell r="G15577" t="str">
            <v>310855</v>
          </cell>
        </row>
        <row r="15578">
          <cell r="F15578" t="str">
            <v>BRASILÂNDIA DE MINAS - MG</v>
          </cell>
          <cell r="G15578" t="str">
            <v>310855</v>
          </cell>
        </row>
        <row r="15579">
          <cell r="F15579" t="str">
            <v>BRASÍLIA DE MINAS - MG</v>
          </cell>
          <cell r="G15579" t="str">
            <v>310860</v>
          </cell>
        </row>
        <row r="15580">
          <cell r="F15580" t="str">
            <v>BRASÍLIA DE MINAS - MG</v>
          </cell>
          <cell r="G15580" t="str">
            <v>310860</v>
          </cell>
        </row>
        <row r="15581">
          <cell r="F15581" t="str">
            <v>BRASÍLIA DE MINAS - MG</v>
          </cell>
          <cell r="G15581" t="str">
            <v>310860</v>
          </cell>
        </row>
        <row r="15582">
          <cell r="F15582" t="str">
            <v>BRASÍLIA DE MINAS - MG</v>
          </cell>
          <cell r="G15582" t="str">
            <v>310860</v>
          </cell>
        </row>
        <row r="15583">
          <cell r="F15583" t="str">
            <v>BRASÍLIA DE MINAS - MG</v>
          </cell>
          <cell r="G15583" t="str">
            <v>310860</v>
          </cell>
        </row>
        <row r="15584">
          <cell r="F15584" t="str">
            <v>BRASÍLIA DE MINAS - MG</v>
          </cell>
          <cell r="G15584" t="str">
            <v>310860</v>
          </cell>
        </row>
        <row r="15585">
          <cell r="F15585" t="str">
            <v>BRASÍLIA DE MINAS - MG</v>
          </cell>
          <cell r="G15585" t="str">
            <v>310860</v>
          </cell>
        </row>
        <row r="15586">
          <cell r="F15586" t="str">
            <v>BRASÍLIA DE MINAS - MG</v>
          </cell>
          <cell r="G15586" t="str">
            <v>310860</v>
          </cell>
        </row>
        <row r="15587">
          <cell r="F15587" t="str">
            <v>BRASÍLIA DE MINAS - MG</v>
          </cell>
          <cell r="G15587" t="str">
            <v>310860</v>
          </cell>
        </row>
        <row r="15588">
          <cell r="F15588" t="str">
            <v>BRASÍLIA DE MINAS - MG</v>
          </cell>
          <cell r="G15588" t="str">
            <v>310860</v>
          </cell>
        </row>
        <row r="15589">
          <cell r="F15589" t="str">
            <v>BRASÍLIA DE MINAS - MG</v>
          </cell>
          <cell r="G15589" t="str">
            <v>310860</v>
          </cell>
        </row>
        <row r="15590">
          <cell r="F15590" t="str">
            <v>BRAÚNAS - MG</v>
          </cell>
          <cell r="G15590" t="str">
            <v>310880</v>
          </cell>
        </row>
        <row r="15591">
          <cell r="F15591" t="str">
            <v>BRAÚNAS - MG</v>
          </cell>
          <cell r="G15591" t="str">
            <v>310880</v>
          </cell>
        </row>
        <row r="15592">
          <cell r="F15592" t="str">
            <v>BRAZÓPOLIS - MG</v>
          </cell>
          <cell r="G15592" t="str">
            <v>310890</v>
          </cell>
        </row>
        <row r="15593">
          <cell r="F15593" t="str">
            <v>BRAZÓPOLIS - MG</v>
          </cell>
          <cell r="G15593" t="str">
            <v>310890</v>
          </cell>
        </row>
        <row r="15594">
          <cell r="F15594" t="str">
            <v>BRAZÓPOLIS - MG</v>
          </cell>
          <cell r="G15594" t="str">
            <v>310890</v>
          </cell>
        </row>
        <row r="15595">
          <cell r="F15595" t="str">
            <v>BRAZÓPOLIS - MG</v>
          </cell>
          <cell r="G15595" t="str">
            <v>310890</v>
          </cell>
        </row>
        <row r="15596">
          <cell r="F15596" t="str">
            <v>BRAZÓPOLIS - MG</v>
          </cell>
          <cell r="G15596" t="str">
            <v>310890</v>
          </cell>
        </row>
        <row r="15597">
          <cell r="F15597" t="str">
            <v>BRUMADINHO - MG</v>
          </cell>
          <cell r="G15597" t="str">
            <v>310900</v>
          </cell>
        </row>
        <row r="15598">
          <cell r="F15598" t="str">
            <v>BRUMADINHO - MG</v>
          </cell>
          <cell r="G15598" t="str">
            <v>310900</v>
          </cell>
        </row>
        <row r="15599">
          <cell r="F15599" t="str">
            <v>BRUMADINHO - MG</v>
          </cell>
          <cell r="G15599" t="str">
            <v>310900</v>
          </cell>
        </row>
        <row r="15600">
          <cell r="F15600" t="str">
            <v>BRUMADINHO - MG</v>
          </cell>
          <cell r="G15600" t="str">
            <v>310900</v>
          </cell>
        </row>
        <row r="15601">
          <cell r="F15601" t="str">
            <v>BRUMADINHO - MG</v>
          </cell>
          <cell r="G15601" t="str">
            <v>310900</v>
          </cell>
        </row>
        <row r="15602">
          <cell r="F15602" t="str">
            <v>BRUMADINHO - MG</v>
          </cell>
          <cell r="G15602" t="str">
            <v>310900</v>
          </cell>
        </row>
        <row r="15603">
          <cell r="F15603" t="str">
            <v>BRUMADINHO - MG</v>
          </cell>
          <cell r="G15603" t="str">
            <v>310900</v>
          </cell>
        </row>
        <row r="15604">
          <cell r="F15604" t="str">
            <v>BRUMADINHO - MG</v>
          </cell>
          <cell r="G15604" t="str">
            <v>310900</v>
          </cell>
        </row>
        <row r="15605">
          <cell r="F15605" t="str">
            <v>BRUMADINHO - MG</v>
          </cell>
          <cell r="G15605" t="str">
            <v>310900</v>
          </cell>
        </row>
        <row r="15606">
          <cell r="F15606" t="str">
            <v>BRUMADINHO - MG</v>
          </cell>
          <cell r="G15606" t="str">
            <v>310900</v>
          </cell>
        </row>
        <row r="15607">
          <cell r="F15607" t="str">
            <v>BRUMADINHO - MG</v>
          </cell>
          <cell r="G15607" t="str">
            <v>310900</v>
          </cell>
        </row>
        <row r="15608">
          <cell r="F15608" t="str">
            <v>BRUMADINHO - MG</v>
          </cell>
          <cell r="G15608" t="str">
            <v>310900</v>
          </cell>
        </row>
        <row r="15609">
          <cell r="F15609" t="str">
            <v>BRUMADINHO - MG</v>
          </cell>
          <cell r="G15609" t="str">
            <v>310900</v>
          </cell>
        </row>
        <row r="15610">
          <cell r="F15610" t="str">
            <v>BRUMADINHO - MG</v>
          </cell>
          <cell r="G15610" t="str">
            <v>310900</v>
          </cell>
        </row>
        <row r="15611">
          <cell r="F15611" t="str">
            <v>BRUMADINHO - MG</v>
          </cell>
          <cell r="G15611" t="str">
            <v>310900</v>
          </cell>
        </row>
        <row r="15612">
          <cell r="F15612" t="str">
            <v>BUENO BRANDÃO - MG</v>
          </cell>
          <cell r="G15612" t="str">
            <v>310910</v>
          </cell>
        </row>
        <row r="15613">
          <cell r="F15613" t="str">
            <v>BUENO BRANDÃO - MG</v>
          </cell>
          <cell r="G15613" t="str">
            <v>310910</v>
          </cell>
        </row>
        <row r="15614">
          <cell r="F15614" t="str">
            <v>BUENO BRANDÃO - MG</v>
          </cell>
          <cell r="G15614" t="str">
            <v>310910</v>
          </cell>
        </row>
        <row r="15615">
          <cell r="F15615" t="str">
            <v>BUENO BRANDÃO - MG</v>
          </cell>
          <cell r="G15615" t="str">
            <v>310910</v>
          </cell>
        </row>
        <row r="15616">
          <cell r="F15616" t="str">
            <v>BUENÓPOLIS - MG</v>
          </cell>
          <cell r="G15616" t="str">
            <v>310920</v>
          </cell>
        </row>
        <row r="15617">
          <cell r="F15617" t="str">
            <v>BUENÓPOLIS - MG</v>
          </cell>
          <cell r="G15617" t="str">
            <v>310920</v>
          </cell>
        </row>
        <row r="15618">
          <cell r="F15618" t="str">
            <v>BUENÓPOLIS - MG</v>
          </cell>
          <cell r="G15618" t="str">
            <v>310920</v>
          </cell>
        </row>
        <row r="15619">
          <cell r="F15619" t="str">
            <v>BUENÓPOLIS - MG</v>
          </cell>
          <cell r="G15619" t="str">
            <v>310920</v>
          </cell>
        </row>
        <row r="15620">
          <cell r="F15620" t="str">
            <v>BUGRE - MG</v>
          </cell>
          <cell r="G15620" t="str">
            <v>310925</v>
          </cell>
        </row>
        <row r="15621">
          <cell r="F15621" t="str">
            <v>BUGRE - MG</v>
          </cell>
          <cell r="G15621" t="str">
            <v>310925</v>
          </cell>
        </row>
        <row r="15622">
          <cell r="F15622" t="str">
            <v>BURITIS - MG</v>
          </cell>
          <cell r="G15622" t="str">
            <v>310930</v>
          </cell>
        </row>
        <row r="15623">
          <cell r="F15623" t="str">
            <v>BURITIS - MG</v>
          </cell>
          <cell r="G15623" t="str">
            <v>310930</v>
          </cell>
        </row>
        <row r="15624">
          <cell r="F15624" t="str">
            <v>BURITIS - MG</v>
          </cell>
          <cell r="G15624" t="str">
            <v>310930</v>
          </cell>
        </row>
        <row r="15625">
          <cell r="F15625" t="str">
            <v>BURITIS - MG</v>
          </cell>
          <cell r="G15625" t="str">
            <v>310930</v>
          </cell>
        </row>
        <row r="15626">
          <cell r="F15626" t="str">
            <v>BURITIS - MG</v>
          </cell>
          <cell r="G15626" t="str">
            <v>310930</v>
          </cell>
        </row>
        <row r="15627">
          <cell r="F15627" t="str">
            <v>BURITIS - MG</v>
          </cell>
          <cell r="G15627" t="str">
            <v>310930</v>
          </cell>
        </row>
        <row r="15628">
          <cell r="F15628" t="str">
            <v>BURITIS - MG</v>
          </cell>
          <cell r="G15628" t="str">
            <v>310930</v>
          </cell>
        </row>
        <row r="15629">
          <cell r="F15629" t="str">
            <v>BURITIS - MG</v>
          </cell>
          <cell r="G15629" t="str">
            <v>310930</v>
          </cell>
        </row>
        <row r="15630">
          <cell r="F15630" t="str">
            <v>BURITIS - MG</v>
          </cell>
          <cell r="G15630" t="str">
            <v>310930</v>
          </cell>
        </row>
        <row r="15631">
          <cell r="F15631" t="str">
            <v>BURITIZEIRO - MG</v>
          </cell>
          <cell r="G15631" t="str">
            <v>310940</v>
          </cell>
        </row>
        <row r="15632">
          <cell r="F15632" t="str">
            <v>BURITIZEIRO - MG</v>
          </cell>
          <cell r="G15632" t="str">
            <v>310940</v>
          </cell>
        </row>
        <row r="15633">
          <cell r="F15633" t="str">
            <v>BURITIZEIRO - MG</v>
          </cell>
          <cell r="G15633" t="str">
            <v>310940</v>
          </cell>
        </row>
        <row r="15634">
          <cell r="F15634" t="str">
            <v>BURITIZEIRO - MG</v>
          </cell>
          <cell r="G15634" t="str">
            <v>310940</v>
          </cell>
        </row>
        <row r="15635">
          <cell r="F15635" t="str">
            <v>BURITIZEIRO - MG</v>
          </cell>
          <cell r="G15635" t="str">
            <v>310940</v>
          </cell>
        </row>
        <row r="15636">
          <cell r="F15636" t="str">
            <v>BURITIZEIRO - MG</v>
          </cell>
          <cell r="G15636" t="str">
            <v>310940</v>
          </cell>
        </row>
        <row r="15637">
          <cell r="F15637" t="str">
            <v>BURITIZEIRO - MG</v>
          </cell>
          <cell r="G15637" t="str">
            <v>310940</v>
          </cell>
        </row>
        <row r="15638">
          <cell r="F15638" t="str">
            <v>BURITIZEIRO - MG</v>
          </cell>
          <cell r="G15638" t="str">
            <v>310940</v>
          </cell>
        </row>
        <row r="15639">
          <cell r="F15639" t="str">
            <v>BURITIZEIRO - MG</v>
          </cell>
          <cell r="G15639" t="str">
            <v>310940</v>
          </cell>
        </row>
        <row r="15640">
          <cell r="F15640" t="str">
            <v>BURITIZEIRO - MG</v>
          </cell>
          <cell r="G15640" t="str">
            <v>310940</v>
          </cell>
        </row>
        <row r="15641">
          <cell r="F15641" t="str">
            <v>CABECEIRA GRANDE - MG</v>
          </cell>
          <cell r="G15641" t="str">
            <v>310945</v>
          </cell>
        </row>
        <row r="15642">
          <cell r="F15642" t="str">
            <v>CABECEIRA GRANDE - MG</v>
          </cell>
          <cell r="G15642" t="str">
            <v>310945</v>
          </cell>
        </row>
        <row r="15643">
          <cell r="F15643" t="str">
            <v>CABO VERDE - MG</v>
          </cell>
          <cell r="G15643" t="str">
            <v>310950</v>
          </cell>
        </row>
        <row r="15644">
          <cell r="F15644" t="str">
            <v>CABO VERDE - MG</v>
          </cell>
          <cell r="G15644" t="str">
            <v>310950</v>
          </cell>
        </row>
        <row r="15645">
          <cell r="F15645" t="str">
            <v>CABO VERDE - MG</v>
          </cell>
          <cell r="G15645" t="str">
            <v>310950</v>
          </cell>
        </row>
        <row r="15646">
          <cell r="F15646" t="str">
            <v>CACHOEIRA DA PRATA - MG</v>
          </cell>
          <cell r="G15646" t="str">
            <v>310960</v>
          </cell>
        </row>
        <row r="15647">
          <cell r="F15647" t="str">
            <v>CACHOEIRA DE MINAS - MG</v>
          </cell>
          <cell r="G15647" t="str">
            <v>310970</v>
          </cell>
        </row>
        <row r="15648">
          <cell r="F15648" t="str">
            <v>CACHOEIRA DE MINAS - MG</v>
          </cell>
          <cell r="G15648" t="str">
            <v>310970</v>
          </cell>
        </row>
        <row r="15649">
          <cell r="F15649" t="str">
            <v>CACHOEIRA DE MINAS - MG</v>
          </cell>
          <cell r="G15649" t="str">
            <v>310970</v>
          </cell>
        </row>
        <row r="15650">
          <cell r="F15650" t="str">
            <v>CACHOEIRA DE MINAS - MG</v>
          </cell>
          <cell r="G15650" t="str">
            <v>310970</v>
          </cell>
        </row>
        <row r="15651">
          <cell r="F15651" t="str">
            <v>CACHOEIRA DE PAJEÚ - MG</v>
          </cell>
          <cell r="G15651" t="str">
            <v>310270</v>
          </cell>
        </row>
        <row r="15652">
          <cell r="F15652" t="str">
            <v>CACHOEIRA DE PAJEÚ - MG</v>
          </cell>
          <cell r="G15652" t="str">
            <v>310270</v>
          </cell>
        </row>
        <row r="15653">
          <cell r="F15653" t="str">
            <v>CACHOEIRA DE PAJEÚ - MG</v>
          </cell>
          <cell r="G15653" t="str">
            <v>310270</v>
          </cell>
        </row>
        <row r="15654">
          <cell r="F15654" t="str">
            <v>CACHOEIRA DE PAJEÚ - MG</v>
          </cell>
          <cell r="G15654" t="str">
            <v>310270</v>
          </cell>
        </row>
        <row r="15655">
          <cell r="F15655" t="str">
            <v>CACHOEIRA DE PAJEÚ - MG</v>
          </cell>
          <cell r="G15655" t="str">
            <v>310270</v>
          </cell>
        </row>
        <row r="15656">
          <cell r="F15656" t="str">
            <v>CACHOEIRA DOURADA - MG</v>
          </cell>
          <cell r="G15656" t="str">
            <v>310980</v>
          </cell>
        </row>
        <row r="15657">
          <cell r="F15657" t="str">
            <v>CAETANÓPOLIS - MG</v>
          </cell>
          <cell r="G15657" t="str">
            <v>310990</v>
          </cell>
        </row>
        <row r="15658">
          <cell r="F15658" t="str">
            <v>CAETANÓPOLIS - MG</v>
          </cell>
          <cell r="G15658" t="str">
            <v>310990</v>
          </cell>
        </row>
        <row r="15659">
          <cell r="F15659" t="str">
            <v>CAETANÓPOLIS - MG</v>
          </cell>
          <cell r="G15659" t="str">
            <v>310990</v>
          </cell>
        </row>
        <row r="15660">
          <cell r="F15660" t="str">
            <v>CAETÉ - MG</v>
          </cell>
          <cell r="G15660" t="str">
            <v>311000</v>
          </cell>
        </row>
        <row r="15661">
          <cell r="F15661" t="str">
            <v>CAETÉ - MG</v>
          </cell>
          <cell r="G15661" t="str">
            <v>311000</v>
          </cell>
        </row>
        <row r="15662">
          <cell r="F15662" t="str">
            <v>CAETÉ - MG</v>
          </cell>
          <cell r="G15662" t="str">
            <v>311000</v>
          </cell>
        </row>
        <row r="15663">
          <cell r="F15663" t="str">
            <v>CAETÉ - MG</v>
          </cell>
          <cell r="G15663" t="str">
            <v>311000</v>
          </cell>
        </row>
        <row r="15664">
          <cell r="F15664" t="str">
            <v>CAETÉ - MG</v>
          </cell>
          <cell r="G15664" t="str">
            <v>311000</v>
          </cell>
        </row>
        <row r="15665">
          <cell r="F15665" t="str">
            <v>CAETÉ - MG</v>
          </cell>
          <cell r="G15665" t="str">
            <v>311000</v>
          </cell>
        </row>
        <row r="15666">
          <cell r="F15666" t="str">
            <v>CAETÉ - MG</v>
          </cell>
          <cell r="G15666" t="str">
            <v>311000</v>
          </cell>
        </row>
        <row r="15667">
          <cell r="F15667" t="str">
            <v>CAETÉ - MG</v>
          </cell>
          <cell r="G15667" t="str">
            <v>311000</v>
          </cell>
        </row>
        <row r="15668">
          <cell r="F15668" t="str">
            <v>CAETÉ - MG</v>
          </cell>
          <cell r="G15668" t="str">
            <v>311000</v>
          </cell>
        </row>
        <row r="15669">
          <cell r="F15669" t="str">
            <v>CAETÉ - MG</v>
          </cell>
          <cell r="G15669" t="str">
            <v>311000</v>
          </cell>
        </row>
        <row r="15670">
          <cell r="F15670" t="str">
            <v>CAIANA - MG</v>
          </cell>
          <cell r="G15670" t="str">
            <v>311010</v>
          </cell>
        </row>
        <row r="15671">
          <cell r="F15671" t="str">
            <v>CAIANA - MG</v>
          </cell>
          <cell r="G15671" t="str">
            <v>311010</v>
          </cell>
        </row>
        <row r="15672">
          <cell r="F15672" t="str">
            <v>CAIANA - MG</v>
          </cell>
          <cell r="G15672" t="str">
            <v>311010</v>
          </cell>
        </row>
        <row r="15673">
          <cell r="F15673" t="str">
            <v>CAJURI - MG</v>
          </cell>
          <cell r="G15673" t="str">
            <v>311020</v>
          </cell>
        </row>
        <row r="15674">
          <cell r="F15674" t="str">
            <v>CAJURI - MG</v>
          </cell>
          <cell r="G15674" t="str">
            <v>311020</v>
          </cell>
        </row>
        <row r="15675">
          <cell r="F15675" t="str">
            <v>CALDAS - MG</v>
          </cell>
          <cell r="G15675" t="str">
            <v>311030</v>
          </cell>
        </row>
        <row r="15676">
          <cell r="F15676" t="str">
            <v>CALDAS - MG</v>
          </cell>
          <cell r="G15676" t="str">
            <v>311030</v>
          </cell>
        </row>
        <row r="15677">
          <cell r="F15677" t="str">
            <v>CALDAS - MG</v>
          </cell>
          <cell r="G15677" t="str">
            <v>311030</v>
          </cell>
        </row>
        <row r="15678">
          <cell r="F15678" t="str">
            <v>CALDAS - MG</v>
          </cell>
          <cell r="G15678" t="str">
            <v>311030</v>
          </cell>
        </row>
        <row r="15679">
          <cell r="F15679" t="str">
            <v>CALDAS - MG</v>
          </cell>
          <cell r="G15679" t="str">
            <v>311030</v>
          </cell>
        </row>
        <row r="15680">
          <cell r="F15680" t="str">
            <v>CAMACHO - MG</v>
          </cell>
          <cell r="G15680" t="str">
            <v>311040</v>
          </cell>
        </row>
        <row r="15681">
          <cell r="F15681" t="str">
            <v>CAMACHO - MG</v>
          </cell>
          <cell r="G15681" t="str">
            <v>311040</v>
          </cell>
        </row>
        <row r="15682">
          <cell r="F15682" t="str">
            <v>CAMANDUCAIA - MG</v>
          </cell>
          <cell r="G15682" t="str">
            <v>311050</v>
          </cell>
        </row>
        <row r="15683">
          <cell r="F15683" t="str">
            <v>CAMANDUCAIA - MG</v>
          </cell>
          <cell r="G15683" t="str">
            <v>311050</v>
          </cell>
        </row>
        <row r="15684">
          <cell r="F15684" t="str">
            <v>CAMANDUCAIA - MG</v>
          </cell>
          <cell r="G15684" t="str">
            <v>311050</v>
          </cell>
        </row>
        <row r="15685">
          <cell r="F15685" t="str">
            <v>CAMANDUCAIA - MG</v>
          </cell>
          <cell r="G15685" t="str">
            <v>311050</v>
          </cell>
        </row>
        <row r="15686">
          <cell r="F15686" t="str">
            <v>CAMANDUCAIA - MG</v>
          </cell>
          <cell r="G15686" t="str">
            <v>311050</v>
          </cell>
        </row>
        <row r="15687">
          <cell r="F15687" t="str">
            <v>CAMBUÍ - MG</v>
          </cell>
          <cell r="G15687" t="str">
            <v>311060</v>
          </cell>
        </row>
        <row r="15688">
          <cell r="F15688" t="str">
            <v>CAMBUÍ - MG</v>
          </cell>
          <cell r="G15688" t="str">
            <v>311060</v>
          </cell>
        </row>
        <row r="15689">
          <cell r="F15689" t="str">
            <v>CAMBUÍ - MG</v>
          </cell>
          <cell r="G15689" t="str">
            <v>311060</v>
          </cell>
        </row>
        <row r="15690">
          <cell r="F15690" t="str">
            <v>CAMBUÍ - MG</v>
          </cell>
          <cell r="G15690" t="str">
            <v>311060</v>
          </cell>
        </row>
        <row r="15691">
          <cell r="F15691" t="str">
            <v>CAMBUÍ - MG</v>
          </cell>
          <cell r="G15691" t="str">
            <v>311060</v>
          </cell>
        </row>
        <row r="15692">
          <cell r="F15692" t="str">
            <v>CAMBUÍ - MG</v>
          </cell>
          <cell r="G15692" t="str">
            <v>311060</v>
          </cell>
        </row>
        <row r="15693">
          <cell r="F15693" t="str">
            <v>CAMBUÍ - MG</v>
          </cell>
          <cell r="G15693" t="str">
            <v>311060</v>
          </cell>
        </row>
        <row r="15694">
          <cell r="F15694" t="str">
            <v>CAMBUÍ - MG</v>
          </cell>
          <cell r="G15694" t="str">
            <v>311060</v>
          </cell>
        </row>
        <row r="15695">
          <cell r="F15695" t="str">
            <v>CAMBUÍ - MG</v>
          </cell>
          <cell r="G15695" t="str">
            <v>311060</v>
          </cell>
        </row>
        <row r="15696">
          <cell r="F15696" t="str">
            <v>CAMBUÍ - MG</v>
          </cell>
          <cell r="G15696" t="str">
            <v>311060</v>
          </cell>
        </row>
        <row r="15697">
          <cell r="F15697" t="str">
            <v>CAMBUQUIRA - MG</v>
          </cell>
          <cell r="G15697" t="str">
            <v>311070</v>
          </cell>
        </row>
        <row r="15698">
          <cell r="F15698" t="str">
            <v>CAMBUQUIRA - MG</v>
          </cell>
          <cell r="G15698" t="str">
            <v>311070</v>
          </cell>
        </row>
        <row r="15699">
          <cell r="F15699" t="str">
            <v>CAMBUQUIRA - MG</v>
          </cell>
          <cell r="G15699" t="str">
            <v>311070</v>
          </cell>
        </row>
        <row r="15700">
          <cell r="F15700" t="str">
            <v>CAMBUQUIRA - MG</v>
          </cell>
          <cell r="G15700" t="str">
            <v>311070</v>
          </cell>
        </row>
        <row r="15701">
          <cell r="F15701" t="str">
            <v>CAMPANÁRIO - MG</v>
          </cell>
          <cell r="G15701" t="str">
            <v>311080</v>
          </cell>
        </row>
        <row r="15702">
          <cell r="F15702" t="str">
            <v>CAMPANÁRIO - MG</v>
          </cell>
          <cell r="G15702" t="str">
            <v>311080</v>
          </cell>
        </row>
        <row r="15703">
          <cell r="F15703" t="str">
            <v>CAMPANHA - MG</v>
          </cell>
          <cell r="G15703" t="str">
            <v>311090</v>
          </cell>
        </row>
        <row r="15704">
          <cell r="F15704" t="str">
            <v>CAMPANHA - MG</v>
          </cell>
          <cell r="G15704" t="str">
            <v>311090</v>
          </cell>
        </row>
        <row r="15705">
          <cell r="F15705" t="str">
            <v>CAMPANHA - MG</v>
          </cell>
          <cell r="G15705" t="str">
            <v>311090</v>
          </cell>
        </row>
        <row r="15706">
          <cell r="F15706" t="str">
            <v>CAMPANHA - MG</v>
          </cell>
          <cell r="G15706" t="str">
            <v>311090</v>
          </cell>
        </row>
        <row r="15707">
          <cell r="F15707" t="str">
            <v>CAMPANHA - MG</v>
          </cell>
          <cell r="G15707" t="str">
            <v>311090</v>
          </cell>
        </row>
        <row r="15708">
          <cell r="F15708" t="str">
            <v>CAMPESTRE - MG</v>
          </cell>
          <cell r="G15708" t="str">
            <v>311100</v>
          </cell>
        </row>
        <row r="15709">
          <cell r="F15709" t="str">
            <v>CAMPESTRE - MG</v>
          </cell>
          <cell r="G15709" t="str">
            <v>311100</v>
          </cell>
        </row>
        <row r="15710">
          <cell r="F15710" t="str">
            <v>CAMPESTRE - MG</v>
          </cell>
          <cell r="G15710" t="str">
            <v>311100</v>
          </cell>
        </row>
        <row r="15711">
          <cell r="F15711" t="str">
            <v>CAMPESTRE - MG</v>
          </cell>
          <cell r="G15711" t="str">
            <v>311100</v>
          </cell>
        </row>
        <row r="15712">
          <cell r="F15712" t="str">
            <v>CAMPESTRE - MG</v>
          </cell>
          <cell r="G15712" t="str">
            <v>311100</v>
          </cell>
        </row>
        <row r="15713">
          <cell r="F15713" t="str">
            <v>CAMPESTRE - MG</v>
          </cell>
          <cell r="G15713" t="str">
            <v>311100</v>
          </cell>
        </row>
        <row r="15714">
          <cell r="F15714" t="str">
            <v>CAMPESTRE - MG</v>
          </cell>
          <cell r="G15714" t="str">
            <v>311100</v>
          </cell>
        </row>
        <row r="15715">
          <cell r="F15715" t="str">
            <v>CAMPESTRE - MG</v>
          </cell>
          <cell r="G15715" t="str">
            <v>311100</v>
          </cell>
        </row>
        <row r="15716">
          <cell r="F15716" t="str">
            <v>CAMPINA VERDE - MG</v>
          </cell>
          <cell r="G15716" t="str">
            <v>311110</v>
          </cell>
        </row>
        <row r="15717">
          <cell r="F15717" t="str">
            <v>CAMPINA VERDE - MG</v>
          </cell>
          <cell r="G15717" t="str">
            <v>311110</v>
          </cell>
        </row>
        <row r="15718">
          <cell r="F15718" t="str">
            <v>CAMPINA VERDE - MG</v>
          </cell>
          <cell r="G15718" t="str">
            <v>311110</v>
          </cell>
        </row>
        <row r="15719">
          <cell r="F15719" t="str">
            <v>CAMPINA VERDE - MG</v>
          </cell>
          <cell r="G15719" t="str">
            <v>311110</v>
          </cell>
        </row>
        <row r="15720">
          <cell r="F15720" t="str">
            <v>CAMPINA VERDE - MG</v>
          </cell>
          <cell r="G15720" t="str">
            <v>311110</v>
          </cell>
        </row>
        <row r="15721">
          <cell r="F15721" t="str">
            <v>CAMPO AZUL - MG</v>
          </cell>
          <cell r="G15721" t="str">
            <v>311115</v>
          </cell>
        </row>
        <row r="15722">
          <cell r="F15722" t="str">
            <v>CAMPO AZUL - MG</v>
          </cell>
          <cell r="G15722" t="str">
            <v>311115</v>
          </cell>
        </row>
        <row r="15723">
          <cell r="F15723" t="str">
            <v>CAMPO BELO - MG</v>
          </cell>
          <cell r="G15723" t="str">
            <v>311120</v>
          </cell>
        </row>
        <row r="15724">
          <cell r="F15724" t="str">
            <v>CAMPO BELO - MG</v>
          </cell>
          <cell r="G15724" t="str">
            <v>311120</v>
          </cell>
        </row>
        <row r="15725">
          <cell r="F15725" t="str">
            <v>CAMPO BELO - MG</v>
          </cell>
          <cell r="G15725" t="str">
            <v>311120</v>
          </cell>
        </row>
        <row r="15726">
          <cell r="F15726" t="str">
            <v>CAMPO BELO - MG</v>
          </cell>
          <cell r="G15726" t="str">
            <v>311120</v>
          </cell>
        </row>
        <row r="15727">
          <cell r="F15727" t="str">
            <v>CAMPO BELO - MG</v>
          </cell>
          <cell r="G15727" t="str">
            <v>311120</v>
          </cell>
        </row>
        <row r="15728">
          <cell r="F15728" t="str">
            <v>CAMPO BELO - MG</v>
          </cell>
          <cell r="G15728" t="str">
            <v>311120</v>
          </cell>
        </row>
        <row r="15729">
          <cell r="F15729" t="str">
            <v>CAMPO BELO - MG</v>
          </cell>
          <cell r="G15729" t="str">
            <v>311120</v>
          </cell>
        </row>
        <row r="15730">
          <cell r="F15730" t="str">
            <v>CAMPO BELO - MG</v>
          </cell>
          <cell r="G15730" t="str">
            <v>311120</v>
          </cell>
        </row>
        <row r="15731">
          <cell r="F15731" t="str">
            <v>CAMPO BELO - MG</v>
          </cell>
          <cell r="G15731" t="str">
            <v>311120</v>
          </cell>
        </row>
        <row r="15732">
          <cell r="F15732" t="str">
            <v>CAMPO BELO - MG</v>
          </cell>
          <cell r="G15732" t="str">
            <v>311120</v>
          </cell>
        </row>
        <row r="15733">
          <cell r="F15733" t="str">
            <v>CAMPO BELO - MG</v>
          </cell>
          <cell r="G15733" t="str">
            <v>311120</v>
          </cell>
        </row>
        <row r="15734">
          <cell r="F15734" t="str">
            <v>CAMPO BELO - MG</v>
          </cell>
          <cell r="G15734" t="str">
            <v>311120</v>
          </cell>
        </row>
        <row r="15735">
          <cell r="F15735" t="str">
            <v>CAMPO BELO - MG</v>
          </cell>
          <cell r="G15735" t="str">
            <v>311120</v>
          </cell>
        </row>
        <row r="15736">
          <cell r="F15736" t="str">
            <v>CAMPO BELO - MG</v>
          </cell>
          <cell r="G15736" t="str">
            <v>311120</v>
          </cell>
        </row>
        <row r="15737">
          <cell r="F15737" t="str">
            <v>CAMPO BELO - MG</v>
          </cell>
          <cell r="G15737" t="str">
            <v>311120</v>
          </cell>
        </row>
        <row r="15738">
          <cell r="F15738" t="str">
            <v>CAMPO BELO - MG</v>
          </cell>
          <cell r="G15738" t="str">
            <v>311120</v>
          </cell>
        </row>
        <row r="15739">
          <cell r="F15739" t="str">
            <v>CAMPO DO MEIO - MG</v>
          </cell>
          <cell r="G15739" t="str">
            <v>311130</v>
          </cell>
        </row>
        <row r="15740">
          <cell r="F15740" t="str">
            <v>CAMPO DO MEIO - MG</v>
          </cell>
          <cell r="G15740" t="str">
            <v>311130</v>
          </cell>
        </row>
        <row r="15741">
          <cell r="F15741" t="str">
            <v>CAMPO DO MEIO - MG</v>
          </cell>
          <cell r="G15741" t="str">
            <v>311130</v>
          </cell>
        </row>
        <row r="15742">
          <cell r="F15742" t="str">
            <v>CAMPO DO MEIO - MG</v>
          </cell>
          <cell r="G15742" t="str">
            <v>311130</v>
          </cell>
        </row>
        <row r="15743">
          <cell r="F15743" t="str">
            <v>CAMPO DO MEIO - MG</v>
          </cell>
          <cell r="G15743" t="str">
            <v>311130</v>
          </cell>
        </row>
        <row r="15744">
          <cell r="F15744" t="str">
            <v>CAMPO FLORIDO - MG</v>
          </cell>
          <cell r="G15744" t="str">
            <v>311140</v>
          </cell>
        </row>
        <row r="15745">
          <cell r="F15745" t="str">
            <v>CAMPO FLORIDO - MG</v>
          </cell>
          <cell r="G15745" t="str">
            <v>311140</v>
          </cell>
        </row>
        <row r="15746">
          <cell r="F15746" t="str">
            <v>CAMPO FLORIDO - MG</v>
          </cell>
          <cell r="G15746" t="str">
            <v>311140</v>
          </cell>
        </row>
        <row r="15747">
          <cell r="F15747" t="str">
            <v>CAMPOS ALTOS - MG</v>
          </cell>
          <cell r="G15747" t="str">
            <v>311150</v>
          </cell>
        </row>
        <row r="15748">
          <cell r="F15748" t="str">
            <v>CAMPOS ALTOS - MG</v>
          </cell>
          <cell r="G15748" t="str">
            <v>311150</v>
          </cell>
        </row>
        <row r="15749">
          <cell r="F15749" t="str">
            <v>CAMPOS ALTOS - MG</v>
          </cell>
          <cell r="G15749" t="str">
            <v>311150</v>
          </cell>
        </row>
        <row r="15750">
          <cell r="F15750" t="str">
            <v>CAMPOS ALTOS - MG</v>
          </cell>
          <cell r="G15750" t="str">
            <v>311150</v>
          </cell>
        </row>
        <row r="15751">
          <cell r="F15751" t="str">
            <v>CAMPOS GERAIS - MG</v>
          </cell>
          <cell r="G15751" t="str">
            <v>311160</v>
          </cell>
        </row>
        <row r="15752">
          <cell r="F15752" t="str">
            <v>CAMPOS GERAIS - MG</v>
          </cell>
          <cell r="G15752" t="str">
            <v>311160</v>
          </cell>
        </row>
        <row r="15753">
          <cell r="F15753" t="str">
            <v>CAMPOS GERAIS - MG</v>
          </cell>
          <cell r="G15753" t="str">
            <v>311160</v>
          </cell>
        </row>
        <row r="15754">
          <cell r="F15754" t="str">
            <v>CAMPOS GERAIS - MG</v>
          </cell>
          <cell r="G15754" t="str">
            <v>311160</v>
          </cell>
        </row>
        <row r="15755">
          <cell r="F15755" t="str">
            <v>CAMPOS GERAIS - MG</v>
          </cell>
          <cell r="G15755" t="str">
            <v>311160</v>
          </cell>
        </row>
        <row r="15756">
          <cell r="F15756" t="str">
            <v>CAMPOS GERAIS - MG</v>
          </cell>
          <cell r="G15756" t="str">
            <v>311160</v>
          </cell>
        </row>
        <row r="15757">
          <cell r="F15757" t="str">
            <v>CAMPOS GERAIS - MG</v>
          </cell>
          <cell r="G15757" t="str">
            <v>311160</v>
          </cell>
        </row>
        <row r="15758">
          <cell r="F15758" t="str">
            <v>CANA VERDE - MG</v>
          </cell>
          <cell r="G15758" t="str">
            <v>311190</v>
          </cell>
        </row>
        <row r="15759">
          <cell r="F15759" t="str">
            <v>CANA VERDE - MG</v>
          </cell>
          <cell r="G15759" t="str">
            <v>311190</v>
          </cell>
        </row>
        <row r="15760">
          <cell r="F15760" t="str">
            <v>CANA VERDE - MG</v>
          </cell>
          <cell r="G15760" t="str">
            <v>311190</v>
          </cell>
        </row>
        <row r="15761">
          <cell r="F15761" t="str">
            <v>CANAÃ - MG</v>
          </cell>
          <cell r="G15761" t="str">
            <v>311170</v>
          </cell>
        </row>
        <row r="15762">
          <cell r="F15762" t="str">
            <v>CANAÃ - MG</v>
          </cell>
          <cell r="G15762" t="str">
            <v>311170</v>
          </cell>
        </row>
        <row r="15763">
          <cell r="F15763" t="str">
            <v>CANÁPOLIS - MG</v>
          </cell>
          <cell r="G15763" t="str">
            <v>311180</v>
          </cell>
        </row>
        <row r="15764">
          <cell r="F15764" t="str">
            <v>CANÁPOLIS - MG</v>
          </cell>
          <cell r="G15764" t="str">
            <v>311180</v>
          </cell>
        </row>
        <row r="15765">
          <cell r="F15765" t="str">
            <v>CANÁPOLIS - MG</v>
          </cell>
          <cell r="G15765" t="str">
            <v>311180</v>
          </cell>
        </row>
        <row r="15766">
          <cell r="F15766" t="str">
            <v>CANÁPOLIS - MG</v>
          </cell>
          <cell r="G15766" t="str">
            <v>311180</v>
          </cell>
        </row>
        <row r="15767">
          <cell r="F15767" t="str">
            <v>CANDEIAS - MG</v>
          </cell>
          <cell r="G15767" t="str">
            <v>311200</v>
          </cell>
        </row>
        <row r="15768">
          <cell r="F15768" t="str">
            <v>CANDEIAS - MG</v>
          </cell>
          <cell r="G15768" t="str">
            <v>311200</v>
          </cell>
        </row>
        <row r="15769">
          <cell r="F15769" t="str">
            <v>CANDEIAS - MG</v>
          </cell>
          <cell r="G15769" t="str">
            <v>311200</v>
          </cell>
        </row>
        <row r="15770">
          <cell r="F15770" t="str">
            <v>CANDEIAS - MG</v>
          </cell>
          <cell r="G15770" t="str">
            <v>311200</v>
          </cell>
        </row>
        <row r="15771">
          <cell r="F15771" t="str">
            <v>CANDEIAS - MG</v>
          </cell>
          <cell r="G15771" t="str">
            <v>311200</v>
          </cell>
        </row>
        <row r="15772">
          <cell r="F15772" t="str">
            <v>CANDEIAS - MG</v>
          </cell>
          <cell r="G15772" t="str">
            <v>311200</v>
          </cell>
        </row>
        <row r="15773">
          <cell r="F15773" t="str">
            <v>CANTAGALO - MG</v>
          </cell>
          <cell r="G15773" t="str">
            <v>311205</v>
          </cell>
        </row>
        <row r="15774">
          <cell r="F15774" t="str">
            <v>CANTAGALO - MG</v>
          </cell>
          <cell r="G15774" t="str">
            <v>311205</v>
          </cell>
        </row>
        <row r="15775">
          <cell r="F15775" t="str">
            <v>CAPARAÓ - MG</v>
          </cell>
          <cell r="G15775" t="str">
            <v>311210</v>
          </cell>
        </row>
        <row r="15776">
          <cell r="F15776" t="str">
            <v>CAPARAÓ - MG</v>
          </cell>
          <cell r="G15776" t="str">
            <v>311210</v>
          </cell>
        </row>
        <row r="15777">
          <cell r="F15777" t="str">
            <v>CAPELA NOVA - MG</v>
          </cell>
          <cell r="G15777" t="str">
            <v>311220</v>
          </cell>
        </row>
        <row r="15778">
          <cell r="F15778" t="str">
            <v>CAPELA NOVA - MG</v>
          </cell>
          <cell r="G15778" t="str">
            <v>311220</v>
          </cell>
        </row>
        <row r="15779">
          <cell r="F15779" t="str">
            <v>CAPELINHA - MG</v>
          </cell>
          <cell r="G15779" t="str">
            <v>311230</v>
          </cell>
        </row>
        <row r="15780">
          <cell r="F15780" t="str">
            <v>CAPELINHA - MG</v>
          </cell>
          <cell r="G15780" t="str">
            <v>311230</v>
          </cell>
        </row>
        <row r="15781">
          <cell r="F15781" t="str">
            <v>CAPELINHA - MG</v>
          </cell>
          <cell r="G15781" t="str">
            <v>311230</v>
          </cell>
        </row>
        <row r="15782">
          <cell r="F15782" t="str">
            <v>CAPELINHA - MG</v>
          </cell>
          <cell r="G15782" t="str">
            <v>311230</v>
          </cell>
        </row>
        <row r="15783">
          <cell r="F15783" t="str">
            <v>CAPELINHA - MG</v>
          </cell>
          <cell r="G15783" t="str">
            <v>311230</v>
          </cell>
        </row>
        <row r="15784">
          <cell r="F15784" t="str">
            <v>CAPELINHA - MG</v>
          </cell>
          <cell r="G15784" t="str">
            <v>311230</v>
          </cell>
        </row>
        <row r="15785">
          <cell r="F15785" t="str">
            <v>CAPELINHA - MG</v>
          </cell>
          <cell r="G15785" t="str">
            <v>311230</v>
          </cell>
        </row>
        <row r="15786">
          <cell r="F15786" t="str">
            <v>CAPELINHA - MG</v>
          </cell>
          <cell r="G15786" t="str">
            <v>311230</v>
          </cell>
        </row>
        <row r="15787">
          <cell r="F15787" t="str">
            <v>CAPELINHA - MG</v>
          </cell>
          <cell r="G15787" t="str">
            <v>311230</v>
          </cell>
        </row>
        <row r="15788">
          <cell r="F15788" t="str">
            <v>CAPELINHA - MG</v>
          </cell>
          <cell r="G15788" t="str">
            <v>311230</v>
          </cell>
        </row>
        <row r="15789">
          <cell r="F15789" t="str">
            <v>CAPELINHA - MG</v>
          </cell>
          <cell r="G15789" t="str">
            <v>311230</v>
          </cell>
        </row>
        <row r="15790">
          <cell r="F15790" t="str">
            <v>CAPELINHA - MG</v>
          </cell>
          <cell r="G15790" t="str">
            <v>311230</v>
          </cell>
        </row>
        <row r="15791">
          <cell r="F15791" t="str">
            <v>CAPETINGA - MG</v>
          </cell>
          <cell r="G15791" t="str">
            <v>311240</v>
          </cell>
        </row>
        <row r="15792">
          <cell r="F15792" t="str">
            <v>CAPETINGA - MG</v>
          </cell>
          <cell r="G15792" t="str">
            <v>311240</v>
          </cell>
        </row>
        <row r="15793">
          <cell r="F15793" t="str">
            <v>CAPETINGA - MG</v>
          </cell>
          <cell r="G15793" t="str">
            <v>311240</v>
          </cell>
        </row>
        <row r="15794">
          <cell r="F15794" t="str">
            <v>CAPIM BRANCO - MG</v>
          </cell>
          <cell r="G15794" t="str">
            <v>311250</v>
          </cell>
        </row>
        <row r="15795">
          <cell r="F15795" t="str">
            <v>CAPIM BRANCO - MG</v>
          </cell>
          <cell r="G15795" t="str">
            <v>311250</v>
          </cell>
        </row>
        <row r="15796">
          <cell r="F15796" t="str">
            <v>CAPIM BRANCO - MG</v>
          </cell>
          <cell r="G15796" t="str">
            <v>311250</v>
          </cell>
        </row>
        <row r="15797">
          <cell r="F15797" t="str">
            <v>CAPINÓPOLIS - MG</v>
          </cell>
          <cell r="G15797" t="str">
            <v>311260</v>
          </cell>
        </row>
        <row r="15798">
          <cell r="F15798" t="str">
            <v>CAPINÓPOLIS - MG</v>
          </cell>
          <cell r="G15798" t="str">
            <v>311260</v>
          </cell>
        </row>
        <row r="15799">
          <cell r="F15799" t="str">
            <v>CAPINÓPOLIS - MG</v>
          </cell>
          <cell r="G15799" t="str">
            <v>311260</v>
          </cell>
        </row>
        <row r="15800">
          <cell r="F15800" t="str">
            <v>CAPINÓPOLIS - MG</v>
          </cell>
          <cell r="G15800" t="str">
            <v>311260</v>
          </cell>
        </row>
        <row r="15801">
          <cell r="F15801" t="str">
            <v>CAPINÓPOLIS - MG</v>
          </cell>
          <cell r="G15801" t="str">
            <v>311260</v>
          </cell>
        </row>
        <row r="15802">
          <cell r="F15802" t="str">
            <v>CAPITÃO ANDRADE - MG</v>
          </cell>
          <cell r="G15802" t="str">
            <v>311265</v>
          </cell>
        </row>
        <row r="15803">
          <cell r="F15803" t="str">
            <v>CAPITÃO ANDRADE - MG</v>
          </cell>
          <cell r="G15803" t="str">
            <v>311265</v>
          </cell>
        </row>
        <row r="15804">
          <cell r="F15804" t="str">
            <v>CAPITÃO ANDRADE - MG</v>
          </cell>
          <cell r="G15804" t="str">
            <v>311265</v>
          </cell>
        </row>
        <row r="15805">
          <cell r="F15805" t="str">
            <v>CAPITÃO ENÉAS - MG</v>
          </cell>
          <cell r="G15805" t="str">
            <v>311270</v>
          </cell>
        </row>
        <row r="15806">
          <cell r="F15806" t="str">
            <v>CAPITÃO ENÉAS - MG</v>
          </cell>
          <cell r="G15806" t="str">
            <v>311270</v>
          </cell>
        </row>
        <row r="15807">
          <cell r="F15807" t="str">
            <v>CAPITÃO ENÉAS - MG</v>
          </cell>
          <cell r="G15807" t="str">
            <v>311270</v>
          </cell>
        </row>
        <row r="15808">
          <cell r="F15808" t="str">
            <v>CAPITÃO ENÉAS - MG</v>
          </cell>
          <cell r="G15808" t="str">
            <v>311270</v>
          </cell>
        </row>
        <row r="15809">
          <cell r="F15809" t="str">
            <v>CAPITÃO ENÉAS - MG</v>
          </cell>
          <cell r="G15809" t="str">
            <v>311270</v>
          </cell>
        </row>
        <row r="15810">
          <cell r="F15810" t="str">
            <v>CAPITÓLIO - MG</v>
          </cell>
          <cell r="G15810" t="str">
            <v>311280</v>
          </cell>
        </row>
        <row r="15811">
          <cell r="F15811" t="str">
            <v>CAPITÓLIO - MG</v>
          </cell>
          <cell r="G15811" t="str">
            <v>311280</v>
          </cell>
        </row>
        <row r="15812">
          <cell r="F15812" t="str">
            <v>CAPITÓLIO - MG</v>
          </cell>
          <cell r="G15812" t="str">
            <v>311280</v>
          </cell>
        </row>
        <row r="15813">
          <cell r="F15813" t="str">
            <v>CAPUTIRA - MG</v>
          </cell>
          <cell r="G15813" t="str">
            <v>311290</v>
          </cell>
        </row>
        <row r="15814">
          <cell r="F15814" t="str">
            <v>CAPUTIRA - MG</v>
          </cell>
          <cell r="G15814" t="str">
            <v>311290</v>
          </cell>
        </row>
        <row r="15815">
          <cell r="F15815" t="str">
            <v>CAPUTIRA - MG</v>
          </cell>
          <cell r="G15815" t="str">
            <v>311290</v>
          </cell>
        </row>
        <row r="15816">
          <cell r="F15816" t="str">
            <v>CAPUTIRA - MG</v>
          </cell>
          <cell r="G15816" t="str">
            <v>311290</v>
          </cell>
        </row>
        <row r="15817">
          <cell r="F15817" t="str">
            <v>CAPUTIRA - MG</v>
          </cell>
          <cell r="G15817" t="str">
            <v>311290</v>
          </cell>
        </row>
        <row r="15818">
          <cell r="F15818" t="str">
            <v>CARAÍ - MG</v>
          </cell>
          <cell r="G15818" t="str">
            <v>311300</v>
          </cell>
        </row>
        <row r="15819">
          <cell r="F15819" t="str">
            <v>CARAÍ - MG</v>
          </cell>
          <cell r="G15819" t="str">
            <v>311300</v>
          </cell>
        </row>
        <row r="15820">
          <cell r="F15820" t="str">
            <v>CARAÍ - MG</v>
          </cell>
          <cell r="G15820" t="str">
            <v>311300</v>
          </cell>
        </row>
        <row r="15821">
          <cell r="F15821" t="str">
            <v>CARAÍ - MG</v>
          </cell>
          <cell r="G15821" t="str">
            <v>311300</v>
          </cell>
        </row>
        <row r="15822">
          <cell r="F15822" t="str">
            <v>CARAÍ - MG</v>
          </cell>
          <cell r="G15822" t="str">
            <v>311300</v>
          </cell>
        </row>
        <row r="15823">
          <cell r="F15823" t="str">
            <v>CARAÍ - MG</v>
          </cell>
          <cell r="G15823" t="str">
            <v>311300</v>
          </cell>
        </row>
        <row r="15824">
          <cell r="F15824" t="str">
            <v>CARAÍ - MG</v>
          </cell>
          <cell r="G15824" t="str">
            <v>311300</v>
          </cell>
        </row>
        <row r="15825">
          <cell r="F15825" t="str">
            <v>CARAÍ - MG</v>
          </cell>
          <cell r="G15825" t="str">
            <v>311300</v>
          </cell>
        </row>
        <row r="15826">
          <cell r="F15826" t="str">
            <v>CARANAÍBA - MG</v>
          </cell>
          <cell r="G15826" t="str">
            <v>311310</v>
          </cell>
        </row>
        <row r="15827">
          <cell r="F15827" t="str">
            <v>CARANDAÍ - MG</v>
          </cell>
          <cell r="G15827" t="str">
            <v>311320</v>
          </cell>
        </row>
        <row r="15828">
          <cell r="F15828" t="str">
            <v>CARANDAÍ - MG</v>
          </cell>
          <cell r="G15828" t="str">
            <v>311320</v>
          </cell>
        </row>
        <row r="15829">
          <cell r="F15829" t="str">
            <v>CARANDAÍ - MG</v>
          </cell>
          <cell r="G15829" t="str">
            <v>311320</v>
          </cell>
        </row>
        <row r="15830">
          <cell r="F15830" t="str">
            <v>CARANDAÍ - MG</v>
          </cell>
          <cell r="G15830" t="str">
            <v>311320</v>
          </cell>
        </row>
        <row r="15831">
          <cell r="F15831" t="str">
            <v>CARANDAÍ - MG</v>
          </cell>
          <cell r="G15831" t="str">
            <v>311320</v>
          </cell>
        </row>
        <row r="15832">
          <cell r="F15832" t="str">
            <v>CARANDAÍ - MG</v>
          </cell>
          <cell r="G15832" t="str">
            <v>311320</v>
          </cell>
        </row>
        <row r="15833">
          <cell r="F15833" t="str">
            <v>CARANDAÍ - MG</v>
          </cell>
          <cell r="G15833" t="str">
            <v>311320</v>
          </cell>
        </row>
        <row r="15834">
          <cell r="F15834" t="str">
            <v>CARANDAÍ - MG</v>
          </cell>
          <cell r="G15834" t="str">
            <v>311320</v>
          </cell>
        </row>
        <row r="15835">
          <cell r="F15835" t="str">
            <v>CARANDAÍ - MG</v>
          </cell>
          <cell r="G15835" t="str">
            <v>311320</v>
          </cell>
        </row>
        <row r="15836">
          <cell r="F15836" t="str">
            <v>CARANDAÍ - MG</v>
          </cell>
          <cell r="G15836" t="str">
            <v>311320</v>
          </cell>
        </row>
        <row r="15837">
          <cell r="F15837" t="str">
            <v>CARANGOLA - MG</v>
          </cell>
          <cell r="G15837" t="str">
            <v>311330</v>
          </cell>
        </row>
        <row r="15838">
          <cell r="F15838" t="str">
            <v>CARANGOLA - MG</v>
          </cell>
          <cell r="G15838" t="str">
            <v>311330</v>
          </cell>
        </row>
        <row r="15839">
          <cell r="F15839" t="str">
            <v>CARANGOLA - MG</v>
          </cell>
          <cell r="G15839" t="str">
            <v>311330</v>
          </cell>
        </row>
        <row r="15840">
          <cell r="F15840" t="str">
            <v>CARANGOLA - MG</v>
          </cell>
          <cell r="G15840" t="str">
            <v>311330</v>
          </cell>
        </row>
        <row r="15841">
          <cell r="F15841" t="str">
            <v>CARANGOLA - MG</v>
          </cell>
          <cell r="G15841" t="str">
            <v>311330</v>
          </cell>
        </row>
        <row r="15842">
          <cell r="F15842" t="str">
            <v>CARANGOLA - MG</v>
          </cell>
          <cell r="G15842" t="str">
            <v>311330</v>
          </cell>
        </row>
        <row r="15843">
          <cell r="F15843" t="str">
            <v>CARANGOLA - MG</v>
          </cell>
          <cell r="G15843" t="str">
            <v>311330</v>
          </cell>
        </row>
        <row r="15844">
          <cell r="F15844" t="str">
            <v>CARANGOLA - MG</v>
          </cell>
          <cell r="G15844" t="str">
            <v>311330</v>
          </cell>
        </row>
        <row r="15845">
          <cell r="F15845" t="str">
            <v>CARANGOLA - MG</v>
          </cell>
          <cell r="G15845" t="str">
            <v>311330</v>
          </cell>
        </row>
        <row r="15846">
          <cell r="F15846" t="str">
            <v>CARANGOLA - MG</v>
          </cell>
          <cell r="G15846" t="str">
            <v>311330</v>
          </cell>
        </row>
        <row r="15847">
          <cell r="F15847" t="str">
            <v>CARATINGA - MG</v>
          </cell>
          <cell r="G15847" t="str">
            <v>311340</v>
          </cell>
        </row>
        <row r="15848">
          <cell r="F15848" t="str">
            <v>CARATINGA - MG</v>
          </cell>
          <cell r="G15848" t="str">
            <v>311340</v>
          </cell>
        </row>
        <row r="15849">
          <cell r="F15849" t="str">
            <v>CARATINGA - MG</v>
          </cell>
          <cell r="G15849" t="str">
            <v>311340</v>
          </cell>
        </row>
        <row r="15850">
          <cell r="F15850" t="str">
            <v>CARATINGA - MG</v>
          </cell>
          <cell r="G15850" t="str">
            <v>311340</v>
          </cell>
        </row>
        <row r="15851">
          <cell r="F15851" t="str">
            <v>CARATINGA - MG</v>
          </cell>
          <cell r="G15851" t="str">
            <v>311340</v>
          </cell>
        </row>
        <row r="15852">
          <cell r="F15852" t="str">
            <v>CARATINGA - MG</v>
          </cell>
          <cell r="G15852" t="str">
            <v>311340</v>
          </cell>
        </row>
        <row r="15853">
          <cell r="F15853" t="str">
            <v>CARATINGA - MG</v>
          </cell>
          <cell r="G15853" t="str">
            <v>311340</v>
          </cell>
        </row>
        <row r="15854">
          <cell r="F15854" t="str">
            <v>CARATINGA - MG</v>
          </cell>
          <cell r="G15854" t="str">
            <v>311340</v>
          </cell>
        </row>
        <row r="15855">
          <cell r="F15855" t="str">
            <v>CARATINGA - MG</v>
          </cell>
          <cell r="G15855" t="str">
            <v>311340</v>
          </cell>
        </row>
        <row r="15856">
          <cell r="F15856" t="str">
            <v>CARATINGA - MG</v>
          </cell>
          <cell r="G15856" t="str">
            <v>311340</v>
          </cell>
        </row>
        <row r="15857">
          <cell r="F15857" t="str">
            <v>CARATINGA - MG</v>
          </cell>
          <cell r="G15857" t="str">
            <v>311340</v>
          </cell>
        </row>
        <row r="15858">
          <cell r="F15858" t="str">
            <v>CARATINGA - MG</v>
          </cell>
          <cell r="G15858" t="str">
            <v>311340</v>
          </cell>
        </row>
        <row r="15859">
          <cell r="F15859" t="str">
            <v>CARATINGA - MG</v>
          </cell>
          <cell r="G15859" t="str">
            <v>311340</v>
          </cell>
        </row>
        <row r="15860">
          <cell r="F15860" t="str">
            <v>CARATINGA - MG</v>
          </cell>
          <cell r="G15860" t="str">
            <v>311340</v>
          </cell>
        </row>
        <row r="15861">
          <cell r="F15861" t="str">
            <v>CARATINGA - MG</v>
          </cell>
          <cell r="G15861" t="str">
            <v>311340</v>
          </cell>
        </row>
        <row r="15862">
          <cell r="F15862" t="str">
            <v>CARATINGA - MG</v>
          </cell>
          <cell r="G15862" t="str">
            <v>311340</v>
          </cell>
        </row>
        <row r="15863">
          <cell r="F15863" t="str">
            <v>CARATINGA - MG</v>
          </cell>
          <cell r="G15863" t="str">
            <v>311340</v>
          </cell>
        </row>
        <row r="15864">
          <cell r="F15864" t="str">
            <v>CARATINGA - MG</v>
          </cell>
          <cell r="G15864" t="str">
            <v>311340</v>
          </cell>
        </row>
        <row r="15865">
          <cell r="F15865" t="str">
            <v>CARATINGA - MG</v>
          </cell>
          <cell r="G15865" t="str">
            <v>311340</v>
          </cell>
        </row>
        <row r="15866">
          <cell r="F15866" t="str">
            <v>CARATINGA - MG</v>
          </cell>
          <cell r="G15866" t="str">
            <v>311340</v>
          </cell>
        </row>
        <row r="15867">
          <cell r="F15867" t="str">
            <v>CARATINGA - MG</v>
          </cell>
          <cell r="G15867" t="str">
            <v>311340</v>
          </cell>
        </row>
        <row r="15868">
          <cell r="F15868" t="str">
            <v>CARATINGA - MG</v>
          </cell>
          <cell r="G15868" t="str">
            <v>311340</v>
          </cell>
        </row>
        <row r="15869">
          <cell r="F15869" t="str">
            <v>CARATINGA - MG</v>
          </cell>
          <cell r="G15869" t="str">
            <v>311340</v>
          </cell>
        </row>
        <row r="15870">
          <cell r="F15870" t="str">
            <v>CARATINGA - MG</v>
          </cell>
          <cell r="G15870" t="str">
            <v>311340</v>
          </cell>
        </row>
        <row r="15871">
          <cell r="F15871" t="str">
            <v>CARBONITA - MG</v>
          </cell>
          <cell r="G15871" t="str">
            <v>311350</v>
          </cell>
        </row>
        <row r="15872">
          <cell r="F15872" t="str">
            <v>CARBONITA - MG</v>
          </cell>
          <cell r="G15872" t="str">
            <v>311350</v>
          </cell>
        </row>
        <row r="15873">
          <cell r="F15873" t="str">
            <v>CARBONITA - MG</v>
          </cell>
          <cell r="G15873" t="str">
            <v>311350</v>
          </cell>
        </row>
        <row r="15874">
          <cell r="F15874" t="str">
            <v>CARBONITA - MG</v>
          </cell>
          <cell r="G15874" t="str">
            <v>311350</v>
          </cell>
        </row>
        <row r="15875">
          <cell r="F15875" t="str">
            <v>CAREAÇU - MG</v>
          </cell>
          <cell r="G15875" t="str">
            <v>311360</v>
          </cell>
        </row>
        <row r="15876">
          <cell r="F15876" t="str">
            <v>CAREAÇU - MG</v>
          </cell>
          <cell r="G15876" t="str">
            <v>311360</v>
          </cell>
        </row>
        <row r="15877">
          <cell r="F15877" t="str">
            <v>CAREAÇU - MG</v>
          </cell>
          <cell r="G15877" t="str">
            <v>311360</v>
          </cell>
        </row>
        <row r="15878">
          <cell r="F15878" t="str">
            <v>CARLOS CHAGAS - MG</v>
          </cell>
          <cell r="G15878" t="str">
            <v>311370</v>
          </cell>
        </row>
        <row r="15879">
          <cell r="F15879" t="str">
            <v>CARLOS CHAGAS - MG</v>
          </cell>
          <cell r="G15879" t="str">
            <v>311370</v>
          </cell>
        </row>
        <row r="15880">
          <cell r="F15880" t="str">
            <v>CARLOS CHAGAS - MG</v>
          </cell>
          <cell r="G15880" t="str">
            <v>311370</v>
          </cell>
        </row>
        <row r="15881">
          <cell r="F15881" t="str">
            <v>CARLOS CHAGAS - MG</v>
          </cell>
          <cell r="G15881" t="str">
            <v>311370</v>
          </cell>
        </row>
        <row r="15882">
          <cell r="F15882" t="str">
            <v>CARLOS CHAGAS - MG</v>
          </cell>
          <cell r="G15882" t="str">
            <v>311370</v>
          </cell>
        </row>
        <row r="15883">
          <cell r="F15883" t="str">
            <v>CARLOS CHAGAS - MG</v>
          </cell>
          <cell r="G15883" t="str">
            <v>311370</v>
          </cell>
        </row>
        <row r="15884">
          <cell r="F15884" t="str">
            <v>CARLOS CHAGAS - MG</v>
          </cell>
          <cell r="G15884" t="str">
            <v>311370</v>
          </cell>
        </row>
        <row r="15885">
          <cell r="F15885" t="str">
            <v>CARMÉSIA - MG</v>
          </cell>
          <cell r="G15885" t="str">
            <v>311380</v>
          </cell>
        </row>
        <row r="15886">
          <cell r="F15886" t="str">
            <v>CARMO DA CACHOEIRA - MG</v>
          </cell>
          <cell r="G15886" t="str">
            <v>311390</v>
          </cell>
        </row>
        <row r="15887">
          <cell r="F15887" t="str">
            <v>CARMO DA CACHOEIRA - MG</v>
          </cell>
          <cell r="G15887" t="str">
            <v>311390</v>
          </cell>
        </row>
        <row r="15888">
          <cell r="F15888" t="str">
            <v>CARMO DA CACHOEIRA - MG</v>
          </cell>
          <cell r="G15888" t="str">
            <v>311390</v>
          </cell>
        </row>
        <row r="15889">
          <cell r="F15889" t="str">
            <v>CARMO DA CACHOEIRA - MG</v>
          </cell>
          <cell r="G15889" t="str">
            <v>311390</v>
          </cell>
        </row>
        <row r="15890">
          <cell r="F15890" t="str">
            <v>CARMO DA MATA - MG</v>
          </cell>
          <cell r="G15890" t="str">
            <v>311400</v>
          </cell>
        </row>
        <row r="15891">
          <cell r="F15891" t="str">
            <v>CARMO DA MATA - MG</v>
          </cell>
          <cell r="G15891" t="str">
            <v>311400</v>
          </cell>
        </row>
        <row r="15892">
          <cell r="F15892" t="str">
            <v>CARMO DA MATA - MG</v>
          </cell>
          <cell r="G15892" t="str">
            <v>311400</v>
          </cell>
        </row>
        <row r="15893">
          <cell r="F15893" t="str">
            <v>CARMO DA MATA - MG</v>
          </cell>
          <cell r="G15893" t="str">
            <v>311400</v>
          </cell>
        </row>
        <row r="15894">
          <cell r="F15894" t="str">
            <v>CARMO DE MINAS - MG</v>
          </cell>
          <cell r="G15894" t="str">
            <v>311410</v>
          </cell>
        </row>
        <row r="15895">
          <cell r="F15895" t="str">
            <v>CARMO DE MINAS - MG</v>
          </cell>
          <cell r="G15895" t="str">
            <v>311410</v>
          </cell>
        </row>
        <row r="15896">
          <cell r="F15896" t="str">
            <v>CARMO DE MINAS - MG</v>
          </cell>
          <cell r="G15896" t="str">
            <v>311410</v>
          </cell>
        </row>
        <row r="15897">
          <cell r="F15897" t="str">
            <v>CARMO DE MINAS - MG</v>
          </cell>
          <cell r="G15897" t="str">
            <v>311410</v>
          </cell>
        </row>
        <row r="15898">
          <cell r="F15898" t="str">
            <v>CARMO DE MINAS - MG</v>
          </cell>
          <cell r="G15898" t="str">
            <v>311410</v>
          </cell>
        </row>
        <row r="15899">
          <cell r="F15899" t="str">
            <v>CARMO DO CAJURU - MG</v>
          </cell>
          <cell r="G15899" t="str">
            <v>311420</v>
          </cell>
        </row>
        <row r="15900">
          <cell r="F15900" t="str">
            <v>CARMO DO CAJURU - MG</v>
          </cell>
          <cell r="G15900" t="str">
            <v>311420</v>
          </cell>
        </row>
        <row r="15901">
          <cell r="F15901" t="str">
            <v>CARMO DO CAJURU - MG</v>
          </cell>
          <cell r="G15901" t="str">
            <v>311420</v>
          </cell>
        </row>
        <row r="15902">
          <cell r="F15902" t="str">
            <v>CARMO DO CAJURU - MG</v>
          </cell>
          <cell r="G15902" t="str">
            <v>311420</v>
          </cell>
        </row>
        <row r="15903">
          <cell r="F15903" t="str">
            <v>CARMO DO CAJURU - MG</v>
          </cell>
          <cell r="G15903" t="str">
            <v>311420</v>
          </cell>
        </row>
        <row r="15904">
          <cell r="F15904" t="str">
            <v>CARMO DO CAJURU - MG</v>
          </cell>
          <cell r="G15904" t="str">
            <v>311420</v>
          </cell>
        </row>
        <row r="15905">
          <cell r="F15905" t="str">
            <v>CARMO DO CAJURU - MG</v>
          </cell>
          <cell r="G15905" t="str">
            <v>311420</v>
          </cell>
        </row>
        <row r="15906">
          <cell r="F15906" t="str">
            <v>CARMO DO CAJURU - MG</v>
          </cell>
          <cell r="G15906" t="str">
            <v>311420</v>
          </cell>
        </row>
        <row r="15907">
          <cell r="F15907" t="str">
            <v>CARMO DO PARANAÍBA - MG</v>
          </cell>
          <cell r="G15907" t="str">
            <v>311430</v>
          </cell>
        </row>
        <row r="15908">
          <cell r="F15908" t="str">
            <v>CARMO DO PARANAÍBA - MG</v>
          </cell>
          <cell r="G15908" t="str">
            <v>311430</v>
          </cell>
        </row>
        <row r="15909">
          <cell r="F15909" t="str">
            <v>CARMO DO PARANAÍBA - MG</v>
          </cell>
          <cell r="G15909" t="str">
            <v>311430</v>
          </cell>
        </row>
        <row r="15910">
          <cell r="F15910" t="str">
            <v>CARMO DO PARANAÍBA - MG</v>
          </cell>
          <cell r="G15910" t="str">
            <v>311430</v>
          </cell>
        </row>
        <row r="15911">
          <cell r="F15911" t="str">
            <v>CARMO DO PARANAÍBA - MG</v>
          </cell>
          <cell r="G15911" t="str">
            <v>311430</v>
          </cell>
        </row>
        <row r="15912">
          <cell r="F15912" t="str">
            <v>CARMO DO PARANAÍBA - MG</v>
          </cell>
          <cell r="G15912" t="str">
            <v>311430</v>
          </cell>
        </row>
        <row r="15913">
          <cell r="F15913" t="str">
            <v>CARMO DO PARANAÍBA - MG</v>
          </cell>
          <cell r="G15913" t="str">
            <v>311430</v>
          </cell>
        </row>
        <row r="15914">
          <cell r="F15914" t="str">
            <v>CARMO DO PARANAÍBA - MG</v>
          </cell>
          <cell r="G15914" t="str">
            <v>311430</v>
          </cell>
        </row>
        <row r="15915">
          <cell r="F15915" t="str">
            <v>CARMO DO PARANAÍBA - MG</v>
          </cell>
          <cell r="G15915" t="str">
            <v>311430</v>
          </cell>
        </row>
        <row r="15916">
          <cell r="F15916" t="str">
            <v>CARMO DO PARANAÍBA - MG</v>
          </cell>
          <cell r="G15916" t="str">
            <v>311430</v>
          </cell>
        </row>
        <row r="15917">
          <cell r="F15917" t="str">
            <v>CARMO DO RIO CLARO - MG</v>
          </cell>
          <cell r="G15917" t="str">
            <v>311440</v>
          </cell>
        </row>
        <row r="15918">
          <cell r="F15918" t="str">
            <v>CARMO DO RIO CLARO - MG</v>
          </cell>
          <cell r="G15918" t="str">
            <v>311440</v>
          </cell>
        </row>
        <row r="15919">
          <cell r="F15919" t="str">
            <v>CARMO DO RIO CLARO - MG</v>
          </cell>
          <cell r="G15919" t="str">
            <v>311440</v>
          </cell>
        </row>
        <row r="15920">
          <cell r="F15920" t="str">
            <v>CARMO DO RIO CLARO - MG</v>
          </cell>
          <cell r="G15920" t="str">
            <v>311440</v>
          </cell>
        </row>
        <row r="15921">
          <cell r="F15921" t="str">
            <v>CARMÓPOLIS DE MINAS - MG</v>
          </cell>
          <cell r="G15921" t="str">
            <v>311450</v>
          </cell>
        </row>
        <row r="15922">
          <cell r="F15922" t="str">
            <v>CARMÓPOLIS DE MINAS - MG</v>
          </cell>
          <cell r="G15922" t="str">
            <v>311450</v>
          </cell>
        </row>
        <row r="15923">
          <cell r="F15923" t="str">
            <v>CARMÓPOLIS DE MINAS - MG</v>
          </cell>
          <cell r="G15923" t="str">
            <v>311450</v>
          </cell>
        </row>
        <row r="15924">
          <cell r="F15924" t="str">
            <v>CARMÓPOLIS DE MINAS - MG</v>
          </cell>
          <cell r="G15924" t="str">
            <v>311450</v>
          </cell>
        </row>
        <row r="15925">
          <cell r="F15925" t="str">
            <v>CARMÓPOLIS DE MINAS - MG</v>
          </cell>
          <cell r="G15925" t="str">
            <v>311450</v>
          </cell>
        </row>
        <row r="15926">
          <cell r="F15926" t="str">
            <v>CARMÓPOLIS DE MINAS - MG</v>
          </cell>
          <cell r="G15926" t="str">
            <v>311450</v>
          </cell>
        </row>
        <row r="15927">
          <cell r="F15927" t="str">
            <v>CARNEIRINHO - MG</v>
          </cell>
          <cell r="G15927" t="str">
            <v>311455</v>
          </cell>
        </row>
        <row r="15928">
          <cell r="F15928" t="str">
            <v>CARNEIRINHO - MG</v>
          </cell>
          <cell r="G15928" t="str">
            <v>311455</v>
          </cell>
        </row>
        <row r="15929">
          <cell r="F15929" t="str">
            <v>CARNEIRINHO - MG</v>
          </cell>
          <cell r="G15929" t="str">
            <v>311455</v>
          </cell>
        </row>
        <row r="15930">
          <cell r="F15930" t="str">
            <v>CARRANCAS - MG</v>
          </cell>
          <cell r="G15930" t="str">
            <v>311460</v>
          </cell>
        </row>
        <row r="15931">
          <cell r="F15931" t="str">
            <v>CARRANCAS - MG</v>
          </cell>
          <cell r="G15931" t="str">
            <v>311460</v>
          </cell>
        </row>
        <row r="15932">
          <cell r="F15932" t="str">
            <v>CARVALHÓPOLIS - MG</v>
          </cell>
          <cell r="G15932" t="str">
            <v>311470</v>
          </cell>
        </row>
        <row r="15933">
          <cell r="F15933" t="str">
            <v>CARVALHOS - MG</v>
          </cell>
          <cell r="G15933" t="str">
            <v>311480</v>
          </cell>
        </row>
        <row r="15934">
          <cell r="F15934" t="str">
            <v>CARVALHOS - MG</v>
          </cell>
          <cell r="G15934" t="str">
            <v>311480</v>
          </cell>
        </row>
        <row r="15935">
          <cell r="F15935" t="str">
            <v>CASA GRANDE - MG</v>
          </cell>
          <cell r="G15935" t="str">
            <v>311490</v>
          </cell>
        </row>
        <row r="15936">
          <cell r="F15936" t="str">
            <v>CASCALHO RICO - MG</v>
          </cell>
          <cell r="G15936" t="str">
            <v>311500</v>
          </cell>
        </row>
        <row r="15937">
          <cell r="F15937" t="str">
            <v>CÁSSIA - MG</v>
          </cell>
          <cell r="G15937" t="str">
            <v>311510</v>
          </cell>
        </row>
        <row r="15938">
          <cell r="F15938" t="str">
            <v>CÁSSIA - MG</v>
          </cell>
          <cell r="G15938" t="str">
            <v>311510</v>
          </cell>
        </row>
        <row r="15939">
          <cell r="F15939" t="str">
            <v>CÁSSIA - MG</v>
          </cell>
          <cell r="G15939" t="str">
            <v>311510</v>
          </cell>
        </row>
        <row r="15940">
          <cell r="F15940" t="str">
            <v>CÁSSIA - MG</v>
          </cell>
          <cell r="G15940" t="str">
            <v>311510</v>
          </cell>
        </row>
        <row r="15941">
          <cell r="F15941" t="str">
            <v>CATAGUASES - MG</v>
          </cell>
          <cell r="G15941" t="str">
            <v>311530</v>
          </cell>
        </row>
        <row r="15942">
          <cell r="F15942" t="str">
            <v>CATAGUASES - MG</v>
          </cell>
          <cell r="G15942" t="str">
            <v>311530</v>
          </cell>
        </row>
        <row r="15943">
          <cell r="F15943" t="str">
            <v>CATAGUASES - MG</v>
          </cell>
          <cell r="G15943" t="str">
            <v>311530</v>
          </cell>
        </row>
        <row r="15944">
          <cell r="F15944" t="str">
            <v>CATAGUASES - MG</v>
          </cell>
          <cell r="G15944" t="str">
            <v>311530</v>
          </cell>
        </row>
        <row r="15945">
          <cell r="F15945" t="str">
            <v>CATAGUASES - MG</v>
          </cell>
          <cell r="G15945" t="str">
            <v>311530</v>
          </cell>
        </row>
        <row r="15946">
          <cell r="F15946" t="str">
            <v>CATAGUASES - MG</v>
          </cell>
          <cell r="G15946" t="str">
            <v>311530</v>
          </cell>
        </row>
        <row r="15947">
          <cell r="F15947" t="str">
            <v>CATAGUASES - MG</v>
          </cell>
          <cell r="G15947" t="str">
            <v>311530</v>
          </cell>
        </row>
        <row r="15948">
          <cell r="F15948" t="str">
            <v>CATAGUASES - MG</v>
          </cell>
          <cell r="G15948" t="str">
            <v>311530</v>
          </cell>
        </row>
        <row r="15949">
          <cell r="F15949" t="str">
            <v>CATAGUASES - MG</v>
          </cell>
          <cell r="G15949" t="str">
            <v>311530</v>
          </cell>
        </row>
        <row r="15950">
          <cell r="F15950" t="str">
            <v>CATAGUASES - MG</v>
          </cell>
          <cell r="G15950" t="str">
            <v>311530</v>
          </cell>
        </row>
        <row r="15951">
          <cell r="F15951" t="str">
            <v>CATAGUASES - MG</v>
          </cell>
          <cell r="G15951" t="str">
            <v>311530</v>
          </cell>
        </row>
        <row r="15952">
          <cell r="F15952" t="str">
            <v>CATAGUASES - MG</v>
          </cell>
          <cell r="G15952" t="str">
            <v>311530</v>
          </cell>
        </row>
        <row r="15953">
          <cell r="F15953" t="str">
            <v>CATAGUASES - MG</v>
          </cell>
          <cell r="G15953" t="str">
            <v>311530</v>
          </cell>
        </row>
        <row r="15954">
          <cell r="F15954" t="str">
            <v>CATAGUASES - MG</v>
          </cell>
          <cell r="G15954" t="str">
            <v>311530</v>
          </cell>
        </row>
        <row r="15955">
          <cell r="F15955" t="str">
            <v>CATAGUASES - MG</v>
          </cell>
          <cell r="G15955" t="str">
            <v>311530</v>
          </cell>
        </row>
        <row r="15956">
          <cell r="F15956" t="str">
            <v>CATAGUASES - MG</v>
          </cell>
          <cell r="G15956" t="str">
            <v>311530</v>
          </cell>
        </row>
        <row r="15957">
          <cell r="F15957" t="str">
            <v>CATAGUASES - MG</v>
          </cell>
          <cell r="G15957" t="str">
            <v>311530</v>
          </cell>
        </row>
        <row r="15958">
          <cell r="F15958" t="str">
            <v>CATAGUASES - MG</v>
          </cell>
          <cell r="G15958" t="str">
            <v>311530</v>
          </cell>
        </row>
        <row r="15959">
          <cell r="F15959" t="str">
            <v>CATAGUASES - MG</v>
          </cell>
          <cell r="G15959" t="str">
            <v>311530</v>
          </cell>
        </row>
        <row r="15960">
          <cell r="F15960" t="str">
            <v>CATAS ALTAS - MG</v>
          </cell>
          <cell r="G15960" t="str">
            <v>311535</v>
          </cell>
        </row>
        <row r="15961">
          <cell r="F15961" t="str">
            <v>CATAS ALTAS - MG</v>
          </cell>
          <cell r="G15961" t="str">
            <v>311535</v>
          </cell>
        </row>
        <row r="15962">
          <cell r="F15962" t="str">
            <v>CATAS ALTAS DA NORUEGA - MG</v>
          </cell>
          <cell r="G15962" t="str">
            <v>311540</v>
          </cell>
        </row>
        <row r="15963">
          <cell r="F15963" t="str">
            <v>CATAS ALTAS DA NORUEGA - MG</v>
          </cell>
          <cell r="G15963" t="str">
            <v>311540</v>
          </cell>
        </row>
        <row r="15964">
          <cell r="F15964" t="str">
            <v>CATUJI - MG</v>
          </cell>
          <cell r="G15964" t="str">
            <v>311545</v>
          </cell>
        </row>
        <row r="15965">
          <cell r="F15965" t="str">
            <v>CATUJI - MG</v>
          </cell>
          <cell r="G15965" t="str">
            <v>311545</v>
          </cell>
        </row>
        <row r="15966">
          <cell r="F15966" t="str">
            <v>CATUJI - MG</v>
          </cell>
          <cell r="G15966" t="str">
            <v>311545</v>
          </cell>
        </row>
        <row r="15967">
          <cell r="F15967" t="str">
            <v>CATUTI - MG</v>
          </cell>
          <cell r="G15967" t="str">
            <v>311547</v>
          </cell>
        </row>
        <row r="15968">
          <cell r="F15968" t="str">
            <v>CATUTI - MG</v>
          </cell>
          <cell r="G15968" t="str">
            <v>311547</v>
          </cell>
        </row>
        <row r="15969">
          <cell r="F15969" t="str">
            <v>CATUTI - MG</v>
          </cell>
          <cell r="G15969" t="str">
            <v>311547</v>
          </cell>
        </row>
        <row r="15970">
          <cell r="F15970" t="str">
            <v>CAXAMBU - MG</v>
          </cell>
          <cell r="G15970" t="str">
            <v>311550</v>
          </cell>
        </row>
        <row r="15971">
          <cell r="F15971" t="str">
            <v>CAXAMBU - MG</v>
          </cell>
          <cell r="G15971" t="str">
            <v>311550</v>
          </cell>
        </row>
        <row r="15972">
          <cell r="F15972" t="str">
            <v>CAXAMBU - MG</v>
          </cell>
          <cell r="G15972" t="str">
            <v>311550</v>
          </cell>
        </row>
        <row r="15973">
          <cell r="F15973" t="str">
            <v>CAXAMBU - MG</v>
          </cell>
          <cell r="G15973" t="str">
            <v>311550</v>
          </cell>
        </row>
        <row r="15974">
          <cell r="F15974" t="str">
            <v>CAXAMBU - MG</v>
          </cell>
          <cell r="G15974" t="str">
            <v>311550</v>
          </cell>
        </row>
        <row r="15975">
          <cell r="F15975" t="str">
            <v>CEDRO DO ABAETÉ - MG</v>
          </cell>
          <cell r="G15975" t="str">
            <v>311560</v>
          </cell>
        </row>
        <row r="15976">
          <cell r="F15976" t="str">
            <v>CENTRAL DE MINAS - MG</v>
          </cell>
          <cell r="G15976" t="str">
            <v>311570</v>
          </cell>
        </row>
        <row r="15977">
          <cell r="F15977" t="str">
            <v>CENTRAL DE MINAS - MG</v>
          </cell>
          <cell r="G15977" t="str">
            <v>311570</v>
          </cell>
        </row>
        <row r="15978">
          <cell r="F15978" t="str">
            <v>CENTRAL DE MINAS - MG</v>
          </cell>
          <cell r="G15978" t="str">
            <v>311570</v>
          </cell>
        </row>
        <row r="15979">
          <cell r="F15979" t="str">
            <v>CENTRALINA - MG</v>
          </cell>
          <cell r="G15979" t="str">
            <v>311580</v>
          </cell>
        </row>
        <row r="15980">
          <cell r="F15980" t="str">
            <v>CENTRALINA - MG</v>
          </cell>
          <cell r="G15980" t="str">
            <v>311580</v>
          </cell>
        </row>
        <row r="15981">
          <cell r="F15981" t="str">
            <v>CENTRALINA - MG</v>
          </cell>
          <cell r="G15981" t="str">
            <v>311580</v>
          </cell>
        </row>
        <row r="15982">
          <cell r="F15982" t="str">
            <v>CHÁCARA - MG</v>
          </cell>
          <cell r="G15982" t="str">
            <v>311590</v>
          </cell>
        </row>
        <row r="15983">
          <cell r="F15983" t="str">
            <v>CHÁCARA - MG</v>
          </cell>
          <cell r="G15983" t="str">
            <v>311590</v>
          </cell>
        </row>
        <row r="15984">
          <cell r="F15984" t="str">
            <v>CHALÉ - MG</v>
          </cell>
          <cell r="G15984" t="str">
            <v>311600</v>
          </cell>
        </row>
        <row r="15985">
          <cell r="F15985" t="str">
            <v>CHALÉ - MG</v>
          </cell>
          <cell r="G15985" t="str">
            <v>311600</v>
          </cell>
        </row>
        <row r="15986">
          <cell r="F15986" t="str">
            <v>CHALÉ - MG</v>
          </cell>
          <cell r="G15986" t="str">
            <v>311600</v>
          </cell>
        </row>
        <row r="15987">
          <cell r="F15987" t="str">
            <v>CHAPADA DO NORTE - MG</v>
          </cell>
          <cell r="G15987" t="str">
            <v>311610</v>
          </cell>
        </row>
        <row r="15988">
          <cell r="F15988" t="str">
            <v>CHAPADA DO NORTE - MG</v>
          </cell>
          <cell r="G15988" t="str">
            <v>311610</v>
          </cell>
        </row>
        <row r="15989">
          <cell r="F15989" t="str">
            <v>CHAPADA DO NORTE - MG</v>
          </cell>
          <cell r="G15989" t="str">
            <v>311610</v>
          </cell>
        </row>
        <row r="15990">
          <cell r="F15990" t="str">
            <v>CHAPADA DO NORTE - MG</v>
          </cell>
          <cell r="G15990" t="str">
            <v>311610</v>
          </cell>
        </row>
        <row r="15991">
          <cell r="F15991" t="str">
            <v>CHAPADA DO NORTE - MG</v>
          </cell>
          <cell r="G15991" t="str">
            <v>311610</v>
          </cell>
        </row>
        <row r="15992">
          <cell r="F15992" t="str">
            <v>CHAPADA DO NORTE - MG</v>
          </cell>
          <cell r="G15992" t="str">
            <v>311610</v>
          </cell>
        </row>
        <row r="15993">
          <cell r="F15993" t="str">
            <v>CHAPADA DO NORTE - MG</v>
          </cell>
          <cell r="G15993" t="str">
            <v>311610</v>
          </cell>
        </row>
        <row r="15994">
          <cell r="F15994" t="str">
            <v>CHAPADA DO NORTE - MG</v>
          </cell>
          <cell r="G15994" t="str">
            <v>311610</v>
          </cell>
        </row>
        <row r="15995">
          <cell r="F15995" t="str">
            <v>CHAPADA GAÚCHA - MG</v>
          </cell>
          <cell r="G15995" t="str">
            <v>311615</v>
          </cell>
        </row>
        <row r="15996">
          <cell r="F15996" t="str">
            <v>CHAPADA GAÚCHA - MG</v>
          </cell>
          <cell r="G15996" t="str">
            <v>311615</v>
          </cell>
        </row>
        <row r="15997">
          <cell r="F15997" t="str">
            <v>CHAPADA GAÚCHA - MG</v>
          </cell>
          <cell r="G15997" t="str">
            <v>311615</v>
          </cell>
        </row>
        <row r="15998">
          <cell r="F15998" t="str">
            <v>CHAPADA GAÚCHA - MG</v>
          </cell>
          <cell r="G15998" t="str">
            <v>311615</v>
          </cell>
        </row>
        <row r="15999">
          <cell r="F15999" t="str">
            <v>CHAPADA GAÚCHA - MG</v>
          </cell>
          <cell r="G15999" t="str">
            <v>311615</v>
          </cell>
        </row>
        <row r="16000">
          <cell r="F16000" t="str">
            <v>CHIADOR - MG</v>
          </cell>
          <cell r="G16000" t="str">
            <v>311620</v>
          </cell>
        </row>
        <row r="16001">
          <cell r="F16001" t="str">
            <v>CIPOTÂNEA - MG</v>
          </cell>
          <cell r="G16001" t="str">
            <v>311630</v>
          </cell>
        </row>
        <row r="16002">
          <cell r="F16002" t="str">
            <v>CIPOTÂNEA - MG</v>
          </cell>
          <cell r="G16002" t="str">
            <v>311630</v>
          </cell>
        </row>
        <row r="16003">
          <cell r="F16003" t="str">
            <v>CIPOTÂNEA - MG</v>
          </cell>
          <cell r="G16003" t="str">
            <v>311630</v>
          </cell>
        </row>
        <row r="16004">
          <cell r="F16004" t="str">
            <v>CLARAVAL - MG</v>
          </cell>
          <cell r="G16004" t="str">
            <v>311640</v>
          </cell>
        </row>
        <row r="16005">
          <cell r="F16005" t="str">
            <v>CLARAVAL - MG</v>
          </cell>
          <cell r="G16005" t="str">
            <v>311640</v>
          </cell>
        </row>
        <row r="16006">
          <cell r="F16006" t="str">
            <v>CLARO DOS POÇÕES - MG</v>
          </cell>
          <cell r="G16006" t="str">
            <v>311650</v>
          </cell>
        </row>
        <row r="16007">
          <cell r="F16007" t="str">
            <v>CLARO DOS POÇÕES - MG</v>
          </cell>
          <cell r="G16007" t="str">
            <v>311650</v>
          </cell>
        </row>
        <row r="16008">
          <cell r="F16008" t="str">
            <v>CLARO DOS POÇÕES - MG</v>
          </cell>
          <cell r="G16008" t="str">
            <v>311650</v>
          </cell>
        </row>
        <row r="16009">
          <cell r="F16009" t="str">
            <v>CLARO DOS POÇÕES - MG</v>
          </cell>
          <cell r="G16009" t="str">
            <v>311650</v>
          </cell>
        </row>
        <row r="16010">
          <cell r="F16010" t="str">
            <v>CLÁUDIO - MG</v>
          </cell>
          <cell r="G16010" t="str">
            <v>311660</v>
          </cell>
        </row>
        <row r="16011">
          <cell r="F16011" t="str">
            <v>CLÁUDIO - MG</v>
          </cell>
          <cell r="G16011" t="str">
            <v>311660</v>
          </cell>
        </row>
        <row r="16012">
          <cell r="F16012" t="str">
            <v>CLÁUDIO - MG</v>
          </cell>
          <cell r="G16012" t="str">
            <v>311660</v>
          </cell>
        </row>
        <row r="16013">
          <cell r="F16013" t="str">
            <v>CLÁUDIO - MG</v>
          </cell>
          <cell r="G16013" t="str">
            <v>311660</v>
          </cell>
        </row>
        <row r="16014">
          <cell r="F16014" t="str">
            <v>CLÁUDIO - MG</v>
          </cell>
          <cell r="G16014" t="str">
            <v>311660</v>
          </cell>
        </row>
        <row r="16015">
          <cell r="F16015" t="str">
            <v>CLÁUDIO - MG</v>
          </cell>
          <cell r="G16015" t="str">
            <v>311660</v>
          </cell>
        </row>
        <row r="16016">
          <cell r="F16016" t="str">
            <v>CLÁUDIO - MG</v>
          </cell>
          <cell r="G16016" t="str">
            <v>311660</v>
          </cell>
        </row>
        <row r="16017">
          <cell r="F16017" t="str">
            <v>COIMBRA - MG</v>
          </cell>
          <cell r="G16017" t="str">
            <v>311670</v>
          </cell>
        </row>
        <row r="16018">
          <cell r="F16018" t="str">
            <v>COIMBRA - MG</v>
          </cell>
          <cell r="G16018" t="str">
            <v>311670</v>
          </cell>
        </row>
        <row r="16019">
          <cell r="F16019" t="str">
            <v>COIMBRA - MG</v>
          </cell>
          <cell r="G16019" t="str">
            <v>311670</v>
          </cell>
        </row>
        <row r="16020">
          <cell r="F16020" t="str">
            <v>COLUNA - MG</v>
          </cell>
          <cell r="G16020" t="str">
            <v>311680</v>
          </cell>
        </row>
        <row r="16021">
          <cell r="F16021" t="str">
            <v>COLUNA - MG</v>
          </cell>
          <cell r="G16021" t="str">
            <v>311680</v>
          </cell>
        </row>
        <row r="16022">
          <cell r="F16022" t="str">
            <v>COLUNA - MG</v>
          </cell>
          <cell r="G16022" t="str">
            <v>311680</v>
          </cell>
        </row>
        <row r="16023">
          <cell r="F16023" t="str">
            <v>COMENDADOR GOMES - MG</v>
          </cell>
          <cell r="G16023" t="str">
            <v>311690</v>
          </cell>
        </row>
        <row r="16024">
          <cell r="F16024" t="str">
            <v>COMERCINHO - MG</v>
          </cell>
          <cell r="G16024" t="str">
            <v>311700</v>
          </cell>
        </row>
        <row r="16025">
          <cell r="F16025" t="str">
            <v>COMERCINHO - MG</v>
          </cell>
          <cell r="G16025" t="str">
            <v>311700</v>
          </cell>
        </row>
        <row r="16026">
          <cell r="F16026" t="str">
            <v>COMERCINHO - MG</v>
          </cell>
          <cell r="G16026" t="str">
            <v>311700</v>
          </cell>
        </row>
        <row r="16027">
          <cell r="F16027" t="str">
            <v>COMERCINHO - MG</v>
          </cell>
          <cell r="G16027" t="str">
            <v>311700</v>
          </cell>
        </row>
        <row r="16028">
          <cell r="F16028" t="str">
            <v>CONCEIÇÃO DA APARECIDA - MG</v>
          </cell>
          <cell r="G16028" t="str">
            <v>311710</v>
          </cell>
        </row>
        <row r="16029">
          <cell r="F16029" t="str">
            <v>CONCEIÇÃO DA APARECIDA - MG</v>
          </cell>
          <cell r="G16029" t="str">
            <v>311710</v>
          </cell>
        </row>
        <row r="16030">
          <cell r="F16030" t="str">
            <v>CONCEIÇÃO DA APARECIDA - MG</v>
          </cell>
          <cell r="G16030" t="str">
            <v>311710</v>
          </cell>
        </row>
        <row r="16031">
          <cell r="F16031" t="str">
            <v>CONCEIÇÃO DA BARRA DE MINAS - MG</v>
          </cell>
          <cell r="G16031" t="str">
            <v>311520</v>
          </cell>
        </row>
        <row r="16032">
          <cell r="F16032" t="str">
            <v>CONCEIÇÃO DAS ALAGOAS - MG</v>
          </cell>
          <cell r="G16032" t="str">
            <v>311730</v>
          </cell>
        </row>
        <row r="16033">
          <cell r="F16033" t="str">
            <v>CONCEIÇÃO DAS ALAGOAS - MG</v>
          </cell>
          <cell r="G16033" t="str">
            <v>311730</v>
          </cell>
        </row>
        <row r="16034">
          <cell r="F16034" t="str">
            <v>CONCEIÇÃO DAS ALAGOAS - MG</v>
          </cell>
          <cell r="G16034" t="str">
            <v>311730</v>
          </cell>
        </row>
        <row r="16035">
          <cell r="F16035" t="str">
            <v>CONCEIÇÃO DAS ALAGOAS - MG</v>
          </cell>
          <cell r="G16035" t="str">
            <v>311730</v>
          </cell>
        </row>
        <row r="16036">
          <cell r="F16036" t="str">
            <v>CONCEIÇÃO DAS ALAGOAS - MG</v>
          </cell>
          <cell r="G16036" t="str">
            <v>311730</v>
          </cell>
        </row>
        <row r="16037">
          <cell r="F16037" t="str">
            <v>CONCEIÇÃO DAS ALAGOAS - MG</v>
          </cell>
          <cell r="G16037" t="str">
            <v>311730</v>
          </cell>
        </row>
        <row r="16038">
          <cell r="F16038" t="str">
            <v>CONCEIÇÃO DAS ALAGOAS - MG</v>
          </cell>
          <cell r="G16038" t="str">
            <v>311730</v>
          </cell>
        </row>
        <row r="16039">
          <cell r="F16039" t="str">
            <v>CONCEIÇÃO DAS ALAGOAS - MG</v>
          </cell>
          <cell r="G16039" t="str">
            <v>311730</v>
          </cell>
        </row>
        <row r="16040">
          <cell r="F16040" t="str">
            <v>CONCEIÇÃO DAS ALAGOAS - MG</v>
          </cell>
          <cell r="G16040" t="str">
            <v>311730</v>
          </cell>
        </row>
        <row r="16041">
          <cell r="F16041" t="str">
            <v>CONCEIÇÃO DAS PEDRAS - MG</v>
          </cell>
          <cell r="G16041" t="str">
            <v>311720</v>
          </cell>
        </row>
        <row r="16042">
          <cell r="F16042" t="str">
            <v>CONCEIÇÃO DE IPANEMA - MG</v>
          </cell>
          <cell r="G16042" t="str">
            <v>311740</v>
          </cell>
        </row>
        <row r="16043">
          <cell r="F16043" t="str">
            <v>CONCEIÇÃO DE IPANEMA - MG</v>
          </cell>
          <cell r="G16043" t="str">
            <v>311740</v>
          </cell>
        </row>
        <row r="16044">
          <cell r="F16044" t="str">
            <v>CONCEIÇÃO DO MATO DENTRO - MG</v>
          </cell>
          <cell r="G16044" t="str">
            <v>311750</v>
          </cell>
        </row>
        <row r="16045">
          <cell r="F16045" t="str">
            <v>CONCEIÇÃO DO MATO DENTRO - MG</v>
          </cell>
          <cell r="G16045" t="str">
            <v>311750</v>
          </cell>
        </row>
        <row r="16046">
          <cell r="F16046" t="str">
            <v>CONCEIÇÃO DO MATO DENTRO - MG</v>
          </cell>
          <cell r="G16046" t="str">
            <v>311750</v>
          </cell>
        </row>
        <row r="16047">
          <cell r="F16047" t="str">
            <v>CONCEIÇÃO DO MATO DENTRO - MG</v>
          </cell>
          <cell r="G16047" t="str">
            <v>311750</v>
          </cell>
        </row>
        <row r="16048">
          <cell r="F16048" t="str">
            <v>CONCEIÇÃO DO MATO DENTRO - MG</v>
          </cell>
          <cell r="G16048" t="str">
            <v>311750</v>
          </cell>
        </row>
        <row r="16049">
          <cell r="F16049" t="str">
            <v>CONCEIÇÃO DO MATO DENTRO - MG</v>
          </cell>
          <cell r="G16049" t="str">
            <v>311750</v>
          </cell>
        </row>
        <row r="16050">
          <cell r="F16050" t="str">
            <v>CONCEIÇÃO DO MATO DENTRO - MG</v>
          </cell>
          <cell r="G16050" t="str">
            <v>311750</v>
          </cell>
        </row>
        <row r="16051">
          <cell r="F16051" t="str">
            <v>CONCEIÇÃO DO MATO DENTRO - MG</v>
          </cell>
          <cell r="G16051" t="str">
            <v>311750</v>
          </cell>
        </row>
        <row r="16052">
          <cell r="F16052" t="str">
            <v>CONCEIÇÃO DO MATO DENTRO - MG</v>
          </cell>
          <cell r="G16052" t="str">
            <v>311750</v>
          </cell>
        </row>
        <row r="16053">
          <cell r="F16053" t="str">
            <v>CONCEIÇÃO DO PARÁ - MG</v>
          </cell>
          <cell r="G16053" t="str">
            <v>311760</v>
          </cell>
        </row>
        <row r="16054">
          <cell r="F16054" t="str">
            <v>CONCEIÇÃO DO PARÁ - MG</v>
          </cell>
          <cell r="G16054" t="str">
            <v>311760</v>
          </cell>
        </row>
        <row r="16055">
          <cell r="F16055" t="str">
            <v>CONCEIÇÃO DO RIO VERDE - MG</v>
          </cell>
          <cell r="G16055" t="str">
            <v>311770</v>
          </cell>
        </row>
        <row r="16056">
          <cell r="F16056" t="str">
            <v>CONCEIÇÃO DO RIO VERDE - MG</v>
          </cell>
          <cell r="G16056" t="str">
            <v>311770</v>
          </cell>
        </row>
        <row r="16057">
          <cell r="F16057" t="str">
            <v>CONCEIÇÃO DO RIO VERDE - MG</v>
          </cell>
          <cell r="G16057" t="str">
            <v>311770</v>
          </cell>
        </row>
        <row r="16058">
          <cell r="F16058" t="str">
            <v>CONCEIÇÃO DO RIO VERDE - MG</v>
          </cell>
          <cell r="G16058" t="str">
            <v>311770</v>
          </cell>
        </row>
        <row r="16059">
          <cell r="F16059" t="str">
            <v>CONCEIÇÃO DO RIO VERDE - MG</v>
          </cell>
          <cell r="G16059" t="str">
            <v>311770</v>
          </cell>
        </row>
        <row r="16060">
          <cell r="F16060" t="str">
            <v>CONCEIÇÃO DOS OUROS - MG</v>
          </cell>
          <cell r="G16060" t="str">
            <v>311780</v>
          </cell>
        </row>
        <row r="16061">
          <cell r="F16061" t="str">
            <v>CONCEIÇÃO DOS OUROS - MG</v>
          </cell>
          <cell r="G16061" t="str">
            <v>311780</v>
          </cell>
        </row>
        <row r="16062">
          <cell r="F16062" t="str">
            <v>CONCEIÇÃO DOS OUROS - MG</v>
          </cell>
          <cell r="G16062" t="str">
            <v>311780</v>
          </cell>
        </row>
        <row r="16063">
          <cell r="F16063" t="str">
            <v>CONCEIÇÃO DOS OUROS - MG</v>
          </cell>
          <cell r="G16063" t="str">
            <v>311780</v>
          </cell>
        </row>
        <row r="16064">
          <cell r="F16064" t="str">
            <v>CÔNEGO MARINHO - MG</v>
          </cell>
          <cell r="G16064" t="str">
            <v>311783</v>
          </cell>
        </row>
        <row r="16065">
          <cell r="F16065" t="str">
            <v>CÔNEGO MARINHO - MG</v>
          </cell>
          <cell r="G16065" t="str">
            <v>311783</v>
          </cell>
        </row>
        <row r="16066">
          <cell r="F16066" t="str">
            <v>CÔNEGO MARINHO - MG</v>
          </cell>
          <cell r="G16066" t="str">
            <v>311783</v>
          </cell>
        </row>
        <row r="16067">
          <cell r="F16067" t="str">
            <v>CÔNEGO MARINHO - MG</v>
          </cell>
          <cell r="G16067" t="str">
            <v>311783</v>
          </cell>
        </row>
        <row r="16068">
          <cell r="F16068" t="str">
            <v>CONFINS - MG</v>
          </cell>
          <cell r="G16068" t="str">
            <v>311787</v>
          </cell>
        </row>
        <row r="16069">
          <cell r="F16069" t="str">
            <v>CONFINS - MG</v>
          </cell>
          <cell r="G16069" t="str">
            <v>311787</v>
          </cell>
        </row>
        <row r="16070">
          <cell r="F16070" t="str">
            <v>CONFINS - MG</v>
          </cell>
          <cell r="G16070" t="str">
            <v>311787</v>
          </cell>
        </row>
        <row r="16071">
          <cell r="F16071" t="str">
            <v>CONGONHAL - MG</v>
          </cell>
          <cell r="G16071" t="str">
            <v>311790</v>
          </cell>
        </row>
        <row r="16072">
          <cell r="F16072" t="str">
            <v>CONGONHAL - MG</v>
          </cell>
          <cell r="G16072" t="str">
            <v>311790</v>
          </cell>
        </row>
        <row r="16073">
          <cell r="F16073" t="str">
            <v>CONGONHAL - MG</v>
          </cell>
          <cell r="G16073" t="str">
            <v>311790</v>
          </cell>
        </row>
        <row r="16074">
          <cell r="F16074" t="str">
            <v>CONGONHAL - MG</v>
          </cell>
          <cell r="G16074" t="str">
            <v>311790</v>
          </cell>
        </row>
        <row r="16075">
          <cell r="F16075" t="str">
            <v>CONGONHAS - MG</v>
          </cell>
          <cell r="G16075" t="str">
            <v>311800</v>
          </cell>
        </row>
        <row r="16076">
          <cell r="F16076" t="str">
            <v>CONGONHAS - MG</v>
          </cell>
          <cell r="G16076" t="str">
            <v>311800</v>
          </cell>
        </row>
        <row r="16077">
          <cell r="F16077" t="str">
            <v>CONGONHAS - MG</v>
          </cell>
          <cell r="G16077" t="str">
            <v>311800</v>
          </cell>
        </row>
        <row r="16078">
          <cell r="F16078" t="str">
            <v>CONGONHAS - MG</v>
          </cell>
          <cell r="G16078" t="str">
            <v>311800</v>
          </cell>
        </row>
        <row r="16079">
          <cell r="F16079" t="str">
            <v>CONGONHAS - MG</v>
          </cell>
          <cell r="G16079" t="str">
            <v>311800</v>
          </cell>
        </row>
        <row r="16080">
          <cell r="F16080" t="str">
            <v>CONGONHAS - MG</v>
          </cell>
          <cell r="G16080" t="str">
            <v>311800</v>
          </cell>
        </row>
        <row r="16081">
          <cell r="F16081" t="str">
            <v>CONGONHAS - MG</v>
          </cell>
          <cell r="G16081" t="str">
            <v>311800</v>
          </cell>
        </row>
        <row r="16082">
          <cell r="F16082" t="str">
            <v>CONGONHAS - MG</v>
          </cell>
          <cell r="G16082" t="str">
            <v>311800</v>
          </cell>
        </row>
        <row r="16083">
          <cell r="F16083" t="str">
            <v>CONGONHAS - MG</v>
          </cell>
          <cell r="G16083" t="str">
            <v>311800</v>
          </cell>
        </row>
        <row r="16084">
          <cell r="F16084" t="str">
            <v>CONGONHAS - MG</v>
          </cell>
          <cell r="G16084" t="str">
            <v>311800</v>
          </cell>
        </row>
        <row r="16085">
          <cell r="F16085" t="str">
            <v>CONGONHAS - MG</v>
          </cell>
          <cell r="G16085" t="str">
            <v>311800</v>
          </cell>
        </row>
        <row r="16086">
          <cell r="F16086" t="str">
            <v>CONGONHAS - MG</v>
          </cell>
          <cell r="G16086" t="str">
            <v>311800</v>
          </cell>
        </row>
        <row r="16087">
          <cell r="F16087" t="str">
            <v>CONGONHAS - MG</v>
          </cell>
          <cell r="G16087" t="str">
            <v>311800</v>
          </cell>
        </row>
        <row r="16088">
          <cell r="F16088" t="str">
            <v>CONGONHAS - MG</v>
          </cell>
          <cell r="G16088" t="str">
            <v>311800</v>
          </cell>
        </row>
        <row r="16089">
          <cell r="F16089" t="str">
            <v>CONGONHAS - MG</v>
          </cell>
          <cell r="G16089" t="str">
            <v>311800</v>
          </cell>
        </row>
        <row r="16090">
          <cell r="F16090" t="str">
            <v>CONGONHAS - MG</v>
          </cell>
          <cell r="G16090" t="str">
            <v>311800</v>
          </cell>
        </row>
        <row r="16091">
          <cell r="F16091" t="str">
            <v>CONGONHAS - MG</v>
          </cell>
          <cell r="G16091" t="str">
            <v>311800</v>
          </cell>
        </row>
        <row r="16092">
          <cell r="F16092" t="str">
            <v>CONGONHAS - MG</v>
          </cell>
          <cell r="G16092" t="str">
            <v>311800</v>
          </cell>
        </row>
        <row r="16093">
          <cell r="F16093" t="str">
            <v>CONGONHAS - MG</v>
          </cell>
          <cell r="G16093" t="str">
            <v>311800</v>
          </cell>
        </row>
        <row r="16094">
          <cell r="F16094" t="str">
            <v>CONGONHAS - MG</v>
          </cell>
          <cell r="G16094" t="str">
            <v>311800</v>
          </cell>
        </row>
        <row r="16095">
          <cell r="F16095" t="str">
            <v>CONGONHAS DO NORTE - MG</v>
          </cell>
          <cell r="G16095" t="str">
            <v>311810</v>
          </cell>
        </row>
        <row r="16096">
          <cell r="F16096" t="str">
            <v>CONGONHAS DO NORTE - MG</v>
          </cell>
          <cell r="G16096" t="str">
            <v>311810</v>
          </cell>
        </row>
        <row r="16097">
          <cell r="F16097" t="str">
            <v>CONQUISTA - MG</v>
          </cell>
          <cell r="G16097" t="str">
            <v>311820</v>
          </cell>
        </row>
        <row r="16098">
          <cell r="F16098" t="str">
            <v>CONQUISTA - MG</v>
          </cell>
          <cell r="G16098" t="str">
            <v>311820</v>
          </cell>
        </row>
        <row r="16099">
          <cell r="F16099" t="str">
            <v>CONSELHEIRO LAFAIETE - MG</v>
          </cell>
          <cell r="G16099" t="str">
            <v>311830</v>
          </cell>
        </row>
        <row r="16100">
          <cell r="F16100" t="str">
            <v>CONSELHEIRO LAFAIETE - MG</v>
          </cell>
          <cell r="G16100" t="str">
            <v>311830</v>
          </cell>
        </row>
        <row r="16101">
          <cell r="F16101" t="str">
            <v>CONSELHEIRO LAFAIETE - MG</v>
          </cell>
          <cell r="G16101" t="str">
            <v>311830</v>
          </cell>
        </row>
        <row r="16102">
          <cell r="F16102" t="str">
            <v>CONSELHEIRO LAFAIETE - MG</v>
          </cell>
          <cell r="G16102" t="str">
            <v>311830</v>
          </cell>
        </row>
        <row r="16103">
          <cell r="F16103" t="str">
            <v>CONSELHEIRO LAFAIETE - MG</v>
          </cell>
          <cell r="G16103" t="str">
            <v>311830</v>
          </cell>
        </row>
        <row r="16104">
          <cell r="F16104" t="str">
            <v>CONSELHEIRO LAFAIETE - MG</v>
          </cell>
          <cell r="G16104" t="str">
            <v>311830</v>
          </cell>
        </row>
        <row r="16105">
          <cell r="F16105" t="str">
            <v>CONSELHEIRO LAFAIETE - MG</v>
          </cell>
          <cell r="G16105" t="str">
            <v>311830</v>
          </cell>
        </row>
        <row r="16106">
          <cell r="F16106" t="str">
            <v>CONSELHEIRO LAFAIETE - MG</v>
          </cell>
          <cell r="G16106" t="str">
            <v>311830</v>
          </cell>
        </row>
        <row r="16107">
          <cell r="F16107" t="str">
            <v>CONSELHEIRO LAFAIETE - MG</v>
          </cell>
          <cell r="G16107" t="str">
            <v>311830</v>
          </cell>
        </row>
        <row r="16108">
          <cell r="F16108" t="str">
            <v>CONSELHEIRO LAFAIETE - MG</v>
          </cell>
          <cell r="G16108" t="str">
            <v>311830</v>
          </cell>
        </row>
        <row r="16109">
          <cell r="F16109" t="str">
            <v>CONSELHEIRO LAFAIETE - MG</v>
          </cell>
          <cell r="G16109" t="str">
            <v>311830</v>
          </cell>
        </row>
        <row r="16110">
          <cell r="F16110" t="str">
            <v>CONSELHEIRO LAFAIETE - MG</v>
          </cell>
          <cell r="G16110" t="str">
            <v>311830</v>
          </cell>
        </row>
        <row r="16111">
          <cell r="F16111" t="str">
            <v>CONSELHEIRO LAFAIETE - MG</v>
          </cell>
          <cell r="G16111" t="str">
            <v>311830</v>
          </cell>
        </row>
        <row r="16112">
          <cell r="F16112" t="str">
            <v>CONSELHEIRO LAFAIETE - MG</v>
          </cell>
          <cell r="G16112" t="str">
            <v>311830</v>
          </cell>
        </row>
        <row r="16113">
          <cell r="F16113" t="str">
            <v>CONSELHEIRO LAFAIETE - MG</v>
          </cell>
          <cell r="G16113" t="str">
            <v>311830</v>
          </cell>
        </row>
        <row r="16114">
          <cell r="F16114" t="str">
            <v>CONSELHEIRO LAFAIETE - MG</v>
          </cell>
          <cell r="G16114" t="str">
            <v>311830</v>
          </cell>
        </row>
        <row r="16115">
          <cell r="F16115" t="str">
            <v>CONSELHEIRO LAFAIETE - MG</v>
          </cell>
          <cell r="G16115" t="str">
            <v>311830</v>
          </cell>
        </row>
        <row r="16116">
          <cell r="F16116" t="str">
            <v>CONSELHEIRO LAFAIETE - MG</v>
          </cell>
          <cell r="G16116" t="str">
            <v>311830</v>
          </cell>
        </row>
        <row r="16117">
          <cell r="F16117" t="str">
            <v>CONSELHEIRO LAFAIETE - MG</v>
          </cell>
          <cell r="G16117" t="str">
            <v>311830</v>
          </cell>
        </row>
        <row r="16118">
          <cell r="F16118" t="str">
            <v>CONSELHEIRO LAFAIETE - MG</v>
          </cell>
          <cell r="G16118" t="str">
            <v>311830</v>
          </cell>
        </row>
        <row r="16119">
          <cell r="F16119" t="str">
            <v>CONSELHEIRO LAFAIETE - MG</v>
          </cell>
          <cell r="G16119" t="str">
            <v>311830</v>
          </cell>
        </row>
        <row r="16120">
          <cell r="F16120" t="str">
            <v>CONSELHEIRO LAFAIETE - MG</v>
          </cell>
          <cell r="G16120" t="str">
            <v>311830</v>
          </cell>
        </row>
        <row r="16121">
          <cell r="F16121" t="str">
            <v>CONSELHEIRO LAFAIETE - MG</v>
          </cell>
          <cell r="G16121" t="str">
            <v>311830</v>
          </cell>
        </row>
        <row r="16122">
          <cell r="F16122" t="str">
            <v>CONSELHEIRO LAFAIETE - MG</v>
          </cell>
          <cell r="G16122" t="str">
            <v>311830</v>
          </cell>
        </row>
        <row r="16123">
          <cell r="F16123" t="str">
            <v>CONSELHEIRO LAFAIETE - MG</v>
          </cell>
          <cell r="G16123" t="str">
            <v>311830</v>
          </cell>
        </row>
        <row r="16124">
          <cell r="F16124" t="str">
            <v>CONSELHEIRO LAFAIETE - MG</v>
          </cell>
          <cell r="G16124" t="str">
            <v>311830</v>
          </cell>
        </row>
        <row r="16125">
          <cell r="F16125" t="str">
            <v>CONSELHEIRO LAFAIETE - MG</v>
          </cell>
          <cell r="G16125" t="str">
            <v>311830</v>
          </cell>
        </row>
        <row r="16126">
          <cell r="F16126" t="str">
            <v>CONSELHEIRO LAFAIETE - MG</v>
          </cell>
          <cell r="G16126" t="str">
            <v>311830</v>
          </cell>
        </row>
        <row r="16127">
          <cell r="F16127" t="str">
            <v>CONSELHEIRO LAFAIETE - MG</v>
          </cell>
          <cell r="G16127" t="str">
            <v>311830</v>
          </cell>
        </row>
        <row r="16128">
          <cell r="F16128" t="str">
            <v>CONSELHEIRO LAFAIETE - MG</v>
          </cell>
          <cell r="G16128" t="str">
            <v>311830</v>
          </cell>
        </row>
        <row r="16129">
          <cell r="F16129" t="str">
            <v>CONSELHEIRO LAFAIETE - MG</v>
          </cell>
          <cell r="G16129" t="str">
            <v>311830</v>
          </cell>
        </row>
        <row r="16130">
          <cell r="F16130" t="str">
            <v>CONSELHEIRO PENA - MG</v>
          </cell>
          <cell r="G16130" t="str">
            <v>311840</v>
          </cell>
        </row>
        <row r="16131">
          <cell r="F16131" t="str">
            <v>CONSELHEIRO PENA - MG</v>
          </cell>
          <cell r="G16131" t="str">
            <v>311840</v>
          </cell>
        </row>
        <row r="16132">
          <cell r="F16132" t="str">
            <v>CONSELHEIRO PENA - MG</v>
          </cell>
          <cell r="G16132" t="str">
            <v>311840</v>
          </cell>
        </row>
        <row r="16133">
          <cell r="F16133" t="str">
            <v>CONSELHEIRO PENA - MG</v>
          </cell>
          <cell r="G16133" t="str">
            <v>311840</v>
          </cell>
        </row>
        <row r="16134">
          <cell r="F16134" t="str">
            <v>CONSELHEIRO PENA - MG</v>
          </cell>
          <cell r="G16134" t="str">
            <v>311840</v>
          </cell>
        </row>
        <row r="16135">
          <cell r="F16135" t="str">
            <v>CONSELHEIRO PENA - MG</v>
          </cell>
          <cell r="G16135" t="str">
            <v>311840</v>
          </cell>
        </row>
        <row r="16136">
          <cell r="F16136" t="str">
            <v>CONSELHEIRO PENA - MG</v>
          </cell>
          <cell r="G16136" t="str">
            <v>311840</v>
          </cell>
        </row>
        <row r="16137">
          <cell r="F16137" t="str">
            <v>CONSELHEIRO PENA - MG</v>
          </cell>
          <cell r="G16137" t="str">
            <v>311840</v>
          </cell>
        </row>
        <row r="16138">
          <cell r="F16138" t="str">
            <v>CONSOLAÇÃO - MG</v>
          </cell>
          <cell r="G16138" t="str">
            <v>311850</v>
          </cell>
        </row>
        <row r="16139">
          <cell r="F16139" t="str">
            <v>CONTAGEM - MG</v>
          </cell>
          <cell r="G16139" t="str">
            <v>311860</v>
          </cell>
        </row>
        <row r="16140">
          <cell r="F16140" t="str">
            <v>CONTAGEM - MG</v>
          </cell>
          <cell r="G16140" t="str">
            <v>311860</v>
          </cell>
        </row>
        <row r="16141">
          <cell r="F16141" t="str">
            <v>CONTAGEM - MG</v>
          </cell>
          <cell r="G16141" t="str">
            <v>311860</v>
          </cell>
        </row>
        <row r="16142">
          <cell r="F16142" t="str">
            <v>CONTAGEM - MG</v>
          </cell>
          <cell r="G16142" t="str">
            <v>311860</v>
          </cell>
        </row>
        <row r="16143">
          <cell r="F16143" t="str">
            <v>CONTAGEM - MG</v>
          </cell>
          <cell r="G16143" t="str">
            <v>311860</v>
          </cell>
        </row>
        <row r="16144">
          <cell r="F16144" t="str">
            <v>CONTAGEM - MG</v>
          </cell>
          <cell r="G16144" t="str">
            <v>311860</v>
          </cell>
        </row>
        <row r="16145">
          <cell r="F16145" t="str">
            <v>CONTAGEM - MG</v>
          </cell>
          <cell r="G16145" t="str">
            <v>311860</v>
          </cell>
        </row>
        <row r="16146">
          <cell r="F16146" t="str">
            <v>CONTAGEM - MG</v>
          </cell>
          <cell r="G16146" t="str">
            <v>311860</v>
          </cell>
        </row>
        <row r="16147">
          <cell r="F16147" t="str">
            <v>CONTAGEM - MG</v>
          </cell>
          <cell r="G16147" t="str">
            <v>311860</v>
          </cell>
        </row>
        <row r="16148">
          <cell r="F16148" t="str">
            <v>CONTAGEM - MG</v>
          </cell>
          <cell r="G16148" t="str">
            <v>311860</v>
          </cell>
        </row>
        <row r="16149">
          <cell r="F16149" t="str">
            <v>CONTAGEM - MG</v>
          </cell>
          <cell r="G16149" t="str">
            <v>311860</v>
          </cell>
        </row>
        <row r="16150">
          <cell r="F16150" t="str">
            <v>CONTAGEM - MG</v>
          </cell>
          <cell r="G16150" t="str">
            <v>311860</v>
          </cell>
        </row>
        <row r="16151">
          <cell r="F16151" t="str">
            <v>CONTAGEM - MG</v>
          </cell>
          <cell r="G16151" t="str">
            <v>311860</v>
          </cell>
        </row>
        <row r="16152">
          <cell r="F16152" t="str">
            <v>CONTAGEM - MG</v>
          </cell>
          <cell r="G16152" t="str">
            <v>311860</v>
          </cell>
        </row>
        <row r="16153">
          <cell r="F16153" t="str">
            <v>CONTAGEM - MG</v>
          </cell>
          <cell r="G16153" t="str">
            <v>311860</v>
          </cell>
        </row>
        <row r="16154">
          <cell r="F16154" t="str">
            <v>CONTAGEM - MG</v>
          </cell>
          <cell r="G16154" t="str">
            <v>311860</v>
          </cell>
        </row>
        <row r="16155">
          <cell r="F16155" t="str">
            <v>CONTAGEM - MG</v>
          </cell>
          <cell r="G16155" t="str">
            <v>311860</v>
          </cell>
        </row>
        <row r="16156">
          <cell r="F16156" t="str">
            <v>CONTAGEM - MG</v>
          </cell>
          <cell r="G16156" t="str">
            <v>311860</v>
          </cell>
        </row>
        <row r="16157">
          <cell r="F16157" t="str">
            <v>CONTAGEM - MG</v>
          </cell>
          <cell r="G16157" t="str">
            <v>311860</v>
          </cell>
        </row>
        <row r="16158">
          <cell r="F16158" t="str">
            <v>CONTAGEM - MG</v>
          </cell>
          <cell r="G16158" t="str">
            <v>311860</v>
          </cell>
        </row>
        <row r="16159">
          <cell r="F16159" t="str">
            <v>CONTAGEM - MG</v>
          </cell>
          <cell r="G16159" t="str">
            <v>311860</v>
          </cell>
        </row>
        <row r="16160">
          <cell r="F16160" t="str">
            <v>CONTAGEM - MG</v>
          </cell>
          <cell r="G16160" t="str">
            <v>311860</v>
          </cell>
        </row>
        <row r="16161">
          <cell r="F16161" t="str">
            <v>CONTAGEM - MG</v>
          </cell>
          <cell r="G16161" t="str">
            <v>311860</v>
          </cell>
        </row>
        <row r="16162">
          <cell r="F16162" t="str">
            <v>CONTAGEM - MG</v>
          </cell>
          <cell r="G16162" t="str">
            <v>311860</v>
          </cell>
        </row>
        <row r="16163">
          <cell r="F16163" t="str">
            <v>CONTAGEM - MG</v>
          </cell>
          <cell r="G16163" t="str">
            <v>311860</v>
          </cell>
        </row>
        <row r="16164">
          <cell r="F16164" t="str">
            <v>CONTAGEM - MG</v>
          </cell>
          <cell r="G16164" t="str">
            <v>311860</v>
          </cell>
        </row>
        <row r="16165">
          <cell r="F16165" t="str">
            <v>CONTAGEM - MG</v>
          </cell>
          <cell r="G16165" t="str">
            <v>311860</v>
          </cell>
        </row>
        <row r="16166">
          <cell r="F16166" t="str">
            <v>CONTAGEM - MG</v>
          </cell>
          <cell r="G16166" t="str">
            <v>311860</v>
          </cell>
        </row>
        <row r="16167">
          <cell r="F16167" t="str">
            <v>CONTAGEM - MG</v>
          </cell>
          <cell r="G16167" t="str">
            <v>311860</v>
          </cell>
        </row>
        <row r="16168">
          <cell r="F16168" t="str">
            <v>CONTAGEM - MG</v>
          </cell>
          <cell r="G16168" t="str">
            <v>311860</v>
          </cell>
        </row>
        <row r="16169">
          <cell r="F16169" t="str">
            <v>CONTAGEM - MG</v>
          </cell>
          <cell r="G16169" t="str">
            <v>311860</v>
          </cell>
        </row>
        <row r="16170">
          <cell r="F16170" t="str">
            <v>CONTAGEM - MG</v>
          </cell>
          <cell r="G16170" t="str">
            <v>311860</v>
          </cell>
        </row>
        <row r="16171">
          <cell r="F16171" t="str">
            <v>CONTAGEM - MG</v>
          </cell>
          <cell r="G16171" t="str">
            <v>311860</v>
          </cell>
        </row>
        <row r="16172">
          <cell r="F16172" t="str">
            <v>CONTAGEM - MG</v>
          </cell>
          <cell r="G16172" t="str">
            <v>311860</v>
          </cell>
        </row>
        <row r="16173">
          <cell r="F16173" t="str">
            <v>CONTAGEM - MG</v>
          </cell>
          <cell r="G16173" t="str">
            <v>311860</v>
          </cell>
        </row>
        <row r="16174">
          <cell r="F16174" t="str">
            <v>CONTAGEM - MG</v>
          </cell>
          <cell r="G16174" t="str">
            <v>311860</v>
          </cell>
        </row>
        <row r="16175">
          <cell r="F16175" t="str">
            <v>CONTAGEM - MG</v>
          </cell>
          <cell r="G16175" t="str">
            <v>311860</v>
          </cell>
        </row>
        <row r="16176">
          <cell r="F16176" t="str">
            <v>CONTAGEM - MG</v>
          </cell>
          <cell r="G16176" t="str">
            <v>311860</v>
          </cell>
        </row>
        <row r="16177">
          <cell r="F16177" t="str">
            <v>CONTAGEM - MG</v>
          </cell>
          <cell r="G16177" t="str">
            <v>311860</v>
          </cell>
        </row>
        <row r="16178">
          <cell r="F16178" t="str">
            <v>CONTAGEM - MG</v>
          </cell>
          <cell r="G16178" t="str">
            <v>311860</v>
          </cell>
        </row>
        <row r="16179">
          <cell r="F16179" t="str">
            <v>CONTAGEM - MG</v>
          </cell>
          <cell r="G16179" t="str">
            <v>311860</v>
          </cell>
        </row>
        <row r="16180">
          <cell r="F16180" t="str">
            <v>CONTAGEM - MG</v>
          </cell>
          <cell r="G16180" t="str">
            <v>311860</v>
          </cell>
        </row>
        <row r="16181">
          <cell r="F16181" t="str">
            <v>CONTAGEM - MG</v>
          </cell>
          <cell r="G16181" t="str">
            <v>311860</v>
          </cell>
        </row>
        <row r="16182">
          <cell r="F16182" t="str">
            <v>CONTAGEM - MG</v>
          </cell>
          <cell r="G16182" t="str">
            <v>311860</v>
          </cell>
        </row>
        <row r="16183">
          <cell r="F16183" t="str">
            <v>CONTAGEM - MG</v>
          </cell>
          <cell r="G16183" t="str">
            <v>311860</v>
          </cell>
        </row>
        <row r="16184">
          <cell r="F16184" t="str">
            <v>CONTAGEM - MG</v>
          </cell>
          <cell r="G16184" t="str">
            <v>311860</v>
          </cell>
        </row>
        <row r="16185">
          <cell r="F16185" t="str">
            <v>CONTAGEM - MG</v>
          </cell>
          <cell r="G16185" t="str">
            <v>311860</v>
          </cell>
        </row>
        <row r="16186">
          <cell r="F16186" t="str">
            <v>CONTAGEM - MG</v>
          </cell>
          <cell r="G16186" t="str">
            <v>311860</v>
          </cell>
        </row>
        <row r="16187">
          <cell r="F16187" t="str">
            <v>CONTAGEM - MG</v>
          </cell>
          <cell r="G16187" t="str">
            <v>311860</v>
          </cell>
        </row>
        <row r="16188">
          <cell r="F16188" t="str">
            <v>CONTAGEM - MG</v>
          </cell>
          <cell r="G16188" t="str">
            <v>311860</v>
          </cell>
        </row>
        <row r="16189">
          <cell r="F16189" t="str">
            <v>CONTAGEM - MG</v>
          </cell>
          <cell r="G16189" t="str">
            <v>311860</v>
          </cell>
        </row>
        <row r="16190">
          <cell r="F16190" t="str">
            <v>CONTAGEM - MG</v>
          </cell>
          <cell r="G16190" t="str">
            <v>311860</v>
          </cell>
        </row>
        <row r="16191">
          <cell r="F16191" t="str">
            <v>CONTAGEM - MG</v>
          </cell>
          <cell r="G16191" t="str">
            <v>311860</v>
          </cell>
        </row>
        <row r="16192">
          <cell r="F16192" t="str">
            <v>CONTAGEM - MG</v>
          </cell>
          <cell r="G16192" t="str">
            <v>311860</v>
          </cell>
        </row>
        <row r="16193">
          <cell r="F16193" t="str">
            <v>CONTAGEM - MG</v>
          </cell>
          <cell r="G16193" t="str">
            <v>311860</v>
          </cell>
        </row>
        <row r="16194">
          <cell r="F16194" t="str">
            <v>CONTAGEM - MG</v>
          </cell>
          <cell r="G16194" t="str">
            <v>311860</v>
          </cell>
        </row>
        <row r="16195">
          <cell r="F16195" t="str">
            <v>CONTAGEM - MG</v>
          </cell>
          <cell r="G16195" t="str">
            <v>311860</v>
          </cell>
        </row>
        <row r="16196">
          <cell r="F16196" t="str">
            <v>CONTAGEM - MG</v>
          </cell>
          <cell r="G16196" t="str">
            <v>311860</v>
          </cell>
        </row>
        <row r="16197">
          <cell r="F16197" t="str">
            <v>CONTAGEM - MG</v>
          </cell>
          <cell r="G16197" t="str">
            <v>311860</v>
          </cell>
        </row>
        <row r="16198">
          <cell r="F16198" t="str">
            <v>CONTAGEM - MG</v>
          </cell>
          <cell r="G16198" t="str">
            <v>311860</v>
          </cell>
        </row>
        <row r="16199">
          <cell r="F16199" t="str">
            <v>CONTAGEM - MG</v>
          </cell>
          <cell r="G16199" t="str">
            <v>311860</v>
          </cell>
        </row>
        <row r="16200">
          <cell r="F16200" t="str">
            <v>CONTAGEM - MG</v>
          </cell>
          <cell r="G16200" t="str">
            <v>311860</v>
          </cell>
        </row>
        <row r="16201">
          <cell r="F16201" t="str">
            <v>CONTAGEM - MG</v>
          </cell>
          <cell r="G16201" t="str">
            <v>311860</v>
          </cell>
        </row>
        <row r="16202">
          <cell r="F16202" t="str">
            <v>CONTAGEM - MG</v>
          </cell>
          <cell r="G16202" t="str">
            <v>311860</v>
          </cell>
        </row>
        <row r="16203">
          <cell r="F16203" t="str">
            <v>CONTAGEM - MG</v>
          </cell>
          <cell r="G16203" t="str">
            <v>311860</v>
          </cell>
        </row>
        <row r="16204">
          <cell r="F16204" t="str">
            <v>CONTAGEM - MG</v>
          </cell>
          <cell r="G16204" t="str">
            <v>311860</v>
          </cell>
        </row>
        <row r="16205">
          <cell r="F16205" t="str">
            <v>CONTAGEM - MG</v>
          </cell>
          <cell r="G16205" t="str">
            <v>311860</v>
          </cell>
        </row>
        <row r="16206">
          <cell r="F16206" t="str">
            <v>CONTAGEM - MG</v>
          </cell>
          <cell r="G16206" t="str">
            <v>311860</v>
          </cell>
        </row>
        <row r="16207">
          <cell r="F16207" t="str">
            <v>CONTAGEM - MG</v>
          </cell>
          <cell r="G16207" t="str">
            <v>311860</v>
          </cell>
        </row>
        <row r="16208">
          <cell r="F16208" t="str">
            <v>CONTAGEM - MG</v>
          </cell>
          <cell r="G16208" t="str">
            <v>311860</v>
          </cell>
        </row>
        <row r="16209">
          <cell r="F16209" t="str">
            <v>CONTAGEM - MG</v>
          </cell>
          <cell r="G16209" t="str">
            <v>311860</v>
          </cell>
        </row>
        <row r="16210">
          <cell r="F16210" t="str">
            <v>CONTAGEM - MG</v>
          </cell>
          <cell r="G16210" t="str">
            <v>311860</v>
          </cell>
        </row>
        <row r="16211">
          <cell r="F16211" t="str">
            <v>CONTAGEM - MG</v>
          </cell>
          <cell r="G16211" t="str">
            <v>311860</v>
          </cell>
        </row>
        <row r="16212">
          <cell r="F16212" t="str">
            <v>CONTAGEM - MG</v>
          </cell>
          <cell r="G16212" t="str">
            <v>311860</v>
          </cell>
        </row>
        <row r="16213">
          <cell r="F16213" t="str">
            <v>CONTAGEM - MG</v>
          </cell>
          <cell r="G16213" t="str">
            <v>311860</v>
          </cell>
        </row>
        <row r="16214">
          <cell r="F16214" t="str">
            <v>CONTAGEM - MG</v>
          </cell>
          <cell r="G16214" t="str">
            <v>311860</v>
          </cell>
        </row>
        <row r="16215">
          <cell r="F16215" t="str">
            <v>CONTAGEM - MG</v>
          </cell>
          <cell r="G16215" t="str">
            <v>311860</v>
          </cell>
        </row>
        <row r="16216">
          <cell r="F16216" t="str">
            <v>CONTAGEM - MG</v>
          </cell>
          <cell r="G16216" t="str">
            <v>311860</v>
          </cell>
        </row>
        <row r="16217">
          <cell r="F16217" t="str">
            <v>CONTAGEM - MG</v>
          </cell>
          <cell r="G16217" t="str">
            <v>311860</v>
          </cell>
        </row>
        <row r="16218">
          <cell r="F16218" t="str">
            <v>CONTAGEM - MG</v>
          </cell>
          <cell r="G16218" t="str">
            <v>311860</v>
          </cell>
        </row>
        <row r="16219">
          <cell r="F16219" t="str">
            <v>CONTAGEM - MG</v>
          </cell>
          <cell r="G16219" t="str">
            <v>311860</v>
          </cell>
        </row>
        <row r="16220">
          <cell r="F16220" t="str">
            <v>CONTAGEM - MG</v>
          </cell>
          <cell r="G16220" t="str">
            <v>311860</v>
          </cell>
        </row>
        <row r="16221">
          <cell r="F16221" t="str">
            <v>CONTAGEM - MG</v>
          </cell>
          <cell r="G16221" t="str">
            <v>311860</v>
          </cell>
        </row>
        <row r="16222">
          <cell r="F16222" t="str">
            <v>CONTAGEM - MG</v>
          </cell>
          <cell r="G16222" t="str">
            <v>311860</v>
          </cell>
        </row>
        <row r="16223">
          <cell r="F16223" t="str">
            <v>CONTAGEM - MG</v>
          </cell>
          <cell r="G16223" t="str">
            <v>311860</v>
          </cell>
        </row>
        <row r="16224">
          <cell r="F16224" t="str">
            <v>CONTAGEM - MG</v>
          </cell>
          <cell r="G16224" t="str">
            <v>311860</v>
          </cell>
        </row>
        <row r="16225">
          <cell r="F16225" t="str">
            <v>CONTAGEM - MG</v>
          </cell>
          <cell r="G16225" t="str">
            <v>311860</v>
          </cell>
        </row>
        <row r="16226">
          <cell r="F16226" t="str">
            <v>CONTAGEM - MG</v>
          </cell>
          <cell r="G16226" t="str">
            <v>311860</v>
          </cell>
        </row>
        <row r="16227">
          <cell r="F16227" t="str">
            <v>CONTAGEM - MG</v>
          </cell>
          <cell r="G16227" t="str">
            <v>311860</v>
          </cell>
        </row>
        <row r="16228">
          <cell r="F16228" t="str">
            <v>CONTAGEM - MG</v>
          </cell>
          <cell r="G16228" t="str">
            <v>311860</v>
          </cell>
        </row>
        <row r="16229">
          <cell r="F16229" t="str">
            <v>CONTAGEM - MG</v>
          </cell>
          <cell r="G16229" t="str">
            <v>311860</v>
          </cell>
        </row>
        <row r="16230">
          <cell r="F16230" t="str">
            <v>CONTAGEM - MG</v>
          </cell>
          <cell r="G16230" t="str">
            <v>311860</v>
          </cell>
        </row>
        <row r="16231">
          <cell r="F16231" t="str">
            <v>CONTAGEM - MG</v>
          </cell>
          <cell r="G16231" t="str">
            <v>311860</v>
          </cell>
        </row>
        <row r="16232">
          <cell r="F16232" t="str">
            <v>CONTAGEM - MG</v>
          </cell>
          <cell r="G16232" t="str">
            <v>311860</v>
          </cell>
        </row>
        <row r="16233">
          <cell r="F16233" t="str">
            <v>CONTAGEM - MG</v>
          </cell>
          <cell r="G16233" t="str">
            <v>311860</v>
          </cell>
        </row>
        <row r="16234">
          <cell r="F16234" t="str">
            <v>CONTAGEM - MG</v>
          </cell>
          <cell r="G16234" t="str">
            <v>311860</v>
          </cell>
        </row>
        <row r="16235">
          <cell r="F16235" t="str">
            <v>CONTAGEM - MG</v>
          </cell>
          <cell r="G16235" t="str">
            <v>311860</v>
          </cell>
        </row>
        <row r="16236">
          <cell r="F16236" t="str">
            <v>CONTAGEM - MG</v>
          </cell>
          <cell r="G16236" t="str">
            <v>311860</v>
          </cell>
        </row>
        <row r="16237">
          <cell r="F16237" t="str">
            <v>CONTAGEM - MG</v>
          </cell>
          <cell r="G16237" t="str">
            <v>311860</v>
          </cell>
        </row>
        <row r="16238">
          <cell r="F16238" t="str">
            <v>CONTAGEM - MG</v>
          </cell>
          <cell r="G16238" t="str">
            <v>311860</v>
          </cell>
        </row>
        <row r="16239">
          <cell r="F16239" t="str">
            <v>CONTAGEM - MG</v>
          </cell>
          <cell r="G16239" t="str">
            <v>311860</v>
          </cell>
        </row>
        <row r="16240">
          <cell r="F16240" t="str">
            <v>CONTAGEM - MG</v>
          </cell>
          <cell r="G16240" t="str">
            <v>311860</v>
          </cell>
        </row>
        <row r="16241">
          <cell r="F16241" t="str">
            <v>CONTAGEM - MG</v>
          </cell>
          <cell r="G16241" t="str">
            <v>311860</v>
          </cell>
        </row>
        <row r="16242">
          <cell r="F16242" t="str">
            <v>CONTAGEM - MG</v>
          </cell>
          <cell r="G16242" t="str">
            <v>311860</v>
          </cell>
        </row>
        <row r="16243">
          <cell r="F16243" t="str">
            <v>CONTAGEM - MG</v>
          </cell>
          <cell r="G16243" t="str">
            <v>311860</v>
          </cell>
        </row>
        <row r="16244">
          <cell r="F16244" t="str">
            <v>CONTAGEM - MG</v>
          </cell>
          <cell r="G16244" t="str">
            <v>311860</v>
          </cell>
        </row>
        <row r="16245">
          <cell r="F16245" t="str">
            <v>CONTAGEM - MG</v>
          </cell>
          <cell r="G16245" t="str">
            <v>311860</v>
          </cell>
        </row>
        <row r="16246">
          <cell r="F16246" t="str">
            <v>CONTAGEM - MG</v>
          </cell>
          <cell r="G16246" t="str">
            <v>311860</v>
          </cell>
        </row>
        <row r="16247">
          <cell r="F16247" t="str">
            <v>CONTAGEM - MG</v>
          </cell>
          <cell r="G16247" t="str">
            <v>311860</v>
          </cell>
        </row>
        <row r="16248">
          <cell r="F16248" t="str">
            <v>CONTAGEM - MG</v>
          </cell>
          <cell r="G16248" t="str">
            <v>311860</v>
          </cell>
        </row>
        <row r="16249">
          <cell r="F16249" t="str">
            <v>CONTAGEM - MG</v>
          </cell>
          <cell r="G16249" t="str">
            <v>311860</v>
          </cell>
        </row>
        <row r="16250">
          <cell r="F16250" t="str">
            <v>CONTAGEM - MG</v>
          </cell>
          <cell r="G16250" t="str">
            <v>311860</v>
          </cell>
        </row>
        <row r="16251">
          <cell r="F16251" t="str">
            <v>CONTAGEM - MG</v>
          </cell>
          <cell r="G16251" t="str">
            <v>311860</v>
          </cell>
        </row>
        <row r="16252">
          <cell r="F16252" t="str">
            <v>CONTAGEM - MG</v>
          </cell>
          <cell r="G16252" t="str">
            <v>311860</v>
          </cell>
        </row>
        <row r="16253">
          <cell r="F16253" t="str">
            <v>CONTAGEM - MG</v>
          </cell>
          <cell r="G16253" t="str">
            <v>311860</v>
          </cell>
        </row>
        <row r="16254">
          <cell r="F16254" t="str">
            <v>CONTAGEM - MG</v>
          </cell>
          <cell r="G16254" t="str">
            <v>311860</v>
          </cell>
        </row>
        <row r="16255">
          <cell r="F16255" t="str">
            <v>CONTAGEM - MG</v>
          </cell>
          <cell r="G16255" t="str">
            <v>311860</v>
          </cell>
        </row>
        <row r="16256">
          <cell r="F16256" t="str">
            <v>CONTAGEM - MG</v>
          </cell>
          <cell r="G16256" t="str">
            <v>311860</v>
          </cell>
        </row>
        <row r="16257">
          <cell r="F16257" t="str">
            <v>CONTAGEM - MG</v>
          </cell>
          <cell r="G16257" t="str">
            <v>311860</v>
          </cell>
        </row>
        <row r="16258">
          <cell r="F16258" t="str">
            <v>CONTAGEM - MG</v>
          </cell>
          <cell r="G16258" t="str">
            <v>311860</v>
          </cell>
        </row>
        <row r="16259">
          <cell r="F16259" t="str">
            <v>CONTAGEM - MG</v>
          </cell>
          <cell r="G16259" t="str">
            <v>311860</v>
          </cell>
        </row>
        <row r="16260">
          <cell r="F16260" t="str">
            <v>CONTAGEM - MG</v>
          </cell>
          <cell r="G16260" t="str">
            <v>311860</v>
          </cell>
        </row>
        <row r="16261">
          <cell r="F16261" t="str">
            <v>CONTAGEM - MG</v>
          </cell>
          <cell r="G16261" t="str">
            <v>311860</v>
          </cell>
        </row>
        <row r="16262">
          <cell r="F16262" t="str">
            <v>CONTAGEM - MG</v>
          </cell>
          <cell r="G16262" t="str">
            <v>311860</v>
          </cell>
        </row>
        <row r="16263">
          <cell r="F16263" t="str">
            <v>CONTAGEM - MG</v>
          </cell>
          <cell r="G16263" t="str">
            <v>311860</v>
          </cell>
        </row>
        <row r="16264">
          <cell r="F16264" t="str">
            <v>CONTAGEM - MG</v>
          </cell>
          <cell r="G16264" t="str">
            <v>311860</v>
          </cell>
        </row>
        <row r="16265">
          <cell r="F16265" t="str">
            <v>CONTAGEM - MG</v>
          </cell>
          <cell r="G16265" t="str">
            <v>311860</v>
          </cell>
        </row>
        <row r="16266">
          <cell r="F16266" t="str">
            <v>CONTAGEM - MG</v>
          </cell>
          <cell r="G16266" t="str">
            <v>311860</v>
          </cell>
        </row>
        <row r="16267">
          <cell r="F16267" t="str">
            <v>CONTAGEM - MG</v>
          </cell>
          <cell r="G16267" t="str">
            <v>311860</v>
          </cell>
        </row>
        <row r="16268">
          <cell r="F16268" t="str">
            <v>CONTAGEM - MG</v>
          </cell>
          <cell r="G16268" t="str">
            <v>311860</v>
          </cell>
        </row>
        <row r="16269">
          <cell r="F16269" t="str">
            <v>CONTAGEM - MG</v>
          </cell>
          <cell r="G16269" t="str">
            <v>311860</v>
          </cell>
        </row>
        <row r="16270">
          <cell r="F16270" t="str">
            <v>CONTAGEM - MG</v>
          </cell>
          <cell r="G16270" t="str">
            <v>311860</v>
          </cell>
        </row>
        <row r="16271">
          <cell r="F16271" t="str">
            <v>CONTAGEM - MG</v>
          </cell>
          <cell r="G16271" t="str">
            <v>311860</v>
          </cell>
        </row>
        <row r="16272">
          <cell r="F16272" t="str">
            <v>CONTAGEM - MG</v>
          </cell>
          <cell r="G16272" t="str">
            <v>311860</v>
          </cell>
        </row>
        <row r="16273">
          <cell r="F16273" t="str">
            <v>CONTAGEM - MG</v>
          </cell>
          <cell r="G16273" t="str">
            <v>311860</v>
          </cell>
        </row>
        <row r="16274">
          <cell r="F16274" t="str">
            <v>CONTAGEM - MG</v>
          </cell>
          <cell r="G16274" t="str">
            <v>311860</v>
          </cell>
        </row>
        <row r="16275">
          <cell r="F16275" t="str">
            <v>CONTAGEM - MG</v>
          </cell>
          <cell r="G16275" t="str">
            <v>311860</v>
          </cell>
        </row>
        <row r="16276">
          <cell r="F16276" t="str">
            <v>CONTAGEM - MG</v>
          </cell>
          <cell r="G16276" t="str">
            <v>311860</v>
          </cell>
        </row>
        <row r="16277">
          <cell r="F16277" t="str">
            <v>CONTAGEM - MG</v>
          </cell>
          <cell r="G16277" t="str">
            <v>311860</v>
          </cell>
        </row>
        <row r="16278">
          <cell r="F16278" t="str">
            <v>CONTAGEM - MG</v>
          </cell>
          <cell r="G16278" t="str">
            <v>311860</v>
          </cell>
        </row>
        <row r="16279">
          <cell r="F16279" t="str">
            <v>CONTAGEM - MG</v>
          </cell>
          <cell r="G16279" t="str">
            <v>311860</v>
          </cell>
        </row>
        <row r="16280">
          <cell r="F16280" t="str">
            <v>CONTAGEM - MG</v>
          </cell>
          <cell r="G16280" t="str">
            <v>311860</v>
          </cell>
        </row>
        <row r="16281">
          <cell r="F16281" t="str">
            <v>COQUEIRAL - MG</v>
          </cell>
          <cell r="G16281" t="str">
            <v>311870</v>
          </cell>
        </row>
        <row r="16282">
          <cell r="F16282" t="str">
            <v>COQUEIRAL - MG</v>
          </cell>
          <cell r="G16282" t="str">
            <v>311870</v>
          </cell>
        </row>
        <row r="16283">
          <cell r="F16283" t="str">
            <v>COQUEIRAL - MG</v>
          </cell>
          <cell r="G16283" t="str">
            <v>311870</v>
          </cell>
        </row>
        <row r="16284">
          <cell r="F16284" t="str">
            <v>COQUEIRAL - MG</v>
          </cell>
          <cell r="G16284" t="str">
            <v>311870</v>
          </cell>
        </row>
        <row r="16285">
          <cell r="F16285" t="str">
            <v>CORAÇÃO DE JESUS - MG</v>
          </cell>
          <cell r="G16285" t="str">
            <v>311880</v>
          </cell>
        </row>
        <row r="16286">
          <cell r="F16286" t="str">
            <v>CORAÇÃO DE JESUS - MG</v>
          </cell>
          <cell r="G16286" t="str">
            <v>311880</v>
          </cell>
        </row>
        <row r="16287">
          <cell r="F16287" t="str">
            <v>CORAÇÃO DE JESUS - MG</v>
          </cell>
          <cell r="G16287" t="str">
            <v>311880</v>
          </cell>
        </row>
        <row r="16288">
          <cell r="F16288" t="str">
            <v>CORAÇÃO DE JESUS - MG</v>
          </cell>
          <cell r="G16288" t="str">
            <v>311880</v>
          </cell>
        </row>
        <row r="16289">
          <cell r="F16289" t="str">
            <v>CORAÇÃO DE JESUS - MG</v>
          </cell>
          <cell r="G16289" t="str">
            <v>311880</v>
          </cell>
        </row>
        <row r="16290">
          <cell r="F16290" t="str">
            <v>CORAÇÃO DE JESUS - MG</v>
          </cell>
          <cell r="G16290" t="str">
            <v>311880</v>
          </cell>
        </row>
        <row r="16291">
          <cell r="F16291" t="str">
            <v>CORAÇÃO DE JESUS - MG</v>
          </cell>
          <cell r="G16291" t="str">
            <v>311880</v>
          </cell>
        </row>
        <row r="16292">
          <cell r="F16292" t="str">
            <v>CORAÇÃO DE JESUS - MG</v>
          </cell>
          <cell r="G16292" t="str">
            <v>311880</v>
          </cell>
        </row>
        <row r="16293">
          <cell r="F16293" t="str">
            <v>CORAÇÃO DE JESUS - MG</v>
          </cell>
          <cell r="G16293" t="str">
            <v>311880</v>
          </cell>
        </row>
        <row r="16294">
          <cell r="F16294" t="str">
            <v>CORAÇÃO DE JESUS - MG</v>
          </cell>
          <cell r="G16294" t="str">
            <v>311880</v>
          </cell>
        </row>
        <row r="16295">
          <cell r="F16295" t="str">
            <v>CORAÇÃO DE JESUS - MG</v>
          </cell>
          <cell r="G16295" t="str">
            <v>311880</v>
          </cell>
        </row>
        <row r="16296">
          <cell r="F16296" t="str">
            <v>CORAÇÃO DE JESUS - MG</v>
          </cell>
          <cell r="G16296" t="str">
            <v>311880</v>
          </cell>
        </row>
        <row r="16297">
          <cell r="F16297" t="str">
            <v>CORAÇÃO DE JESUS - MG</v>
          </cell>
          <cell r="G16297" t="str">
            <v>311880</v>
          </cell>
        </row>
        <row r="16298">
          <cell r="F16298" t="str">
            <v>CORDISBURGO - MG</v>
          </cell>
          <cell r="G16298" t="str">
            <v>311890</v>
          </cell>
        </row>
        <row r="16299">
          <cell r="F16299" t="str">
            <v>CORDISBURGO - MG</v>
          </cell>
          <cell r="G16299" t="str">
            <v>311890</v>
          </cell>
        </row>
        <row r="16300">
          <cell r="F16300" t="str">
            <v>CORDISBURGO - MG</v>
          </cell>
          <cell r="G16300" t="str">
            <v>311890</v>
          </cell>
        </row>
        <row r="16301">
          <cell r="F16301" t="str">
            <v>CORDISLÂNDIA - MG</v>
          </cell>
          <cell r="G16301" t="str">
            <v>311900</v>
          </cell>
        </row>
        <row r="16302">
          <cell r="F16302" t="str">
            <v>CORDISLÂNDIA - MG</v>
          </cell>
          <cell r="G16302" t="str">
            <v>311900</v>
          </cell>
        </row>
        <row r="16303">
          <cell r="F16303" t="str">
            <v>CORINTO - MG</v>
          </cell>
          <cell r="G16303" t="str">
            <v>311910</v>
          </cell>
        </row>
        <row r="16304">
          <cell r="F16304" t="str">
            <v>CORINTO - MG</v>
          </cell>
          <cell r="G16304" t="str">
            <v>311910</v>
          </cell>
        </row>
        <row r="16305">
          <cell r="F16305" t="str">
            <v>CORINTO - MG</v>
          </cell>
          <cell r="G16305" t="str">
            <v>311910</v>
          </cell>
        </row>
        <row r="16306">
          <cell r="F16306" t="str">
            <v>CORINTO - MG</v>
          </cell>
          <cell r="G16306" t="str">
            <v>311910</v>
          </cell>
        </row>
        <row r="16307">
          <cell r="F16307" t="str">
            <v>CORINTO - MG</v>
          </cell>
          <cell r="G16307" t="str">
            <v>311910</v>
          </cell>
        </row>
        <row r="16308">
          <cell r="F16308" t="str">
            <v>CORINTO - MG</v>
          </cell>
          <cell r="G16308" t="str">
            <v>311910</v>
          </cell>
        </row>
        <row r="16309">
          <cell r="F16309" t="str">
            <v>CORINTO - MG</v>
          </cell>
          <cell r="G16309" t="str">
            <v>311910</v>
          </cell>
        </row>
        <row r="16310">
          <cell r="F16310" t="str">
            <v>COROACI - MG</v>
          </cell>
          <cell r="G16310" t="str">
            <v>311920</v>
          </cell>
        </row>
        <row r="16311">
          <cell r="F16311" t="str">
            <v>COROACI - MG</v>
          </cell>
          <cell r="G16311" t="str">
            <v>311920</v>
          </cell>
        </row>
        <row r="16312">
          <cell r="F16312" t="str">
            <v>COROACI - MG</v>
          </cell>
          <cell r="G16312" t="str">
            <v>311920</v>
          </cell>
        </row>
        <row r="16313">
          <cell r="F16313" t="str">
            <v>COROACI - MG</v>
          </cell>
          <cell r="G16313" t="str">
            <v>311920</v>
          </cell>
        </row>
        <row r="16314">
          <cell r="F16314" t="str">
            <v>COROACI - MG</v>
          </cell>
          <cell r="G16314" t="str">
            <v>311920</v>
          </cell>
        </row>
        <row r="16315">
          <cell r="F16315" t="str">
            <v>COROMANDEL - MG</v>
          </cell>
          <cell r="G16315" t="str">
            <v>311930</v>
          </cell>
        </row>
        <row r="16316">
          <cell r="F16316" t="str">
            <v>COROMANDEL - MG</v>
          </cell>
          <cell r="G16316" t="str">
            <v>311930</v>
          </cell>
        </row>
        <row r="16317">
          <cell r="F16317" t="str">
            <v>COROMANDEL - MG</v>
          </cell>
          <cell r="G16317" t="str">
            <v>311930</v>
          </cell>
        </row>
        <row r="16318">
          <cell r="F16318" t="str">
            <v>COROMANDEL - MG</v>
          </cell>
          <cell r="G16318" t="str">
            <v>311930</v>
          </cell>
        </row>
        <row r="16319">
          <cell r="F16319" t="str">
            <v>COROMANDEL - MG</v>
          </cell>
          <cell r="G16319" t="str">
            <v>311930</v>
          </cell>
        </row>
        <row r="16320">
          <cell r="F16320" t="str">
            <v>COROMANDEL - MG</v>
          </cell>
          <cell r="G16320" t="str">
            <v>311930</v>
          </cell>
        </row>
        <row r="16321">
          <cell r="F16321" t="str">
            <v>COROMANDEL - MG</v>
          </cell>
          <cell r="G16321" t="str">
            <v>311930</v>
          </cell>
        </row>
        <row r="16322">
          <cell r="F16322" t="str">
            <v>CORONEL FABRICIANO - MG</v>
          </cell>
          <cell r="G16322" t="str">
            <v>311940</v>
          </cell>
        </row>
        <row r="16323">
          <cell r="F16323" t="str">
            <v>CORONEL FABRICIANO - MG</v>
          </cell>
          <cell r="G16323" t="str">
            <v>311940</v>
          </cell>
        </row>
        <row r="16324">
          <cell r="F16324" t="str">
            <v>CORONEL FABRICIANO - MG</v>
          </cell>
          <cell r="G16324" t="str">
            <v>311940</v>
          </cell>
        </row>
        <row r="16325">
          <cell r="F16325" t="str">
            <v>CORONEL FABRICIANO - MG</v>
          </cell>
          <cell r="G16325" t="str">
            <v>311940</v>
          </cell>
        </row>
        <row r="16326">
          <cell r="F16326" t="str">
            <v>CORONEL FABRICIANO - MG</v>
          </cell>
          <cell r="G16326" t="str">
            <v>311940</v>
          </cell>
        </row>
        <row r="16327">
          <cell r="F16327" t="str">
            <v>CORONEL FABRICIANO - MG</v>
          </cell>
          <cell r="G16327" t="str">
            <v>311940</v>
          </cell>
        </row>
        <row r="16328">
          <cell r="F16328" t="str">
            <v>CORONEL FABRICIANO - MG</v>
          </cell>
          <cell r="G16328" t="str">
            <v>311940</v>
          </cell>
        </row>
        <row r="16329">
          <cell r="F16329" t="str">
            <v>CORONEL FABRICIANO - MG</v>
          </cell>
          <cell r="G16329" t="str">
            <v>311940</v>
          </cell>
        </row>
        <row r="16330">
          <cell r="F16330" t="str">
            <v>CORONEL FABRICIANO - MG</v>
          </cell>
          <cell r="G16330" t="str">
            <v>311940</v>
          </cell>
        </row>
        <row r="16331">
          <cell r="F16331" t="str">
            <v>CORONEL FABRICIANO - MG</v>
          </cell>
          <cell r="G16331" t="str">
            <v>311940</v>
          </cell>
        </row>
        <row r="16332">
          <cell r="F16332" t="str">
            <v>CORONEL FABRICIANO - MG</v>
          </cell>
          <cell r="G16332" t="str">
            <v>311940</v>
          </cell>
        </row>
        <row r="16333">
          <cell r="F16333" t="str">
            <v>CORONEL FABRICIANO - MG</v>
          </cell>
          <cell r="G16333" t="str">
            <v>311940</v>
          </cell>
        </row>
        <row r="16334">
          <cell r="F16334" t="str">
            <v>CORONEL FABRICIANO - MG</v>
          </cell>
          <cell r="G16334" t="str">
            <v>311940</v>
          </cell>
        </row>
        <row r="16335">
          <cell r="F16335" t="str">
            <v>CORONEL FABRICIANO - MG</v>
          </cell>
          <cell r="G16335" t="str">
            <v>311940</v>
          </cell>
        </row>
        <row r="16336">
          <cell r="F16336" t="str">
            <v>CORONEL FABRICIANO - MG</v>
          </cell>
          <cell r="G16336" t="str">
            <v>311940</v>
          </cell>
        </row>
        <row r="16337">
          <cell r="F16337" t="str">
            <v>CORONEL FABRICIANO - MG</v>
          </cell>
          <cell r="G16337" t="str">
            <v>311940</v>
          </cell>
        </row>
        <row r="16338">
          <cell r="F16338" t="str">
            <v>CORONEL FABRICIANO - MG</v>
          </cell>
          <cell r="G16338" t="str">
            <v>311940</v>
          </cell>
        </row>
        <row r="16339">
          <cell r="F16339" t="str">
            <v>CORONEL FABRICIANO - MG</v>
          </cell>
          <cell r="G16339" t="str">
            <v>311940</v>
          </cell>
        </row>
        <row r="16340">
          <cell r="F16340" t="str">
            <v>CORONEL FABRICIANO - MG</v>
          </cell>
          <cell r="G16340" t="str">
            <v>311940</v>
          </cell>
        </row>
        <row r="16341">
          <cell r="F16341" t="str">
            <v>CORONEL FABRICIANO - MG</v>
          </cell>
          <cell r="G16341" t="str">
            <v>311940</v>
          </cell>
        </row>
        <row r="16342">
          <cell r="F16342" t="str">
            <v>CORONEL FABRICIANO - MG</v>
          </cell>
          <cell r="G16342" t="str">
            <v>311940</v>
          </cell>
        </row>
        <row r="16343">
          <cell r="F16343" t="str">
            <v>CORONEL FABRICIANO - MG</v>
          </cell>
          <cell r="G16343" t="str">
            <v>311940</v>
          </cell>
        </row>
        <row r="16344">
          <cell r="F16344" t="str">
            <v>CORONEL FABRICIANO - MG</v>
          </cell>
          <cell r="G16344" t="str">
            <v>311940</v>
          </cell>
        </row>
        <row r="16345">
          <cell r="F16345" t="str">
            <v>CORONEL MURTA - MG</v>
          </cell>
          <cell r="G16345" t="str">
            <v>311950</v>
          </cell>
        </row>
        <row r="16346">
          <cell r="F16346" t="str">
            <v>CORONEL MURTA - MG</v>
          </cell>
          <cell r="G16346" t="str">
            <v>311950</v>
          </cell>
        </row>
        <row r="16347">
          <cell r="F16347" t="str">
            <v>CORONEL MURTA - MG</v>
          </cell>
          <cell r="G16347" t="str">
            <v>311950</v>
          </cell>
        </row>
        <row r="16348">
          <cell r="F16348" t="str">
            <v>CORONEL MURTA - MG</v>
          </cell>
          <cell r="G16348" t="str">
            <v>311950</v>
          </cell>
        </row>
        <row r="16349">
          <cell r="F16349" t="str">
            <v>CORONEL PACHECO - MG</v>
          </cell>
          <cell r="G16349" t="str">
            <v>311960</v>
          </cell>
        </row>
        <row r="16350">
          <cell r="F16350" t="str">
            <v>CORONEL XAVIER CHAVES - MG</v>
          </cell>
          <cell r="G16350" t="str">
            <v>311970</v>
          </cell>
        </row>
        <row r="16351">
          <cell r="F16351" t="str">
            <v>CÓRREGO DANTA - MG</v>
          </cell>
          <cell r="G16351" t="str">
            <v>311980</v>
          </cell>
        </row>
        <row r="16352">
          <cell r="F16352" t="str">
            <v>CÓRREGO DANTA - MG</v>
          </cell>
          <cell r="G16352" t="str">
            <v>311980</v>
          </cell>
        </row>
        <row r="16353">
          <cell r="F16353" t="str">
            <v>CÓRREGO DO BOM JESUS - MG</v>
          </cell>
          <cell r="G16353" t="str">
            <v>311990</v>
          </cell>
        </row>
        <row r="16354">
          <cell r="F16354" t="str">
            <v>CÓRREGO DO BOM JESUS - MG</v>
          </cell>
          <cell r="G16354" t="str">
            <v>311990</v>
          </cell>
        </row>
        <row r="16355">
          <cell r="F16355" t="str">
            <v>CÓRREGO FUNDO - MG</v>
          </cell>
          <cell r="G16355" t="str">
            <v>311995</v>
          </cell>
        </row>
        <row r="16356">
          <cell r="F16356" t="str">
            <v>CÓRREGO FUNDO - MG</v>
          </cell>
          <cell r="G16356" t="str">
            <v>311995</v>
          </cell>
        </row>
        <row r="16357">
          <cell r="F16357" t="str">
            <v>CÓRREGO NOVO - MG</v>
          </cell>
          <cell r="G16357" t="str">
            <v>312000</v>
          </cell>
        </row>
        <row r="16358">
          <cell r="F16358" t="str">
            <v>CÓRREGO NOVO - MG</v>
          </cell>
          <cell r="G16358" t="str">
            <v>312000</v>
          </cell>
        </row>
        <row r="16359">
          <cell r="F16359" t="str">
            <v>COUTO DE MAGALHÃES DE MINAS - MG</v>
          </cell>
          <cell r="G16359" t="str">
            <v>312010</v>
          </cell>
        </row>
        <row r="16360">
          <cell r="F16360" t="str">
            <v>COUTO DE MAGALHÃES DE MINAS - MG</v>
          </cell>
          <cell r="G16360" t="str">
            <v>312010</v>
          </cell>
        </row>
        <row r="16361">
          <cell r="F16361" t="str">
            <v>CRISÓLITA - MG</v>
          </cell>
          <cell r="G16361" t="str">
            <v>312015</v>
          </cell>
        </row>
        <row r="16362">
          <cell r="F16362" t="str">
            <v>CRISÓLITA - MG</v>
          </cell>
          <cell r="G16362" t="str">
            <v>312015</v>
          </cell>
        </row>
        <row r="16363">
          <cell r="F16363" t="str">
            <v>CRISÓLITA - MG</v>
          </cell>
          <cell r="G16363" t="str">
            <v>312015</v>
          </cell>
        </row>
        <row r="16364">
          <cell r="F16364" t="str">
            <v>CRISTAIS - MG</v>
          </cell>
          <cell r="G16364" t="str">
            <v>312020</v>
          </cell>
        </row>
        <row r="16365">
          <cell r="F16365" t="str">
            <v>CRISTAIS - MG</v>
          </cell>
          <cell r="G16365" t="str">
            <v>312020</v>
          </cell>
        </row>
        <row r="16366">
          <cell r="F16366" t="str">
            <v>CRISTAIS - MG</v>
          </cell>
          <cell r="G16366" t="str">
            <v>312020</v>
          </cell>
        </row>
        <row r="16367">
          <cell r="F16367" t="str">
            <v>CRISTAIS - MG</v>
          </cell>
          <cell r="G16367" t="str">
            <v>312020</v>
          </cell>
        </row>
        <row r="16368">
          <cell r="F16368" t="str">
            <v>CRISTÁLIA - MG</v>
          </cell>
          <cell r="G16368" t="str">
            <v>312030</v>
          </cell>
        </row>
        <row r="16369">
          <cell r="F16369" t="str">
            <v>CRISTÁLIA - MG</v>
          </cell>
          <cell r="G16369" t="str">
            <v>312030</v>
          </cell>
        </row>
        <row r="16370">
          <cell r="F16370" t="str">
            <v>CRISTÁLIA - MG</v>
          </cell>
          <cell r="G16370" t="str">
            <v>312030</v>
          </cell>
        </row>
        <row r="16371">
          <cell r="F16371" t="str">
            <v>CRISTIANO OTONI - MG</v>
          </cell>
          <cell r="G16371" t="str">
            <v>312040</v>
          </cell>
        </row>
        <row r="16372">
          <cell r="F16372" t="str">
            <v>CRISTIANO OTONI - MG</v>
          </cell>
          <cell r="G16372" t="str">
            <v>312040</v>
          </cell>
        </row>
        <row r="16373">
          <cell r="F16373" t="str">
            <v>CRISTINA - MG</v>
          </cell>
          <cell r="G16373" t="str">
            <v>312050</v>
          </cell>
        </row>
        <row r="16374">
          <cell r="F16374" t="str">
            <v>CRISTINA - MG</v>
          </cell>
          <cell r="G16374" t="str">
            <v>312050</v>
          </cell>
        </row>
        <row r="16375">
          <cell r="F16375" t="str">
            <v>CRISTINA - MG</v>
          </cell>
          <cell r="G16375" t="str">
            <v>312050</v>
          </cell>
        </row>
        <row r="16376">
          <cell r="F16376" t="str">
            <v>CRISTINA - MG</v>
          </cell>
          <cell r="G16376" t="str">
            <v>312050</v>
          </cell>
        </row>
        <row r="16377">
          <cell r="F16377" t="str">
            <v>CRUCILÂNDIA - MG</v>
          </cell>
          <cell r="G16377" t="str">
            <v>312060</v>
          </cell>
        </row>
        <row r="16378">
          <cell r="F16378" t="str">
            <v>CRUCILÂNDIA - MG</v>
          </cell>
          <cell r="G16378" t="str">
            <v>312060</v>
          </cell>
        </row>
        <row r="16379">
          <cell r="F16379" t="str">
            <v>CRUZEIRO DA FORTALEZA - MG</v>
          </cell>
          <cell r="G16379" t="str">
            <v>312070</v>
          </cell>
        </row>
        <row r="16380">
          <cell r="F16380" t="str">
            <v>CRUZEIRO DA FORTALEZA - MG</v>
          </cell>
          <cell r="G16380" t="str">
            <v>312070</v>
          </cell>
        </row>
        <row r="16381">
          <cell r="F16381" t="str">
            <v>CRUZÍLIA - MG</v>
          </cell>
          <cell r="G16381" t="str">
            <v>312080</v>
          </cell>
        </row>
        <row r="16382">
          <cell r="F16382" t="str">
            <v>CRUZÍLIA - MG</v>
          </cell>
          <cell r="G16382" t="str">
            <v>312080</v>
          </cell>
        </row>
        <row r="16383">
          <cell r="F16383" t="str">
            <v>CRUZÍLIA - MG</v>
          </cell>
          <cell r="G16383" t="str">
            <v>312080</v>
          </cell>
        </row>
        <row r="16384">
          <cell r="F16384" t="str">
            <v>CRUZÍLIA - MG</v>
          </cell>
          <cell r="G16384" t="str">
            <v>312080</v>
          </cell>
        </row>
        <row r="16385">
          <cell r="F16385" t="str">
            <v>CRUZÍLIA - MG</v>
          </cell>
          <cell r="G16385" t="str">
            <v>312080</v>
          </cell>
        </row>
        <row r="16386">
          <cell r="F16386" t="str">
            <v>CRUZÍLIA - MG</v>
          </cell>
          <cell r="G16386" t="str">
            <v>312080</v>
          </cell>
        </row>
        <row r="16387">
          <cell r="F16387" t="str">
            <v>CRUZÍLIA - MG</v>
          </cell>
          <cell r="G16387" t="str">
            <v>312080</v>
          </cell>
        </row>
        <row r="16388">
          <cell r="F16388" t="str">
            <v>CUPARAQUE - MG</v>
          </cell>
          <cell r="G16388" t="str">
            <v>312083</v>
          </cell>
        </row>
        <row r="16389">
          <cell r="F16389" t="str">
            <v>CUPARAQUE - MG</v>
          </cell>
          <cell r="G16389" t="str">
            <v>312083</v>
          </cell>
        </row>
        <row r="16390">
          <cell r="F16390" t="str">
            <v>CURRAL DE DENTRO - MG</v>
          </cell>
          <cell r="G16390" t="str">
            <v>312087</v>
          </cell>
        </row>
        <row r="16391">
          <cell r="F16391" t="str">
            <v>CURRAL DE DENTRO - MG</v>
          </cell>
          <cell r="G16391" t="str">
            <v>312087</v>
          </cell>
        </row>
        <row r="16392">
          <cell r="F16392" t="str">
            <v>CURRAL DE DENTRO - MG</v>
          </cell>
          <cell r="G16392" t="str">
            <v>312087</v>
          </cell>
        </row>
        <row r="16393">
          <cell r="F16393" t="str">
            <v>CURRAL DE DENTRO - MG</v>
          </cell>
          <cell r="G16393" t="str">
            <v>312087</v>
          </cell>
        </row>
        <row r="16394">
          <cell r="F16394" t="str">
            <v>CURVELO - MG</v>
          </cell>
          <cell r="G16394" t="str">
            <v>312090</v>
          </cell>
        </row>
        <row r="16395">
          <cell r="F16395" t="str">
            <v>CURVELO - MG</v>
          </cell>
          <cell r="G16395" t="str">
            <v>312090</v>
          </cell>
        </row>
        <row r="16396">
          <cell r="F16396" t="str">
            <v>CURVELO - MG</v>
          </cell>
          <cell r="G16396" t="str">
            <v>312090</v>
          </cell>
        </row>
        <row r="16397">
          <cell r="F16397" t="str">
            <v>CURVELO - MG</v>
          </cell>
          <cell r="G16397" t="str">
            <v>312090</v>
          </cell>
        </row>
        <row r="16398">
          <cell r="F16398" t="str">
            <v>CURVELO - MG</v>
          </cell>
          <cell r="G16398" t="str">
            <v>312090</v>
          </cell>
        </row>
        <row r="16399">
          <cell r="F16399" t="str">
            <v>CURVELO - MG</v>
          </cell>
          <cell r="G16399" t="str">
            <v>312090</v>
          </cell>
        </row>
        <row r="16400">
          <cell r="F16400" t="str">
            <v>CURVELO - MG</v>
          </cell>
          <cell r="G16400" t="str">
            <v>312090</v>
          </cell>
        </row>
        <row r="16401">
          <cell r="F16401" t="str">
            <v>CURVELO - MG</v>
          </cell>
          <cell r="G16401" t="str">
            <v>312090</v>
          </cell>
        </row>
        <row r="16402">
          <cell r="F16402" t="str">
            <v>CURVELO - MG</v>
          </cell>
          <cell r="G16402" t="str">
            <v>312090</v>
          </cell>
        </row>
        <row r="16403">
          <cell r="F16403" t="str">
            <v>CURVELO - MG</v>
          </cell>
          <cell r="G16403" t="str">
            <v>312090</v>
          </cell>
        </row>
        <row r="16404">
          <cell r="F16404" t="str">
            <v>CURVELO - MG</v>
          </cell>
          <cell r="G16404" t="str">
            <v>312090</v>
          </cell>
        </row>
        <row r="16405">
          <cell r="F16405" t="str">
            <v>CURVELO - MG</v>
          </cell>
          <cell r="G16405" t="str">
            <v>312090</v>
          </cell>
        </row>
        <row r="16406">
          <cell r="F16406" t="str">
            <v>CURVELO - MG</v>
          </cell>
          <cell r="G16406" t="str">
            <v>312090</v>
          </cell>
        </row>
        <row r="16407">
          <cell r="F16407" t="str">
            <v>CURVELO - MG</v>
          </cell>
          <cell r="G16407" t="str">
            <v>312090</v>
          </cell>
        </row>
        <row r="16408">
          <cell r="F16408" t="str">
            <v>CURVELO - MG</v>
          </cell>
          <cell r="G16408" t="str">
            <v>312090</v>
          </cell>
        </row>
        <row r="16409">
          <cell r="F16409" t="str">
            <v>CURVELO - MG</v>
          </cell>
          <cell r="G16409" t="str">
            <v>312090</v>
          </cell>
        </row>
        <row r="16410">
          <cell r="F16410" t="str">
            <v>CURVELO - MG</v>
          </cell>
          <cell r="G16410" t="str">
            <v>312090</v>
          </cell>
        </row>
        <row r="16411">
          <cell r="F16411" t="str">
            <v>DATAS - MG</v>
          </cell>
          <cell r="G16411" t="str">
            <v>312100</v>
          </cell>
        </row>
        <row r="16412">
          <cell r="F16412" t="str">
            <v>DATAS - MG</v>
          </cell>
          <cell r="G16412" t="str">
            <v>312100</v>
          </cell>
        </row>
        <row r="16413">
          <cell r="F16413" t="str">
            <v>DATAS - MG</v>
          </cell>
          <cell r="G16413" t="str">
            <v>312100</v>
          </cell>
        </row>
        <row r="16414">
          <cell r="F16414" t="str">
            <v>DELFIM MOREIRA - MG</v>
          </cell>
          <cell r="G16414" t="str">
            <v>312110</v>
          </cell>
        </row>
        <row r="16415">
          <cell r="F16415" t="str">
            <v>DELFIM MOREIRA - MG</v>
          </cell>
          <cell r="G16415" t="str">
            <v>312110</v>
          </cell>
        </row>
        <row r="16416">
          <cell r="F16416" t="str">
            <v>DELFIM MOREIRA - MG</v>
          </cell>
          <cell r="G16416" t="str">
            <v>312110</v>
          </cell>
        </row>
        <row r="16417">
          <cell r="F16417" t="str">
            <v>DELFINÓPOLIS - MG</v>
          </cell>
          <cell r="G16417" t="str">
            <v>312120</v>
          </cell>
        </row>
        <row r="16418">
          <cell r="F16418" t="str">
            <v>DELFINÓPOLIS - MG</v>
          </cell>
          <cell r="G16418" t="str">
            <v>312120</v>
          </cell>
        </row>
        <row r="16419">
          <cell r="F16419" t="str">
            <v>DELFINÓPOLIS - MG</v>
          </cell>
          <cell r="G16419" t="str">
            <v>312120</v>
          </cell>
        </row>
        <row r="16420">
          <cell r="F16420" t="str">
            <v>DELTA - MG</v>
          </cell>
          <cell r="G16420" t="str">
            <v>312125</v>
          </cell>
        </row>
        <row r="16421">
          <cell r="F16421" t="str">
            <v>DELTA - MG</v>
          </cell>
          <cell r="G16421" t="str">
            <v>312125</v>
          </cell>
        </row>
        <row r="16422">
          <cell r="F16422" t="str">
            <v>DELTA - MG</v>
          </cell>
          <cell r="G16422" t="str">
            <v>312125</v>
          </cell>
        </row>
        <row r="16423">
          <cell r="F16423" t="str">
            <v>DESCOBERTO - MG</v>
          </cell>
          <cell r="G16423" t="str">
            <v>312130</v>
          </cell>
        </row>
        <row r="16424">
          <cell r="F16424" t="str">
            <v>DESCOBERTO - MG</v>
          </cell>
          <cell r="G16424" t="str">
            <v>312130</v>
          </cell>
        </row>
        <row r="16425">
          <cell r="F16425" t="str">
            <v>DESTERRO DE ENTRE RIOS - MG</v>
          </cell>
          <cell r="G16425" t="str">
            <v>312140</v>
          </cell>
        </row>
        <row r="16426">
          <cell r="F16426" t="str">
            <v>DESTERRO DE ENTRE RIOS - MG</v>
          </cell>
          <cell r="G16426" t="str">
            <v>312140</v>
          </cell>
        </row>
        <row r="16427">
          <cell r="F16427" t="str">
            <v>DESTERRO DO MELO - MG</v>
          </cell>
          <cell r="G16427" t="str">
            <v>312150</v>
          </cell>
        </row>
        <row r="16428">
          <cell r="F16428" t="str">
            <v>DIAMANTINA - MG</v>
          </cell>
          <cell r="G16428" t="str">
            <v>312160</v>
          </cell>
        </row>
        <row r="16429">
          <cell r="F16429" t="str">
            <v>DIAMANTINA - MG</v>
          </cell>
          <cell r="G16429" t="str">
            <v>312160</v>
          </cell>
        </row>
        <row r="16430">
          <cell r="F16430" t="str">
            <v>DIAMANTINA - MG</v>
          </cell>
          <cell r="G16430" t="str">
            <v>312160</v>
          </cell>
        </row>
        <row r="16431">
          <cell r="F16431" t="str">
            <v>DIAMANTINA - MG</v>
          </cell>
          <cell r="G16431" t="str">
            <v>312160</v>
          </cell>
        </row>
        <row r="16432">
          <cell r="F16432" t="str">
            <v>DIAMANTINA - MG</v>
          </cell>
          <cell r="G16432" t="str">
            <v>312160</v>
          </cell>
        </row>
        <row r="16433">
          <cell r="F16433" t="str">
            <v>DIAMANTINA - MG</v>
          </cell>
          <cell r="G16433" t="str">
            <v>312160</v>
          </cell>
        </row>
        <row r="16434">
          <cell r="F16434" t="str">
            <v>DIAMANTINA - MG</v>
          </cell>
          <cell r="G16434" t="str">
            <v>312160</v>
          </cell>
        </row>
        <row r="16435">
          <cell r="F16435" t="str">
            <v>DIAMANTINA - MG</v>
          </cell>
          <cell r="G16435" t="str">
            <v>312160</v>
          </cell>
        </row>
        <row r="16436">
          <cell r="F16436" t="str">
            <v>DIAMANTINA - MG</v>
          </cell>
          <cell r="G16436" t="str">
            <v>312160</v>
          </cell>
        </row>
        <row r="16437">
          <cell r="F16437" t="str">
            <v>DIAMANTINA - MG</v>
          </cell>
          <cell r="G16437" t="str">
            <v>312160</v>
          </cell>
        </row>
        <row r="16438">
          <cell r="F16438" t="str">
            <v>DIAMANTINA - MG</v>
          </cell>
          <cell r="G16438" t="str">
            <v>312160</v>
          </cell>
        </row>
        <row r="16439">
          <cell r="F16439" t="str">
            <v>DIAMANTINA - MG</v>
          </cell>
          <cell r="G16439" t="str">
            <v>312160</v>
          </cell>
        </row>
        <row r="16440">
          <cell r="F16440" t="str">
            <v>DIAMANTINA - MG</v>
          </cell>
          <cell r="G16440" t="str">
            <v>312160</v>
          </cell>
        </row>
        <row r="16441">
          <cell r="F16441" t="str">
            <v>DIAMANTINA - MG</v>
          </cell>
          <cell r="G16441" t="str">
            <v>312160</v>
          </cell>
        </row>
        <row r="16442">
          <cell r="F16442" t="str">
            <v>DIAMANTINA - MG</v>
          </cell>
          <cell r="G16442" t="str">
            <v>312160</v>
          </cell>
        </row>
        <row r="16443">
          <cell r="F16443" t="str">
            <v>DIAMANTINA - MG</v>
          </cell>
          <cell r="G16443" t="str">
            <v>312160</v>
          </cell>
        </row>
        <row r="16444">
          <cell r="F16444" t="str">
            <v>DIOGO DE VASCONCELOS - MG</v>
          </cell>
          <cell r="G16444" t="str">
            <v>312170</v>
          </cell>
        </row>
        <row r="16445">
          <cell r="F16445" t="str">
            <v>DIOGO DE VASCONCELOS - MG</v>
          </cell>
          <cell r="G16445" t="str">
            <v>312170</v>
          </cell>
        </row>
        <row r="16446">
          <cell r="F16446" t="str">
            <v>DIONÍSIO - MG</v>
          </cell>
          <cell r="G16446" t="str">
            <v>312180</v>
          </cell>
        </row>
        <row r="16447">
          <cell r="F16447" t="str">
            <v>DIONÍSIO - MG</v>
          </cell>
          <cell r="G16447" t="str">
            <v>312180</v>
          </cell>
        </row>
        <row r="16448">
          <cell r="F16448" t="str">
            <v>DIONÍSIO - MG</v>
          </cell>
          <cell r="G16448" t="str">
            <v>312180</v>
          </cell>
        </row>
        <row r="16449">
          <cell r="F16449" t="str">
            <v>DIONÍSIO - MG</v>
          </cell>
          <cell r="G16449" t="str">
            <v>312180</v>
          </cell>
        </row>
        <row r="16450">
          <cell r="F16450" t="str">
            <v>DIVINÉSIA - MG</v>
          </cell>
          <cell r="G16450" t="str">
            <v>312190</v>
          </cell>
        </row>
        <row r="16451">
          <cell r="F16451" t="str">
            <v>DIVINÉSIA - MG</v>
          </cell>
          <cell r="G16451" t="str">
            <v>312190</v>
          </cell>
        </row>
        <row r="16452">
          <cell r="F16452" t="str">
            <v>DIVINO - MG</v>
          </cell>
          <cell r="G16452" t="str">
            <v>312200</v>
          </cell>
        </row>
        <row r="16453">
          <cell r="F16453" t="str">
            <v>DIVINO - MG</v>
          </cell>
          <cell r="G16453" t="str">
            <v>312200</v>
          </cell>
        </row>
        <row r="16454">
          <cell r="F16454" t="str">
            <v>DIVINO - MG</v>
          </cell>
          <cell r="G16454" t="str">
            <v>312200</v>
          </cell>
        </row>
        <row r="16455">
          <cell r="F16455" t="str">
            <v>DIVINO - MG</v>
          </cell>
          <cell r="G16455" t="str">
            <v>312200</v>
          </cell>
        </row>
        <row r="16456">
          <cell r="F16456" t="str">
            <v>DIVINO - MG</v>
          </cell>
          <cell r="G16456" t="str">
            <v>312200</v>
          </cell>
        </row>
        <row r="16457">
          <cell r="F16457" t="str">
            <v>DIVINO - MG</v>
          </cell>
          <cell r="G16457" t="str">
            <v>312200</v>
          </cell>
        </row>
        <row r="16458">
          <cell r="F16458" t="str">
            <v>DIVINO DAS LARANJEIRAS - MG</v>
          </cell>
          <cell r="G16458" t="str">
            <v>312210</v>
          </cell>
        </row>
        <row r="16459">
          <cell r="F16459" t="str">
            <v>DIVINO DAS LARANJEIRAS - MG</v>
          </cell>
          <cell r="G16459" t="str">
            <v>312210</v>
          </cell>
        </row>
        <row r="16460">
          <cell r="F16460" t="str">
            <v>DIVINOLÂNDIA DE MINAS - MG</v>
          </cell>
          <cell r="G16460" t="str">
            <v>312220</v>
          </cell>
        </row>
        <row r="16461">
          <cell r="F16461" t="str">
            <v>DIVINOLÂNDIA DE MINAS - MG</v>
          </cell>
          <cell r="G16461" t="str">
            <v>312220</v>
          </cell>
        </row>
        <row r="16462">
          <cell r="F16462" t="str">
            <v>DIVINOLÂNDIA DE MINAS - MG</v>
          </cell>
          <cell r="G16462" t="str">
            <v>312220</v>
          </cell>
        </row>
        <row r="16463">
          <cell r="F16463" t="str">
            <v>DIVINÓPOLIS - MG</v>
          </cell>
          <cell r="G16463" t="str">
            <v>312230</v>
          </cell>
        </row>
        <row r="16464">
          <cell r="F16464" t="str">
            <v>DIVINÓPOLIS - MG</v>
          </cell>
          <cell r="G16464" t="str">
            <v>312230</v>
          </cell>
        </row>
        <row r="16465">
          <cell r="F16465" t="str">
            <v>DIVINÓPOLIS - MG</v>
          </cell>
          <cell r="G16465" t="str">
            <v>312230</v>
          </cell>
        </row>
        <row r="16466">
          <cell r="F16466" t="str">
            <v>DIVINÓPOLIS - MG</v>
          </cell>
          <cell r="G16466" t="str">
            <v>312230</v>
          </cell>
        </row>
        <row r="16467">
          <cell r="F16467" t="str">
            <v>DIVINÓPOLIS - MG</v>
          </cell>
          <cell r="G16467" t="str">
            <v>312230</v>
          </cell>
        </row>
        <row r="16468">
          <cell r="F16468" t="str">
            <v>DIVINÓPOLIS - MG</v>
          </cell>
          <cell r="G16468" t="str">
            <v>312230</v>
          </cell>
        </row>
        <row r="16469">
          <cell r="F16469" t="str">
            <v>DIVINÓPOLIS - MG</v>
          </cell>
          <cell r="G16469" t="str">
            <v>312230</v>
          </cell>
        </row>
        <row r="16470">
          <cell r="F16470" t="str">
            <v>DIVINÓPOLIS - MG</v>
          </cell>
          <cell r="G16470" t="str">
            <v>312230</v>
          </cell>
        </row>
        <row r="16471">
          <cell r="F16471" t="str">
            <v>DIVINÓPOLIS - MG</v>
          </cell>
          <cell r="G16471" t="str">
            <v>312230</v>
          </cell>
        </row>
        <row r="16472">
          <cell r="F16472" t="str">
            <v>DIVINÓPOLIS - MG</v>
          </cell>
          <cell r="G16472" t="str">
            <v>312230</v>
          </cell>
        </row>
        <row r="16473">
          <cell r="F16473" t="str">
            <v>DIVINÓPOLIS - MG</v>
          </cell>
          <cell r="G16473" t="str">
            <v>312230</v>
          </cell>
        </row>
        <row r="16474">
          <cell r="F16474" t="str">
            <v>DIVINÓPOLIS - MG</v>
          </cell>
          <cell r="G16474" t="str">
            <v>312230</v>
          </cell>
        </row>
        <row r="16475">
          <cell r="F16475" t="str">
            <v>DIVINÓPOLIS - MG</v>
          </cell>
          <cell r="G16475" t="str">
            <v>312230</v>
          </cell>
        </row>
        <row r="16476">
          <cell r="F16476" t="str">
            <v>DIVINÓPOLIS - MG</v>
          </cell>
          <cell r="G16476" t="str">
            <v>312230</v>
          </cell>
        </row>
        <row r="16477">
          <cell r="F16477" t="str">
            <v>DIVINÓPOLIS - MG</v>
          </cell>
          <cell r="G16477" t="str">
            <v>312230</v>
          </cell>
        </row>
        <row r="16478">
          <cell r="F16478" t="str">
            <v>DIVINÓPOLIS - MG</v>
          </cell>
          <cell r="G16478" t="str">
            <v>312230</v>
          </cell>
        </row>
        <row r="16479">
          <cell r="F16479" t="str">
            <v>DIVINÓPOLIS - MG</v>
          </cell>
          <cell r="G16479" t="str">
            <v>312230</v>
          </cell>
        </row>
        <row r="16480">
          <cell r="F16480" t="str">
            <v>DIVINÓPOLIS - MG</v>
          </cell>
          <cell r="G16480" t="str">
            <v>312230</v>
          </cell>
        </row>
        <row r="16481">
          <cell r="F16481" t="str">
            <v>DIVINÓPOLIS - MG</v>
          </cell>
          <cell r="G16481" t="str">
            <v>312230</v>
          </cell>
        </row>
        <row r="16482">
          <cell r="F16482" t="str">
            <v>DIVINÓPOLIS - MG</v>
          </cell>
          <cell r="G16482" t="str">
            <v>312230</v>
          </cell>
        </row>
        <row r="16483">
          <cell r="F16483" t="str">
            <v>DIVINÓPOLIS - MG</v>
          </cell>
          <cell r="G16483" t="str">
            <v>312230</v>
          </cell>
        </row>
        <row r="16484">
          <cell r="F16484" t="str">
            <v>DIVINÓPOLIS - MG</v>
          </cell>
          <cell r="G16484" t="str">
            <v>312230</v>
          </cell>
        </row>
        <row r="16485">
          <cell r="F16485" t="str">
            <v>DIVINÓPOLIS - MG</v>
          </cell>
          <cell r="G16485" t="str">
            <v>312230</v>
          </cell>
        </row>
        <row r="16486">
          <cell r="F16486" t="str">
            <v>DIVINÓPOLIS - MG</v>
          </cell>
          <cell r="G16486" t="str">
            <v>312230</v>
          </cell>
        </row>
        <row r="16487">
          <cell r="F16487" t="str">
            <v>DIVINÓPOLIS - MG</v>
          </cell>
          <cell r="G16487" t="str">
            <v>312230</v>
          </cell>
        </row>
        <row r="16488">
          <cell r="F16488" t="str">
            <v>DIVINÓPOLIS - MG</v>
          </cell>
          <cell r="G16488" t="str">
            <v>312230</v>
          </cell>
        </row>
        <row r="16489">
          <cell r="F16489" t="str">
            <v>DIVINÓPOLIS - MG</v>
          </cell>
          <cell r="G16489" t="str">
            <v>312230</v>
          </cell>
        </row>
        <row r="16490">
          <cell r="F16490" t="str">
            <v>DIVINÓPOLIS - MG</v>
          </cell>
          <cell r="G16490" t="str">
            <v>312230</v>
          </cell>
        </row>
        <row r="16491">
          <cell r="F16491" t="str">
            <v>DIVINÓPOLIS - MG</v>
          </cell>
          <cell r="G16491" t="str">
            <v>312230</v>
          </cell>
        </row>
        <row r="16492">
          <cell r="F16492" t="str">
            <v>DIVINÓPOLIS - MG</v>
          </cell>
          <cell r="G16492" t="str">
            <v>312230</v>
          </cell>
        </row>
        <row r="16493">
          <cell r="F16493" t="str">
            <v>DIVINÓPOLIS - MG</v>
          </cell>
          <cell r="G16493" t="str">
            <v>312230</v>
          </cell>
        </row>
        <row r="16494">
          <cell r="F16494" t="str">
            <v>DIVINÓPOLIS - MG</v>
          </cell>
          <cell r="G16494" t="str">
            <v>312230</v>
          </cell>
        </row>
        <row r="16495">
          <cell r="F16495" t="str">
            <v>DIVINÓPOLIS - MG</v>
          </cell>
          <cell r="G16495" t="str">
            <v>312230</v>
          </cell>
        </row>
        <row r="16496">
          <cell r="F16496" t="str">
            <v>DIVISA ALEGRE - MG</v>
          </cell>
          <cell r="G16496" t="str">
            <v>312235</v>
          </cell>
        </row>
        <row r="16497">
          <cell r="F16497" t="str">
            <v>DIVISA ALEGRE - MG</v>
          </cell>
          <cell r="G16497" t="str">
            <v>312235</v>
          </cell>
        </row>
        <row r="16498">
          <cell r="F16498" t="str">
            <v>DIVISA ALEGRE - MG</v>
          </cell>
          <cell r="G16498" t="str">
            <v>312235</v>
          </cell>
        </row>
        <row r="16499">
          <cell r="F16499" t="str">
            <v>DIVISA NOVA - MG</v>
          </cell>
          <cell r="G16499" t="str">
            <v>312240</v>
          </cell>
        </row>
        <row r="16500">
          <cell r="F16500" t="str">
            <v>DIVISA NOVA - MG</v>
          </cell>
          <cell r="G16500" t="str">
            <v>312240</v>
          </cell>
        </row>
        <row r="16501">
          <cell r="F16501" t="str">
            <v>DIVISÓPOLIS - MG</v>
          </cell>
          <cell r="G16501" t="str">
            <v>312245</v>
          </cell>
        </row>
        <row r="16502">
          <cell r="F16502" t="str">
            <v>DIVISÓPOLIS - MG</v>
          </cell>
          <cell r="G16502" t="str">
            <v>312245</v>
          </cell>
        </row>
        <row r="16503">
          <cell r="F16503" t="str">
            <v>DIVISÓPOLIS - MG</v>
          </cell>
          <cell r="G16503" t="str">
            <v>312245</v>
          </cell>
        </row>
        <row r="16504">
          <cell r="F16504" t="str">
            <v>DIVISÓPOLIS - MG</v>
          </cell>
          <cell r="G16504" t="str">
            <v>312245</v>
          </cell>
        </row>
        <row r="16505">
          <cell r="F16505" t="str">
            <v>DOM BOSCO - MG</v>
          </cell>
          <cell r="G16505" t="str">
            <v>312247</v>
          </cell>
        </row>
        <row r="16506">
          <cell r="F16506" t="str">
            <v>DOM BOSCO - MG</v>
          </cell>
          <cell r="G16506" t="str">
            <v>312247</v>
          </cell>
        </row>
        <row r="16507">
          <cell r="F16507" t="str">
            <v>DOM CAVATI - MG</v>
          </cell>
          <cell r="G16507" t="str">
            <v>312250</v>
          </cell>
        </row>
        <row r="16508">
          <cell r="F16508" t="str">
            <v>DOM CAVATI - MG</v>
          </cell>
          <cell r="G16508" t="str">
            <v>312250</v>
          </cell>
        </row>
        <row r="16509">
          <cell r="F16509" t="str">
            <v>DOM JOAQUIM - MG</v>
          </cell>
          <cell r="G16509" t="str">
            <v>312260</v>
          </cell>
        </row>
        <row r="16510">
          <cell r="F16510" t="str">
            <v>DOM JOAQUIM - MG</v>
          </cell>
          <cell r="G16510" t="str">
            <v>312260</v>
          </cell>
        </row>
        <row r="16511">
          <cell r="F16511" t="str">
            <v>DOM SILVÉRIO - MG</v>
          </cell>
          <cell r="G16511" t="str">
            <v>312270</v>
          </cell>
        </row>
        <row r="16512">
          <cell r="F16512" t="str">
            <v>DOM SILVÉRIO - MG</v>
          </cell>
          <cell r="G16512" t="str">
            <v>312270</v>
          </cell>
        </row>
        <row r="16513">
          <cell r="F16513" t="str">
            <v>DOM VIÇOSO - MG</v>
          </cell>
          <cell r="G16513" t="str">
            <v>312280</v>
          </cell>
        </row>
        <row r="16514">
          <cell r="F16514" t="str">
            <v>DONA EUSÉBIA - MG</v>
          </cell>
          <cell r="G16514" t="str">
            <v>312290</v>
          </cell>
        </row>
        <row r="16515">
          <cell r="F16515" t="str">
            <v>DONA EUSÉBIA - MG</v>
          </cell>
          <cell r="G16515" t="str">
            <v>312290</v>
          </cell>
        </row>
        <row r="16516">
          <cell r="F16516" t="str">
            <v>DONA EUSÉBIA - MG</v>
          </cell>
          <cell r="G16516" t="str">
            <v>312290</v>
          </cell>
        </row>
        <row r="16517">
          <cell r="F16517" t="str">
            <v>DORES DE CAMPOS - MG</v>
          </cell>
          <cell r="G16517" t="str">
            <v>312300</v>
          </cell>
        </row>
        <row r="16518">
          <cell r="F16518" t="str">
            <v>DORES DE CAMPOS - MG</v>
          </cell>
          <cell r="G16518" t="str">
            <v>312300</v>
          </cell>
        </row>
        <row r="16519">
          <cell r="F16519" t="str">
            <v>DORES DE GUANHÃES - MG</v>
          </cell>
          <cell r="G16519" t="str">
            <v>312310</v>
          </cell>
        </row>
        <row r="16520">
          <cell r="F16520" t="str">
            <v>DORES DE GUANHÃES - MG</v>
          </cell>
          <cell r="G16520" t="str">
            <v>312310</v>
          </cell>
        </row>
        <row r="16521">
          <cell r="F16521" t="str">
            <v>DORES DE GUANHÃES - MG</v>
          </cell>
          <cell r="G16521" t="str">
            <v>312310</v>
          </cell>
        </row>
        <row r="16522">
          <cell r="F16522" t="str">
            <v>DORES DO INDAIÁ - MG</v>
          </cell>
          <cell r="G16522" t="str">
            <v>312320</v>
          </cell>
        </row>
        <row r="16523">
          <cell r="F16523" t="str">
            <v>DORES DO INDAIÁ - MG</v>
          </cell>
          <cell r="G16523" t="str">
            <v>312320</v>
          </cell>
        </row>
        <row r="16524">
          <cell r="F16524" t="str">
            <v>DORES DO INDAIÁ - MG</v>
          </cell>
          <cell r="G16524" t="str">
            <v>312320</v>
          </cell>
        </row>
        <row r="16525">
          <cell r="F16525" t="str">
            <v>DORES DO INDAIÁ - MG</v>
          </cell>
          <cell r="G16525" t="str">
            <v>312320</v>
          </cell>
        </row>
        <row r="16526">
          <cell r="F16526" t="str">
            <v>DORES DO TURVO - MG</v>
          </cell>
          <cell r="G16526" t="str">
            <v>312330</v>
          </cell>
        </row>
        <row r="16527">
          <cell r="F16527" t="str">
            <v>DORES DO TURVO - MG</v>
          </cell>
          <cell r="G16527" t="str">
            <v>312330</v>
          </cell>
        </row>
        <row r="16528">
          <cell r="F16528" t="str">
            <v>DORESÓPOLIS - MG</v>
          </cell>
          <cell r="G16528" t="str">
            <v>312340</v>
          </cell>
        </row>
        <row r="16529">
          <cell r="F16529" t="str">
            <v>DOURADOQUARA - MG</v>
          </cell>
          <cell r="G16529" t="str">
            <v>312350</v>
          </cell>
        </row>
        <row r="16530">
          <cell r="F16530" t="str">
            <v>DURANDÉ - MG</v>
          </cell>
          <cell r="G16530" t="str">
            <v>312352</v>
          </cell>
        </row>
        <row r="16531">
          <cell r="F16531" t="str">
            <v>DURANDÉ - MG</v>
          </cell>
          <cell r="G16531" t="str">
            <v>312352</v>
          </cell>
        </row>
        <row r="16532">
          <cell r="F16532" t="str">
            <v>DURANDÉ - MG</v>
          </cell>
          <cell r="G16532" t="str">
            <v>312352</v>
          </cell>
        </row>
        <row r="16533">
          <cell r="F16533" t="str">
            <v>ELÓI MENDES - MG</v>
          </cell>
          <cell r="G16533" t="str">
            <v>312360</v>
          </cell>
        </row>
        <row r="16534">
          <cell r="F16534" t="str">
            <v>ELÓI MENDES - MG</v>
          </cell>
          <cell r="G16534" t="str">
            <v>312360</v>
          </cell>
        </row>
        <row r="16535">
          <cell r="F16535" t="str">
            <v>ELÓI MENDES - MG</v>
          </cell>
          <cell r="G16535" t="str">
            <v>312360</v>
          </cell>
        </row>
        <row r="16536">
          <cell r="F16536" t="str">
            <v>ELÓI MENDES - MG</v>
          </cell>
          <cell r="G16536" t="str">
            <v>312360</v>
          </cell>
        </row>
        <row r="16537">
          <cell r="F16537" t="str">
            <v>ELÓI MENDES - MG</v>
          </cell>
          <cell r="G16537" t="str">
            <v>312360</v>
          </cell>
        </row>
        <row r="16538">
          <cell r="F16538" t="str">
            <v>ELÓI MENDES - MG</v>
          </cell>
          <cell r="G16538" t="str">
            <v>312360</v>
          </cell>
        </row>
        <row r="16539">
          <cell r="F16539" t="str">
            <v>ENGENHEIRO CALDAS - MG</v>
          </cell>
          <cell r="G16539" t="str">
            <v>312370</v>
          </cell>
        </row>
        <row r="16540">
          <cell r="F16540" t="str">
            <v>ENGENHEIRO CALDAS - MG</v>
          </cell>
          <cell r="G16540" t="str">
            <v>312370</v>
          </cell>
        </row>
        <row r="16541">
          <cell r="F16541" t="str">
            <v>ENGENHEIRO CALDAS - MG</v>
          </cell>
          <cell r="G16541" t="str">
            <v>312370</v>
          </cell>
        </row>
        <row r="16542">
          <cell r="F16542" t="str">
            <v>ENGENHEIRO CALDAS - MG</v>
          </cell>
          <cell r="G16542" t="str">
            <v>312370</v>
          </cell>
        </row>
        <row r="16543">
          <cell r="F16543" t="str">
            <v>ENGENHEIRO NAVARRO - MG</v>
          </cell>
          <cell r="G16543" t="str">
            <v>312380</v>
          </cell>
        </row>
        <row r="16544">
          <cell r="F16544" t="str">
            <v>ENGENHEIRO NAVARRO - MG</v>
          </cell>
          <cell r="G16544" t="str">
            <v>312380</v>
          </cell>
        </row>
        <row r="16545">
          <cell r="F16545" t="str">
            <v>ENGENHEIRO NAVARRO - MG</v>
          </cell>
          <cell r="G16545" t="str">
            <v>312380</v>
          </cell>
        </row>
        <row r="16546">
          <cell r="F16546" t="str">
            <v>ENGENHEIRO NAVARRO - MG</v>
          </cell>
          <cell r="G16546" t="str">
            <v>312380</v>
          </cell>
        </row>
        <row r="16547">
          <cell r="F16547" t="str">
            <v>ENTRE FOLHAS - MG</v>
          </cell>
          <cell r="G16547" t="str">
            <v>312385</v>
          </cell>
        </row>
        <row r="16548">
          <cell r="F16548" t="str">
            <v>ENTRE FOLHAS - MG</v>
          </cell>
          <cell r="G16548" t="str">
            <v>312385</v>
          </cell>
        </row>
        <row r="16549">
          <cell r="F16549" t="str">
            <v>ENTRE RIOS DE MINAS - MG</v>
          </cell>
          <cell r="G16549" t="str">
            <v>312390</v>
          </cell>
        </row>
        <row r="16550">
          <cell r="F16550" t="str">
            <v>ENTRE RIOS DE MINAS - MG</v>
          </cell>
          <cell r="G16550" t="str">
            <v>312390</v>
          </cell>
        </row>
        <row r="16551">
          <cell r="F16551" t="str">
            <v>ENTRE RIOS DE MINAS - MG</v>
          </cell>
          <cell r="G16551" t="str">
            <v>312390</v>
          </cell>
        </row>
        <row r="16552">
          <cell r="F16552" t="str">
            <v>ERVÁLIA - MG</v>
          </cell>
          <cell r="G16552" t="str">
            <v>312400</v>
          </cell>
        </row>
        <row r="16553">
          <cell r="F16553" t="str">
            <v>ERVÁLIA - MG</v>
          </cell>
          <cell r="G16553" t="str">
            <v>312400</v>
          </cell>
        </row>
        <row r="16554">
          <cell r="F16554" t="str">
            <v>ERVÁLIA - MG</v>
          </cell>
          <cell r="G16554" t="str">
            <v>312400</v>
          </cell>
        </row>
        <row r="16555">
          <cell r="F16555" t="str">
            <v>ERVÁLIA - MG</v>
          </cell>
          <cell r="G16555" t="str">
            <v>312400</v>
          </cell>
        </row>
        <row r="16556">
          <cell r="F16556" t="str">
            <v>ERVÁLIA - MG</v>
          </cell>
          <cell r="G16556" t="str">
            <v>312400</v>
          </cell>
        </row>
        <row r="16557">
          <cell r="F16557" t="str">
            <v>ERVÁLIA - MG</v>
          </cell>
          <cell r="G16557" t="str">
            <v>312400</v>
          </cell>
        </row>
        <row r="16558">
          <cell r="F16558" t="str">
            <v>ERVÁLIA - MG</v>
          </cell>
          <cell r="G16558" t="str">
            <v>312400</v>
          </cell>
        </row>
        <row r="16559">
          <cell r="F16559" t="str">
            <v>ERVÁLIA - MG</v>
          </cell>
          <cell r="G16559" t="str">
            <v>312400</v>
          </cell>
        </row>
        <row r="16560">
          <cell r="F16560" t="str">
            <v>ERVÁLIA - MG</v>
          </cell>
          <cell r="G16560" t="str">
            <v>312400</v>
          </cell>
        </row>
        <row r="16561">
          <cell r="F16561" t="str">
            <v>ESMERALDAS - MG</v>
          </cell>
          <cell r="G16561" t="str">
            <v>312410</v>
          </cell>
        </row>
        <row r="16562">
          <cell r="F16562" t="str">
            <v>ESMERALDAS - MG</v>
          </cell>
          <cell r="G16562" t="str">
            <v>312410</v>
          </cell>
        </row>
        <row r="16563">
          <cell r="F16563" t="str">
            <v>ESMERALDAS - MG</v>
          </cell>
          <cell r="G16563" t="str">
            <v>312410</v>
          </cell>
        </row>
        <row r="16564">
          <cell r="F16564" t="str">
            <v>ESMERALDAS - MG</v>
          </cell>
          <cell r="G16564" t="str">
            <v>312410</v>
          </cell>
        </row>
        <row r="16565">
          <cell r="F16565" t="str">
            <v>ESMERALDAS - MG</v>
          </cell>
          <cell r="G16565" t="str">
            <v>312410</v>
          </cell>
        </row>
        <row r="16566">
          <cell r="F16566" t="str">
            <v>ESMERALDAS - MG</v>
          </cell>
          <cell r="G16566" t="str">
            <v>312410</v>
          </cell>
        </row>
        <row r="16567">
          <cell r="F16567" t="str">
            <v>ESMERALDAS - MG</v>
          </cell>
          <cell r="G16567" t="str">
            <v>312410</v>
          </cell>
        </row>
        <row r="16568">
          <cell r="F16568" t="str">
            <v>ESMERALDAS - MG</v>
          </cell>
          <cell r="G16568" t="str">
            <v>312410</v>
          </cell>
        </row>
        <row r="16569">
          <cell r="F16569" t="str">
            <v>ESMERALDAS - MG</v>
          </cell>
          <cell r="G16569" t="str">
            <v>312410</v>
          </cell>
        </row>
        <row r="16570">
          <cell r="F16570" t="str">
            <v>ESMERALDAS - MG</v>
          </cell>
          <cell r="G16570" t="str">
            <v>312410</v>
          </cell>
        </row>
        <row r="16571">
          <cell r="F16571" t="str">
            <v>ESMERALDAS - MG</v>
          </cell>
          <cell r="G16571" t="str">
            <v>312410</v>
          </cell>
        </row>
        <row r="16572">
          <cell r="F16572" t="str">
            <v>ESMERALDAS - MG</v>
          </cell>
          <cell r="G16572" t="str">
            <v>312410</v>
          </cell>
        </row>
        <row r="16573">
          <cell r="F16573" t="str">
            <v>ESMERALDAS - MG</v>
          </cell>
          <cell r="G16573" t="str">
            <v>312410</v>
          </cell>
        </row>
        <row r="16574">
          <cell r="F16574" t="str">
            <v>ESMERALDAS - MG</v>
          </cell>
          <cell r="G16574" t="str">
            <v>312410</v>
          </cell>
        </row>
        <row r="16575">
          <cell r="F16575" t="str">
            <v>ESMERALDAS - MG</v>
          </cell>
          <cell r="G16575" t="str">
            <v>312410</v>
          </cell>
        </row>
        <row r="16576">
          <cell r="F16576" t="str">
            <v>ESMERALDAS - MG</v>
          </cell>
          <cell r="G16576" t="str">
            <v>312410</v>
          </cell>
        </row>
        <row r="16577">
          <cell r="F16577" t="str">
            <v>ESMERALDAS - MG</v>
          </cell>
          <cell r="G16577" t="str">
            <v>312410</v>
          </cell>
        </row>
        <row r="16578">
          <cell r="F16578" t="str">
            <v>ESPERA FELIZ - MG</v>
          </cell>
          <cell r="G16578" t="str">
            <v>312420</v>
          </cell>
        </row>
        <row r="16579">
          <cell r="F16579" t="str">
            <v>ESPERA FELIZ - MG</v>
          </cell>
          <cell r="G16579" t="str">
            <v>312420</v>
          </cell>
        </row>
        <row r="16580">
          <cell r="F16580" t="str">
            <v>ESPERA FELIZ - MG</v>
          </cell>
          <cell r="G16580" t="str">
            <v>312420</v>
          </cell>
        </row>
        <row r="16581">
          <cell r="F16581" t="str">
            <v>ESPERA FELIZ - MG</v>
          </cell>
          <cell r="G16581" t="str">
            <v>312420</v>
          </cell>
        </row>
        <row r="16582">
          <cell r="F16582" t="str">
            <v>ESPERA FELIZ - MG</v>
          </cell>
          <cell r="G16582" t="str">
            <v>312420</v>
          </cell>
        </row>
        <row r="16583">
          <cell r="F16583" t="str">
            <v>ESPERA FELIZ - MG</v>
          </cell>
          <cell r="G16583" t="str">
            <v>312420</v>
          </cell>
        </row>
        <row r="16584">
          <cell r="F16584" t="str">
            <v>ESPERA FELIZ - MG</v>
          </cell>
          <cell r="G16584" t="str">
            <v>312420</v>
          </cell>
        </row>
        <row r="16585">
          <cell r="F16585" t="str">
            <v>ESPINOSA - MG</v>
          </cell>
          <cell r="G16585" t="str">
            <v>312430</v>
          </cell>
        </row>
        <row r="16586">
          <cell r="F16586" t="str">
            <v>ESPINOSA - MG</v>
          </cell>
          <cell r="G16586" t="str">
            <v>312430</v>
          </cell>
        </row>
        <row r="16587">
          <cell r="F16587" t="str">
            <v>ESPINOSA - MG</v>
          </cell>
          <cell r="G16587" t="str">
            <v>312430</v>
          </cell>
        </row>
        <row r="16588">
          <cell r="F16588" t="str">
            <v>ESPINOSA - MG</v>
          </cell>
          <cell r="G16588" t="str">
            <v>312430</v>
          </cell>
        </row>
        <row r="16589">
          <cell r="F16589" t="str">
            <v>ESPINOSA - MG</v>
          </cell>
          <cell r="G16589" t="str">
            <v>312430</v>
          </cell>
        </row>
        <row r="16590">
          <cell r="F16590" t="str">
            <v>ESPINOSA - MG</v>
          </cell>
          <cell r="G16590" t="str">
            <v>312430</v>
          </cell>
        </row>
        <row r="16591">
          <cell r="F16591" t="str">
            <v>ESPINOSA - MG</v>
          </cell>
          <cell r="G16591" t="str">
            <v>312430</v>
          </cell>
        </row>
        <row r="16592">
          <cell r="F16592" t="str">
            <v>ESPINOSA - MG</v>
          </cell>
          <cell r="G16592" t="str">
            <v>312430</v>
          </cell>
        </row>
        <row r="16593">
          <cell r="F16593" t="str">
            <v>ESPINOSA - MG</v>
          </cell>
          <cell r="G16593" t="str">
            <v>312430</v>
          </cell>
        </row>
        <row r="16594">
          <cell r="F16594" t="str">
            <v>ESPINOSA - MG</v>
          </cell>
          <cell r="G16594" t="str">
            <v>312430</v>
          </cell>
        </row>
        <row r="16595">
          <cell r="F16595" t="str">
            <v>ESPINOSA - MG</v>
          </cell>
          <cell r="G16595" t="str">
            <v>312430</v>
          </cell>
        </row>
        <row r="16596">
          <cell r="F16596" t="str">
            <v>ESPINOSA - MG</v>
          </cell>
          <cell r="G16596" t="str">
            <v>312430</v>
          </cell>
        </row>
        <row r="16597">
          <cell r="F16597" t="str">
            <v>ESPÍRITO SANTO DO DOURADO - MG</v>
          </cell>
          <cell r="G16597" t="str">
            <v>312440</v>
          </cell>
        </row>
        <row r="16598">
          <cell r="F16598" t="str">
            <v>ESTIVA - MG</v>
          </cell>
          <cell r="G16598" t="str">
            <v>312450</v>
          </cell>
        </row>
        <row r="16599">
          <cell r="F16599" t="str">
            <v>ESTIVA - MG</v>
          </cell>
          <cell r="G16599" t="str">
            <v>312450</v>
          </cell>
        </row>
        <row r="16600">
          <cell r="F16600" t="str">
            <v>ESTRELA DALVA - MG</v>
          </cell>
          <cell r="G16600" t="str">
            <v>312460</v>
          </cell>
        </row>
        <row r="16601">
          <cell r="F16601" t="str">
            <v>ESTRELA DO INDAIÁ - MG</v>
          </cell>
          <cell r="G16601" t="str">
            <v>312470</v>
          </cell>
        </row>
        <row r="16602">
          <cell r="F16602" t="str">
            <v>ESTRELA DO INDAIÁ - MG</v>
          </cell>
          <cell r="G16602" t="str">
            <v>312470</v>
          </cell>
        </row>
        <row r="16603">
          <cell r="F16603" t="str">
            <v>ESTRELA DO SUL - MG</v>
          </cell>
          <cell r="G16603" t="str">
            <v>312480</v>
          </cell>
        </row>
        <row r="16604">
          <cell r="F16604" t="str">
            <v>ESTRELA DO SUL - MG</v>
          </cell>
          <cell r="G16604" t="str">
            <v>312480</v>
          </cell>
        </row>
        <row r="16605">
          <cell r="F16605" t="str">
            <v>EUGENÓPOLIS - MG</v>
          </cell>
          <cell r="G16605" t="str">
            <v>312490</v>
          </cell>
        </row>
        <row r="16606">
          <cell r="F16606" t="str">
            <v>EUGENÓPOLIS - MG</v>
          </cell>
          <cell r="G16606" t="str">
            <v>312490</v>
          </cell>
        </row>
        <row r="16607">
          <cell r="F16607" t="str">
            <v>EUGENÓPOLIS - MG</v>
          </cell>
          <cell r="G16607" t="str">
            <v>312490</v>
          </cell>
        </row>
        <row r="16608">
          <cell r="F16608" t="str">
            <v>EUGENÓPOLIS - MG</v>
          </cell>
          <cell r="G16608" t="str">
            <v>312490</v>
          </cell>
        </row>
        <row r="16609">
          <cell r="F16609" t="str">
            <v>EUGENÓPOLIS - MG</v>
          </cell>
          <cell r="G16609" t="str">
            <v>312490</v>
          </cell>
        </row>
        <row r="16610">
          <cell r="F16610" t="str">
            <v>EWBANK DA CÂMARA - MG</v>
          </cell>
          <cell r="G16610" t="str">
            <v>312500</v>
          </cell>
        </row>
        <row r="16611">
          <cell r="F16611" t="str">
            <v>EWBANK DA CÂMARA - MG</v>
          </cell>
          <cell r="G16611" t="str">
            <v>312500</v>
          </cell>
        </row>
        <row r="16612">
          <cell r="F16612" t="str">
            <v>EXTREMA - MG</v>
          </cell>
          <cell r="G16612" t="str">
            <v>312510</v>
          </cell>
        </row>
        <row r="16613">
          <cell r="F16613" t="str">
            <v>EXTREMA - MG</v>
          </cell>
          <cell r="G16613" t="str">
            <v>312510</v>
          </cell>
        </row>
        <row r="16614">
          <cell r="F16614" t="str">
            <v>EXTREMA - MG</v>
          </cell>
          <cell r="G16614" t="str">
            <v>312510</v>
          </cell>
        </row>
        <row r="16615">
          <cell r="F16615" t="str">
            <v>EXTREMA - MG</v>
          </cell>
          <cell r="G16615" t="str">
            <v>312510</v>
          </cell>
        </row>
        <row r="16616">
          <cell r="F16616" t="str">
            <v>EXTREMA - MG</v>
          </cell>
          <cell r="G16616" t="str">
            <v>312510</v>
          </cell>
        </row>
        <row r="16617">
          <cell r="F16617" t="str">
            <v>EXTREMA - MG</v>
          </cell>
          <cell r="G16617" t="str">
            <v>312510</v>
          </cell>
        </row>
        <row r="16618">
          <cell r="F16618" t="str">
            <v>EXTREMA - MG</v>
          </cell>
          <cell r="G16618" t="str">
            <v>312510</v>
          </cell>
        </row>
        <row r="16619">
          <cell r="F16619" t="str">
            <v>EXTREMA - MG</v>
          </cell>
          <cell r="G16619" t="str">
            <v>312510</v>
          </cell>
        </row>
        <row r="16620">
          <cell r="F16620" t="str">
            <v>EXTREMA - MG</v>
          </cell>
          <cell r="G16620" t="str">
            <v>312510</v>
          </cell>
        </row>
        <row r="16621">
          <cell r="F16621" t="str">
            <v>EXTREMA - MG</v>
          </cell>
          <cell r="G16621" t="str">
            <v>312510</v>
          </cell>
        </row>
        <row r="16622">
          <cell r="F16622" t="str">
            <v>EXTREMA - MG</v>
          </cell>
          <cell r="G16622" t="str">
            <v>312510</v>
          </cell>
        </row>
        <row r="16623">
          <cell r="F16623" t="str">
            <v>EXTREMA - MG</v>
          </cell>
          <cell r="G16623" t="str">
            <v>312510</v>
          </cell>
        </row>
        <row r="16624">
          <cell r="F16624" t="str">
            <v>EXTREMA - MG</v>
          </cell>
          <cell r="G16624" t="str">
            <v>312510</v>
          </cell>
        </row>
        <row r="16625">
          <cell r="F16625" t="str">
            <v>EXTREMA - MG</v>
          </cell>
          <cell r="G16625" t="str">
            <v>312510</v>
          </cell>
        </row>
        <row r="16626">
          <cell r="F16626" t="str">
            <v>EXTREMA - MG</v>
          </cell>
          <cell r="G16626" t="str">
            <v>312510</v>
          </cell>
        </row>
        <row r="16627">
          <cell r="F16627" t="str">
            <v>FAMA - MG</v>
          </cell>
          <cell r="G16627" t="str">
            <v>312520</v>
          </cell>
        </row>
        <row r="16628">
          <cell r="F16628" t="str">
            <v>FARIA LEMOS - MG</v>
          </cell>
          <cell r="G16628" t="str">
            <v>312530</v>
          </cell>
        </row>
        <row r="16629">
          <cell r="F16629" t="str">
            <v>FELÍCIO DOS SANTOS - MG</v>
          </cell>
          <cell r="G16629" t="str">
            <v>312540</v>
          </cell>
        </row>
        <row r="16630">
          <cell r="F16630" t="str">
            <v>FELÍCIO DOS SANTOS - MG</v>
          </cell>
          <cell r="G16630" t="str">
            <v>312540</v>
          </cell>
        </row>
        <row r="16631">
          <cell r="F16631" t="str">
            <v>FELÍCIO DOS SANTOS - MG</v>
          </cell>
          <cell r="G16631" t="str">
            <v>312540</v>
          </cell>
        </row>
        <row r="16632">
          <cell r="F16632" t="str">
            <v>FELISBURGO - MG</v>
          </cell>
          <cell r="G16632" t="str">
            <v>312560</v>
          </cell>
        </row>
        <row r="16633">
          <cell r="F16633" t="str">
            <v>FELISBURGO - MG</v>
          </cell>
          <cell r="G16633" t="str">
            <v>312560</v>
          </cell>
        </row>
        <row r="16634">
          <cell r="F16634" t="str">
            <v>FELISBURGO - MG</v>
          </cell>
          <cell r="G16634" t="str">
            <v>312560</v>
          </cell>
        </row>
        <row r="16635">
          <cell r="F16635" t="str">
            <v>FELIXLÂNDIA - MG</v>
          </cell>
          <cell r="G16635" t="str">
            <v>312570</v>
          </cell>
        </row>
        <row r="16636">
          <cell r="F16636" t="str">
            <v>FELIXLÂNDIA - MG</v>
          </cell>
          <cell r="G16636" t="str">
            <v>312570</v>
          </cell>
        </row>
        <row r="16637">
          <cell r="F16637" t="str">
            <v>FELIXLÂNDIA - MG</v>
          </cell>
          <cell r="G16637" t="str">
            <v>312570</v>
          </cell>
        </row>
        <row r="16638">
          <cell r="F16638" t="str">
            <v>FELIXLÂNDIA - MG</v>
          </cell>
          <cell r="G16638" t="str">
            <v>312570</v>
          </cell>
        </row>
        <row r="16639">
          <cell r="F16639" t="str">
            <v>FELIXLÂNDIA - MG</v>
          </cell>
          <cell r="G16639" t="str">
            <v>312570</v>
          </cell>
        </row>
        <row r="16640">
          <cell r="F16640" t="str">
            <v>FELIXLÂNDIA - MG</v>
          </cell>
          <cell r="G16640" t="str">
            <v>312570</v>
          </cell>
        </row>
        <row r="16641">
          <cell r="F16641" t="str">
            <v>FERNANDES TOURINHO - MG</v>
          </cell>
          <cell r="G16641" t="str">
            <v>312580</v>
          </cell>
        </row>
        <row r="16642">
          <cell r="F16642" t="str">
            <v>FERROS - MG</v>
          </cell>
          <cell r="G16642" t="str">
            <v>312590</v>
          </cell>
        </row>
        <row r="16643">
          <cell r="F16643" t="str">
            <v>FERROS - MG</v>
          </cell>
          <cell r="G16643" t="str">
            <v>312590</v>
          </cell>
        </row>
        <row r="16644">
          <cell r="F16644" t="str">
            <v>FERROS - MG</v>
          </cell>
          <cell r="G16644" t="str">
            <v>312590</v>
          </cell>
        </row>
        <row r="16645">
          <cell r="F16645" t="str">
            <v>FERROS - MG</v>
          </cell>
          <cell r="G16645" t="str">
            <v>312590</v>
          </cell>
        </row>
        <row r="16646">
          <cell r="F16646" t="str">
            <v>FERVEDOURO - MG</v>
          </cell>
          <cell r="G16646" t="str">
            <v>312595</v>
          </cell>
        </row>
        <row r="16647">
          <cell r="F16647" t="str">
            <v>FERVEDOURO - MG</v>
          </cell>
          <cell r="G16647" t="str">
            <v>312595</v>
          </cell>
        </row>
        <row r="16648">
          <cell r="F16648" t="str">
            <v>FERVEDOURO - MG</v>
          </cell>
          <cell r="G16648" t="str">
            <v>312595</v>
          </cell>
        </row>
        <row r="16649">
          <cell r="F16649" t="str">
            <v>FERVEDOURO - MG</v>
          </cell>
          <cell r="G16649" t="str">
            <v>312595</v>
          </cell>
        </row>
        <row r="16650">
          <cell r="F16650" t="str">
            <v>FLORESTAL - MG</v>
          </cell>
          <cell r="G16650" t="str">
            <v>312600</v>
          </cell>
        </row>
        <row r="16651">
          <cell r="F16651" t="str">
            <v>FLORESTAL - MG</v>
          </cell>
          <cell r="G16651" t="str">
            <v>312600</v>
          </cell>
        </row>
        <row r="16652">
          <cell r="F16652" t="str">
            <v>FORMIGA - MG</v>
          </cell>
          <cell r="G16652" t="str">
            <v>312610</v>
          </cell>
        </row>
        <row r="16653">
          <cell r="F16653" t="str">
            <v>FORMIGA - MG</v>
          </cell>
          <cell r="G16653" t="str">
            <v>312610</v>
          </cell>
        </row>
        <row r="16654">
          <cell r="F16654" t="str">
            <v>FORMIGA - MG</v>
          </cell>
          <cell r="G16654" t="str">
            <v>312610</v>
          </cell>
        </row>
        <row r="16655">
          <cell r="F16655" t="str">
            <v>FORMIGA - MG</v>
          </cell>
          <cell r="G16655" t="str">
            <v>312610</v>
          </cell>
        </row>
        <row r="16656">
          <cell r="F16656" t="str">
            <v>FORMIGA - MG</v>
          </cell>
          <cell r="G16656" t="str">
            <v>312610</v>
          </cell>
        </row>
        <row r="16657">
          <cell r="F16657" t="str">
            <v>FORMIGA - MG</v>
          </cell>
          <cell r="G16657" t="str">
            <v>312610</v>
          </cell>
        </row>
        <row r="16658">
          <cell r="F16658" t="str">
            <v>FORMIGA - MG</v>
          </cell>
          <cell r="G16658" t="str">
            <v>312610</v>
          </cell>
        </row>
        <row r="16659">
          <cell r="F16659" t="str">
            <v>FORMIGA - MG</v>
          </cell>
          <cell r="G16659" t="str">
            <v>312610</v>
          </cell>
        </row>
        <row r="16660">
          <cell r="F16660" t="str">
            <v>FORMIGA - MG</v>
          </cell>
          <cell r="G16660" t="str">
            <v>312610</v>
          </cell>
        </row>
        <row r="16661">
          <cell r="F16661" t="str">
            <v>FORMIGA - MG</v>
          </cell>
          <cell r="G16661" t="str">
            <v>312610</v>
          </cell>
        </row>
        <row r="16662">
          <cell r="F16662" t="str">
            <v>FORMIGA - MG</v>
          </cell>
          <cell r="G16662" t="str">
            <v>312610</v>
          </cell>
        </row>
        <row r="16663">
          <cell r="F16663" t="str">
            <v>FORMIGA - MG</v>
          </cell>
          <cell r="G16663" t="str">
            <v>312610</v>
          </cell>
        </row>
        <row r="16664">
          <cell r="F16664" t="str">
            <v>FORMIGA - MG</v>
          </cell>
          <cell r="G16664" t="str">
            <v>312610</v>
          </cell>
        </row>
        <row r="16665">
          <cell r="F16665" t="str">
            <v>FORMIGA - MG</v>
          </cell>
          <cell r="G16665" t="str">
            <v>312610</v>
          </cell>
        </row>
        <row r="16666">
          <cell r="F16666" t="str">
            <v>FORMIGA - MG</v>
          </cell>
          <cell r="G16666" t="str">
            <v>312610</v>
          </cell>
        </row>
        <row r="16667">
          <cell r="F16667" t="str">
            <v>FORMIGA - MG</v>
          </cell>
          <cell r="G16667" t="str">
            <v>312610</v>
          </cell>
        </row>
        <row r="16668">
          <cell r="F16668" t="str">
            <v>FORMIGA - MG</v>
          </cell>
          <cell r="G16668" t="str">
            <v>312610</v>
          </cell>
        </row>
        <row r="16669">
          <cell r="F16669" t="str">
            <v>FORMIGA - MG</v>
          </cell>
          <cell r="G16669" t="str">
            <v>312610</v>
          </cell>
        </row>
        <row r="16670">
          <cell r="F16670" t="str">
            <v>FORMOSO - MG</v>
          </cell>
          <cell r="G16670" t="str">
            <v>312620</v>
          </cell>
        </row>
        <row r="16671">
          <cell r="F16671" t="str">
            <v>FORMOSO - MG</v>
          </cell>
          <cell r="G16671" t="str">
            <v>312620</v>
          </cell>
        </row>
        <row r="16672">
          <cell r="F16672" t="str">
            <v>FORMOSO - MG</v>
          </cell>
          <cell r="G16672" t="str">
            <v>312620</v>
          </cell>
        </row>
        <row r="16673">
          <cell r="F16673" t="str">
            <v>FORMOSO - MG</v>
          </cell>
          <cell r="G16673" t="str">
            <v>312620</v>
          </cell>
        </row>
        <row r="16674">
          <cell r="F16674" t="str">
            <v>FORTALEZA DE MINAS - MG</v>
          </cell>
          <cell r="G16674" t="str">
            <v>312630</v>
          </cell>
        </row>
        <row r="16675">
          <cell r="F16675" t="str">
            <v>FORTUNA DE MINAS - MG</v>
          </cell>
          <cell r="G16675" t="str">
            <v>312640</v>
          </cell>
        </row>
        <row r="16676">
          <cell r="F16676" t="str">
            <v>FRANCISCO BADARÓ - MG</v>
          </cell>
          <cell r="G16676" t="str">
            <v>312650</v>
          </cell>
        </row>
        <row r="16677">
          <cell r="F16677" t="str">
            <v>FRANCISCO BADARÓ - MG</v>
          </cell>
          <cell r="G16677" t="str">
            <v>312650</v>
          </cell>
        </row>
        <row r="16678">
          <cell r="F16678" t="str">
            <v>FRANCISCO BADARÓ - MG</v>
          </cell>
          <cell r="G16678" t="str">
            <v>312650</v>
          </cell>
        </row>
        <row r="16679">
          <cell r="F16679" t="str">
            <v>FRANCISCO BADARÓ - MG</v>
          </cell>
          <cell r="G16679" t="str">
            <v>312650</v>
          </cell>
        </row>
        <row r="16680">
          <cell r="F16680" t="str">
            <v>FRANCISCO BADARÓ - MG</v>
          </cell>
          <cell r="G16680" t="str">
            <v>312650</v>
          </cell>
        </row>
        <row r="16681">
          <cell r="F16681" t="str">
            <v>FRANCISCO DUMONT - MG</v>
          </cell>
          <cell r="G16681" t="str">
            <v>312660</v>
          </cell>
        </row>
        <row r="16682">
          <cell r="F16682" t="str">
            <v>FRANCISCO DUMONT - MG</v>
          </cell>
          <cell r="G16682" t="str">
            <v>312660</v>
          </cell>
        </row>
        <row r="16683">
          <cell r="F16683" t="str">
            <v>FRANCISCO DUMONT - MG</v>
          </cell>
          <cell r="G16683" t="str">
            <v>312660</v>
          </cell>
        </row>
        <row r="16684">
          <cell r="F16684" t="str">
            <v>FRANCISCO SÁ - MG</v>
          </cell>
          <cell r="G16684" t="str">
            <v>312670</v>
          </cell>
        </row>
        <row r="16685">
          <cell r="F16685" t="str">
            <v>FRANCISCO SÁ - MG</v>
          </cell>
          <cell r="G16685" t="str">
            <v>312670</v>
          </cell>
        </row>
        <row r="16686">
          <cell r="F16686" t="str">
            <v>FRANCISCO SÁ - MG</v>
          </cell>
          <cell r="G16686" t="str">
            <v>312670</v>
          </cell>
        </row>
        <row r="16687">
          <cell r="F16687" t="str">
            <v>FRANCISCO SÁ - MG</v>
          </cell>
          <cell r="G16687" t="str">
            <v>312670</v>
          </cell>
        </row>
        <row r="16688">
          <cell r="F16688" t="str">
            <v>FRANCISCO SÁ - MG</v>
          </cell>
          <cell r="G16688" t="str">
            <v>312670</v>
          </cell>
        </row>
        <row r="16689">
          <cell r="F16689" t="str">
            <v>FRANCISCO SÁ - MG</v>
          </cell>
          <cell r="G16689" t="str">
            <v>312670</v>
          </cell>
        </row>
        <row r="16690">
          <cell r="F16690" t="str">
            <v>FRANCISCO SÁ - MG</v>
          </cell>
          <cell r="G16690" t="str">
            <v>312670</v>
          </cell>
        </row>
        <row r="16691">
          <cell r="F16691" t="str">
            <v>FRANCISCO SÁ - MG</v>
          </cell>
          <cell r="G16691" t="str">
            <v>312670</v>
          </cell>
        </row>
        <row r="16692">
          <cell r="F16692" t="str">
            <v>FRANCISCO SÁ - MG</v>
          </cell>
          <cell r="G16692" t="str">
            <v>312670</v>
          </cell>
        </row>
        <row r="16693">
          <cell r="F16693" t="str">
            <v>FRANCISCO SÁ - MG</v>
          </cell>
          <cell r="G16693" t="str">
            <v>312670</v>
          </cell>
        </row>
        <row r="16694">
          <cell r="F16694" t="str">
            <v>FRANCISCÓPOLIS - MG</v>
          </cell>
          <cell r="G16694" t="str">
            <v>312675</v>
          </cell>
        </row>
        <row r="16695">
          <cell r="F16695" t="str">
            <v>FRANCISCÓPOLIS - MG</v>
          </cell>
          <cell r="G16695" t="str">
            <v>312675</v>
          </cell>
        </row>
        <row r="16696">
          <cell r="F16696" t="str">
            <v>FREI GASPAR - MG</v>
          </cell>
          <cell r="G16696" t="str">
            <v>312680</v>
          </cell>
        </row>
        <row r="16697">
          <cell r="F16697" t="str">
            <v>FREI GASPAR - MG</v>
          </cell>
          <cell r="G16697" t="str">
            <v>312680</v>
          </cell>
        </row>
        <row r="16698">
          <cell r="F16698" t="str">
            <v>FREI GASPAR - MG</v>
          </cell>
          <cell r="G16698" t="str">
            <v>312680</v>
          </cell>
        </row>
        <row r="16699">
          <cell r="F16699" t="str">
            <v>FREI INOCÊNCIO - MG</v>
          </cell>
          <cell r="G16699" t="str">
            <v>312690</v>
          </cell>
        </row>
        <row r="16700">
          <cell r="F16700" t="str">
            <v>FREI INOCÊNCIO - MG</v>
          </cell>
          <cell r="G16700" t="str">
            <v>312690</v>
          </cell>
        </row>
        <row r="16701">
          <cell r="F16701" t="str">
            <v>FREI INOCÊNCIO - MG</v>
          </cell>
          <cell r="G16701" t="str">
            <v>312690</v>
          </cell>
        </row>
        <row r="16702">
          <cell r="F16702" t="str">
            <v>FREI INOCÊNCIO - MG</v>
          </cell>
          <cell r="G16702" t="str">
            <v>312690</v>
          </cell>
        </row>
        <row r="16703">
          <cell r="F16703" t="str">
            <v>FREI LAGONEGRO - MG</v>
          </cell>
          <cell r="G16703" t="str">
            <v>312695</v>
          </cell>
        </row>
        <row r="16704">
          <cell r="F16704" t="str">
            <v>FRONTEIRA - MG</v>
          </cell>
          <cell r="G16704" t="str">
            <v>312700</v>
          </cell>
        </row>
        <row r="16705">
          <cell r="F16705" t="str">
            <v>FRONTEIRA - MG</v>
          </cell>
          <cell r="G16705" t="str">
            <v>312700</v>
          </cell>
        </row>
        <row r="16706">
          <cell r="F16706" t="str">
            <v>FRONTEIRA - MG</v>
          </cell>
          <cell r="G16706" t="str">
            <v>312700</v>
          </cell>
        </row>
        <row r="16707">
          <cell r="F16707" t="str">
            <v>FRONTEIRA - MG</v>
          </cell>
          <cell r="G16707" t="str">
            <v>312700</v>
          </cell>
        </row>
        <row r="16708">
          <cell r="F16708" t="str">
            <v>FRONTEIRA DOS VALES - MG</v>
          </cell>
          <cell r="G16708" t="str">
            <v>312705</v>
          </cell>
        </row>
        <row r="16709">
          <cell r="F16709" t="str">
            <v>FRONTEIRA DOS VALES - MG</v>
          </cell>
          <cell r="G16709" t="str">
            <v>312705</v>
          </cell>
        </row>
        <row r="16710">
          <cell r="F16710" t="str">
            <v>FRUTA DE LEITE - MG</v>
          </cell>
          <cell r="G16710" t="str">
            <v>312707</v>
          </cell>
        </row>
        <row r="16711">
          <cell r="F16711" t="str">
            <v>FRUTA DE LEITE - MG</v>
          </cell>
          <cell r="G16711" t="str">
            <v>312707</v>
          </cell>
        </row>
        <row r="16712">
          <cell r="F16712" t="str">
            <v>FRUTA DE LEITE - MG</v>
          </cell>
          <cell r="G16712" t="str">
            <v>312707</v>
          </cell>
        </row>
        <row r="16713">
          <cell r="F16713" t="str">
            <v>FRUTAL - MG</v>
          </cell>
          <cell r="G16713" t="str">
            <v>312710</v>
          </cell>
        </row>
        <row r="16714">
          <cell r="F16714" t="str">
            <v>FRUTAL - MG</v>
          </cell>
          <cell r="G16714" t="str">
            <v>312710</v>
          </cell>
        </row>
        <row r="16715">
          <cell r="F16715" t="str">
            <v>FRUTAL - MG</v>
          </cell>
          <cell r="G16715" t="str">
            <v>312710</v>
          </cell>
        </row>
        <row r="16716">
          <cell r="F16716" t="str">
            <v>FRUTAL - MG</v>
          </cell>
          <cell r="G16716" t="str">
            <v>312710</v>
          </cell>
        </row>
        <row r="16717">
          <cell r="F16717" t="str">
            <v>FRUTAL - MG</v>
          </cell>
          <cell r="G16717" t="str">
            <v>312710</v>
          </cell>
        </row>
        <row r="16718">
          <cell r="F16718" t="str">
            <v>FRUTAL - MG</v>
          </cell>
          <cell r="G16718" t="str">
            <v>312710</v>
          </cell>
        </row>
        <row r="16719">
          <cell r="F16719" t="str">
            <v>FRUTAL - MG</v>
          </cell>
          <cell r="G16719" t="str">
            <v>312710</v>
          </cell>
        </row>
        <row r="16720">
          <cell r="F16720" t="str">
            <v>FRUTAL - MG</v>
          </cell>
          <cell r="G16720" t="str">
            <v>312710</v>
          </cell>
        </row>
        <row r="16721">
          <cell r="F16721" t="str">
            <v>FRUTAL - MG</v>
          </cell>
          <cell r="G16721" t="str">
            <v>312710</v>
          </cell>
        </row>
        <row r="16722">
          <cell r="F16722" t="str">
            <v>FUNILÂNDIA - MG</v>
          </cell>
          <cell r="G16722" t="str">
            <v>312720</v>
          </cell>
        </row>
        <row r="16723">
          <cell r="F16723" t="str">
            <v>FUNILÂNDIA - MG</v>
          </cell>
          <cell r="G16723" t="str">
            <v>312720</v>
          </cell>
        </row>
        <row r="16724">
          <cell r="F16724" t="str">
            <v>GALILÉIA - MG</v>
          </cell>
          <cell r="G16724" t="str">
            <v>312730</v>
          </cell>
        </row>
        <row r="16725">
          <cell r="F16725" t="str">
            <v>GALILÉIA - MG</v>
          </cell>
          <cell r="G16725" t="str">
            <v>312730</v>
          </cell>
        </row>
        <row r="16726">
          <cell r="F16726" t="str">
            <v>GALILÉIA - MG</v>
          </cell>
          <cell r="G16726" t="str">
            <v>312730</v>
          </cell>
        </row>
        <row r="16727">
          <cell r="F16727" t="str">
            <v>GAMELEIRAS - MG</v>
          </cell>
          <cell r="G16727" t="str">
            <v>312733</v>
          </cell>
        </row>
        <row r="16728">
          <cell r="F16728" t="str">
            <v>GAMELEIRAS - MG</v>
          </cell>
          <cell r="G16728" t="str">
            <v>312733</v>
          </cell>
        </row>
        <row r="16729">
          <cell r="F16729" t="str">
            <v>GAMELEIRAS - MG</v>
          </cell>
          <cell r="G16729" t="str">
            <v>312733</v>
          </cell>
        </row>
        <row r="16730">
          <cell r="F16730" t="str">
            <v>GLAUCILÂNDIA - MG</v>
          </cell>
          <cell r="G16730" t="str">
            <v>312735</v>
          </cell>
        </row>
        <row r="16731">
          <cell r="F16731" t="str">
            <v>GLAUCILÂNDIA - MG</v>
          </cell>
          <cell r="G16731" t="str">
            <v>312735</v>
          </cell>
        </row>
        <row r="16732">
          <cell r="F16732" t="str">
            <v>GOIABEIRA - MG</v>
          </cell>
          <cell r="G16732" t="str">
            <v>312737</v>
          </cell>
        </row>
        <row r="16733">
          <cell r="F16733" t="str">
            <v>GOIABEIRA - MG</v>
          </cell>
          <cell r="G16733" t="str">
            <v>312737</v>
          </cell>
        </row>
        <row r="16734">
          <cell r="F16734" t="str">
            <v>GOIANÁ - MG</v>
          </cell>
          <cell r="G16734" t="str">
            <v>312738</v>
          </cell>
        </row>
        <row r="16735">
          <cell r="F16735" t="str">
            <v>GONÇALVES - MG</v>
          </cell>
          <cell r="G16735" t="str">
            <v>312740</v>
          </cell>
        </row>
        <row r="16736">
          <cell r="F16736" t="str">
            <v>GONÇALVES - MG</v>
          </cell>
          <cell r="G16736" t="str">
            <v>312740</v>
          </cell>
        </row>
        <row r="16737">
          <cell r="F16737" t="str">
            <v>GONZAGA - MG</v>
          </cell>
          <cell r="G16737" t="str">
            <v>312750</v>
          </cell>
        </row>
        <row r="16738">
          <cell r="F16738" t="str">
            <v>GONZAGA - MG</v>
          </cell>
          <cell r="G16738" t="str">
            <v>312750</v>
          </cell>
        </row>
        <row r="16739">
          <cell r="F16739" t="str">
            <v>GONZAGA - MG</v>
          </cell>
          <cell r="G16739" t="str">
            <v>312750</v>
          </cell>
        </row>
        <row r="16740">
          <cell r="F16740" t="str">
            <v>GOUVEIA - MG</v>
          </cell>
          <cell r="G16740" t="str">
            <v>312760</v>
          </cell>
        </row>
        <row r="16741">
          <cell r="F16741" t="str">
            <v>GOUVEIA - MG</v>
          </cell>
          <cell r="G16741" t="str">
            <v>312760</v>
          </cell>
        </row>
        <row r="16742">
          <cell r="F16742" t="str">
            <v>GOUVEIA - MG</v>
          </cell>
          <cell r="G16742" t="str">
            <v>312760</v>
          </cell>
        </row>
        <row r="16743">
          <cell r="F16743" t="str">
            <v>GOUVEIA - MG</v>
          </cell>
          <cell r="G16743" t="str">
            <v>312760</v>
          </cell>
        </row>
        <row r="16744">
          <cell r="F16744" t="str">
            <v>GOUVEIA - MG</v>
          </cell>
          <cell r="G16744" t="str">
            <v>312760</v>
          </cell>
        </row>
        <row r="16745">
          <cell r="F16745" t="str">
            <v>GOVERNADOR VALADARES - MG</v>
          </cell>
          <cell r="G16745" t="str">
            <v>312770</v>
          </cell>
        </row>
        <row r="16746">
          <cell r="F16746" t="str">
            <v>GOVERNADOR VALADARES - MG</v>
          </cell>
          <cell r="G16746" t="str">
            <v>312770</v>
          </cell>
        </row>
        <row r="16747">
          <cell r="F16747" t="str">
            <v>GOVERNADOR VALADARES - MG</v>
          </cell>
          <cell r="G16747" t="str">
            <v>312770</v>
          </cell>
        </row>
        <row r="16748">
          <cell r="F16748" t="str">
            <v>GOVERNADOR VALADARES - MG</v>
          </cell>
          <cell r="G16748" t="str">
            <v>312770</v>
          </cell>
        </row>
        <row r="16749">
          <cell r="F16749" t="str">
            <v>GOVERNADOR VALADARES - MG</v>
          </cell>
          <cell r="G16749" t="str">
            <v>312770</v>
          </cell>
        </row>
        <row r="16750">
          <cell r="F16750" t="str">
            <v>GOVERNADOR VALADARES - MG</v>
          </cell>
          <cell r="G16750" t="str">
            <v>312770</v>
          </cell>
        </row>
        <row r="16751">
          <cell r="F16751" t="str">
            <v>GOVERNADOR VALADARES - MG</v>
          </cell>
          <cell r="G16751" t="str">
            <v>312770</v>
          </cell>
        </row>
        <row r="16752">
          <cell r="F16752" t="str">
            <v>GOVERNADOR VALADARES - MG</v>
          </cell>
          <cell r="G16752" t="str">
            <v>312770</v>
          </cell>
        </row>
        <row r="16753">
          <cell r="F16753" t="str">
            <v>GOVERNADOR VALADARES - MG</v>
          </cell>
          <cell r="G16753" t="str">
            <v>312770</v>
          </cell>
        </row>
        <row r="16754">
          <cell r="F16754" t="str">
            <v>GOVERNADOR VALADARES - MG</v>
          </cell>
          <cell r="G16754" t="str">
            <v>312770</v>
          </cell>
        </row>
        <row r="16755">
          <cell r="F16755" t="str">
            <v>GOVERNADOR VALADARES - MG</v>
          </cell>
          <cell r="G16755" t="str">
            <v>312770</v>
          </cell>
        </row>
        <row r="16756">
          <cell r="F16756" t="str">
            <v>GOVERNADOR VALADARES - MG</v>
          </cell>
          <cell r="G16756" t="str">
            <v>312770</v>
          </cell>
        </row>
        <row r="16757">
          <cell r="F16757" t="str">
            <v>GOVERNADOR VALADARES - MG</v>
          </cell>
          <cell r="G16757" t="str">
            <v>312770</v>
          </cell>
        </row>
        <row r="16758">
          <cell r="F16758" t="str">
            <v>GOVERNADOR VALADARES - MG</v>
          </cell>
          <cell r="G16758" t="str">
            <v>312770</v>
          </cell>
        </row>
        <row r="16759">
          <cell r="F16759" t="str">
            <v>GOVERNADOR VALADARES - MG</v>
          </cell>
          <cell r="G16759" t="str">
            <v>312770</v>
          </cell>
        </row>
        <row r="16760">
          <cell r="F16760" t="str">
            <v>GOVERNADOR VALADARES - MG</v>
          </cell>
          <cell r="G16760" t="str">
            <v>312770</v>
          </cell>
        </row>
        <row r="16761">
          <cell r="F16761" t="str">
            <v>GOVERNADOR VALADARES - MG</v>
          </cell>
          <cell r="G16761" t="str">
            <v>312770</v>
          </cell>
        </row>
        <row r="16762">
          <cell r="F16762" t="str">
            <v>GOVERNADOR VALADARES - MG</v>
          </cell>
          <cell r="G16762" t="str">
            <v>312770</v>
          </cell>
        </row>
        <row r="16763">
          <cell r="F16763" t="str">
            <v>GOVERNADOR VALADARES - MG</v>
          </cell>
          <cell r="G16763" t="str">
            <v>312770</v>
          </cell>
        </row>
        <row r="16764">
          <cell r="F16764" t="str">
            <v>GOVERNADOR VALADARES - MG</v>
          </cell>
          <cell r="G16764" t="str">
            <v>312770</v>
          </cell>
        </row>
        <row r="16765">
          <cell r="F16765" t="str">
            <v>GOVERNADOR VALADARES - MG</v>
          </cell>
          <cell r="G16765" t="str">
            <v>312770</v>
          </cell>
        </row>
        <row r="16766">
          <cell r="F16766" t="str">
            <v>GOVERNADOR VALADARES - MG</v>
          </cell>
          <cell r="G16766" t="str">
            <v>312770</v>
          </cell>
        </row>
        <row r="16767">
          <cell r="F16767" t="str">
            <v>GOVERNADOR VALADARES - MG</v>
          </cell>
          <cell r="G16767" t="str">
            <v>312770</v>
          </cell>
        </row>
        <row r="16768">
          <cell r="F16768" t="str">
            <v>GOVERNADOR VALADARES - MG</v>
          </cell>
          <cell r="G16768" t="str">
            <v>312770</v>
          </cell>
        </row>
        <row r="16769">
          <cell r="F16769" t="str">
            <v>GOVERNADOR VALADARES - MG</v>
          </cell>
          <cell r="G16769" t="str">
            <v>312770</v>
          </cell>
        </row>
        <row r="16770">
          <cell r="F16770" t="str">
            <v>GOVERNADOR VALADARES - MG</v>
          </cell>
          <cell r="G16770" t="str">
            <v>312770</v>
          </cell>
        </row>
        <row r="16771">
          <cell r="F16771" t="str">
            <v>GOVERNADOR VALADARES - MG</v>
          </cell>
          <cell r="G16771" t="str">
            <v>312770</v>
          </cell>
        </row>
        <row r="16772">
          <cell r="F16772" t="str">
            <v>GOVERNADOR VALADARES - MG</v>
          </cell>
          <cell r="G16772" t="str">
            <v>312770</v>
          </cell>
        </row>
        <row r="16773">
          <cell r="F16773" t="str">
            <v>GOVERNADOR VALADARES - MG</v>
          </cell>
          <cell r="G16773" t="str">
            <v>312770</v>
          </cell>
        </row>
        <row r="16774">
          <cell r="F16774" t="str">
            <v>GOVERNADOR VALADARES - MG</v>
          </cell>
          <cell r="G16774" t="str">
            <v>312770</v>
          </cell>
        </row>
        <row r="16775">
          <cell r="F16775" t="str">
            <v>GOVERNADOR VALADARES - MG</v>
          </cell>
          <cell r="G16775" t="str">
            <v>312770</v>
          </cell>
        </row>
        <row r="16776">
          <cell r="F16776" t="str">
            <v>GOVERNADOR VALADARES - MG</v>
          </cell>
          <cell r="G16776" t="str">
            <v>312770</v>
          </cell>
        </row>
        <row r="16777">
          <cell r="F16777" t="str">
            <v>GOVERNADOR VALADARES - MG</v>
          </cell>
          <cell r="G16777" t="str">
            <v>312770</v>
          </cell>
        </row>
        <row r="16778">
          <cell r="F16778" t="str">
            <v>GOVERNADOR VALADARES - MG</v>
          </cell>
          <cell r="G16778" t="str">
            <v>312770</v>
          </cell>
        </row>
        <row r="16779">
          <cell r="F16779" t="str">
            <v>GOVERNADOR VALADARES - MG</v>
          </cell>
          <cell r="G16779" t="str">
            <v>312770</v>
          </cell>
        </row>
        <row r="16780">
          <cell r="F16780" t="str">
            <v>GOVERNADOR VALADARES - MG</v>
          </cell>
          <cell r="G16780" t="str">
            <v>312770</v>
          </cell>
        </row>
        <row r="16781">
          <cell r="F16781" t="str">
            <v>GOVERNADOR VALADARES - MG</v>
          </cell>
          <cell r="G16781" t="str">
            <v>312770</v>
          </cell>
        </row>
        <row r="16782">
          <cell r="F16782" t="str">
            <v>GOVERNADOR VALADARES - MG</v>
          </cell>
          <cell r="G16782" t="str">
            <v>312770</v>
          </cell>
        </row>
        <row r="16783">
          <cell r="F16783" t="str">
            <v>GOVERNADOR VALADARES - MG</v>
          </cell>
          <cell r="G16783" t="str">
            <v>312770</v>
          </cell>
        </row>
        <row r="16784">
          <cell r="F16784" t="str">
            <v>GOVERNADOR VALADARES - MG</v>
          </cell>
          <cell r="G16784" t="str">
            <v>312770</v>
          </cell>
        </row>
        <row r="16785">
          <cell r="F16785" t="str">
            <v>GOVERNADOR VALADARES - MG</v>
          </cell>
          <cell r="G16785" t="str">
            <v>312770</v>
          </cell>
        </row>
        <row r="16786">
          <cell r="F16786" t="str">
            <v>GOVERNADOR VALADARES - MG</v>
          </cell>
          <cell r="G16786" t="str">
            <v>312770</v>
          </cell>
        </row>
        <row r="16787">
          <cell r="F16787" t="str">
            <v>GOVERNADOR VALADARES - MG</v>
          </cell>
          <cell r="G16787" t="str">
            <v>312770</v>
          </cell>
        </row>
        <row r="16788">
          <cell r="F16788" t="str">
            <v>GOVERNADOR VALADARES - MG</v>
          </cell>
          <cell r="G16788" t="str">
            <v>312770</v>
          </cell>
        </row>
        <row r="16789">
          <cell r="F16789" t="str">
            <v>GOVERNADOR VALADARES - MG</v>
          </cell>
          <cell r="G16789" t="str">
            <v>312770</v>
          </cell>
        </row>
        <row r="16790">
          <cell r="F16790" t="str">
            <v>GOVERNADOR VALADARES - MG</v>
          </cell>
          <cell r="G16790" t="str">
            <v>312770</v>
          </cell>
        </row>
        <row r="16791">
          <cell r="F16791" t="str">
            <v>GOVERNADOR VALADARES - MG</v>
          </cell>
          <cell r="G16791" t="str">
            <v>312770</v>
          </cell>
        </row>
        <row r="16792">
          <cell r="F16792" t="str">
            <v>GOVERNADOR VALADARES - MG</v>
          </cell>
          <cell r="G16792" t="str">
            <v>312770</v>
          </cell>
        </row>
        <row r="16793">
          <cell r="F16793" t="str">
            <v>GOVERNADOR VALADARES - MG</v>
          </cell>
          <cell r="G16793" t="str">
            <v>312770</v>
          </cell>
        </row>
        <row r="16794">
          <cell r="F16794" t="str">
            <v>GOVERNADOR VALADARES - MG</v>
          </cell>
          <cell r="G16794" t="str">
            <v>312770</v>
          </cell>
        </row>
        <row r="16795">
          <cell r="F16795" t="str">
            <v>GOVERNADOR VALADARES - MG</v>
          </cell>
          <cell r="G16795" t="str">
            <v>312770</v>
          </cell>
        </row>
        <row r="16796">
          <cell r="F16796" t="str">
            <v>GOVERNADOR VALADARES - MG</v>
          </cell>
          <cell r="G16796" t="str">
            <v>312770</v>
          </cell>
        </row>
        <row r="16797">
          <cell r="F16797" t="str">
            <v>GOVERNADOR VALADARES - MG</v>
          </cell>
          <cell r="G16797" t="str">
            <v>312770</v>
          </cell>
        </row>
        <row r="16798">
          <cell r="F16798" t="str">
            <v>GOVERNADOR VALADARES - MG</v>
          </cell>
          <cell r="G16798" t="str">
            <v>312770</v>
          </cell>
        </row>
        <row r="16799">
          <cell r="F16799" t="str">
            <v>GOVERNADOR VALADARES - MG</v>
          </cell>
          <cell r="G16799" t="str">
            <v>312770</v>
          </cell>
        </row>
        <row r="16800">
          <cell r="F16800" t="str">
            <v>GOVERNADOR VALADARES - MG</v>
          </cell>
          <cell r="G16800" t="str">
            <v>312770</v>
          </cell>
        </row>
        <row r="16801">
          <cell r="F16801" t="str">
            <v>GOVERNADOR VALADARES - MG</v>
          </cell>
          <cell r="G16801" t="str">
            <v>312770</v>
          </cell>
        </row>
        <row r="16802">
          <cell r="F16802" t="str">
            <v>GOVERNADOR VALADARES - MG</v>
          </cell>
          <cell r="G16802" t="str">
            <v>312770</v>
          </cell>
        </row>
        <row r="16803">
          <cell r="F16803" t="str">
            <v>GOVERNADOR VALADARES - MG</v>
          </cell>
          <cell r="G16803" t="str">
            <v>312770</v>
          </cell>
        </row>
        <row r="16804">
          <cell r="F16804" t="str">
            <v>GOVERNADOR VALADARES - MG</v>
          </cell>
          <cell r="G16804" t="str">
            <v>312770</v>
          </cell>
        </row>
        <row r="16805">
          <cell r="F16805" t="str">
            <v>GOVERNADOR VALADARES - MG</v>
          </cell>
          <cell r="G16805" t="str">
            <v>312770</v>
          </cell>
        </row>
        <row r="16806">
          <cell r="F16806" t="str">
            <v>GRÃO MOGOL - MG</v>
          </cell>
          <cell r="G16806" t="str">
            <v>312780</v>
          </cell>
        </row>
        <row r="16807">
          <cell r="F16807" t="str">
            <v>GRÃO MOGOL - MG</v>
          </cell>
          <cell r="G16807" t="str">
            <v>312780</v>
          </cell>
        </row>
        <row r="16808">
          <cell r="F16808" t="str">
            <v>GRÃO MOGOL - MG</v>
          </cell>
          <cell r="G16808" t="str">
            <v>312780</v>
          </cell>
        </row>
        <row r="16809">
          <cell r="F16809" t="str">
            <v>GRÃO MOGOL - MG</v>
          </cell>
          <cell r="G16809" t="str">
            <v>312780</v>
          </cell>
        </row>
        <row r="16810">
          <cell r="F16810" t="str">
            <v>GRÃO MOGOL - MG</v>
          </cell>
          <cell r="G16810" t="str">
            <v>312780</v>
          </cell>
        </row>
        <row r="16811">
          <cell r="F16811" t="str">
            <v>GRÃO MOGOL - MG</v>
          </cell>
          <cell r="G16811" t="str">
            <v>312780</v>
          </cell>
        </row>
        <row r="16812">
          <cell r="F16812" t="str">
            <v>GRUPIARA - MG</v>
          </cell>
          <cell r="G16812" t="str">
            <v>312790</v>
          </cell>
        </row>
        <row r="16813">
          <cell r="F16813" t="str">
            <v>GUANHÃES - MG</v>
          </cell>
          <cell r="G16813" t="str">
            <v>312800</v>
          </cell>
        </row>
        <row r="16814">
          <cell r="F16814" t="str">
            <v>GUANHÃES - MG</v>
          </cell>
          <cell r="G16814" t="str">
            <v>312800</v>
          </cell>
        </row>
        <row r="16815">
          <cell r="F16815" t="str">
            <v>GUANHÃES - MG</v>
          </cell>
          <cell r="G16815" t="str">
            <v>312800</v>
          </cell>
        </row>
        <row r="16816">
          <cell r="F16816" t="str">
            <v>GUANHÃES - MG</v>
          </cell>
          <cell r="G16816" t="str">
            <v>312800</v>
          </cell>
        </row>
        <row r="16817">
          <cell r="F16817" t="str">
            <v>GUANHÃES - MG</v>
          </cell>
          <cell r="G16817" t="str">
            <v>312800</v>
          </cell>
        </row>
        <row r="16818">
          <cell r="F16818" t="str">
            <v>GUANHÃES - MG</v>
          </cell>
          <cell r="G16818" t="str">
            <v>312800</v>
          </cell>
        </row>
        <row r="16819">
          <cell r="F16819" t="str">
            <v>GUANHÃES - MG</v>
          </cell>
          <cell r="G16819" t="str">
            <v>312800</v>
          </cell>
        </row>
        <row r="16820">
          <cell r="F16820" t="str">
            <v>GUANHÃES - MG</v>
          </cell>
          <cell r="G16820" t="str">
            <v>312800</v>
          </cell>
        </row>
        <row r="16821">
          <cell r="F16821" t="str">
            <v>GUANHÃES - MG</v>
          </cell>
          <cell r="G16821" t="str">
            <v>312800</v>
          </cell>
        </row>
        <row r="16822">
          <cell r="F16822" t="str">
            <v>GUANHÃES - MG</v>
          </cell>
          <cell r="G16822" t="str">
            <v>312800</v>
          </cell>
        </row>
        <row r="16823">
          <cell r="F16823" t="str">
            <v>GUANHÃES - MG</v>
          </cell>
          <cell r="G16823" t="str">
            <v>312800</v>
          </cell>
        </row>
        <row r="16824">
          <cell r="F16824" t="str">
            <v>GUAPÉ - MG</v>
          </cell>
          <cell r="G16824" t="str">
            <v>312810</v>
          </cell>
        </row>
        <row r="16825">
          <cell r="F16825" t="str">
            <v>GUAPÉ - MG</v>
          </cell>
          <cell r="G16825" t="str">
            <v>312810</v>
          </cell>
        </row>
        <row r="16826">
          <cell r="F16826" t="str">
            <v>GUAPÉ - MG</v>
          </cell>
          <cell r="G16826" t="str">
            <v>312810</v>
          </cell>
        </row>
        <row r="16827">
          <cell r="F16827" t="str">
            <v>GUAPÉ - MG</v>
          </cell>
          <cell r="G16827" t="str">
            <v>312810</v>
          </cell>
        </row>
        <row r="16828">
          <cell r="F16828" t="str">
            <v>GUAPÉ - MG</v>
          </cell>
          <cell r="G16828" t="str">
            <v>312810</v>
          </cell>
        </row>
        <row r="16829">
          <cell r="F16829" t="str">
            <v>GUARACIABA - MG</v>
          </cell>
          <cell r="G16829" t="str">
            <v>312820</v>
          </cell>
        </row>
        <row r="16830">
          <cell r="F16830" t="str">
            <v>GUARACIABA - MG</v>
          </cell>
          <cell r="G16830" t="str">
            <v>312820</v>
          </cell>
        </row>
        <row r="16831">
          <cell r="F16831" t="str">
            <v>GUARACIABA - MG</v>
          </cell>
          <cell r="G16831" t="str">
            <v>312820</v>
          </cell>
        </row>
        <row r="16832">
          <cell r="F16832" t="str">
            <v>GUARACIABA - MG</v>
          </cell>
          <cell r="G16832" t="str">
            <v>312820</v>
          </cell>
        </row>
        <row r="16833">
          <cell r="F16833" t="str">
            <v>GUARACIAMA - MG</v>
          </cell>
          <cell r="G16833" t="str">
            <v>312825</v>
          </cell>
        </row>
        <row r="16834">
          <cell r="F16834" t="str">
            <v>GUARACIAMA - MG</v>
          </cell>
          <cell r="G16834" t="str">
            <v>312825</v>
          </cell>
        </row>
        <row r="16835">
          <cell r="F16835" t="str">
            <v>GUARANÉSIA - MG</v>
          </cell>
          <cell r="G16835" t="str">
            <v>312830</v>
          </cell>
        </row>
        <row r="16836">
          <cell r="F16836" t="str">
            <v>GUARANÉSIA - MG</v>
          </cell>
          <cell r="G16836" t="str">
            <v>312830</v>
          </cell>
        </row>
        <row r="16837">
          <cell r="F16837" t="str">
            <v>GUARANÉSIA - MG</v>
          </cell>
          <cell r="G16837" t="str">
            <v>312830</v>
          </cell>
        </row>
        <row r="16838">
          <cell r="F16838" t="str">
            <v>GUARANÉSIA - MG</v>
          </cell>
          <cell r="G16838" t="str">
            <v>312830</v>
          </cell>
        </row>
        <row r="16839">
          <cell r="F16839" t="str">
            <v>GUARANÉSIA - MG</v>
          </cell>
          <cell r="G16839" t="str">
            <v>312830</v>
          </cell>
        </row>
        <row r="16840">
          <cell r="F16840" t="str">
            <v>GUARANÉSIA - MG</v>
          </cell>
          <cell r="G16840" t="str">
            <v>312830</v>
          </cell>
        </row>
        <row r="16841">
          <cell r="F16841" t="str">
            <v>GUARANI - MG</v>
          </cell>
          <cell r="G16841" t="str">
            <v>312840</v>
          </cell>
        </row>
        <row r="16842">
          <cell r="F16842" t="str">
            <v>GUARANI - MG</v>
          </cell>
          <cell r="G16842" t="str">
            <v>312840</v>
          </cell>
        </row>
        <row r="16843">
          <cell r="F16843" t="str">
            <v>GUARANI - MG</v>
          </cell>
          <cell r="G16843" t="str">
            <v>312840</v>
          </cell>
        </row>
        <row r="16844">
          <cell r="F16844" t="str">
            <v>GUARARÁ - MG</v>
          </cell>
          <cell r="G16844" t="str">
            <v>312850</v>
          </cell>
        </row>
        <row r="16845">
          <cell r="F16845" t="str">
            <v>GUARARÁ - MG</v>
          </cell>
          <cell r="G16845" t="str">
            <v>312850</v>
          </cell>
        </row>
        <row r="16846">
          <cell r="F16846" t="str">
            <v>GUARDA-MOR - MG</v>
          </cell>
          <cell r="G16846" t="str">
            <v>312860</v>
          </cell>
        </row>
        <row r="16847">
          <cell r="F16847" t="str">
            <v>GUARDA-MOR - MG</v>
          </cell>
          <cell r="G16847" t="str">
            <v>312860</v>
          </cell>
        </row>
        <row r="16848">
          <cell r="F16848" t="str">
            <v>GUARDA-MOR - MG</v>
          </cell>
          <cell r="G16848" t="str">
            <v>312860</v>
          </cell>
        </row>
        <row r="16849">
          <cell r="F16849" t="str">
            <v>GUAXUPÉ - MG</v>
          </cell>
          <cell r="G16849" t="str">
            <v>312870</v>
          </cell>
        </row>
        <row r="16850">
          <cell r="F16850" t="str">
            <v>GUAXUPÉ - MG</v>
          </cell>
          <cell r="G16850" t="str">
            <v>312870</v>
          </cell>
        </row>
        <row r="16851">
          <cell r="F16851" t="str">
            <v>GUAXUPÉ - MG</v>
          </cell>
          <cell r="G16851" t="str">
            <v>312870</v>
          </cell>
        </row>
        <row r="16852">
          <cell r="F16852" t="str">
            <v>GUAXUPÉ - MG</v>
          </cell>
          <cell r="G16852" t="str">
            <v>312870</v>
          </cell>
        </row>
        <row r="16853">
          <cell r="F16853" t="str">
            <v>GUAXUPÉ - MG</v>
          </cell>
          <cell r="G16853" t="str">
            <v>312870</v>
          </cell>
        </row>
        <row r="16854">
          <cell r="F16854" t="str">
            <v>GUAXUPÉ - MG</v>
          </cell>
          <cell r="G16854" t="str">
            <v>312870</v>
          </cell>
        </row>
        <row r="16855">
          <cell r="F16855" t="str">
            <v>GUAXUPÉ - MG</v>
          </cell>
          <cell r="G16855" t="str">
            <v>312870</v>
          </cell>
        </row>
        <row r="16856">
          <cell r="F16856" t="str">
            <v>GUAXUPÉ - MG</v>
          </cell>
          <cell r="G16856" t="str">
            <v>312870</v>
          </cell>
        </row>
        <row r="16857">
          <cell r="F16857" t="str">
            <v>GUAXUPÉ - MG</v>
          </cell>
          <cell r="G16857" t="str">
            <v>312870</v>
          </cell>
        </row>
        <row r="16858">
          <cell r="F16858" t="str">
            <v>GUAXUPÉ - MG</v>
          </cell>
          <cell r="G16858" t="str">
            <v>312870</v>
          </cell>
        </row>
        <row r="16859">
          <cell r="F16859" t="str">
            <v>GUAXUPÉ - MG</v>
          </cell>
          <cell r="G16859" t="str">
            <v>312870</v>
          </cell>
        </row>
        <row r="16860">
          <cell r="F16860" t="str">
            <v>GUIDOVAL - MG</v>
          </cell>
          <cell r="G16860" t="str">
            <v>312880</v>
          </cell>
        </row>
        <row r="16861">
          <cell r="F16861" t="str">
            <v>GUIDOVAL - MG</v>
          </cell>
          <cell r="G16861" t="str">
            <v>312880</v>
          </cell>
        </row>
        <row r="16862">
          <cell r="F16862" t="str">
            <v>GUIDOVAL - MG</v>
          </cell>
          <cell r="G16862" t="str">
            <v>312880</v>
          </cell>
        </row>
        <row r="16863">
          <cell r="F16863" t="str">
            <v>GUIMARÂNIA - MG</v>
          </cell>
          <cell r="G16863" t="str">
            <v>312890</v>
          </cell>
        </row>
        <row r="16864">
          <cell r="F16864" t="str">
            <v>GUIMARÂNIA - MG</v>
          </cell>
          <cell r="G16864" t="str">
            <v>312890</v>
          </cell>
        </row>
        <row r="16865">
          <cell r="F16865" t="str">
            <v>GUIMARÂNIA - MG</v>
          </cell>
          <cell r="G16865" t="str">
            <v>312890</v>
          </cell>
        </row>
        <row r="16866">
          <cell r="F16866" t="str">
            <v>GUIRICEMA - MG</v>
          </cell>
          <cell r="G16866" t="str">
            <v>312900</v>
          </cell>
        </row>
        <row r="16867">
          <cell r="F16867" t="str">
            <v>GUIRICEMA - MG</v>
          </cell>
          <cell r="G16867" t="str">
            <v>312900</v>
          </cell>
        </row>
        <row r="16868">
          <cell r="F16868" t="str">
            <v>GUIRICEMA - MG</v>
          </cell>
          <cell r="G16868" t="str">
            <v>312900</v>
          </cell>
        </row>
        <row r="16869">
          <cell r="F16869" t="str">
            <v>GURINHATÃ - MG</v>
          </cell>
          <cell r="G16869" t="str">
            <v>312910</v>
          </cell>
        </row>
        <row r="16870">
          <cell r="F16870" t="str">
            <v>GURINHATÃ - MG</v>
          </cell>
          <cell r="G16870" t="str">
            <v>312910</v>
          </cell>
        </row>
        <row r="16871">
          <cell r="F16871" t="str">
            <v>GURINHATÃ - MG</v>
          </cell>
          <cell r="G16871" t="str">
            <v>312910</v>
          </cell>
        </row>
        <row r="16872">
          <cell r="F16872" t="str">
            <v>HELIODORA - MG</v>
          </cell>
          <cell r="G16872" t="str">
            <v>312920</v>
          </cell>
        </row>
        <row r="16873">
          <cell r="F16873" t="str">
            <v>HELIODORA - MG</v>
          </cell>
          <cell r="G16873" t="str">
            <v>312920</v>
          </cell>
        </row>
        <row r="16874">
          <cell r="F16874" t="str">
            <v>HELIODORA - MG</v>
          </cell>
          <cell r="G16874" t="str">
            <v>312920</v>
          </cell>
        </row>
        <row r="16875">
          <cell r="F16875" t="str">
            <v>IAPU - MG</v>
          </cell>
          <cell r="G16875" t="str">
            <v>312930</v>
          </cell>
        </row>
        <row r="16876">
          <cell r="F16876" t="str">
            <v>IAPU - MG</v>
          </cell>
          <cell r="G16876" t="str">
            <v>312930</v>
          </cell>
        </row>
        <row r="16877">
          <cell r="F16877" t="str">
            <v>IAPU - MG</v>
          </cell>
          <cell r="G16877" t="str">
            <v>312930</v>
          </cell>
        </row>
        <row r="16878">
          <cell r="F16878" t="str">
            <v>IAPU - MG</v>
          </cell>
          <cell r="G16878" t="str">
            <v>312930</v>
          </cell>
        </row>
        <row r="16879">
          <cell r="F16879" t="str">
            <v>IAPU - MG</v>
          </cell>
          <cell r="G16879" t="str">
            <v>312930</v>
          </cell>
        </row>
        <row r="16880">
          <cell r="F16880" t="str">
            <v>IBERTIOGA - MG</v>
          </cell>
          <cell r="G16880" t="str">
            <v>312940</v>
          </cell>
        </row>
        <row r="16881">
          <cell r="F16881" t="str">
            <v>IBERTIOGA - MG</v>
          </cell>
          <cell r="G16881" t="str">
            <v>312940</v>
          </cell>
        </row>
        <row r="16882">
          <cell r="F16882" t="str">
            <v>IBERTIOGA - MG</v>
          </cell>
          <cell r="G16882" t="str">
            <v>312940</v>
          </cell>
        </row>
        <row r="16883">
          <cell r="F16883" t="str">
            <v>IBIÁ - MG</v>
          </cell>
          <cell r="G16883" t="str">
            <v>312950</v>
          </cell>
        </row>
        <row r="16884">
          <cell r="F16884" t="str">
            <v>IBIÁ - MG</v>
          </cell>
          <cell r="G16884" t="str">
            <v>312950</v>
          </cell>
        </row>
        <row r="16885">
          <cell r="F16885" t="str">
            <v>IBIÁ - MG</v>
          </cell>
          <cell r="G16885" t="str">
            <v>312950</v>
          </cell>
        </row>
        <row r="16886">
          <cell r="F16886" t="str">
            <v>IBIÁ - MG</v>
          </cell>
          <cell r="G16886" t="str">
            <v>312950</v>
          </cell>
        </row>
        <row r="16887">
          <cell r="F16887" t="str">
            <v>IBIÁ - MG</v>
          </cell>
          <cell r="G16887" t="str">
            <v>312950</v>
          </cell>
        </row>
        <row r="16888">
          <cell r="F16888" t="str">
            <v>IBIÁ - MG</v>
          </cell>
          <cell r="G16888" t="str">
            <v>312950</v>
          </cell>
        </row>
        <row r="16889">
          <cell r="F16889" t="str">
            <v>IBIAÍ - MG</v>
          </cell>
          <cell r="G16889" t="str">
            <v>312960</v>
          </cell>
        </row>
        <row r="16890">
          <cell r="F16890" t="str">
            <v>IBIAÍ - MG</v>
          </cell>
          <cell r="G16890" t="str">
            <v>312960</v>
          </cell>
        </row>
        <row r="16891">
          <cell r="F16891" t="str">
            <v>IBIAÍ - MG</v>
          </cell>
          <cell r="G16891" t="str">
            <v>312960</v>
          </cell>
        </row>
        <row r="16892">
          <cell r="F16892" t="str">
            <v>IBIAÍ - MG</v>
          </cell>
          <cell r="G16892" t="str">
            <v>312960</v>
          </cell>
        </row>
        <row r="16893">
          <cell r="F16893" t="str">
            <v>IBIRACATU - MG</v>
          </cell>
          <cell r="G16893" t="str">
            <v>312965</v>
          </cell>
        </row>
        <row r="16894">
          <cell r="F16894" t="str">
            <v>IBIRACATU - MG</v>
          </cell>
          <cell r="G16894" t="str">
            <v>312965</v>
          </cell>
        </row>
        <row r="16895">
          <cell r="F16895" t="str">
            <v>IBIRACATU - MG</v>
          </cell>
          <cell r="G16895" t="str">
            <v>312965</v>
          </cell>
        </row>
        <row r="16896">
          <cell r="F16896" t="str">
            <v>IBIRACI - MG</v>
          </cell>
          <cell r="G16896" t="str">
            <v>312970</v>
          </cell>
        </row>
        <row r="16897">
          <cell r="F16897" t="str">
            <v>IBIRACI - MG</v>
          </cell>
          <cell r="G16897" t="str">
            <v>312970</v>
          </cell>
        </row>
        <row r="16898">
          <cell r="F16898" t="str">
            <v>IBIRACI - MG</v>
          </cell>
          <cell r="G16898" t="str">
            <v>312970</v>
          </cell>
        </row>
        <row r="16899">
          <cell r="F16899" t="str">
            <v>IBIRACI - MG</v>
          </cell>
          <cell r="G16899" t="str">
            <v>312970</v>
          </cell>
        </row>
        <row r="16900">
          <cell r="F16900" t="str">
            <v>IBIRITÉ - MG</v>
          </cell>
          <cell r="G16900" t="str">
            <v>312980</v>
          </cell>
        </row>
        <row r="16901">
          <cell r="F16901" t="str">
            <v>IBIRITÉ - MG</v>
          </cell>
          <cell r="G16901" t="str">
            <v>312980</v>
          </cell>
        </row>
        <row r="16902">
          <cell r="F16902" t="str">
            <v>IBIRITÉ - MG</v>
          </cell>
          <cell r="G16902" t="str">
            <v>312980</v>
          </cell>
        </row>
        <row r="16903">
          <cell r="F16903" t="str">
            <v>IBIRITÉ - MG</v>
          </cell>
          <cell r="G16903" t="str">
            <v>312980</v>
          </cell>
        </row>
        <row r="16904">
          <cell r="F16904" t="str">
            <v>IBIRITÉ - MG</v>
          </cell>
          <cell r="G16904" t="str">
            <v>312980</v>
          </cell>
        </row>
        <row r="16905">
          <cell r="F16905" t="str">
            <v>IBIRITÉ - MG</v>
          </cell>
          <cell r="G16905" t="str">
            <v>312980</v>
          </cell>
        </row>
        <row r="16906">
          <cell r="F16906" t="str">
            <v>IBIRITÉ - MG</v>
          </cell>
          <cell r="G16906" t="str">
            <v>312980</v>
          </cell>
        </row>
        <row r="16907">
          <cell r="F16907" t="str">
            <v>IBIRITÉ - MG</v>
          </cell>
          <cell r="G16907" t="str">
            <v>312980</v>
          </cell>
        </row>
        <row r="16908">
          <cell r="F16908" t="str">
            <v>IBIRITÉ - MG</v>
          </cell>
          <cell r="G16908" t="str">
            <v>312980</v>
          </cell>
        </row>
        <row r="16909">
          <cell r="F16909" t="str">
            <v>IBIRITÉ - MG</v>
          </cell>
          <cell r="G16909" t="str">
            <v>312980</v>
          </cell>
        </row>
        <row r="16910">
          <cell r="F16910" t="str">
            <v>IBIRITÉ - MG</v>
          </cell>
          <cell r="G16910" t="str">
            <v>312980</v>
          </cell>
        </row>
        <row r="16911">
          <cell r="F16911" t="str">
            <v>IBIRITÉ - MG</v>
          </cell>
          <cell r="G16911" t="str">
            <v>312980</v>
          </cell>
        </row>
        <row r="16912">
          <cell r="F16912" t="str">
            <v>IBIRITÉ - MG</v>
          </cell>
          <cell r="G16912" t="str">
            <v>312980</v>
          </cell>
        </row>
        <row r="16913">
          <cell r="F16913" t="str">
            <v>IBIRITÉ - MG</v>
          </cell>
          <cell r="G16913" t="str">
            <v>312980</v>
          </cell>
        </row>
        <row r="16914">
          <cell r="F16914" t="str">
            <v>IBIRITÉ - MG</v>
          </cell>
          <cell r="G16914" t="str">
            <v>312980</v>
          </cell>
        </row>
        <row r="16915">
          <cell r="F16915" t="str">
            <v>IBIRITÉ - MG</v>
          </cell>
          <cell r="G16915" t="str">
            <v>312980</v>
          </cell>
        </row>
        <row r="16916">
          <cell r="F16916" t="str">
            <v>IBIRITÉ - MG</v>
          </cell>
          <cell r="G16916" t="str">
            <v>312980</v>
          </cell>
        </row>
        <row r="16917">
          <cell r="F16917" t="str">
            <v>IBIRITÉ - MG</v>
          </cell>
          <cell r="G16917" t="str">
            <v>312980</v>
          </cell>
        </row>
        <row r="16918">
          <cell r="F16918" t="str">
            <v>IBIRITÉ - MG</v>
          </cell>
          <cell r="G16918" t="str">
            <v>312980</v>
          </cell>
        </row>
        <row r="16919">
          <cell r="F16919" t="str">
            <v>IBIRITÉ - MG</v>
          </cell>
          <cell r="G16919" t="str">
            <v>312980</v>
          </cell>
        </row>
        <row r="16920">
          <cell r="F16920" t="str">
            <v>IBIRITÉ - MG</v>
          </cell>
          <cell r="G16920" t="str">
            <v>312980</v>
          </cell>
        </row>
        <row r="16921">
          <cell r="F16921" t="str">
            <v>IBIRITÉ - MG</v>
          </cell>
          <cell r="G16921" t="str">
            <v>312980</v>
          </cell>
        </row>
        <row r="16922">
          <cell r="F16922" t="str">
            <v>IBIRITÉ - MG</v>
          </cell>
          <cell r="G16922" t="str">
            <v>312980</v>
          </cell>
        </row>
        <row r="16923">
          <cell r="F16923" t="str">
            <v>IBIRITÉ - MG</v>
          </cell>
          <cell r="G16923" t="str">
            <v>312980</v>
          </cell>
        </row>
        <row r="16924">
          <cell r="F16924" t="str">
            <v>IBIRITÉ - MG</v>
          </cell>
          <cell r="G16924" t="str">
            <v>312980</v>
          </cell>
        </row>
        <row r="16925">
          <cell r="F16925" t="str">
            <v>IBIRITÉ - MG</v>
          </cell>
          <cell r="G16925" t="str">
            <v>312980</v>
          </cell>
        </row>
        <row r="16926">
          <cell r="F16926" t="str">
            <v>IBIRITÉ - MG</v>
          </cell>
          <cell r="G16926" t="str">
            <v>312980</v>
          </cell>
        </row>
        <row r="16927">
          <cell r="F16927" t="str">
            <v>IBIRITÉ - MG</v>
          </cell>
          <cell r="G16927" t="str">
            <v>312980</v>
          </cell>
        </row>
        <row r="16928">
          <cell r="F16928" t="str">
            <v>IBIRITÉ - MG</v>
          </cell>
          <cell r="G16928" t="str">
            <v>312980</v>
          </cell>
        </row>
        <row r="16929">
          <cell r="F16929" t="str">
            <v>IBIRITÉ - MG</v>
          </cell>
          <cell r="G16929" t="str">
            <v>312980</v>
          </cell>
        </row>
        <row r="16930">
          <cell r="F16930" t="str">
            <v>IBIRITÉ - MG</v>
          </cell>
          <cell r="G16930" t="str">
            <v>312980</v>
          </cell>
        </row>
        <row r="16931">
          <cell r="F16931" t="str">
            <v>IBIRITÉ - MG</v>
          </cell>
          <cell r="G16931" t="str">
            <v>312980</v>
          </cell>
        </row>
        <row r="16932">
          <cell r="F16932" t="str">
            <v>IBIRITÉ - MG</v>
          </cell>
          <cell r="G16932" t="str">
            <v>312980</v>
          </cell>
        </row>
        <row r="16933">
          <cell r="F16933" t="str">
            <v>IBIRITÉ - MG</v>
          </cell>
          <cell r="G16933" t="str">
            <v>312980</v>
          </cell>
        </row>
        <row r="16934">
          <cell r="F16934" t="str">
            <v>IBIRITÉ - MG</v>
          </cell>
          <cell r="G16934" t="str">
            <v>312980</v>
          </cell>
        </row>
        <row r="16935">
          <cell r="F16935" t="str">
            <v>IBIRITÉ - MG</v>
          </cell>
          <cell r="G16935" t="str">
            <v>312980</v>
          </cell>
        </row>
        <row r="16936">
          <cell r="F16936" t="str">
            <v>IBIRITÉ - MG</v>
          </cell>
          <cell r="G16936" t="str">
            <v>312980</v>
          </cell>
        </row>
        <row r="16937">
          <cell r="F16937" t="str">
            <v>IBIRITÉ - MG</v>
          </cell>
          <cell r="G16937" t="str">
            <v>312980</v>
          </cell>
        </row>
        <row r="16938">
          <cell r="F16938" t="str">
            <v>IBIRITÉ - MG</v>
          </cell>
          <cell r="G16938" t="str">
            <v>312980</v>
          </cell>
        </row>
        <row r="16939">
          <cell r="F16939" t="str">
            <v>IBIRITÉ - MG</v>
          </cell>
          <cell r="G16939" t="str">
            <v>312980</v>
          </cell>
        </row>
        <row r="16940">
          <cell r="F16940" t="str">
            <v>IBIRITÉ - MG</v>
          </cell>
          <cell r="G16940" t="str">
            <v>312980</v>
          </cell>
        </row>
        <row r="16941">
          <cell r="F16941" t="str">
            <v>IBIRITÉ - MG</v>
          </cell>
          <cell r="G16941" t="str">
            <v>312980</v>
          </cell>
        </row>
        <row r="16942">
          <cell r="F16942" t="str">
            <v>IBIRITÉ - MG</v>
          </cell>
          <cell r="G16942" t="str">
            <v>312980</v>
          </cell>
        </row>
        <row r="16943">
          <cell r="F16943" t="str">
            <v>IBIRITÉ - MG</v>
          </cell>
          <cell r="G16943" t="str">
            <v>312980</v>
          </cell>
        </row>
        <row r="16944">
          <cell r="F16944" t="str">
            <v>IBIRITÉ - MG</v>
          </cell>
          <cell r="G16944" t="str">
            <v>312980</v>
          </cell>
        </row>
        <row r="16945">
          <cell r="F16945" t="str">
            <v>IBIRITÉ - MG</v>
          </cell>
          <cell r="G16945" t="str">
            <v>312980</v>
          </cell>
        </row>
        <row r="16946">
          <cell r="F16946" t="str">
            <v>IBITIÚRA DE MINAS - MG</v>
          </cell>
          <cell r="G16946" t="str">
            <v>312990</v>
          </cell>
        </row>
        <row r="16947">
          <cell r="F16947" t="str">
            <v>IBITURUNA - MG</v>
          </cell>
          <cell r="G16947" t="str">
            <v>313000</v>
          </cell>
        </row>
        <row r="16948">
          <cell r="F16948" t="str">
            <v>ICARAÍ DE MINAS - MG</v>
          </cell>
          <cell r="G16948" t="str">
            <v>313005</v>
          </cell>
        </row>
        <row r="16949">
          <cell r="F16949" t="str">
            <v>ICARAÍ DE MINAS - MG</v>
          </cell>
          <cell r="G16949" t="str">
            <v>313005</v>
          </cell>
        </row>
        <row r="16950">
          <cell r="F16950" t="str">
            <v>ICARAÍ DE MINAS - MG</v>
          </cell>
          <cell r="G16950" t="str">
            <v>313005</v>
          </cell>
        </row>
        <row r="16951">
          <cell r="F16951" t="str">
            <v>ICARAÍ DE MINAS - MG</v>
          </cell>
          <cell r="G16951" t="str">
            <v>313005</v>
          </cell>
        </row>
        <row r="16952">
          <cell r="F16952" t="str">
            <v>ICARAÍ DE MINAS - MG</v>
          </cell>
          <cell r="G16952" t="str">
            <v>313005</v>
          </cell>
        </row>
        <row r="16953">
          <cell r="F16953" t="str">
            <v>ICARAÍ DE MINAS - MG</v>
          </cell>
          <cell r="G16953" t="str">
            <v>313005</v>
          </cell>
        </row>
        <row r="16954">
          <cell r="F16954" t="str">
            <v>IGARAPÉ - MG</v>
          </cell>
          <cell r="G16954" t="str">
            <v>313010</v>
          </cell>
        </row>
        <row r="16955">
          <cell r="F16955" t="str">
            <v>IGARAPÉ - MG</v>
          </cell>
          <cell r="G16955" t="str">
            <v>313010</v>
          </cell>
        </row>
        <row r="16956">
          <cell r="F16956" t="str">
            <v>IGARAPÉ - MG</v>
          </cell>
          <cell r="G16956" t="str">
            <v>313010</v>
          </cell>
        </row>
        <row r="16957">
          <cell r="F16957" t="str">
            <v>IGARAPÉ - MG</v>
          </cell>
          <cell r="G16957" t="str">
            <v>313010</v>
          </cell>
        </row>
        <row r="16958">
          <cell r="F16958" t="str">
            <v>IGARAPÉ - MG</v>
          </cell>
          <cell r="G16958" t="str">
            <v>313010</v>
          </cell>
        </row>
        <row r="16959">
          <cell r="F16959" t="str">
            <v>IGARAPÉ - MG</v>
          </cell>
          <cell r="G16959" t="str">
            <v>313010</v>
          </cell>
        </row>
        <row r="16960">
          <cell r="F16960" t="str">
            <v>IGARAPÉ - MG</v>
          </cell>
          <cell r="G16960" t="str">
            <v>313010</v>
          </cell>
        </row>
        <row r="16961">
          <cell r="F16961" t="str">
            <v>IGARAPÉ - MG</v>
          </cell>
          <cell r="G16961" t="str">
            <v>313010</v>
          </cell>
        </row>
        <row r="16962">
          <cell r="F16962" t="str">
            <v>IGARAPÉ - MG</v>
          </cell>
          <cell r="G16962" t="str">
            <v>313010</v>
          </cell>
        </row>
        <row r="16963">
          <cell r="F16963" t="str">
            <v>IGARAPÉ - MG</v>
          </cell>
          <cell r="G16963" t="str">
            <v>313010</v>
          </cell>
        </row>
        <row r="16964">
          <cell r="F16964" t="str">
            <v>IGARAPÉ - MG</v>
          </cell>
          <cell r="G16964" t="str">
            <v>313010</v>
          </cell>
        </row>
        <row r="16965">
          <cell r="F16965" t="str">
            <v>IGARATINGA - MG</v>
          </cell>
          <cell r="G16965" t="str">
            <v>313020</v>
          </cell>
        </row>
        <row r="16966">
          <cell r="F16966" t="str">
            <v>IGARATINGA - MG</v>
          </cell>
          <cell r="G16966" t="str">
            <v>313020</v>
          </cell>
        </row>
        <row r="16967">
          <cell r="F16967" t="str">
            <v>IGARATINGA - MG</v>
          </cell>
          <cell r="G16967" t="str">
            <v>313020</v>
          </cell>
        </row>
        <row r="16968">
          <cell r="F16968" t="str">
            <v>IGARATINGA - MG</v>
          </cell>
          <cell r="G16968" t="str">
            <v>313020</v>
          </cell>
        </row>
        <row r="16969">
          <cell r="F16969" t="str">
            <v>IGARATINGA - MG</v>
          </cell>
          <cell r="G16969" t="str">
            <v>313020</v>
          </cell>
        </row>
        <row r="16970">
          <cell r="F16970" t="str">
            <v>IGUATAMA - MG</v>
          </cell>
          <cell r="G16970" t="str">
            <v>313030</v>
          </cell>
        </row>
        <row r="16971">
          <cell r="F16971" t="str">
            <v>IGUATAMA - MG</v>
          </cell>
          <cell r="G16971" t="str">
            <v>313030</v>
          </cell>
        </row>
        <row r="16972">
          <cell r="F16972" t="str">
            <v>IGUATAMA - MG</v>
          </cell>
          <cell r="G16972" t="str">
            <v>313030</v>
          </cell>
        </row>
        <row r="16973">
          <cell r="F16973" t="str">
            <v>IGUATAMA - MG</v>
          </cell>
          <cell r="G16973" t="str">
            <v>313030</v>
          </cell>
        </row>
        <row r="16974">
          <cell r="F16974" t="str">
            <v>IJACI - MG</v>
          </cell>
          <cell r="G16974" t="str">
            <v>313040</v>
          </cell>
        </row>
        <row r="16975">
          <cell r="F16975" t="str">
            <v>IJACI - MG</v>
          </cell>
          <cell r="G16975" t="str">
            <v>313040</v>
          </cell>
        </row>
        <row r="16976">
          <cell r="F16976" t="str">
            <v>ILICÍNEA - MG</v>
          </cell>
          <cell r="G16976" t="str">
            <v>313050</v>
          </cell>
        </row>
        <row r="16977">
          <cell r="F16977" t="str">
            <v>ILICÍNEA - MG</v>
          </cell>
          <cell r="G16977" t="str">
            <v>313050</v>
          </cell>
        </row>
        <row r="16978">
          <cell r="F16978" t="str">
            <v>ILICÍNEA - MG</v>
          </cell>
          <cell r="G16978" t="str">
            <v>313050</v>
          </cell>
        </row>
        <row r="16979">
          <cell r="F16979" t="str">
            <v>ILICÍNEA - MG</v>
          </cell>
          <cell r="G16979" t="str">
            <v>313050</v>
          </cell>
        </row>
        <row r="16980">
          <cell r="F16980" t="str">
            <v>ILICÍNEA - MG</v>
          </cell>
          <cell r="G16980" t="str">
            <v>313050</v>
          </cell>
        </row>
        <row r="16981">
          <cell r="F16981" t="str">
            <v>IMBÉ DE MINAS - MG</v>
          </cell>
          <cell r="G16981" t="str">
            <v>313055</v>
          </cell>
        </row>
        <row r="16982">
          <cell r="F16982" t="str">
            <v>IMBÉ DE MINAS - MG</v>
          </cell>
          <cell r="G16982" t="str">
            <v>313055</v>
          </cell>
        </row>
        <row r="16983">
          <cell r="F16983" t="str">
            <v>IMBÉ DE MINAS - MG</v>
          </cell>
          <cell r="G16983" t="str">
            <v>313055</v>
          </cell>
        </row>
        <row r="16984">
          <cell r="F16984" t="str">
            <v>INCONFIDENTES - MG</v>
          </cell>
          <cell r="G16984" t="str">
            <v>313060</v>
          </cell>
        </row>
        <row r="16985">
          <cell r="F16985" t="str">
            <v>INCONFIDENTES - MG</v>
          </cell>
          <cell r="G16985" t="str">
            <v>313060</v>
          </cell>
        </row>
        <row r="16986">
          <cell r="F16986" t="str">
            <v>INCONFIDENTES - MG</v>
          </cell>
          <cell r="G16986" t="str">
            <v>313060</v>
          </cell>
        </row>
        <row r="16987">
          <cell r="F16987" t="str">
            <v>INDAIABIRA - MG</v>
          </cell>
          <cell r="G16987" t="str">
            <v>313065</v>
          </cell>
        </row>
        <row r="16988">
          <cell r="F16988" t="str">
            <v>INDAIABIRA - MG</v>
          </cell>
          <cell r="G16988" t="str">
            <v>313065</v>
          </cell>
        </row>
        <row r="16989">
          <cell r="F16989" t="str">
            <v>INDAIABIRA - MG</v>
          </cell>
          <cell r="G16989" t="str">
            <v>313065</v>
          </cell>
        </row>
        <row r="16990">
          <cell r="F16990" t="str">
            <v>INDAIABIRA - MG</v>
          </cell>
          <cell r="G16990" t="str">
            <v>313065</v>
          </cell>
        </row>
        <row r="16991">
          <cell r="F16991" t="str">
            <v>INDIANÓPOLIS - MG</v>
          </cell>
          <cell r="G16991" t="str">
            <v>313070</v>
          </cell>
        </row>
        <row r="16992">
          <cell r="F16992" t="str">
            <v>INDIANÓPOLIS - MG</v>
          </cell>
          <cell r="G16992" t="str">
            <v>313070</v>
          </cell>
        </row>
        <row r="16993">
          <cell r="F16993" t="str">
            <v>INDIANÓPOLIS - MG</v>
          </cell>
          <cell r="G16993" t="str">
            <v>313070</v>
          </cell>
        </row>
        <row r="16994">
          <cell r="F16994" t="str">
            <v>INGAÍ - MG</v>
          </cell>
          <cell r="G16994" t="str">
            <v>313080</v>
          </cell>
        </row>
        <row r="16995">
          <cell r="F16995" t="str">
            <v>INHAPIM - MG</v>
          </cell>
          <cell r="G16995" t="str">
            <v>313090</v>
          </cell>
        </row>
        <row r="16996">
          <cell r="F16996" t="str">
            <v>INHAPIM - MG</v>
          </cell>
          <cell r="G16996" t="str">
            <v>313090</v>
          </cell>
        </row>
        <row r="16997">
          <cell r="F16997" t="str">
            <v>INHAPIM - MG</v>
          </cell>
          <cell r="G16997" t="str">
            <v>313090</v>
          </cell>
        </row>
        <row r="16998">
          <cell r="F16998" t="str">
            <v>INHAPIM - MG</v>
          </cell>
          <cell r="G16998" t="str">
            <v>313090</v>
          </cell>
        </row>
        <row r="16999">
          <cell r="F16999" t="str">
            <v>INHAPIM - MG</v>
          </cell>
          <cell r="G16999" t="str">
            <v>313090</v>
          </cell>
        </row>
        <row r="17000">
          <cell r="F17000" t="str">
            <v>INHAPIM - MG</v>
          </cell>
          <cell r="G17000" t="str">
            <v>313090</v>
          </cell>
        </row>
        <row r="17001">
          <cell r="F17001" t="str">
            <v>INHAPIM - MG</v>
          </cell>
          <cell r="G17001" t="str">
            <v>313090</v>
          </cell>
        </row>
        <row r="17002">
          <cell r="F17002" t="str">
            <v>INHAPIM - MG</v>
          </cell>
          <cell r="G17002" t="str">
            <v>313090</v>
          </cell>
        </row>
        <row r="17003">
          <cell r="F17003" t="str">
            <v>INHAPIM - MG</v>
          </cell>
          <cell r="G17003" t="str">
            <v>313090</v>
          </cell>
        </row>
        <row r="17004">
          <cell r="F17004" t="str">
            <v>INHAPIM - MG</v>
          </cell>
          <cell r="G17004" t="str">
            <v>313090</v>
          </cell>
        </row>
        <row r="17005">
          <cell r="F17005" t="str">
            <v>INHAÚMA - MG</v>
          </cell>
          <cell r="G17005" t="str">
            <v>313100</v>
          </cell>
        </row>
        <row r="17006">
          <cell r="F17006" t="str">
            <v>INHAÚMA - MG</v>
          </cell>
          <cell r="G17006" t="str">
            <v>313100</v>
          </cell>
        </row>
        <row r="17007">
          <cell r="F17007" t="str">
            <v>INHAÚMA - MG</v>
          </cell>
          <cell r="G17007" t="str">
            <v>313100</v>
          </cell>
        </row>
        <row r="17008">
          <cell r="F17008" t="str">
            <v>INIMUTABA - MG</v>
          </cell>
          <cell r="G17008" t="str">
            <v>313110</v>
          </cell>
        </row>
        <row r="17009">
          <cell r="F17009" t="str">
            <v>INIMUTABA - MG</v>
          </cell>
          <cell r="G17009" t="str">
            <v>313110</v>
          </cell>
        </row>
        <row r="17010">
          <cell r="F17010" t="str">
            <v>INIMUTABA - MG</v>
          </cell>
          <cell r="G17010" t="str">
            <v>313110</v>
          </cell>
        </row>
        <row r="17011">
          <cell r="F17011" t="str">
            <v>IPABA - MG</v>
          </cell>
          <cell r="G17011" t="str">
            <v>313115</v>
          </cell>
        </row>
        <row r="17012">
          <cell r="F17012" t="str">
            <v>IPABA - MG</v>
          </cell>
          <cell r="G17012" t="str">
            <v>313115</v>
          </cell>
        </row>
        <row r="17013">
          <cell r="F17013" t="str">
            <v>IPABA - MG</v>
          </cell>
          <cell r="G17013" t="str">
            <v>313115</v>
          </cell>
        </row>
        <row r="17014">
          <cell r="F17014" t="str">
            <v>IPABA - MG</v>
          </cell>
          <cell r="G17014" t="str">
            <v>313115</v>
          </cell>
        </row>
        <row r="17015">
          <cell r="F17015" t="str">
            <v>IPABA - MG</v>
          </cell>
          <cell r="G17015" t="str">
            <v>313115</v>
          </cell>
        </row>
        <row r="17016">
          <cell r="F17016" t="str">
            <v>IPABA - MG</v>
          </cell>
          <cell r="G17016" t="str">
            <v>313115</v>
          </cell>
        </row>
        <row r="17017">
          <cell r="F17017" t="str">
            <v>IPABA - MG</v>
          </cell>
          <cell r="G17017" t="str">
            <v>313115</v>
          </cell>
        </row>
        <row r="17018">
          <cell r="F17018" t="str">
            <v>IPANEMA - MG</v>
          </cell>
          <cell r="G17018" t="str">
            <v>313120</v>
          </cell>
        </row>
        <row r="17019">
          <cell r="F17019" t="str">
            <v>IPANEMA - MG</v>
          </cell>
          <cell r="G17019" t="str">
            <v>313120</v>
          </cell>
        </row>
        <row r="17020">
          <cell r="F17020" t="str">
            <v>IPANEMA - MG</v>
          </cell>
          <cell r="G17020" t="str">
            <v>313120</v>
          </cell>
        </row>
        <row r="17021">
          <cell r="F17021" t="str">
            <v>IPANEMA - MG</v>
          </cell>
          <cell r="G17021" t="str">
            <v>313120</v>
          </cell>
        </row>
        <row r="17022">
          <cell r="F17022" t="str">
            <v>IPANEMA - MG</v>
          </cell>
          <cell r="G17022" t="str">
            <v>313120</v>
          </cell>
        </row>
        <row r="17023">
          <cell r="F17023" t="str">
            <v>IPANEMA - MG</v>
          </cell>
          <cell r="G17023" t="str">
            <v>313120</v>
          </cell>
        </row>
        <row r="17024">
          <cell r="F17024" t="str">
            <v>IPATINGA - MG</v>
          </cell>
          <cell r="G17024" t="str">
            <v>313130</v>
          </cell>
        </row>
        <row r="17025">
          <cell r="F17025" t="str">
            <v>IPATINGA - MG</v>
          </cell>
          <cell r="G17025" t="str">
            <v>313130</v>
          </cell>
        </row>
        <row r="17026">
          <cell r="F17026" t="str">
            <v>IPATINGA - MG</v>
          </cell>
          <cell r="G17026" t="str">
            <v>313130</v>
          </cell>
        </row>
        <row r="17027">
          <cell r="F17027" t="str">
            <v>IPATINGA - MG</v>
          </cell>
          <cell r="G17027" t="str">
            <v>313130</v>
          </cell>
        </row>
        <row r="17028">
          <cell r="F17028" t="str">
            <v>IPATINGA - MG</v>
          </cell>
          <cell r="G17028" t="str">
            <v>313130</v>
          </cell>
        </row>
        <row r="17029">
          <cell r="F17029" t="str">
            <v>IPATINGA - MG</v>
          </cell>
          <cell r="G17029" t="str">
            <v>313130</v>
          </cell>
        </row>
        <row r="17030">
          <cell r="F17030" t="str">
            <v>IPATINGA - MG</v>
          </cell>
          <cell r="G17030" t="str">
            <v>313130</v>
          </cell>
        </row>
        <row r="17031">
          <cell r="F17031" t="str">
            <v>IPATINGA - MG</v>
          </cell>
          <cell r="G17031" t="str">
            <v>313130</v>
          </cell>
        </row>
        <row r="17032">
          <cell r="F17032" t="str">
            <v>IPATINGA - MG</v>
          </cell>
          <cell r="G17032" t="str">
            <v>313130</v>
          </cell>
        </row>
        <row r="17033">
          <cell r="F17033" t="str">
            <v>IPATINGA - MG</v>
          </cell>
          <cell r="G17033" t="str">
            <v>313130</v>
          </cell>
        </row>
        <row r="17034">
          <cell r="F17034" t="str">
            <v>IPATINGA - MG</v>
          </cell>
          <cell r="G17034" t="str">
            <v>313130</v>
          </cell>
        </row>
        <row r="17035">
          <cell r="F17035" t="str">
            <v>IPATINGA - MG</v>
          </cell>
          <cell r="G17035" t="str">
            <v>313130</v>
          </cell>
        </row>
        <row r="17036">
          <cell r="F17036" t="str">
            <v>IPATINGA - MG</v>
          </cell>
          <cell r="G17036" t="str">
            <v>313130</v>
          </cell>
        </row>
        <row r="17037">
          <cell r="F17037" t="str">
            <v>IPATINGA - MG</v>
          </cell>
          <cell r="G17037" t="str">
            <v>313130</v>
          </cell>
        </row>
        <row r="17038">
          <cell r="F17038" t="str">
            <v>IPATINGA - MG</v>
          </cell>
          <cell r="G17038" t="str">
            <v>313130</v>
          </cell>
        </row>
        <row r="17039">
          <cell r="F17039" t="str">
            <v>IPATINGA - MG</v>
          </cell>
          <cell r="G17039" t="str">
            <v>313130</v>
          </cell>
        </row>
        <row r="17040">
          <cell r="F17040" t="str">
            <v>IPATINGA - MG</v>
          </cell>
          <cell r="G17040" t="str">
            <v>313130</v>
          </cell>
        </row>
        <row r="17041">
          <cell r="F17041" t="str">
            <v>IPATINGA - MG</v>
          </cell>
          <cell r="G17041" t="str">
            <v>313130</v>
          </cell>
        </row>
        <row r="17042">
          <cell r="F17042" t="str">
            <v>IPATINGA - MG</v>
          </cell>
          <cell r="G17042" t="str">
            <v>313130</v>
          </cell>
        </row>
        <row r="17043">
          <cell r="F17043" t="str">
            <v>IPATINGA - MG</v>
          </cell>
          <cell r="G17043" t="str">
            <v>313130</v>
          </cell>
        </row>
        <row r="17044">
          <cell r="F17044" t="str">
            <v>IPATINGA - MG</v>
          </cell>
          <cell r="G17044" t="str">
            <v>313130</v>
          </cell>
        </row>
        <row r="17045">
          <cell r="F17045" t="str">
            <v>IPATINGA - MG</v>
          </cell>
          <cell r="G17045" t="str">
            <v>313130</v>
          </cell>
        </row>
        <row r="17046">
          <cell r="F17046" t="str">
            <v>IPATINGA - MG</v>
          </cell>
          <cell r="G17046" t="str">
            <v>313130</v>
          </cell>
        </row>
        <row r="17047">
          <cell r="F17047" t="str">
            <v>IPATINGA - MG</v>
          </cell>
          <cell r="G17047" t="str">
            <v>313130</v>
          </cell>
        </row>
        <row r="17048">
          <cell r="F17048" t="str">
            <v>IPATINGA - MG</v>
          </cell>
          <cell r="G17048" t="str">
            <v>313130</v>
          </cell>
        </row>
        <row r="17049">
          <cell r="F17049" t="str">
            <v>IPATINGA - MG</v>
          </cell>
          <cell r="G17049" t="str">
            <v>313130</v>
          </cell>
        </row>
        <row r="17050">
          <cell r="F17050" t="str">
            <v>IPATINGA - MG</v>
          </cell>
          <cell r="G17050" t="str">
            <v>313130</v>
          </cell>
        </row>
        <row r="17051">
          <cell r="F17051" t="str">
            <v>IPATINGA - MG</v>
          </cell>
          <cell r="G17051" t="str">
            <v>313130</v>
          </cell>
        </row>
        <row r="17052">
          <cell r="F17052" t="str">
            <v>IPATINGA - MG</v>
          </cell>
          <cell r="G17052" t="str">
            <v>313130</v>
          </cell>
        </row>
        <row r="17053">
          <cell r="F17053" t="str">
            <v>IPATINGA - MG</v>
          </cell>
          <cell r="G17053" t="str">
            <v>313130</v>
          </cell>
        </row>
        <row r="17054">
          <cell r="F17054" t="str">
            <v>IPATINGA - MG</v>
          </cell>
          <cell r="G17054" t="str">
            <v>313130</v>
          </cell>
        </row>
        <row r="17055">
          <cell r="F17055" t="str">
            <v>IPATINGA - MG</v>
          </cell>
          <cell r="G17055" t="str">
            <v>313130</v>
          </cell>
        </row>
        <row r="17056">
          <cell r="F17056" t="str">
            <v>IPATINGA - MG</v>
          </cell>
          <cell r="G17056" t="str">
            <v>313130</v>
          </cell>
        </row>
        <row r="17057">
          <cell r="F17057" t="str">
            <v>IPATINGA - MG</v>
          </cell>
          <cell r="G17057" t="str">
            <v>313130</v>
          </cell>
        </row>
        <row r="17058">
          <cell r="F17058" t="str">
            <v>IPATINGA - MG</v>
          </cell>
          <cell r="G17058" t="str">
            <v>313130</v>
          </cell>
        </row>
        <row r="17059">
          <cell r="F17059" t="str">
            <v>IPATINGA - MG</v>
          </cell>
          <cell r="G17059" t="str">
            <v>313130</v>
          </cell>
        </row>
        <row r="17060">
          <cell r="F17060" t="str">
            <v>IPATINGA - MG</v>
          </cell>
          <cell r="G17060" t="str">
            <v>313130</v>
          </cell>
        </row>
        <row r="17061">
          <cell r="F17061" t="str">
            <v>IPATINGA - MG</v>
          </cell>
          <cell r="G17061" t="str">
            <v>313130</v>
          </cell>
        </row>
        <row r="17062">
          <cell r="F17062" t="str">
            <v>IPATINGA - MG</v>
          </cell>
          <cell r="G17062" t="str">
            <v>313130</v>
          </cell>
        </row>
        <row r="17063">
          <cell r="F17063" t="str">
            <v>IPATINGA - MG</v>
          </cell>
          <cell r="G17063" t="str">
            <v>313130</v>
          </cell>
        </row>
        <row r="17064">
          <cell r="F17064" t="str">
            <v>IPATINGA - MG</v>
          </cell>
          <cell r="G17064" t="str">
            <v>313130</v>
          </cell>
        </row>
        <row r="17065">
          <cell r="F17065" t="str">
            <v>IPATINGA - MG</v>
          </cell>
          <cell r="G17065" t="str">
            <v>313130</v>
          </cell>
        </row>
        <row r="17066">
          <cell r="F17066" t="str">
            <v>IPATINGA - MG</v>
          </cell>
          <cell r="G17066" t="str">
            <v>313130</v>
          </cell>
        </row>
        <row r="17067">
          <cell r="F17067" t="str">
            <v>IPATINGA - MG</v>
          </cell>
          <cell r="G17067" t="str">
            <v>313130</v>
          </cell>
        </row>
        <row r="17068">
          <cell r="F17068" t="str">
            <v>IPATINGA - MG</v>
          </cell>
          <cell r="G17068" t="str">
            <v>313130</v>
          </cell>
        </row>
        <row r="17069">
          <cell r="F17069" t="str">
            <v>IPATINGA - MG</v>
          </cell>
          <cell r="G17069" t="str">
            <v>313130</v>
          </cell>
        </row>
        <row r="17070">
          <cell r="F17070" t="str">
            <v>IPATINGA - MG</v>
          </cell>
          <cell r="G17070" t="str">
            <v>313130</v>
          </cell>
        </row>
        <row r="17071">
          <cell r="F17071" t="str">
            <v>IPATINGA - MG</v>
          </cell>
          <cell r="G17071" t="str">
            <v>313130</v>
          </cell>
        </row>
        <row r="17072">
          <cell r="F17072" t="str">
            <v>IPATINGA - MG</v>
          </cell>
          <cell r="G17072" t="str">
            <v>313130</v>
          </cell>
        </row>
        <row r="17073">
          <cell r="F17073" t="str">
            <v>IPATINGA - MG</v>
          </cell>
          <cell r="G17073" t="str">
            <v>313130</v>
          </cell>
        </row>
        <row r="17074">
          <cell r="F17074" t="str">
            <v>IPATINGA - MG</v>
          </cell>
          <cell r="G17074" t="str">
            <v>313130</v>
          </cell>
        </row>
        <row r="17075">
          <cell r="F17075" t="str">
            <v>IPATINGA - MG</v>
          </cell>
          <cell r="G17075" t="str">
            <v>313130</v>
          </cell>
        </row>
        <row r="17076">
          <cell r="F17076" t="str">
            <v>IPATINGA - MG</v>
          </cell>
          <cell r="G17076" t="str">
            <v>313130</v>
          </cell>
        </row>
        <row r="17077">
          <cell r="F17077" t="str">
            <v>IPATINGA - MG</v>
          </cell>
          <cell r="G17077" t="str">
            <v>313130</v>
          </cell>
        </row>
        <row r="17078">
          <cell r="F17078" t="str">
            <v>IPATINGA - MG</v>
          </cell>
          <cell r="G17078" t="str">
            <v>313130</v>
          </cell>
        </row>
        <row r="17079">
          <cell r="F17079" t="str">
            <v>IPATINGA - MG</v>
          </cell>
          <cell r="G17079" t="str">
            <v>313130</v>
          </cell>
        </row>
        <row r="17080">
          <cell r="F17080" t="str">
            <v>IPIAÇU - MG</v>
          </cell>
          <cell r="G17080" t="str">
            <v>313140</v>
          </cell>
        </row>
        <row r="17081">
          <cell r="F17081" t="str">
            <v>IPIAÇU - MG</v>
          </cell>
          <cell r="G17081" t="str">
            <v>313140</v>
          </cell>
        </row>
        <row r="17082">
          <cell r="F17082" t="str">
            <v>IPUIÚNA - MG</v>
          </cell>
          <cell r="G17082" t="str">
            <v>313150</v>
          </cell>
        </row>
        <row r="17083">
          <cell r="F17083" t="str">
            <v>IPUIÚNA - MG</v>
          </cell>
          <cell r="G17083" t="str">
            <v>313150</v>
          </cell>
        </row>
        <row r="17084">
          <cell r="F17084" t="str">
            <v>IPUIÚNA - MG</v>
          </cell>
          <cell r="G17084" t="str">
            <v>313150</v>
          </cell>
        </row>
        <row r="17085">
          <cell r="F17085" t="str">
            <v>IRAÍ DE MINAS - MG</v>
          </cell>
          <cell r="G17085" t="str">
            <v>313160</v>
          </cell>
        </row>
        <row r="17086">
          <cell r="F17086" t="str">
            <v>IRAÍ DE MINAS - MG</v>
          </cell>
          <cell r="G17086" t="str">
            <v>313160</v>
          </cell>
        </row>
        <row r="17087">
          <cell r="F17087" t="str">
            <v>ITABIRA - MG</v>
          </cell>
          <cell r="G17087" t="str">
            <v>313170</v>
          </cell>
        </row>
        <row r="17088">
          <cell r="F17088" t="str">
            <v>ITABIRA - MG</v>
          </cell>
          <cell r="G17088" t="str">
            <v>313170</v>
          </cell>
        </row>
        <row r="17089">
          <cell r="F17089" t="str">
            <v>ITABIRA - MG</v>
          </cell>
          <cell r="G17089" t="str">
            <v>313170</v>
          </cell>
        </row>
        <row r="17090">
          <cell r="F17090" t="str">
            <v>ITABIRA - MG</v>
          </cell>
          <cell r="G17090" t="str">
            <v>313170</v>
          </cell>
        </row>
        <row r="17091">
          <cell r="F17091" t="str">
            <v>ITABIRA - MG</v>
          </cell>
          <cell r="G17091" t="str">
            <v>313170</v>
          </cell>
        </row>
        <row r="17092">
          <cell r="F17092" t="str">
            <v>ITABIRA - MG</v>
          </cell>
          <cell r="G17092" t="str">
            <v>313170</v>
          </cell>
        </row>
        <row r="17093">
          <cell r="F17093" t="str">
            <v>ITABIRA - MG</v>
          </cell>
          <cell r="G17093" t="str">
            <v>313170</v>
          </cell>
        </row>
        <row r="17094">
          <cell r="F17094" t="str">
            <v>ITABIRA - MG</v>
          </cell>
          <cell r="G17094" t="str">
            <v>313170</v>
          </cell>
        </row>
        <row r="17095">
          <cell r="F17095" t="str">
            <v>ITABIRA - MG</v>
          </cell>
          <cell r="G17095" t="str">
            <v>313170</v>
          </cell>
        </row>
        <row r="17096">
          <cell r="F17096" t="str">
            <v>ITABIRA - MG</v>
          </cell>
          <cell r="G17096" t="str">
            <v>313170</v>
          </cell>
        </row>
        <row r="17097">
          <cell r="F17097" t="str">
            <v>ITABIRA - MG</v>
          </cell>
          <cell r="G17097" t="str">
            <v>313170</v>
          </cell>
        </row>
        <row r="17098">
          <cell r="F17098" t="str">
            <v>ITABIRA - MG</v>
          </cell>
          <cell r="G17098" t="str">
            <v>313170</v>
          </cell>
        </row>
        <row r="17099">
          <cell r="F17099" t="str">
            <v>ITABIRA - MG</v>
          </cell>
          <cell r="G17099" t="str">
            <v>313170</v>
          </cell>
        </row>
        <row r="17100">
          <cell r="F17100" t="str">
            <v>ITABIRA - MG</v>
          </cell>
          <cell r="G17100" t="str">
            <v>313170</v>
          </cell>
        </row>
        <row r="17101">
          <cell r="F17101" t="str">
            <v>ITABIRA - MG</v>
          </cell>
          <cell r="G17101" t="str">
            <v>313170</v>
          </cell>
        </row>
        <row r="17102">
          <cell r="F17102" t="str">
            <v>ITABIRA - MG</v>
          </cell>
          <cell r="G17102" t="str">
            <v>313170</v>
          </cell>
        </row>
        <row r="17103">
          <cell r="F17103" t="str">
            <v>ITABIRA - MG</v>
          </cell>
          <cell r="G17103" t="str">
            <v>313170</v>
          </cell>
        </row>
        <row r="17104">
          <cell r="F17104" t="str">
            <v>ITABIRA - MG</v>
          </cell>
          <cell r="G17104" t="str">
            <v>313170</v>
          </cell>
        </row>
        <row r="17105">
          <cell r="F17105" t="str">
            <v>ITABIRA - MG</v>
          </cell>
          <cell r="G17105" t="str">
            <v>313170</v>
          </cell>
        </row>
        <row r="17106">
          <cell r="F17106" t="str">
            <v>ITABIRA - MG</v>
          </cell>
          <cell r="G17106" t="str">
            <v>313170</v>
          </cell>
        </row>
        <row r="17107">
          <cell r="F17107" t="str">
            <v>ITABIRA - MG</v>
          </cell>
          <cell r="G17107" t="str">
            <v>313170</v>
          </cell>
        </row>
        <row r="17108">
          <cell r="F17108" t="str">
            <v>ITABIRA - MG</v>
          </cell>
          <cell r="G17108" t="str">
            <v>313170</v>
          </cell>
        </row>
        <row r="17109">
          <cell r="F17109" t="str">
            <v>ITABIRA - MG</v>
          </cell>
          <cell r="G17109" t="str">
            <v>313170</v>
          </cell>
        </row>
        <row r="17110">
          <cell r="F17110" t="str">
            <v>ITABIRA - MG</v>
          </cell>
          <cell r="G17110" t="str">
            <v>313170</v>
          </cell>
        </row>
        <row r="17111">
          <cell r="F17111" t="str">
            <v>ITABIRA - MG</v>
          </cell>
          <cell r="G17111" t="str">
            <v>313170</v>
          </cell>
        </row>
        <row r="17112">
          <cell r="F17112" t="str">
            <v>ITABIRA - MG</v>
          </cell>
          <cell r="G17112" t="str">
            <v>313170</v>
          </cell>
        </row>
        <row r="17113">
          <cell r="F17113" t="str">
            <v>ITABIRA - MG</v>
          </cell>
          <cell r="G17113" t="str">
            <v>313170</v>
          </cell>
        </row>
        <row r="17114">
          <cell r="F17114" t="str">
            <v>ITABIRA - MG</v>
          </cell>
          <cell r="G17114" t="str">
            <v>313170</v>
          </cell>
        </row>
        <row r="17115">
          <cell r="F17115" t="str">
            <v>ITABIRA - MG</v>
          </cell>
          <cell r="G17115" t="str">
            <v>313170</v>
          </cell>
        </row>
        <row r="17116">
          <cell r="F17116" t="str">
            <v>ITABIRA - MG</v>
          </cell>
          <cell r="G17116" t="str">
            <v>313170</v>
          </cell>
        </row>
        <row r="17117">
          <cell r="F17117" t="str">
            <v>ITABIRA - MG</v>
          </cell>
          <cell r="G17117" t="str">
            <v>313170</v>
          </cell>
        </row>
        <row r="17118">
          <cell r="F17118" t="str">
            <v>ITABIRA - MG</v>
          </cell>
          <cell r="G17118" t="str">
            <v>313170</v>
          </cell>
        </row>
        <row r="17119">
          <cell r="F17119" t="str">
            <v>ITABIRINHA - MG</v>
          </cell>
          <cell r="G17119" t="str">
            <v>313180</v>
          </cell>
        </row>
        <row r="17120">
          <cell r="F17120" t="str">
            <v>ITABIRINHA - MG</v>
          </cell>
          <cell r="G17120" t="str">
            <v>313180</v>
          </cell>
        </row>
        <row r="17121">
          <cell r="F17121" t="str">
            <v>ITABIRINHA - MG</v>
          </cell>
          <cell r="G17121" t="str">
            <v>313180</v>
          </cell>
        </row>
        <row r="17122">
          <cell r="F17122" t="str">
            <v>ITABIRINHA - MG</v>
          </cell>
          <cell r="G17122" t="str">
            <v>313180</v>
          </cell>
        </row>
        <row r="17123">
          <cell r="F17123" t="str">
            <v>ITABIRINHA - MG</v>
          </cell>
          <cell r="G17123" t="str">
            <v>313180</v>
          </cell>
        </row>
        <row r="17124">
          <cell r="F17124" t="str">
            <v>ITABIRITO - MG</v>
          </cell>
          <cell r="G17124" t="str">
            <v>313190</v>
          </cell>
        </row>
        <row r="17125">
          <cell r="F17125" t="str">
            <v>ITABIRITO - MG</v>
          </cell>
          <cell r="G17125" t="str">
            <v>313190</v>
          </cell>
        </row>
        <row r="17126">
          <cell r="F17126" t="str">
            <v>ITABIRITO - MG</v>
          </cell>
          <cell r="G17126" t="str">
            <v>313190</v>
          </cell>
        </row>
        <row r="17127">
          <cell r="F17127" t="str">
            <v>ITABIRITO - MG</v>
          </cell>
          <cell r="G17127" t="str">
            <v>313190</v>
          </cell>
        </row>
        <row r="17128">
          <cell r="F17128" t="str">
            <v>ITABIRITO - MG</v>
          </cell>
          <cell r="G17128" t="str">
            <v>313190</v>
          </cell>
        </row>
        <row r="17129">
          <cell r="F17129" t="str">
            <v>ITABIRITO - MG</v>
          </cell>
          <cell r="G17129" t="str">
            <v>313190</v>
          </cell>
        </row>
        <row r="17130">
          <cell r="F17130" t="str">
            <v>ITABIRITO - MG</v>
          </cell>
          <cell r="G17130" t="str">
            <v>313190</v>
          </cell>
        </row>
        <row r="17131">
          <cell r="F17131" t="str">
            <v>ITABIRITO - MG</v>
          </cell>
          <cell r="G17131" t="str">
            <v>313190</v>
          </cell>
        </row>
        <row r="17132">
          <cell r="F17132" t="str">
            <v>ITABIRITO - MG</v>
          </cell>
          <cell r="G17132" t="str">
            <v>313190</v>
          </cell>
        </row>
        <row r="17133">
          <cell r="F17133" t="str">
            <v>ITABIRITO - MG</v>
          </cell>
          <cell r="G17133" t="str">
            <v>313190</v>
          </cell>
        </row>
        <row r="17134">
          <cell r="F17134" t="str">
            <v>ITABIRITO - MG</v>
          </cell>
          <cell r="G17134" t="str">
            <v>313190</v>
          </cell>
        </row>
        <row r="17135">
          <cell r="F17135" t="str">
            <v>ITABIRITO - MG</v>
          </cell>
          <cell r="G17135" t="str">
            <v>313190</v>
          </cell>
        </row>
        <row r="17136">
          <cell r="F17136" t="str">
            <v>ITABIRITO - MG</v>
          </cell>
          <cell r="G17136" t="str">
            <v>313190</v>
          </cell>
        </row>
        <row r="17137">
          <cell r="F17137" t="str">
            <v>ITACAMBIRA - MG</v>
          </cell>
          <cell r="G17137" t="str">
            <v>313200</v>
          </cell>
        </row>
        <row r="17138">
          <cell r="F17138" t="str">
            <v>ITACAMBIRA - MG</v>
          </cell>
          <cell r="G17138" t="str">
            <v>313200</v>
          </cell>
        </row>
        <row r="17139">
          <cell r="F17139" t="str">
            <v>ITACARAMBI - MG</v>
          </cell>
          <cell r="G17139" t="str">
            <v>313210</v>
          </cell>
        </row>
        <row r="17140">
          <cell r="F17140" t="str">
            <v>ITACARAMBI - MG</v>
          </cell>
          <cell r="G17140" t="str">
            <v>313210</v>
          </cell>
        </row>
        <row r="17141">
          <cell r="F17141" t="str">
            <v>ITACARAMBI - MG</v>
          </cell>
          <cell r="G17141" t="str">
            <v>313210</v>
          </cell>
        </row>
        <row r="17142">
          <cell r="F17142" t="str">
            <v>ITACARAMBI - MG</v>
          </cell>
          <cell r="G17142" t="str">
            <v>313210</v>
          </cell>
        </row>
        <row r="17143">
          <cell r="F17143" t="str">
            <v>ITACARAMBI - MG</v>
          </cell>
          <cell r="G17143" t="str">
            <v>313210</v>
          </cell>
        </row>
        <row r="17144">
          <cell r="F17144" t="str">
            <v>ITACARAMBI - MG</v>
          </cell>
          <cell r="G17144" t="str">
            <v>313210</v>
          </cell>
        </row>
        <row r="17145">
          <cell r="F17145" t="str">
            <v>ITAGUARA - MG</v>
          </cell>
          <cell r="G17145" t="str">
            <v>313220</v>
          </cell>
        </row>
        <row r="17146">
          <cell r="F17146" t="str">
            <v>ITAGUARA - MG</v>
          </cell>
          <cell r="G17146" t="str">
            <v>313220</v>
          </cell>
        </row>
        <row r="17147">
          <cell r="F17147" t="str">
            <v>ITAGUARA - MG</v>
          </cell>
          <cell r="G17147" t="str">
            <v>313220</v>
          </cell>
        </row>
        <row r="17148">
          <cell r="F17148" t="str">
            <v>ITAGUARA - MG</v>
          </cell>
          <cell r="G17148" t="str">
            <v>313220</v>
          </cell>
        </row>
        <row r="17149">
          <cell r="F17149" t="str">
            <v>ITAGUARA - MG</v>
          </cell>
          <cell r="G17149" t="str">
            <v>313220</v>
          </cell>
        </row>
        <row r="17150">
          <cell r="F17150" t="str">
            <v>ITAIPÉ - MG</v>
          </cell>
          <cell r="G17150" t="str">
            <v>313230</v>
          </cell>
        </row>
        <row r="17151">
          <cell r="F17151" t="str">
            <v>ITAIPÉ - MG</v>
          </cell>
          <cell r="G17151" t="str">
            <v>313230</v>
          </cell>
        </row>
        <row r="17152">
          <cell r="F17152" t="str">
            <v>ITAIPÉ - MG</v>
          </cell>
          <cell r="G17152" t="str">
            <v>313230</v>
          </cell>
        </row>
        <row r="17153">
          <cell r="F17153" t="str">
            <v>ITAIPÉ - MG</v>
          </cell>
          <cell r="G17153" t="str">
            <v>313230</v>
          </cell>
        </row>
        <row r="17154">
          <cell r="F17154" t="str">
            <v>ITAIPÉ - MG</v>
          </cell>
          <cell r="G17154" t="str">
            <v>313230</v>
          </cell>
        </row>
        <row r="17155">
          <cell r="F17155" t="str">
            <v>ITAJUBÁ - MG</v>
          </cell>
          <cell r="G17155" t="str">
            <v>313240</v>
          </cell>
        </row>
        <row r="17156">
          <cell r="F17156" t="str">
            <v>ITAJUBÁ - MG</v>
          </cell>
          <cell r="G17156" t="str">
            <v>313240</v>
          </cell>
        </row>
        <row r="17157">
          <cell r="F17157" t="str">
            <v>ITAJUBÁ - MG</v>
          </cell>
          <cell r="G17157" t="str">
            <v>313240</v>
          </cell>
        </row>
        <row r="17158">
          <cell r="F17158" t="str">
            <v>ITAJUBÁ - MG</v>
          </cell>
          <cell r="G17158" t="str">
            <v>313240</v>
          </cell>
        </row>
        <row r="17159">
          <cell r="F17159" t="str">
            <v>ITAJUBÁ - MG</v>
          </cell>
          <cell r="G17159" t="str">
            <v>313240</v>
          </cell>
        </row>
        <row r="17160">
          <cell r="F17160" t="str">
            <v>ITAJUBÁ - MG</v>
          </cell>
          <cell r="G17160" t="str">
            <v>313240</v>
          </cell>
        </row>
        <row r="17161">
          <cell r="F17161" t="str">
            <v>ITAJUBÁ - MG</v>
          </cell>
          <cell r="G17161" t="str">
            <v>313240</v>
          </cell>
        </row>
        <row r="17162">
          <cell r="F17162" t="str">
            <v>ITAJUBÁ - MG</v>
          </cell>
          <cell r="G17162" t="str">
            <v>313240</v>
          </cell>
        </row>
        <row r="17163">
          <cell r="F17163" t="str">
            <v>ITAJUBÁ - MG</v>
          </cell>
          <cell r="G17163" t="str">
            <v>313240</v>
          </cell>
        </row>
        <row r="17164">
          <cell r="F17164" t="str">
            <v>ITAJUBÁ - MG</v>
          </cell>
          <cell r="G17164" t="str">
            <v>313240</v>
          </cell>
        </row>
        <row r="17165">
          <cell r="F17165" t="str">
            <v>ITAJUBÁ - MG</v>
          </cell>
          <cell r="G17165" t="str">
            <v>313240</v>
          </cell>
        </row>
        <row r="17166">
          <cell r="F17166" t="str">
            <v>ITAJUBÁ - MG</v>
          </cell>
          <cell r="G17166" t="str">
            <v>313240</v>
          </cell>
        </row>
        <row r="17167">
          <cell r="F17167" t="str">
            <v>ITAJUBÁ - MG</v>
          </cell>
          <cell r="G17167" t="str">
            <v>313240</v>
          </cell>
        </row>
        <row r="17168">
          <cell r="F17168" t="str">
            <v>ITAJUBÁ - MG</v>
          </cell>
          <cell r="G17168" t="str">
            <v>313240</v>
          </cell>
        </row>
        <row r="17169">
          <cell r="F17169" t="str">
            <v>ITAJUBÁ - MG</v>
          </cell>
          <cell r="G17169" t="str">
            <v>313240</v>
          </cell>
        </row>
        <row r="17170">
          <cell r="F17170" t="str">
            <v>ITAJUBÁ - MG</v>
          </cell>
          <cell r="G17170" t="str">
            <v>313240</v>
          </cell>
        </row>
        <row r="17171">
          <cell r="F17171" t="str">
            <v>ITAJUBÁ - MG</v>
          </cell>
          <cell r="G17171" t="str">
            <v>313240</v>
          </cell>
        </row>
        <row r="17172">
          <cell r="F17172" t="str">
            <v>ITAJUBÁ - MG</v>
          </cell>
          <cell r="G17172" t="str">
            <v>313240</v>
          </cell>
        </row>
        <row r="17173">
          <cell r="F17173" t="str">
            <v>ITAJUBÁ - MG</v>
          </cell>
          <cell r="G17173" t="str">
            <v>313240</v>
          </cell>
        </row>
        <row r="17174">
          <cell r="F17174" t="str">
            <v>ITAMARANDIBA - MG</v>
          </cell>
          <cell r="G17174" t="str">
            <v>313250</v>
          </cell>
        </row>
        <row r="17175">
          <cell r="F17175" t="str">
            <v>ITAMARANDIBA - MG</v>
          </cell>
          <cell r="G17175" t="str">
            <v>313250</v>
          </cell>
        </row>
        <row r="17176">
          <cell r="F17176" t="str">
            <v>ITAMARANDIBA - MG</v>
          </cell>
          <cell r="G17176" t="str">
            <v>313250</v>
          </cell>
        </row>
        <row r="17177">
          <cell r="F17177" t="str">
            <v>ITAMARANDIBA - MG</v>
          </cell>
          <cell r="G17177" t="str">
            <v>313250</v>
          </cell>
        </row>
        <row r="17178">
          <cell r="F17178" t="str">
            <v>ITAMARANDIBA - MG</v>
          </cell>
          <cell r="G17178" t="str">
            <v>313250</v>
          </cell>
        </row>
        <row r="17179">
          <cell r="F17179" t="str">
            <v>ITAMARANDIBA - MG</v>
          </cell>
          <cell r="G17179" t="str">
            <v>313250</v>
          </cell>
        </row>
        <row r="17180">
          <cell r="F17180" t="str">
            <v>ITAMARANDIBA - MG</v>
          </cell>
          <cell r="G17180" t="str">
            <v>313250</v>
          </cell>
        </row>
        <row r="17181">
          <cell r="F17181" t="str">
            <v>ITAMARANDIBA - MG</v>
          </cell>
          <cell r="G17181" t="str">
            <v>313250</v>
          </cell>
        </row>
        <row r="17182">
          <cell r="F17182" t="str">
            <v>ITAMARANDIBA - MG</v>
          </cell>
          <cell r="G17182" t="str">
            <v>313250</v>
          </cell>
        </row>
        <row r="17183">
          <cell r="F17183" t="str">
            <v>ITAMARANDIBA - MG</v>
          </cell>
          <cell r="G17183" t="str">
            <v>313250</v>
          </cell>
        </row>
        <row r="17184">
          <cell r="F17184" t="str">
            <v>ITAMARANDIBA - MG</v>
          </cell>
          <cell r="G17184" t="str">
            <v>313250</v>
          </cell>
        </row>
        <row r="17185">
          <cell r="F17185" t="str">
            <v>ITAMARATI DE MINAS - MG</v>
          </cell>
          <cell r="G17185" t="str">
            <v>313260</v>
          </cell>
        </row>
        <row r="17186">
          <cell r="F17186" t="str">
            <v>ITAMARATI DE MINAS - MG</v>
          </cell>
          <cell r="G17186" t="str">
            <v>313260</v>
          </cell>
        </row>
        <row r="17187">
          <cell r="F17187" t="str">
            <v>ITAMBACURI - MG</v>
          </cell>
          <cell r="G17187" t="str">
            <v>313270</v>
          </cell>
        </row>
        <row r="17188">
          <cell r="F17188" t="str">
            <v>ITAMBACURI - MG</v>
          </cell>
          <cell r="G17188" t="str">
            <v>313270</v>
          </cell>
        </row>
        <row r="17189">
          <cell r="F17189" t="str">
            <v>ITAMBACURI - MG</v>
          </cell>
          <cell r="G17189" t="str">
            <v>313270</v>
          </cell>
        </row>
        <row r="17190">
          <cell r="F17190" t="str">
            <v>ITAMBACURI - MG</v>
          </cell>
          <cell r="G17190" t="str">
            <v>313270</v>
          </cell>
        </row>
        <row r="17191">
          <cell r="F17191" t="str">
            <v>ITAMBACURI - MG</v>
          </cell>
          <cell r="G17191" t="str">
            <v>313270</v>
          </cell>
        </row>
        <row r="17192">
          <cell r="F17192" t="str">
            <v>ITAMBACURI - MG</v>
          </cell>
          <cell r="G17192" t="str">
            <v>313270</v>
          </cell>
        </row>
        <row r="17193">
          <cell r="F17193" t="str">
            <v>ITAMBACURI - MG</v>
          </cell>
          <cell r="G17193" t="str">
            <v>313270</v>
          </cell>
        </row>
        <row r="17194">
          <cell r="F17194" t="str">
            <v>ITAMBACURI - MG</v>
          </cell>
          <cell r="G17194" t="str">
            <v>313270</v>
          </cell>
        </row>
        <row r="17195">
          <cell r="F17195" t="str">
            <v>ITAMBACURI - MG</v>
          </cell>
          <cell r="G17195" t="str">
            <v>313270</v>
          </cell>
        </row>
        <row r="17196">
          <cell r="F17196" t="str">
            <v>ITAMBACURI - MG</v>
          </cell>
          <cell r="G17196" t="str">
            <v>313270</v>
          </cell>
        </row>
        <row r="17197">
          <cell r="F17197" t="str">
            <v>ITAMBACURI - MG</v>
          </cell>
          <cell r="G17197" t="str">
            <v>313270</v>
          </cell>
        </row>
        <row r="17198">
          <cell r="F17198" t="str">
            <v>ITAMBÉ DO MATO DENTRO - MG</v>
          </cell>
          <cell r="G17198" t="str">
            <v>313280</v>
          </cell>
        </row>
        <row r="17199">
          <cell r="F17199" t="str">
            <v>ITAMOGI - MG</v>
          </cell>
          <cell r="G17199" t="str">
            <v>313290</v>
          </cell>
        </row>
        <row r="17200">
          <cell r="F17200" t="str">
            <v>ITAMOGI - MG</v>
          </cell>
          <cell r="G17200" t="str">
            <v>313290</v>
          </cell>
        </row>
        <row r="17201">
          <cell r="F17201" t="str">
            <v>ITAMOGI - MG</v>
          </cell>
          <cell r="G17201" t="str">
            <v>313290</v>
          </cell>
        </row>
        <row r="17202">
          <cell r="F17202" t="str">
            <v>ITAMOGI - MG</v>
          </cell>
          <cell r="G17202" t="str">
            <v>313290</v>
          </cell>
        </row>
        <row r="17203">
          <cell r="F17203" t="str">
            <v>ITAMONTE - MG</v>
          </cell>
          <cell r="G17203" t="str">
            <v>313300</v>
          </cell>
        </row>
        <row r="17204">
          <cell r="F17204" t="str">
            <v>ITAMONTE - MG</v>
          </cell>
          <cell r="G17204" t="str">
            <v>313300</v>
          </cell>
        </row>
        <row r="17205">
          <cell r="F17205" t="str">
            <v>ITAMONTE - MG</v>
          </cell>
          <cell r="G17205" t="str">
            <v>313300</v>
          </cell>
        </row>
        <row r="17206">
          <cell r="F17206" t="str">
            <v>ITAMONTE - MG</v>
          </cell>
          <cell r="G17206" t="str">
            <v>313300</v>
          </cell>
        </row>
        <row r="17207">
          <cell r="F17207" t="str">
            <v>ITAMONTE - MG</v>
          </cell>
          <cell r="G17207" t="str">
            <v>313300</v>
          </cell>
        </row>
        <row r="17208">
          <cell r="F17208" t="str">
            <v>ITAMONTE - MG</v>
          </cell>
          <cell r="G17208" t="str">
            <v>313300</v>
          </cell>
        </row>
        <row r="17209">
          <cell r="F17209" t="str">
            <v>ITANHANDU - MG</v>
          </cell>
          <cell r="G17209" t="str">
            <v>313310</v>
          </cell>
        </row>
        <row r="17210">
          <cell r="F17210" t="str">
            <v>ITANHANDU - MG</v>
          </cell>
          <cell r="G17210" t="str">
            <v>313310</v>
          </cell>
        </row>
        <row r="17211">
          <cell r="F17211" t="str">
            <v>ITANHANDU - MG</v>
          </cell>
          <cell r="G17211" t="str">
            <v>313310</v>
          </cell>
        </row>
        <row r="17212">
          <cell r="F17212" t="str">
            <v>ITANHANDU - MG</v>
          </cell>
          <cell r="G17212" t="str">
            <v>313310</v>
          </cell>
        </row>
        <row r="17213">
          <cell r="F17213" t="str">
            <v>ITANHOMI - MG</v>
          </cell>
          <cell r="G17213" t="str">
            <v>313320</v>
          </cell>
        </row>
        <row r="17214">
          <cell r="F17214" t="str">
            <v>ITANHOMI - MG</v>
          </cell>
          <cell r="G17214" t="str">
            <v>313320</v>
          </cell>
        </row>
        <row r="17215">
          <cell r="F17215" t="str">
            <v>ITANHOMI - MG</v>
          </cell>
          <cell r="G17215" t="str">
            <v>313320</v>
          </cell>
        </row>
        <row r="17216">
          <cell r="F17216" t="str">
            <v>ITANHOMI - MG</v>
          </cell>
          <cell r="G17216" t="str">
            <v>313320</v>
          </cell>
        </row>
        <row r="17217">
          <cell r="F17217" t="str">
            <v>ITAOBIM - MG</v>
          </cell>
          <cell r="G17217" t="str">
            <v>313330</v>
          </cell>
        </row>
        <row r="17218">
          <cell r="F17218" t="str">
            <v>ITAOBIM - MG</v>
          </cell>
          <cell r="G17218" t="str">
            <v>313330</v>
          </cell>
        </row>
        <row r="17219">
          <cell r="F17219" t="str">
            <v>ITAOBIM - MG</v>
          </cell>
          <cell r="G17219" t="str">
            <v>313330</v>
          </cell>
        </row>
        <row r="17220">
          <cell r="F17220" t="str">
            <v>ITAOBIM - MG</v>
          </cell>
          <cell r="G17220" t="str">
            <v>313330</v>
          </cell>
        </row>
        <row r="17221">
          <cell r="F17221" t="str">
            <v>ITAOBIM - MG</v>
          </cell>
          <cell r="G17221" t="str">
            <v>313330</v>
          </cell>
        </row>
        <row r="17222">
          <cell r="F17222" t="str">
            <v>ITAOBIM - MG</v>
          </cell>
          <cell r="G17222" t="str">
            <v>313330</v>
          </cell>
        </row>
        <row r="17223">
          <cell r="F17223" t="str">
            <v>ITAOBIM - MG</v>
          </cell>
          <cell r="G17223" t="str">
            <v>313330</v>
          </cell>
        </row>
        <row r="17224">
          <cell r="F17224" t="str">
            <v>ITAOBIM - MG</v>
          </cell>
          <cell r="G17224" t="str">
            <v>313330</v>
          </cell>
        </row>
        <row r="17225">
          <cell r="F17225" t="str">
            <v>ITAPAGIPE - MG</v>
          </cell>
          <cell r="G17225" t="str">
            <v>313340</v>
          </cell>
        </row>
        <row r="17226">
          <cell r="F17226" t="str">
            <v>ITAPAGIPE - MG</v>
          </cell>
          <cell r="G17226" t="str">
            <v>313340</v>
          </cell>
        </row>
        <row r="17227">
          <cell r="F17227" t="str">
            <v>ITAPAGIPE - MG</v>
          </cell>
          <cell r="G17227" t="str">
            <v>313340</v>
          </cell>
        </row>
        <row r="17228">
          <cell r="F17228" t="str">
            <v>ITAPECERICA - MG</v>
          </cell>
          <cell r="G17228" t="str">
            <v>313350</v>
          </cell>
        </row>
        <row r="17229">
          <cell r="F17229" t="str">
            <v>ITAPECERICA - MG</v>
          </cell>
          <cell r="G17229" t="str">
            <v>313350</v>
          </cell>
        </row>
        <row r="17230">
          <cell r="F17230" t="str">
            <v>ITAPECERICA - MG</v>
          </cell>
          <cell r="G17230" t="str">
            <v>313350</v>
          </cell>
        </row>
        <row r="17231">
          <cell r="F17231" t="str">
            <v>ITAPECERICA - MG</v>
          </cell>
          <cell r="G17231" t="str">
            <v>313350</v>
          </cell>
        </row>
        <row r="17232">
          <cell r="F17232" t="str">
            <v>ITAPECERICA - MG</v>
          </cell>
          <cell r="G17232" t="str">
            <v>313350</v>
          </cell>
        </row>
        <row r="17233">
          <cell r="F17233" t="str">
            <v>ITAPECERICA - MG</v>
          </cell>
          <cell r="G17233" t="str">
            <v>313350</v>
          </cell>
        </row>
        <row r="17234">
          <cell r="F17234" t="str">
            <v>ITAPEVA - MG</v>
          </cell>
          <cell r="G17234" t="str">
            <v>313360</v>
          </cell>
        </row>
        <row r="17235">
          <cell r="F17235" t="str">
            <v>ITAPEVA - MG</v>
          </cell>
          <cell r="G17235" t="str">
            <v>313360</v>
          </cell>
        </row>
        <row r="17236">
          <cell r="F17236" t="str">
            <v>ITAPEVA - MG</v>
          </cell>
          <cell r="G17236" t="str">
            <v>313360</v>
          </cell>
        </row>
        <row r="17237">
          <cell r="F17237" t="str">
            <v>ITATIAIUÇU - MG</v>
          </cell>
          <cell r="G17237" t="str">
            <v>313370</v>
          </cell>
        </row>
        <row r="17238">
          <cell r="F17238" t="str">
            <v>ITATIAIUÇU - MG</v>
          </cell>
          <cell r="G17238" t="str">
            <v>313370</v>
          </cell>
        </row>
        <row r="17239">
          <cell r="F17239" t="str">
            <v>ITATIAIUÇU - MG</v>
          </cell>
          <cell r="G17239" t="str">
            <v>313370</v>
          </cell>
        </row>
        <row r="17240">
          <cell r="F17240" t="str">
            <v>ITATIAIUÇU - MG</v>
          </cell>
          <cell r="G17240" t="str">
            <v>313370</v>
          </cell>
        </row>
        <row r="17241">
          <cell r="F17241" t="str">
            <v>ITAÚ DE MINAS - MG</v>
          </cell>
          <cell r="G17241" t="str">
            <v>313375</v>
          </cell>
        </row>
        <row r="17242">
          <cell r="F17242" t="str">
            <v>ITAÚ DE MINAS - MG</v>
          </cell>
          <cell r="G17242" t="str">
            <v>313375</v>
          </cell>
        </row>
        <row r="17243">
          <cell r="F17243" t="str">
            <v>ITAÚ DE MINAS - MG</v>
          </cell>
          <cell r="G17243" t="str">
            <v>313375</v>
          </cell>
        </row>
        <row r="17244">
          <cell r="F17244" t="str">
            <v>ITAÚ DE MINAS - MG</v>
          </cell>
          <cell r="G17244" t="str">
            <v>313375</v>
          </cell>
        </row>
        <row r="17245">
          <cell r="F17245" t="str">
            <v>ITAÚ DE MINAS - MG</v>
          </cell>
          <cell r="G17245" t="str">
            <v>313375</v>
          </cell>
        </row>
        <row r="17246">
          <cell r="F17246" t="str">
            <v>ITAÚNA - MG</v>
          </cell>
          <cell r="G17246" t="str">
            <v>313380</v>
          </cell>
        </row>
        <row r="17247">
          <cell r="F17247" t="str">
            <v>ITAÚNA - MG</v>
          </cell>
          <cell r="G17247" t="str">
            <v>313380</v>
          </cell>
        </row>
        <row r="17248">
          <cell r="F17248" t="str">
            <v>ITAÚNA - MG</v>
          </cell>
          <cell r="G17248" t="str">
            <v>313380</v>
          </cell>
        </row>
        <row r="17249">
          <cell r="F17249" t="str">
            <v>ITAÚNA - MG</v>
          </cell>
          <cell r="G17249" t="str">
            <v>313380</v>
          </cell>
        </row>
        <row r="17250">
          <cell r="F17250" t="str">
            <v>ITAÚNA - MG</v>
          </cell>
          <cell r="G17250" t="str">
            <v>313380</v>
          </cell>
        </row>
        <row r="17251">
          <cell r="F17251" t="str">
            <v>ITAÚNA - MG</v>
          </cell>
          <cell r="G17251" t="str">
            <v>313380</v>
          </cell>
        </row>
        <row r="17252">
          <cell r="F17252" t="str">
            <v>ITAÚNA - MG</v>
          </cell>
          <cell r="G17252" t="str">
            <v>313380</v>
          </cell>
        </row>
        <row r="17253">
          <cell r="F17253" t="str">
            <v>ITAÚNA - MG</v>
          </cell>
          <cell r="G17253" t="str">
            <v>313380</v>
          </cell>
        </row>
        <row r="17254">
          <cell r="F17254" t="str">
            <v>ITAÚNA - MG</v>
          </cell>
          <cell r="G17254" t="str">
            <v>313380</v>
          </cell>
        </row>
        <row r="17255">
          <cell r="F17255" t="str">
            <v>ITAÚNA - MG</v>
          </cell>
          <cell r="G17255" t="str">
            <v>313380</v>
          </cell>
        </row>
        <row r="17256">
          <cell r="F17256" t="str">
            <v>ITAÚNA - MG</v>
          </cell>
          <cell r="G17256" t="str">
            <v>313380</v>
          </cell>
        </row>
        <row r="17257">
          <cell r="F17257" t="str">
            <v>ITAÚNA - MG</v>
          </cell>
          <cell r="G17257" t="str">
            <v>313380</v>
          </cell>
        </row>
        <row r="17258">
          <cell r="F17258" t="str">
            <v>ITAÚNA - MG</v>
          </cell>
          <cell r="G17258" t="str">
            <v>313380</v>
          </cell>
        </row>
        <row r="17259">
          <cell r="F17259" t="str">
            <v>ITAÚNA - MG</v>
          </cell>
          <cell r="G17259" t="str">
            <v>313380</v>
          </cell>
        </row>
        <row r="17260">
          <cell r="F17260" t="str">
            <v>ITAÚNA - MG</v>
          </cell>
          <cell r="G17260" t="str">
            <v>313380</v>
          </cell>
        </row>
        <row r="17261">
          <cell r="F17261" t="str">
            <v>ITAÚNA - MG</v>
          </cell>
          <cell r="G17261" t="str">
            <v>313380</v>
          </cell>
        </row>
        <row r="17262">
          <cell r="F17262" t="str">
            <v>ITAÚNA - MG</v>
          </cell>
          <cell r="G17262" t="str">
            <v>313380</v>
          </cell>
        </row>
        <row r="17263">
          <cell r="F17263" t="str">
            <v>ITAÚNA - MG</v>
          </cell>
          <cell r="G17263" t="str">
            <v>313380</v>
          </cell>
        </row>
        <row r="17264">
          <cell r="F17264" t="str">
            <v>ITAÚNA - MG</v>
          </cell>
          <cell r="G17264" t="str">
            <v>313380</v>
          </cell>
        </row>
        <row r="17265">
          <cell r="F17265" t="str">
            <v>ITAÚNA - MG</v>
          </cell>
          <cell r="G17265" t="str">
            <v>313380</v>
          </cell>
        </row>
        <row r="17266">
          <cell r="F17266" t="str">
            <v>ITAÚNA - MG</v>
          </cell>
          <cell r="G17266" t="str">
            <v>313380</v>
          </cell>
        </row>
        <row r="17267">
          <cell r="F17267" t="str">
            <v>ITAÚNA - MG</v>
          </cell>
          <cell r="G17267" t="str">
            <v>313380</v>
          </cell>
        </row>
        <row r="17268">
          <cell r="F17268" t="str">
            <v>ITAVERAVA - MG</v>
          </cell>
          <cell r="G17268" t="str">
            <v>313390</v>
          </cell>
        </row>
        <row r="17269">
          <cell r="F17269" t="str">
            <v>ITAVERAVA - MG</v>
          </cell>
          <cell r="G17269" t="str">
            <v>313390</v>
          </cell>
        </row>
        <row r="17270">
          <cell r="F17270" t="str">
            <v>ITAVERAVA - MG</v>
          </cell>
          <cell r="G17270" t="str">
            <v>313390</v>
          </cell>
        </row>
        <row r="17271">
          <cell r="F17271" t="str">
            <v>ITINGA - MG</v>
          </cell>
          <cell r="G17271" t="str">
            <v>313400</v>
          </cell>
        </row>
        <row r="17272">
          <cell r="F17272" t="str">
            <v>ITINGA - MG</v>
          </cell>
          <cell r="G17272" t="str">
            <v>313400</v>
          </cell>
        </row>
        <row r="17273">
          <cell r="F17273" t="str">
            <v>ITINGA - MG</v>
          </cell>
          <cell r="G17273" t="str">
            <v>313400</v>
          </cell>
        </row>
        <row r="17274">
          <cell r="F17274" t="str">
            <v>ITINGA - MG</v>
          </cell>
          <cell r="G17274" t="str">
            <v>313400</v>
          </cell>
        </row>
        <row r="17275">
          <cell r="F17275" t="str">
            <v>ITINGA - MG</v>
          </cell>
          <cell r="G17275" t="str">
            <v>313400</v>
          </cell>
        </row>
        <row r="17276">
          <cell r="F17276" t="str">
            <v>ITUETA - MG</v>
          </cell>
          <cell r="G17276" t="str">
            <v>313410</v>
          </cell>
        </row>
        <row r="17277">
          <cell r="F17277" t="str">
            <v>ITUETA - MG</v>
          </cell>
          <cell r="G17277" t="str">
            <v>313410</v>
          </cell>
        </row>
        <row r="17278">
          <cell r="F17278" t="str">
            <v>ITUIUTABA - MG</v>
          </cell>
          <cell r="G17278" t="str">
            <v>313420</v>
          </cell>
        </row>
        <row r="17279">
          <cell r="F17279" t="str">
            <v>ITUIUTABA - MG</v>
          </cell>
          <cell r="G17279" t="str">
            <v>313420</v>
          </cell>
        </row>
        <row r="17280">
          <cell r="F17280" t="str">
            <v>ITUIUTABA - MG</v>
          </cell>
          <cell r="G17280" t="str">
            <v>313420</v>
          </cell>
        </row>
        <row r="17281">
          <cell r="F17281" t="str">
            <v>ITUIUTABA - MG</v>
          </cell>
          <cell r="G17281" t="str">
            <v>313420</v>
          </cell>
        </row>
        <row r="17282">
          <cell r="F17282" t="str">
            <v>ITUIUTABA - MG</v>
          </cell>
          <cell r="G17282" t="str">
            <v>313420</v>
          </cell>
        </row>
        <row r="17283">
          <cell r="F17283" t="str">
            <v>ITUIUTABA - MG</v>
          </cell>
          <cell r="G17283" t="str">
            <v>313420</v>
          </cell>
        </row>
        <row r="17284">
          <cell r="F17284" t="str">
            <v>ITUIUTABA - MG</v>
          </cell>
          <cell r="G17284" t="str">
            <v>313420</v>
          </cell>
        </row>
        <row r="17285">
          <cell r="F17285" t="str">
            <v>ITUIUTABA - MG</v>
          </cell>
          <cell r="G17285" t="str">
            <v>313420</v>
          </cell>
        </row>
        <row r="17286">
          <cell r="F17286" t="str">
            <v>ITUIUTABA - MG</v>
          </cell>
          <cell r="G17286" t="str">
            <v>313420</v>
          </cell>
        </row>
        <row r="17287">
          <cell r="F17287" t="str">
            <v>ITUIUTABA - MG</v>
          </cell>
          <cell r="G17287" t="str">
            <v>313420</v>
          </cell>
        </row>
        <row r="17288">
          <cell r="F17288" t="str">
            <v>ITUIUTABA - MG</v>
          </cell>
          <cell r="G17288" t="str">
            <v>313420</v>
          </cell>
        </row>
        <row r="17289">
          <cell r="F17289" t="str">
            <v>ITUMIRIM - MG</v>
          </cell>
          <cell r="G17289" t="str">
            <v>313430</v>
          </cell>
        </row>
        <row r="17290">
          <cell r="F17290" t="str">
            <v>ITUMIRIM - MG</v>
          </cell>
          <cell r="G17290" t="str">
            <v>313430</v>
          </cell>
        </row>
        <row r="17291">
          <cell r="F17291" t="str">
            <v>ITURAMA - MG</v>
          </cell>
          <cell r="G17291" t="str">
            <v>313440</v>
          </cell>
        </row>
        <row r="17292">
          <cell r="F17292" t="str">
            <v>ITURAMA - MG</v>
          </cell>
          <cell r="G17292" t="str">
            <v>313440</v>
          </cell>
        </row>
        <row r="17293">
          <cell r="F17293" t="str">
            <v>ITURAMA - MG</v>
          </cell>
          <cell r="G17293" t="str">
            <v>313440</v>
          </cell>
        </row>
        <row r="17294">
          <cell r="F17294" t="str">
            <v>ITURAMA - MG</v>
          </cell>
          <cell r="G17294" t="str">
            <v>313440</v>
          </cell>
        </row>
        <row r="17295">
          <cell r="F17295" t="str">
            <v>ITURAMA - MG</v>
          </cell>
          <cell r="G17295" t="str">
            <v>313440</v>
          </cell>
        </row>
        <row r="17296">
          <cell r="F17296" t="str">
            <v>ITURAMA - MG</v>
          </cell>
          <cell r="G17296" t="str">
            <v>313440</v>
          </cell>
        </row>
        <row r="17297">
          <cell r="F17297" t="str">
            <v>ITURAMA - MG</v>
          </cell>
          <cell r="G17297" t="str">
            <v>313440</v>
          </cell>
        </row>
        <row r="17298">
          <cell r="F17298" t="str">
            <v>ITURAMA - MG</v>
          </cell>
          <cell r="G17298" t="str">
            <v>313440</v>
          </cell>
        </row>
        <row r="17299">
          <cell r="F17299" t="str">
            <v>ITUTINGA - MG</v>
          </cell>
          <cell r="G17299" t="str">
            <v>313450</v>
          </cell>
        </row>
        <row r="17300">
          <cell r="F17300" t="str">
            <v>ITUTINGA - MG</v>
          </cell>
          <cell r="G17300" t="str">
            <v>313450</v>
          </cell>
        </row>
        <row r="17301">
          <cell r="F17301" t="str">
            <v>JABOTICATUBAS - MG</v>
          </cell>
          <cell r="G17301" t="str">
            <v>313460</v>
          </cell>
        </row>
        <row r="17302">
          <cell r="F17302" t="str">
            <v>JABOTICATUBAS - MG</v>
          </cell>
          <cell r="G17302" t="str">
            <v>313460</v>
          </cell>
        </row>
        <row r="17303">
          <cell r="F17303" t="str">
            <v>JABOTICATUBAS - MG</v>
          </cell>
          <cell r="G17303" t="str">
            <v>313460</v>
          </cell>
        </row>
        <row r="17304">
          <cell r="F17304" t="str">
            <v>JABOTICATUBAS - MG</v>
          </cell>
          <cell r="G17304" t="str">
            <v>313460</v>
          </cell>
        </row>
        <row r="17305">
          <cell r="F17305" t="str">
            <v>JACINTO - MG</v>
          </cell>
          <cell r="G17305" t="str">
            <v>313470</v>
          </cell>
        </row>
        <row r="17306">
          <cell r="F17306" t="str">
            <v>JACINTO - MG</v>
          </cell>
          <cell r="G17306" t="str">
            <v>313470</v>
          </cell>
        </row>
        <row r="17307">
          <cell r="F17307" t="str">
            <v>JACINTO - MG</v>
          </cell>
          <cell r="G17307" t="str">
            <v>313470</v>
          </cell>
        </row>
        <row r="17308">
          <cell r="F17308" t="str">
            <v>JACINTO - MG</v>
          </cell>
          <cell r="G17308" t="str">
            <v>313470</v>
          </cell>
        </row>
        <row r="17309">
          <cell r="F17309" t="str">
            <v>JACINTO - MG</v>
          </cell>
          <cell r="G17309" t="str">
            <v>313470</v>
          </cell>
        </row>
        <row r="17310">
          <cell r="F17310" t="str">
            <v>JACINTO - MG</v>
          </cell>
          <cell r="G17310" t="str">
            <v>313470</v>
          </cell>
        </row>
        <row r="17311">
          <cell r="F17311" t="str">
            <v>JACUÍ - MG</v>
          </cell>
          <cell r="G17311" t="str">
            <v>313480</v>
          </cell>
        </row>
        <row r="17312">
          <cell r="F17312" t="str">
            <v>JACUÍ - MG</v>
          </cell>
          <cell r="G17312" t="str">
            <v>313480</v>
          </cell>
        </row>
        <row r="17313">
          <cell r="F17313" t="str">
            <v>JACUTINGA - MG</v>
          </cell>
          <cell r="G17313" t="str">
            <v>313490</v>
          </cell>
        </row>
        <row r="17314">
          <cell r="F17314" t="str">
            <v>JACUTINGA - MG</v>
          </cell>
          <cell r="G17314" t="str">
            <v>313490</v>
          </cell>
        </row>
        <row r="17315">
          <cell r="F17315" t="str">
            <v>JACUTINGA - MG</v>
          </cell>
          <cell r="G17315" t="str">
            <v>313490</v>
          </cell>
        </row>
        <row r="17316">
          <cell r="F17316" t="str">
            <v>JACUTINGA - MG</v>
          </cell>
          <cell r="G17316" t="str">
            <v>313490</v>
          </cell>
        </row>
        <row r="17317">
          <cell r="F17317" t="str">
            <v>JACUTINGA - MG</v>
          </cell>
          <cell r="G17317" t="str">
            <v>313490</v>
          </cell>
        </row>
        <row r="17318">
          <cell r="F17318" t="str">
            <v>JAGUARAÇU - MG</v>
          </cell>
          <cell r="G17318" t="str">
            <v>313500</v>
          </cell>
        </row>
        <row r="17319">
          <cell r="F17319" t="str">
            <v>JAGUARAÇU - MG</v>
          </cell>
          <cell r="G17319" t="str">
            <v>313500</v>
          </cell>
        </row>
        <row r="17320">
          <cell r="F17320" t="str">
            <v>JAÍBA - MG</v>
          </cell>
          <cell r="G17320" t="str">
            <v>313505</v>
          </cell>
        </row>
        <row r="17321">
          <cell r="F17321" t="str">
            <v>JAÍBA - MG</v>
          </cell>
          <cell r="G17321" t="str">
            <v>313505</v>
          </cell>
        </row>
        <row r="17322">
          <cell r="F17322" t="str">
            <v>JAÍBA - MG</v>
          </cell>
          <cell r="G17322" t="str">
            <v>313505</v>
          </cell>
        </row>
        <row r="17323">
          <cell r="F17323" t="str">
            <v>JAÍBA - MG</v>
          </cell>
          <cell r="G17323" t="str">
            <v>313505</v>
          </cell>
        </row>
        <row r="17324">
          <cell r="F17324" t="str">
            <v>JAÍBA - MG</v>
          </cell>
          <cell r="G17324" t="str">
            <v>313505</v>
          </cell>
        </row>
        <row r="17325">
          <cell r="F17325" t="str">
            <v>JAÍBA - MG</v>
          </cell>
          <cell r="G17325" t="str">
            <v>313505</v>
          </cell>
        </row>
        <row r="17326">
          <cell r="F17326" t="str">
            <v>JAÍBA - MG</v>
          </cell>
          <cell r="G17326" t="str">
            <v>313505</v>
          </cell>
        </row>
        <row r="17327">
          <cell r="F17327" t="str">
            <v>JAÍBA - MG</v>
          </cell>
          <cell r="G17327" t="str">
            <v>313505</v>
          </cell>
        </row>
        <row r="17328">
          <cell r="F17328" t="str">
            <v>JAÍBA - MG</v>
          </cell>
          <cell r="G17328" t="str">
            <v>313505</v>
          </cell>
        </row>
        <row r="17329">
          <cell r="F17329" t="str">
            <v>JAÍBA - MG</v>
          </cell>
          <cell r="G17329" t="str">
            <v>313505</v>
          </cell>
        </row>
        <row r="17330">
          <cell r="F17330" t="str">
            <v>JAÍBA - MG</v>
          </cell>
          <cell r="G17330" t="str">
            <v>313505</v>
          </cell>
        </row>
        <row r="17331">
          <cell r="F17331" t="str">
            <v>JAÍBA - MG</v>
          </cell>
          <cell r="G17331" t="str">
            <v>313505</v>
          </cell>
        </row>
        <row r="17332">
          <cell r="F17332" t="str">
            <v>JAÍBA - MG</v>
          </cell>
          <cell r="G17332" t="str">
            <v>313505</v>
          </cell>
        </row>
        <row r="17333">
          <cell r="F17333" t="str">
            <v>JAÍBA - MG</v>
          </cell>
          <cell r="G17333" t="str">
            <v>313505</v>
          </cell>
        </row>
        <row r="17334">
          <cell r="F17334" t="str">
            <v>JAÍBA - MG</v>
          </cell>
          <cell r="G17334" t="str">
            <v>313505</v>
          </cell>
        </row>
        <row r="17335">
          <cell r="F17335" t="str">
            <v>JAÍBA - MG</v>
          </cell>
          <cell r="G17335" t="str">
            <v>313505</v>
          </cell>
        </row>
        <row r="17336">
          <cell r="F17336" t="str">
            <v>JAÍBA - MG</v>
          </cell>
          <cell r="G17336" t="str">
            <v>313505</v>
          </cell>
        </row>
        <row r="17337">
          <cell r="F17337" t="str">
            <v>JAMPRUCA - MG</v>
          </cell>
          <cell r="G17337" t="str">
            <v>313507</v>
          </cell>
        </row>
        <row r="17338">
          <cell r="F17338" t="str">
            <v>JAMPRUCA - MG</v>
          </cell>
          <cell r="G17338" t="str">
            <v>313507</v>
          </cell>
        </row>
        <row r="17339">
          <cell r="F17339" t="str">
            <v>JANAÚBA - MG</v>
          </cell>
          <cell r="G17339" t="str">
            <v>313510</v>
          </cell>
        </row>
        <row r="17340">
          <cell r="F17340" t="str">
            <v>JANAÚBA - MG</v>
          </cell>
          <cell r="G17340" t="str">
            <v>313510</v>
          </cell>
        </row>
        <row r="17341">
          <cell r="F17341" t="str">
            <v>JANAÚBA - MG</v>
          </cell>
          <cell r="G17341" t="str">
            <v>313510</v>
          </cell>
        </row>
        <row r="17342">
          <cell r="F17342" t="str">
            <v>JANAÚBA - MG</v>
          </cell>
          <cell r="G17342" t="str">
            <v>313510</v>
          </cell>
        </row>
        <row r="17343">
          <cell r="F17343" t="str">
            <v>JANAÚBA - MG</v>
          </cell>
          <cell r="G17343" t="str">
            <v>313510</v>
          </cell>
        </row>
        <row r="17344">
          <cell r="F17344" t="str">
            <v>JANAÚBA - MG</v>
          </cell>
          <cell r="G17344" t="str">
            <v>313510</v>
          </cell>
        </row>
        <row r="17345">
          <cell r="F17345" t="str">
            <v>JANAÚBA - MG</v>
          </cell>
          <cell r="G17345" t="str">
            <v>313510</v>
          </cell>
        </row>
        <row r="17346">
          <cell r="F17346" t="str">
            <v>JANAÚBA - MG</v>
          </cell>
          <cell r="G17346" t="str">
            <v>313510</v>
          </cell>
        </row>
        <row r="17347">
          <cell r="F17347" t="str">
            <v>JANAÚBA - MG</v>
          </cell>
          <cell r="G17347" t="str">
            <v>313510</v>
          </cell>
        </row>
        <row r="17348">
          <cell r="F17348" t="str">
            <v>JANAÚBA - MG</v>
          </cell>
          <cell r="G17348" t="str">
            <v>313510</v>
          </cell>
        </row>
        <row r="17349">
          <cell r="F17349" t="str">
            <v>JANAÚBA - MG</v>
          </cell>
          <cell r="G17349" t="str">
            <v>313510</v>
          </cell>
        </row>
        <row r="17350">
          <cell r="F17350" t="str">
            <v>JANAÚBA - MG</v>
          </cell>
          <cell r="G17350" t="str">
            <v>313510</v>
          </cell>
        </row>
        <row r="17351">
          <cell r="F17351" t="str">
            <v>JANAÚBA - MG</v>
          </cell>
          <cell r="G17351" t="str">
            <v>313510</v>
          </cell>
        </row>
        <row r="17352">
          <cell r="F17352" t="str">
            <v>JANAÚBA - MG</v>
          </cell>
          <cell r="G17352" t="str">
            <v>313510</v>
          </cell>
        </row>
        <row r="17353">
          <cell r="F17353" t="str">
            <v>JANAÚBA - MG</v>
          </cell>
          <cell r="G17353" t="str">
            <v>313510</v>
          </cell>
        </row>
        <row r="17354">
          <cell r="F17354" t="str">
            <v>JANAÚBA - MG</v>
          </cell>
          <cell r="G17354" t="str">
            <v>313510</v>
          </cell>
        </row>
        <row r="17355">
          <cell r="F17355" t="str">
            <v>JANAÚBA - MG</v>
          </cell>
          <cell r="G17355" t="str">
            <v>313510</v>
          </cell>
        </row>
        <row r="17356">
          <cell r="F17356" t="str">
            <v>JANAÚBA - MG</v>
          </cell>
          <cell r="G17356" t="str">
            <v>313510</v>
          </cell>
        </row>
        <row r="17357">
          <cell r="F17357" t="str">
            <v>JANAÚBA - MG</v>
          </cell>
          <cell r="G17357" t="str">
            <v>313510</v>
          </cell>
        </row>
        <row r="17358">
          <cell r="F17358" t="str">
            <v>JANAÚBA - MG</v>
          </cell>
          <cell r="G17358" t="str">
            <v>313510</v>
          </cell>
        </row>
        <row r="17359">
          <cell r="F17359" t="str">
            <v>JANAÚBA - MG</v>
          </cell>
          <cell r="G17359" t="str">
            <v>313510</v>
          </cell>
        </row>
        <row r="17360">
          <cell r="F17360" t="str">
            <v>JANAÚBA - MG</v>
          </cell>
          <cell r="G17360" t="str">
            <v>313510</v>
          </cell>
        </row>
        <row r="17361">
          <cell r="F17361" t="str">
            <v>JANAÚBA - MG</v>
          </cell>
          <cell r="G17361" t="str">
            <v>313510</v>
          </cell>
        </row>
        <row r="17362">
          <cell r="F17362" t="str">
            <v>JANAÚBA - MG</v>
          </cell>
          <cell r="G17362" t="str">
            <v>313510</v>
          </cell>
        </row>
        <row r="17363">
          <cell r="F17363" t="str">
            <v>JANUÁRIA - MG</v>
          </cell>
          <cell r="G17363" t="str">
            <v>313520</v>
          </cell>
        </row>
        <row r="17364">
          <cell r="F17364" t="str">
            <v>JANUÁRIA - MG</v>
          </cell>
          <cell r="G17364" t="str">
            <v>313520</v>
          </cell>
        </row>
        <row r="17365">
          <cell r="F17365" t="str">
            <v>JANUÁRIA - MG</v>
          </cell>
          <cell r="G17365" t="str">
            <v>313520</v>
          </cell>
        </row>
        <row r="17366">
          <cell r="F17366" t="str">
            <v>JANUÁRIA - MG</v>
          </cell>
          <cell r="G17366" t="str">
            <v>313520</v>
          </cell>
        </row>
        <row r="17367">
          <cell r="F17367" t="str">
            <v>JANUÁRIA - MG</v>
          </cell>
          <cell r="G17367" t="str">
            <v>313520</v>
          </cell>
        </row>
        <row r="17368">
          <cell r="F17368" t="str">
            <v>JANUÁRIA - MG</v>
          </cell>
          <cell r="G17368" t="str">
            <v>313520</v>
          </cell>
        </row>
        <row r="17369">
          <cell r="F17369" t="str">
            <v>JANUÁRIA - MG</v>
          </cell>
          <cell r="G17369" t="str">
            <v>313520</v>
          </cell>
        </row>
        <row r="17370">
          <cell r="F17370" t="str">
            <v>JANUÁRIA - MG</v>
          </cell>
          <cell r="G17370" t="str">
            <v>313520</v>
          </cell>
        </row>
        <row r="17371">
          <cell r="F17371" t="str">
            <v>JANUÁRIA - MG</v>
          </cell>
          <cell r="G17371" t="str">
            <v>313520</v>
          </cell>
        </row>
        <row r="17372">
          <cell r="F17372" t="str">
            <v>JANUÁRIA - MG</v>
          </cell>
          <cell r="G17372" t="str">
            <v>313520</v>
          </cell>
        </row>
        <row r="17373">
          <cell r="F17373" t="str">
            <v>JANUÁRIA - MG</v>
          </cell>
          <cell r="G17373" t="str">
            <v>313520</v>
          </cell>
        </row>
        <row r="17374">
          <cell r="F17374" t="str">
            <v>JANUÁRIA - MG</v>
          </cell>
          <cell r="G17374" t="str">
            <v>313520</v>
          </cell>
        </row>
        <row r="17375">
          <cell r="F17375" t="str">
            <v>JANUÁRIA - MG</v>
          </cell>
          <cell r="G17375" t="str">
            <v>313520</v>
          </cell>
        </row>
        <row r="17376">
          <cell r="F17376" t="str">
            <v>JANUÁRIA - MG</v>
          </cell>
          <cell r="G17376" t="str">
            <v>313520</v>
          </cell>
        </row>
        <row r="17377">
          <cell r="F17377" t="str">
            <v>JANUÁRIA - MG</v>
          </cell>
          <cell r="G17377" t="str">
            <v>313520</v>
          </cell>
        </row>
        <row r="17378">
          <cell r="F17378" t="str">
            <v>JANUÁRIA - MG</v>
          </cell>
          <cell r="G17378" t="str">
            <v>313520</v>
          </cell>
        </row>
        <row r="17379">
          <cell r="F17379" t="str">
            <v>JANUÁRIA - MG</v>
          </cell>
          <cell r="G17379" t="str">
            <v>313520</v>
          </cell>
        </row>
        <row r="17380">
          <cell r="F17380" t="str">
            <v>JANUÁRIA - MG</v>
          </cell>
          <cell r="G17380" t="str">
            <v>313520</v>
          </cell>
        </row>
        <row r="17381">
          <cell r="F17381" t="str">
            <v>JANUÁRIA - MG</v>
          </cell>
          <cell r="G17381" t="str">
            <v>313520</v>
          </cell>
        </row>
        <row r="17382">
          <cell r="F17382" t="str">
            <v>JANUÁRIA - MG</v>
          </cell>
          <cell r="G17382" t="str">
            <v>313520</v>
          </cell>
        </row>
        <row r="17383">
          <cell r="F17383" t="str">
            <v>JANUÁRIA - MG</v>
          </cell>
          <cell r="G17383" t="str">
            <v>313520</v>
          </cell>
        </row>
        <row r="17384">
          <cell r="F17384" t="str">
            <v>JANUÁRIA - MG</v>
          </cell>
          <cell r="G17384" t="str">
            <v>313520</v>
          </cell>
        </row>
        <row r="17385">
          <cell r="F17385" t="str">
            <v>JANUÁRIA - MG</v>
          </cell>
          <cell r="G17385" t="str">
            <v>313520</v>
          </cell>
        </row>
        <row r="17386">
          <cell r="F17386" t="str">
            <v>JAPARAÍBA - MG</v>
          </cell>
          <cell r="G17386" t="str">
            <v>313530</v>
          </cell>
        </row>
        <row r="17387">
          <cell r="F17387" t="str">
            <v>JAPARAÍBA - MG</v>
          </cell>
          <cell r="G17387" t="str">
            <v>313530</v>
          </cell>
        </row>
        <row r="17388">
          <cell r="F17388" t="str">
            <v>JAPONVAR - MG</v>
          </cell>
          <cell r="G17388" t="str">
            <v>313535</v>
          </cell>
        </row>
        <row r="17389">
          <cell r="F17389" t="str">
            <v>JAPONVAR - MG</v>
          </cell>
          <cell r="G17389" t="str">
            <v>313535</v>
          </cell>
        </row>
        <row r="17390">
          <cell r="F17390" t="str">
            <v>JAPONVAR - MG</v>
          </cell>
          <cell r="G17390" t="str">
            <v>313535</v>
          </cell>
        </row>
        <row r="17391">
          <cell r="F17391" t="str">
            <v>JAPONVAR - MG</v>
          </cell>
          <cell r="G17391" t="str">
            <v>313535</v>
          </cell>
        </row>
        <row r="17392">
          <cell r="F17392" t="str">
            <v>JECEABA - MG</v>
          </cell>
          <cell r="G17392" t="str">
            <v>313540</v>
          </cell>
        </row>
        <row r="17393">
          <cell r="F17393" t="str">
            <v>JECEABA - MG</v>
          </cell>
          <cell r="G17393" t="str">
            <v>313540</v>
          </cell>
        </row>
        <row r="17394">
          <cell r="F17394" t="str">
            <v>JENIPAPO DE MINAS - MG</v>
          </cell>
          <cell r="G17394" t="str">
            <v>313545</v>
          </cell>
        </row>
        <row r="17395">
          <cell r="F17395" t="str">
            <v>JENIPAPO DE MINAS - MG</v>
          </cell>
          <cell r="G17395" t="str">
            <v>313545</v>
          </cell>
        </row>
        <row r="17396">
          <cell r="F17396" t="str">
            <v>JENIPAPO DE MINAS - MG</v>
          </cell>
          <cell r="G17396" t="str">
            <v>313545</v>
          </cell>
        </row>
        <row r="17397">
          <cell r="F17397" t="str">
            <v>JEQUERI - MG</v>
          </cell>
          <cell r="G17397" t="str">
            <v>313550</v>
          </cell>
        </row>
        <row r="17398">
          <cell r="F17398" t="str">
            <v>JEQUERI - MG</v>
          </cell>
          <cell r="G17398" t="str">
            <v>313550</v>
          </cell>
        </row>
        <row r="17399">
          <cell r="F17399" t="str">
            <v>JEQUERI - MG</v>
          </cell>
          <cell r="G17399" t="str">
            <v>313550</v>
          </cell>
        </row>
        <row r="17400">
          <cell r="F17400" t="str">
            <v>JEQUERI - MG</v>
          </cell>
          <cell r="G17400" t="str">
            <v>313550</v>
          </cell>
        </row>
        <row r="17401">
          <cell r="F17401" t="str">
            <v>JEQUERI - MG</v>
          </cell>
          <cell r="G17401" t="str">
            <v>313550</v>
          </cell>
        </row>
        <row r="17402">
          <cell r="F17402" t="str">
            <v>JEQUITAÍ - MG</v>
          </cell>
          <cell r="G17402" t="str">
            <v>313560</v>
          </cell>
        </row>
        <row r="17403">
          <cell r="F17403" t="str">
            <v>JEQUITAÍ - MG</v>
          </cell>
          <cell r="G17403" t="str">
            <v>313560</v>
          </cell>
        </row>
        <row r="17404">
          <cell r="F17404" t="str">
            <v>JEQUITAÍ - MG</v>
          </cell>
          <cell r="G17404" t="str">
            <v>313560</v>
          </cell>
        </row>
        <row r="17405">
          <cell r="F17405" t="str">
            <v>JEQUITIBÁ - MG</v>
          </cell>
          <cell r="G17405" t="str">
            <v>313570</v>
          </cell>
        </row>
        <row r="17406">
          <cell r="F17406" t="str">
            <v>JEQUITIBÁ - MG</v>
          </cell>
          <cell r="G17406" t="str">
            <v>313570</v>
          </cell>
        </row>
        <row r="17407">
          <cell r="F17407" t="str">
            <v>JEQUITIBÁ - MG</v>
          </cell>
          <cell r="G17407" t="str">
            <v>313570</v>
          </cell>
        </row>
        <row r="17408">
          <cell r="F17408" t="str">
            <v>JEQUITINHONHA - MG</v>
          </cell>
          <cell r="G17408" t="str">
            <v>313580</v>
          </cell>
        </row>
        <row r="17409">
          <cell r="F17409" t="str">
            <v>JEQUITINHONHA - MG</v>
          </cell>
          <cell r="G17409" t="str">
            <v>313580</v>
          </cell>
        </row>
        <row r="17410">
          <cell r="F17410" t="str">
            <v>JEQUITINHONHA - MG</v>
          </cell>
          <cell r="G17410" t="str">
            <v>313580</v>
          </cell>
        </row>
        <row r="17411">
          <cell r="F17411" t="str">
            <v>JEQUITINHONHA - MG</v>
          </cell>
          <cell r="G17411" t="str">
            <v>313580</v>
          </cell>
        </row>
        <row r="17412">
          <cell r="F17412" t="str">
            <v>JEQUITINHONHA - MG</v>
          </cell>
          <cell r="G17412" t="str">
            <v>313580</v>
          </cell>
        </row>
        <row r="17413">
          <cell r="F17413" t="str">
            <v>JEQUITINHONHA - MG</v>
          </cell>
          <cell r="G17413" t="str">
            <v>313580</v>
          </cell>
        </row>
        <row r="17414">
          <cell r="F17414" t="str">
            <v>JEQUITINHONHA - MG</v>
          </cell>
          <cell r="G17414" t="str">
            <v>313580</v>
          </cell>
        </row>
        <row r="17415">
          <cell r="F17415" t="str">
            <v>JEQUITINHONHA - MG</v>
          </cell>
          <cell r="G17415" t="str">
            <v>313580</v>
          </cell>
        </row>
        <row r="17416">
          <cell r="F17416" t="str">
            <v>JESUÂNIA - MG</v>
          </cell>
          <cell r="G17416" t="str">
            <v>313590</v>
          </cell>
        </row>
        <row r="17417">
          <cell r="F17417" t="str">
            <v>JESUÂNIA - MG</v>
          </cell>
          <cell r="G17417" t="str">
            <v>313590</v>
          </cell>
        </row>
        <row r="17418">
          <cell r="F17418" t="str">
            <v>JOAÍMA - MG</v>
          </cell>
          <cell r="G17418" t="str">
            <v>313600</v>
          </cell>
        </row>
        <row r="17419">
          <cell r="F17419" t="str">
            <v>JOAÍMA - MG</v>
          </cell>
          <cell r="G17419" t="str">
            <v>313600</v>
          </cell>
        </row>
        <row r="17420">
          <cell r="F17420" t="str">
            <v>JOAÍMA - MG</v>
          </cell>
          <cell r="G17420" t="str">
            <v>313600</v>
          </cell>
        </row>
        <row r="17421">
          <cell r="F17421" t="str">
            <v>JOAÍMA - MG</v>
          </cell>
          <cell r="G17421" t="str">
            <v>313600</v>
          </cell>
        </row>
        <row r="17422">
          <cell r="F17422" t="str">
            <v>JOAÍMA - MG</v>
          </cell>
          <cell r="G17422" t="str">
            <v>313600</v>
          </cell>
        </row>
        <row r="17423">
          <cell r="F17423" t="str">
            <v>JOAÍMA - MG</v>
          </cell>
          <cell r="G17423" t="str">
            <v>313600</v>
          </cell>
        </row>
        <row r="17424">
          <cell r="F17424" t="str">
            <v>JOANÉSIA - MG</v>
          </cell>
          <cell r="G17424" t="str">
            <v>313610</v>
          </cell>
        </row>
        <row r="17425">
          <cell r="F17425" t="str">
            <v>JOANÉSIA - MG</v>
          </cell>
          <cell r="G17425" t="str">
            <v>313610</v>
          </cell>
        </row>
        <row r="17426">
          <cell r="F17426" t="str">
            <v>JOANÉSIA - MG</v>
          </cell>
          <cell r="G17426" t="str">
            <v>313610</v>
          </cell>
        </row>
        <row r="17427">
          <cell r="F17427" t="str">
            <v>JOÃO MONLEVADE - MG</v>
          </cell>
          <cell r="G17427" t="str">
            <v>313620</v>
          </cell>
        </row>
        <row r="17428">
          <cell r="F17428" t="str">
            <v>JOÃO MONLEVADE - MG</v>
          </cell>
          <cell r="G17428" t="str">
            <v>313620</v>
          </cell>
        </row>
        <row r="17429">
          <cell r="F17429" t="str">
            <v>JOÃO MONLEVADE - MG</v>
          </cell>
          <cell r="G17429" t="str">
            <v>313620</v>
          </cell>
        </row>
        <row r="17430">
          <cell r="F17430" t="str">
            <v>JOÃO MONLEVADE - MG</v>
          </cell>
          <cell r="G17430" t="str">
            <v>313620</v>
          </cell>
        </row>
        <row r="17431">
          <cell r="F17431" t="str">
            <v>JOÃO MONLEVADE - MG</v>
          </cell>
          <cell r="G17431" t="str">
            <v>313620</v>
          </cell>
        </row>
        <row r="17432">
          <cell r="F17432" t="str">
            <v>JOÃO MONLEVADE - MG</v>
          </cell>
          <cell r="G17432" t="str">
            <v>313620</v>
          </cell>
        </row>
        <row r="17433">
          <cell r="F17433" t="str">
            <v>JOÃO MONLEVADE - MG</v>
          </cell>
          <cell r="G17433" t="str">
            <v>313620</v>
          </cell>
        </row>
        <row r="17434">
          <cell r="F17434" t="str">
            <v>JOÃO MONLEVADE - MG</v>
          </cell>
          <cell r="G17434" t="str">
            <v>313620</v>
          </cell>
        </row>
        <row r="17435">
          <cell r="F17435" t="str">
            <v>JOÃO MONLEVADE - MG</v>
          </cell>
          <cell r="G17435" t="str">
            <v>313620</v>
          </cell>
        </row>
        <row r="17436">
          <cell r="F17436" t="str">
            <v>JOÃO MONLEVADE - MG</v>
          </cell>
          <cell r="G17436" t="str">
            <v>313620</v>
          </cell>
        </row>
        <row r="17437">
          <cell r="F17437" t="str">
            <v>JOÃO MONLEVADE - MG</v>
          </cell>
          <cell r="G17437" t="str">
            <v>313620</v>
          </cell>
        </row>
        <row r="17438">
          <cell r="F17438" t="str">
            <v>JOÃO PINHEIRO - MG</v>
          </cell>
          <cell r="G17438" t="str">
            <v>313630</v>
          </cell>
        </row>
        <row r="17439">
          <cell r="F17439" t="str">
            <v>JOÃO PINHEIRO - MG</v>
          </cell>
          <cell r="G17439" t="str">
            <v>313630</v>
          </cell>
        </row>
        <row r="17440">
          <cell r="F17440" t="str">
            <v>JOÃO PINHEIRO - MG</v>
          </cell>
          <cell r="G17440" t="str">
            <v>313630</v>
          </cell>
        </row>
        <row r="17441">
          <cell r="F17441" t="str">
            <v>JOÃO PINHEIRO - MG</v>
          </cell>
          <cell r="G17441" t="str">
            <v>313630</v>
          </cell>
        </row>
        <row r="17442">
          <cell r="F17442" t="str">
            <v>JOÃO PINHEIRO - MG</v>
          </cell>
          <cell r="G17442" t="str">
            <v>313630</v>
          </cell>
        </row>
        <row r="17443">
          <cell r="F17443" t="str">
            <v>JOÃO PINHEIRO - MG</v>
          </cell>
          <cell r="G17443" t="str">
            <v>313630</v>
          </cell>
        </row>
        <row r="17444">
          <cell r="F17444" t="str">
            <v>JOÃO PINHEIRO - MG</v>
          </cell>
          <cell r="G17444" t="str">
            <v>313630</v>
          </cell>
        </row>
        <row r="17445">
          <cell r="F17445" t="str">
            <v>JOÃO PINHEIRO - MG</v>
          </cell>
          <cell r="G17445" t="str">
            <v>313630</v>
          </cell>
        </row>
        <row r="17446">
          <cell r="F17446" t="str">
            <v>JOÃO PINHEIRO - MG</v>
          </cell>
          <cell r="G17446" t="str">
            <v>313630</v>
          </cell>
        </row>
        <row r="17447">
          <cell r="F17447" t="str">
            <v>JOÃO PINHEIRO - MG</v>
          </cell>
          <cell r="G17447" t="str">
            <v>313630</v>
          </cell>
        </row>
        <row r="17448">
          <cell r="F17448" t="str">
            <v>JOAQUIM FELÍCIO - MG</v>
          </cell>
          <cell r="G17448" t="str">
            <v>313640</v>
          </cell>
        </row>
        <row r="17449">
          <cell r="F17449" t="str">
            <v>JOAQUIM FELÍCIO - MG</v>
          </cell>
          <cell r="G17449" t="str">
            <v>313640</v>
          </cell>
        </row>
        <row r="17450">
          <cell r="F17450" t="str">
            <v>JORDÂNIA - MG</v>
          </cell>
          <cell r="G17450" t="str">
            <v>313650</v>
          </cell>
        </row>
        <row r="17451">
          <cell r="F17451" t="str">
            <v>JORDÂNIA - MG</v>
          </cell>
          <cell r="G17451" t="str">
            <v>313650</v>
          </cell>
        </row>
        <row r="17452">
          <cell r="F17452" t="str">
            <v>JORDÂNIA - MG</v>
          </cell>
          <cell r="G17452" t="str">
            <v>313650</v>
          </cell>
        </row>
        <row r="17453">
          <cell r="F17453" t="str">
            <v>JORDÂNIA - MG</v>
          </cell>
          <cell r="G17453" t="str">
            <v>313650</v>
          </cell>
        </row>
        <row r="17454">
          <cell r="F17454" t="str">
            <v>JORDÂNIA - MG</v>
          </cell>
          <cell r="G17454" t="str">
            <v>313650</v>
          </cell>
        </row>
        <row r="17455">
          <cell r="F17455" t="str">
            <v>JOSÉ GONÇALVES DE MINAS - MG</v>
          </cell>
          <cell r="G17455" t="str">
            <v>313652</v>
          </cell>
        </row>
        <row r="17456">
          <cell r="F17456" t="str">
            <v>JOSÉ GONÇALVES DE MINAS - MG</v>
          </cell>
          <cell r="G17456" t="str">
            <v>313652</v>
          </cell>
        </row>
        <row r="17457">
          <cell r="F17457" t="str">
            <v>JOSÉ RAYDAN - MG</v>
          </cell>
          <cell r="G17457" t="str">
            <v>313655</v>
          </cell>
        </row>
        <row r="17458">
          <cell r="F17458" t="str">
            <v>JOSÉ RAYDAN - MG</v>
          </cell>
          <cell r="G17458" t="str">
            <v>313655</v>
          </cell>
        </row>
        <row r="17459">
          <cell r="F17459" t="str">
            <v>JOSENÓPOLIS - MG</v>
          </cell>
          <cell r="G17459" t="str">
            <v>313657</v>
          </cell>
        </row>
        <row r="17460">
          <cell r="F17460" t="str">
            <v>JOSENÓPOLIS - MG</v>
          </cell>
          <cell r="G17460" t="str">
            <v>313657</v>
          </cell>
        </row>
        <row r="17461">
          <cell r="F17461" t="str">
            <v>JUATUBA - MG</v>
          </cell>
          <cell r="G17461" t="str">
            <v>313665</v>
          </cell>
        </row>
        <row r="17462">
          <cell r="F17462" t="str">
            <v>JUATUBA - MG</v>
          </cell>
          <cell r="G17462" t="str">
            <v>313665</v>
          </cell>
        </row>
        <row r="17463">
          <cell r="F17463" t="str">
            <v>JUATUBA - MG</v>
          </cell>
          <cell r="G17463" t="str">
            <v>313665</v>
          </cell>
        </row>
        <row r="17464">
          <cell r="F17464" t="str">
            <v>JUATUBA - MG</v>
          </cell>
          <cell r="G17464" t="str">
            <v>313665</v>
          </cell>
        </row>
        <row r="17465">
          <cell r="F17465" t="str">
            <v>JUATUBA - MG</v>
          </cell>
          <cell r="G17465" t="str">
            <v>313665</v>
          </cell>
        </row>
        <row r="17466">
          <cell r="F17466" t="str">
            <v>JUATUBA - MG</v>
          </cell>
          <cell r="G17466" t="str">
            <v>313665</v>
          </cell>
        </row>
        <row r="17467">
          <cell r="F17467" t="str">
            <v>JUATUBA - MG</v>
          </cell>
          <cell r="G17467" t="str">
            <v>313665</v>
          </cell>
        </row>
        <row r="17468">
          <cell r="F17468" t="str">
            <v>JUATUBA - MG</v>
          </cell>
          <cell r="G17468" t="str">
            <v>313665</v>
          </cell>
        </row>
        <row r="17469">
          <cell r="F17469" t="str">
            <v>JUATUBA - MG</v>
          </cell>
          <cell r="G17469" t="str">
            <v>313665</v>
          </cell>
        </row>
        <row r="17470">
          <cell r="F17470" t="str">
            <v>JUATUBA - MG</v>
          </cell>
          <cell r="G17470" t="str">
            <v>313665</v>
          </cell>
        </row>
        <row r="17471">
          <cell r="F17471" t="str">
            <v>JUATUBA - MG</v>
          </cell>
          <cell r="G17471" t="str">
            <v>313665</v>
          </cell>
        </row>
        <row r="17472">
          <cell r="F17472" t="str">
            <v>JUATUBA - MG</v>
          </cell>
          <cell r="G17472" t="str">
            <v>313665</v>
          </cell>
        </row>
        <row r="17473">
          <cell r="F17473" t="str">
            <v>JUIZ DE FORA - MG</v>
          </cell>
          <cell r="G17473" t="str">
            <v>313670</v>
          </cell>
        </row>
        <row r="17474">
          <cell r="F17474" t="str">
            <v>JUIZ DE FORA - MG</v>
          </cell>
          <cell r="G17474" t="str">
            <v>313670</v>
          </cell>
        </row>
        <row r="17475">
          <cell r="F17475" t="str">
            <v>JUIZ DE FORA - MG</v>
          </cell>
          <cell r="G17475" t="str">
            <v>313670</v>
          </cell>
        </row>
        <row r="17476">
          <cell r="F17476" t="str">
            <v>JUIZ DE FORA - MG</v>
          </cell>
          <cell r="G17476" t="str">
            <v>313670</v>
          </cell>
        </row>
        <row r="17477">
          <cell r="F17477" t="str">
            <v>JUIZ DE FORA - MG</v>
          </cell>
          <cell r="G17477" t="str">
            <v>313670</v>
          </cell>
        </row>
        <row r="17478">
          <cell r="F17478" t="str">
            <v>JUIZ DE FORA - MG</v>
          </cell>
          <cell r="G17478" t="str">
            <v>313670</v>
          </cell>
        </row>
        <row r="17479">
          <cell r="F17479" t="str">
            <v>JUIZ DE FORA - MG</v>
          </cell>
          <cell r="G17479" t="str">
            <v>313670</v>
          </cell>
        </row>
        <row r="17480">
          <cell r="F17480" t="str">
            <v>JUIZ DE FORA - MG</v>
          </cell>
          <cell r="G17480" t="str">
            <v>313670</v>
          </cell>
        </row>
        <row r="17481">
          <cell r="F17481" t="str">
            <v>JUIZ DE FORA - MG</v>
          </cell>
          <cell r="G17481" t="str">
            <v>313670</v>
          </cell>
        </row>
        <row r="17482">
          <cell r="F17482" t="str">
            <v>JUIZ DE FORA - MG</v>
          </cell>
          <cell r="G17482" t="str">
            <v>313670</v>
          </cell>
        </row>
        <row r="17483">
          <cell r="F17483" t="str">
            <v>JUIZ DE FORA - MG</v>
          </cell>
          <cell r="G17483" t="str">
            <v>313670</v>
          </cell>
        </row>
        <row r="17484">
          <cell r="F17484" t="str">
            <v>JUIZ DE FORA - MG</v>
          </cell>
          <cell r="G17484" t="str">
            <v>313670</v>
          </cell>
        </row>
        <row r="17485">
          <cell r="F17485" t="str">
            <v>JUIZ DE FORA - MG</v>
          </cell>
          <cell r="G17485" t="str">
            <v>313670</v>
          </cell>
        </row>
        <row r="17486">
          <cell r="F17486" t="str">
            <v>JUIZ DE FORA - MG</v>
          </cell>
          <cell r="G17486" t="str">
            <v>313670</v>
          </cell>
        </row>
        <row r="17487">
          <cell r="F17487" t="str">
            <v>JUIZ DE FORA - MG</v>
          </cell>
          <cell r="G17487" t="str">
            <v>313670</v>
          </cell>
        </row>
        <row r="17488">
          <cell r="F17488" t="str">
            <v>JUIZ DE FORA - MG</v>
          </cell>
          <cell r="G17488" t="str">
            <v>313670</v>
          </cell>
        </row>
        <row r="17489">
          <cell r="F17489" t="str">
            <v>JUIZ DE FORA - MG</v>
          </cell>
          <cell r="G17489" t="str">
            <v>313670</v>
          </cell>
        </row>
        <row r="17490">
          <cell r="F17490" t="str">
            <v>JUIZ DE FORA - MG</v>
          </cell>
          <cell r="G17490" t="str">
            <v>313670</v>
          </cell>
        </row>
        <row r="17491">
          <cell r="F17491" t="str">
            <v>JUIZ DE FORA - MG</v>
          </cell>
          <cell r="G17491" t="str">
            <v>313670</v>
          </cell>
        </row>
        <row r="17492">
          <cell r="F17492" t="str">
            <v>JUIZ DE FORA - MG</v>
          </cell>
          <cell r="G17492" t="str">
            <v>313670</v>
          </cell>
        </row>
        <row r="17493">
          <cell r="F17493" t="str">
            <v>JUIZ DE FORA - MG</v>
          </cell>
          <cell r="G17493" t="str">
            <v>313670</v>
          </cell>
        </row>
        <row r="17494">
          <cell r="F17494" t="str">
            <v>JUIZ DE FORA - MG</v>
          </cell>
          <cell r="G17494" t="str">
            <v>313670</v>
          </cell>
        </row>
        <row r="17495">
          <cell r="F17495" t="str">
            <v>JUIZ DE FORA - MG</v>
          </cell>
          <cell r="G17495" t="str">
            <v>313670</v>
          </cell>
        </row>
        <row r="17496">
          <cell r="F17496" t="str">
            <v>JUIZ DE FORA - MG</v>
          </cell>
          <cell r="G17496" t="str">
            <v>313670</v>
          </cell>
        </row>
        <row r="17497">
          <cell r="F17497" t="str">
            <v>JUIZ DE FORA - MG</v>
          </cell>
          <cell r="G17497" t="str">
            <v>313670</v>
          </cell>
        </row>
        <row r="17498">
          <cell r="F17498" t="str">
            <v>JUIZ DE FORA - MG</v>
          </cell>
          <cell r="G17498" t="str">
            <v>313670</v>
          </cell>
        </row>
        <row r="17499">
          <cell r="F17499" t="str">
            <v>JUIZ DE FORA - MG</v>
          </cell>
          <cell r="G17499" t="str">
            <v>313670</v>
          </cell>
        </row>
        <row r="17500">
          <cell r="F17500" t="str">
            <v>JUIZ DE FORA - MG</v>
          </cell>
          <cell r="G17500" t="str">
            <v>313670</v>
          </cell>
        </row>
        <row r="17501">
          <cell r="F17501" t="str">
            <v>JUIZ DE FORA - MG</v>
          </cell>
          <cell r="G17501" t="str">
            <v>313670</v>
          </cell>
        </row>
        <row r="17502">
          <cell r="F17502" t="str">
            <v>JUIZ DE FORA - MG</v>
          </cell>
          <cell r="G17502" t="str">
            <v>313670</v>
          </cell>
        </row>
        <row r="17503">
          <cell r="F17503" t="str">
            <v>JUIZ DE FORA - MG</v>
          </cell>
          <cell r="G17503" t="str">
            <v>313670</v>
          </cell>
        </row>
        <row r="17504">
          <cell r="F17504" t="str">
            <v>JUIZ DE FORA - MG</v>
          </cell>
          <cell r="G17504" t="str">
            <v>313670</v>
          </cell>
        </row>
        <row r="17505">
          <cell r="F17505" t="str">
            <v>JUIZ DE FORA - MG</v>
          </cell>
          <cell r="G17505" t="str">
            <v>313670</v>
          </cell>
        </row>
        <row r="17506">
          <cell r="F17506" t="str">
            <v>JUIZ DE FORA - MG</v>
          </cell>
          <cell r="G17506" t="str">
            <v>313670</v>
          </cell>
        </row>
        <row r="17507">
          <cell r="F17507" t="str">
            <v>JUIZ DE FORA - MG</v>
          </cell>
          <cell r="G17507" t="str">
            <v>313670</v>
          </cell>
        </row>
        <row r="17508">
          <cell r="F17508" t="str">
            <v>JUIZ DE FORA - MG</v>
          </cell>
          <cell r="G17508" t="str">
            <v>313670</v>
          </cell>
        </row>
        <row r="17509">
          <cell r="F17509" t="str">
            <v>JUIZ DE FORA - MG</v>
          </cell>
          <cell r="G17509" t="str">
            <v>313670</v>
          </cell>
        </row>
        <row r="17510">
          <cell r="F17510" t="str">
            <v>JUIZ DE FORA - MG</v>
          </cell>
          <cell r="G17510" t="str">
            <v>313670</v>
          </cell>
        </row>
        <row r="17511">
          <cell r="F17511" t="str">
            <v>JUIZ DE FORA - MG</v>
          </cell>
          <cell r="G17511" t="str">
            <v>313670</v>
          </cell>
        </row>
        <row r="17512">
          <cell r="F17512" t="str">
            <v>JUIZ DE FORA - MG</v>
          </cell>
          <cell r="G17512" t="str">
            <v>313670</v>
          </cell>
        </row>
        <row r="17513">
          <cell r="F17513" t="str">
            <v>JUIZ DE FORA - MG</v>
          </cell>
          <cell r="G17513" t="str">
            <v>313670</v>
          </cell>
        </row>
        <row r="17514">
          <cell r="F17514" t="str">
            <v>JUIZ DE FORA - MG</v>
          </cell>
          <cell r="G17514" t="str">
            <v>313670</v>
          </cell>
        </row>
        <row r="17515">
          <cell r="F17515" t="str">
            <v>JUIZ DE FORA - MG</v>
          </cell>
          <cell r="G17515" t="str">
            <v>313670</v>
          </cell>
        </row>
        <row r="17516">
          <cell r="F17516" t="str">
            <v>JUIZ DE FORA - MG</v>
          </cell>
          <cell r="G17516" t="str">
            <v>313670</v>
          </cell>
        </row>
        <row r="17517">
          <cell r="F17517" t="str">
            <v>JUIZ DE FORA - MG</v>
          </cell>
          <cell r="G17517" t="str">
            <v>313670</v>
          </cell>
        </row>
        <row r="17518">
          <cell r="F17518" t="str">
            <v>JUIZ DE FORA - MG</v>
          </cell>
          <cell r="G17518" t="str">
            <v>313670</v>
          </cell>
        </row>
        <row r="17519">
          <cell r="F17519" t="str">
            <v>JUIZ DE FORA - MG</v>
          </cell>
          <cell r="G17519" t="str">
            <v>313670</v>
          </cell>
        </row>
        <row r="17520">
          <cell r="F17520" t="str">
            <v>JUIZ DE FORA - MG</v>
          </cell>
          <cell r="G17520" t="str">
            <v>313670</v>
          </cell>
        </row>
        <row r="17521">
          <cell r="F17521" t="str">
            <v>JUIZ DE FORA - MG</v>
          </cell>
          <cell r="G17521" t="str">
            <v>313670</v>
          </cell>
        </row>
        <row r="17522">
          <cell r="F17522" t="str">
            <v>JUIZ DE FORA - MG</v>
          </cell>
          <cell r="G17522" t="str">
            <v>313670</v>
          </cell>
        </row>
        <row r="17523">
          <cell r="F17523" t="str">
            <v>JUIZ DE FORA - MG</v>
          </cell>
          <cell r="G17523" t="str">
            <v>313670</v>
          </cell>
        </row>
        <row r="17524">
          <cell r="F17524" t="str">
            <v>JUIZ DE FORA - MG</v>
          </cell>
          <cell r="G17524" t="str">
            <v>313670</v>
          </cell>
        </row>
        <row r="17525">
          <cell r="F17525" t="str">
            <v>JUIZ DE FORA - MG</v>
          </cell>
          <cell r="G17525" t="str">
            <v>313670</v>
          </cell>
        </row>
        <row r="17526">
          <cell r="F17526" t="str">
            <v>JUIZ DE FORA - MG</v>
          </cell>
          <cell r="G17526" t="str">
            <v>313670</v>
          </cell>
        </row>
        <row r="17527">
          <cell r="F17527" t="str">
            <v>JUIZ DE FORA - MG</v>
          </cell>
          <cell r="G17527" t="str">
            <v>313670</v>
          </cell>
        </row>
        <row r="17528">
          <cell r="F17528" t="str">
            <v>JUIZ DE FORA - MG</v>
          </cell>
          <cell r="G17528" t="str">
            <v>313670</v>
          </cell>
        </row>
        <row r="17529">
          <cell r="F17529" t="str">
            <v>JUIZ DE FORA - MG</v>
          </cell>
          <cell r="G17529" t="str">
            <v>313670</v>
          </cell>
        </row>
        <row r="17530">
          <cell r="F17530" t="str">
            <v>JUIZ DE FORA - MG</v>
          </cell>
          <cell r="G17530" t="str">
            <v>313670</v>
          </cell>
        </row>
        <row r="17531">
          <cell r="F17531" t="str">
            <v>JUIZ DE FORA - MG</v>
          </cell>
          <cell r="G17531" t="str">
            <v>313670</v>
          </cell>
        </row>
        <row r="17532">
          <cell r="F17532" t="str">
            <v>JUIZ DE FORA - MG</v>
          </cell>
          <cell r="G17532" t="str">
            <v>313670</v>
          </cell>
        </row>
        <row r="17533">
          <cell r="F17533" t="str">
            <v>JUIZ DE FORA - MG</v>
          </cell>
          <cell r="G17533" t="str">
            <v>313670</v>
          </cell>
        </row>
        <row r="17534">
          <cell r="F17534" t="str">
            <v>JUIZ DE FORA - MG</v>
          </cell>
          <cell r="G17534" t="str">
            <v>313670</v>
          </cell>
        </row>
        <row r="17535">
          <cell r="F17535" t="str">
            <v>JUIZ DE FORA - MG</v>
          </cell>
          <cell r="G17535" t="str">
            <v>313670</v>
          </cell>
        </row>
        <row r="17536">
          <cell r="F17536" t="str">
            <v>JUIZ DE FORA - MG</v>
          </cell>
          <cell r="G17536" t="str">
            <v>313670</v>
          </cell>
        </row>
        <row r="17537">
          <cell r="F17537" t="str">
            <v>JUIZ DE FORA - MG</v>
          </cell>
          <cell r="G17537" t="str">
            <v>313670</v>
          </cell>
        </row>
        <row r="17538">
          <cell r="F17538" t="str">
            <v>JUIZ DE FORA - MG</v>
          </cell>
          <cell r="G17538" t="str">
            <v>313670</v>
          </cell>
        </row>
        <row r="17539">
          <cell r="F17539" t="str">
            <v>JUIZ DE FORA - MG</v>
          </cell>
          <cell r="G17539" t="str">
            <v>313670</v>
          </cell>
        </row>
        <row r="17540">
          <cell r="F17540" t="str">
            <v>JUIZ DE FORA - MG</v>
          </cell>
          <cell r="G17540" t="str">
            <v>313670</v>
          </cell>
        </row>
        <row r="17541">
          <cell r="F17541" t="str">
            <v>JUIZ DE FORA - MG</v>
          </cell>
          <cell r="G17541" t="str">
            <v>313670</v>
          </cell>
        </row>
        <row r="17542">
          <cell r="F17542" t="str">
            <v>JUIZ DE FORA - MG</v>
          </cell>
          <cell r="G17542" t="str">
            <v>313670</v>
          </cell>
        </row>
        <row r="17543">
          <cell r="F17543" t="str">
            <v>JUIZ DE FORA - MG</v>
          </cell>
          <cell r="G17543" t="str">
            <v>313670</v>
          </cell>
        </row>
        <row r="17544">
          <cell r="F17544" t="str">
            <v>JUIZ DE FORA - MG</v>
          </cell>
          <cell r="G17544" t="str">
            <v>313670</v>
          </cell>
        </row>
        <row r="17545">
          <cell r="F17545" t="str">
            <v>JUIZ DE FORA - MG</v>
          </cell>
          <cell r="G17545" t="str">
            <v>313670</v>
          </cell>
        </row>
        <row r="17546">
          <cell r="F17546" t="str">
            <v>JUIZ DE FORA - MG</v>
          </cell>
          <cell r="G17546" t="str">
            <v>313670</v>
          </cell>
        </row>
        <row r="17547">
          <cell r="F17547" t="str">
            <v>JUIZ DE FORA - MG</v>
          </cell>
          <cell r="G17547" t="str">
            <v>313670</v>
          </cell>
        </row>
        <row r="17548">
          <cell r="F17548" t="str">
            <v>JUIZ DE FORA - MG</v>
          </cell>
          <cell r="G17548" t="str">
            <v>313670</v>
          </cell>
        </row>
        <row r="17549">
          <cell r="F17549" t="str">
            <v>JUIZ DE FORA - MG</v>
          </cell>
          <cell r="G17549" t="str">
            <v>313670</v>
          </cell>
        </row>
        <row r="17550">
          <cell r="F17550" t="str">
            <v>JUIZ DE FORA - MG</v>
          </cell>
          <cell r="G17550" t="str">
            <v>313670</v>
          </cell>
        </row>
        <row r="17551">
          <cell r="F17551" t="str">
            <v>JUIZ DE FORA - MG</v>
          </cell>
          <cell r="G17551" t="str">
            <v>313670</v>
          </cell>
        </row>
        <row r="17552">
          <cell r="F17552" t="str">
            <v>JUIZ DE FORA - MG</v>
          </cell>
          <cell r="G17552" t="str">
            <v>313670</v>
          </cell>
        </row>
        <row r="17553">
          <cell r="F17553" t="str">
            <v>JUIZ DE FORA - MG</v>
          </cell>
          <cell r="G17553" t="str">
            <v>313670</v>
          </cell>
        </row>
        <row r="17554">
          <cell r="F17554" t="str">
            <v>JUIZ DE FORA - MG</v>
          </cell>
          <cell r="G17554" t="str">
            <v>313670</v>
          </cell>
        </row>
        <row r="17555">
          <cell r="F17555" t="str">
            <v>JUIZ DE FORA - MG</v>
          </cell>
          <cell r="G17555" t="str">
            <v>313670</v>
          </cell>
        </row>
        <row r="17556">
          <cell r="F17556" t="str">
            <v>JUIZ DE FORA - MG</v>
          </cell>
          <cell r="G17556" t="str">
            <v>313670</v>
          </cell>
        </row>
        <row r="17557">
          <cell r="F17557" t="str">
            <v>JUIZ DE FORA - MG</v>
          </cell>
          <cell r="G17557" t="str">
            <v>313670</v>
          </cell>
        </row>
        <row r="17558">
          <cell r="F17558" t="str">
            <v>JUIZ DE FORA - MG</v>
          </cell>
          <cell r="G17558" t="str">
            <v>313670</v>
          </cell>
        </row>
        <row r="17559">
          <cell r="F17559" t="str">
            <v>JUIZ DE FORA - MG</v>
          </cell>
          <cell r="G17559" t="str">
            <v>313670</v>
          </cell>
        </row>
        <row r="17560">
          <cell r="F17560" t="str">
            <v>JUIZ DE FORA - MG</v>
          </cell>
          <cell r="G17560" t="str">
            <v>313670</v>
          </cell>
        </row>
        <row r="17561">
          <cell r="F17561" t="str">
            <v>JUIZ DE FORA - MG</v>
          </cell>
          <cell r="G17561" t="str">
            <v>313670</v>
          </cell>
        </row>
        <row r="17562">
          <cell r="F17562" t="str">
            <v>JUIZ DE FORA - MG</v>
          </cell>
          <cell r="G17562" t="str">
            <v>313670</v>
          </cell>
        </row>
        <row r="17563">
          <cell r="F17563" t="str">
            <v>JUIZ DE FORA - MG</v>
          </cell>
          <cell r="G17563" t="str">
            <v>313670</v>
          </cell>
        </row>
        <row r="17564">
          <cell r="F17564" t="str">
            <v>JUIZ DE FORA - MG</v>
          </cell>
          <cell r="G17564" t="str">
            <v>313670</v>
          </cell>
        </row>
        <row r="17565">
          <cell r="F17565" t="str">
            <v>JUIZ DE FORA - MG</v>
          </cell>
          <cell r="G17565" t="str">
            <v>313670</v>
          </cell>
        </row>
        <row r="17566">
          <cell r="F17566" t="str">
            <v>JUIZ DE FORA - MG</v>
          </cell>
          <cell r="G17566" t="str">
            <v>313670</v>
          </cell>
        </row>
        <row r="17567">
          <cell r="F17567" t="str">
            <v>JURAMENTO - MG</v>
          </cell>
          <cell r="G17567" t="str">
            <v>313680</v>
          </cell>
        </row>
        <row r="17568">
          <cell r="F17568" t="str">
            <v>JURAMENTO - MG</v>
          </cell>
          <cell r="G17568" t="str">
            <v>313680</v>
          </cell>
        </row>
        <row r="17569">
          <cell r="F17569" t="str">
            <v>JURUAIA - MG</v>
          </cell>
          <cell r="G17569" t="str">
            <v>313690</v>
          </cell>
        </row>
        <row r="17570">
          <cell r="F17570" t="str">
            <v>JURUAIA - MG</v>
          </cell>
          <cell r="G17570" t="str">
            <v>313690</v>
          </cell>
        </row>
        <row r="17571">
          <cell r="F17571" t="str">
            <v>JURUAIA - MG</v>
          </cell>
          <cell r="G17571" t="str">
            <v>313690</v>
          </cell>
        </row>
        <row r="17572">
          <cell r="F17572" t="str">
            <v>JURUAIA - MG</v>
          </cell>
          <cell r="G17572" t="str">
            <v>313690</v>
          </cell>
        </row>
        <row r="17573">
          <cell r="F17573" t="str">
            <v>JURUAIA - MG</v>
          </cell>
          <cell r="G17573" t="str">
            <v>313690</v>
          </cell>
        </row>
        <row r="17574">
          <cell r="F17574" t="str">
            <v>JUVENÍLIA - MG</v>
          </cell>
          <cell r="G17574" t="str">
            <v>313695</v>
          </cell>
        </row>
        <row r="17575">
          <cell r="F17575" t="str">
            <v>JUVENÍLIA - MG</v>
          </cell>
          <cell r="G17575" t="str">
            <v>313695</v>
          </cell>
        </row>
        <row r="17576">
          <cell r="F17576" t="str">
            <v>JUVENÍLIA - MG</v>
          </cell>
          <cell r="G17576" t="str">
            <v>313695</v>
          </cell>
        </row>
        <row r="17577">
          <cell r="F17577" t="str">
            <v>LADAINHA - MG</v>
          </cell>
          <cell r="G17577" t="str">
            <v>313700</v>
          </cell>
        </row>
        <row r="17578">
          <cell r="F17578" t="str">
            <v>LADAINHA - MG</v>
          </cell>
          <cell r="G17578" t="str">
            <v>313700</v>
          </cell>
        </row>
        <row r="17579">
          <cell r="F17579" t="str">
            <v>LADAINHA - MG</v>
          </cell>
          <cell r="G17579" t="str">
            <v>313700</v>
          </cell>
        </row>
        <row r="17580">
          <cell r="F17580" t="str">
            <v>LADAINHA - MG</v>
          </cell>
          <cell r="G17580" t="str">
            <v>313700</v>
          </cell>
        </row>
        <row r="17581">
          <cell r="F17581" t="str">
            <v>LADAINHA - MG</v>
          </cell>
          <cell r="G17581" t="str">
            <v>313700</v>
          </cell>
        </row>
        <row r="17582">
          <cell r="F17582" t="str">
            <v>LADAINHA - MG</v>
          </cell>
          <cell r="G17582" t="str">
            <v>313700</v>
          </cell>
        </row>
        <row r="17583">
          <cell r="F17583" t="str">
            <v>LAGAMAR - MG</v>
          </cell>
          <cell r="G17583" t="str">
            <v>313710</v>
          </cell>
        </row>
        <row r="17584">
          <cell r="F17584" t="str">
            <v>LAGAMAR - MG</v>
          </cell>
          <cell r="G17584" t="str">
            <v>313710</v>
          </cell>
        </row>
        <row r="17585">
          <cell r="F17585" t="str">
            <v>LAGAMAR - MG</v>
          </cell>
          <cell r="G17585" t="str">
            <v>313710</v>
          </cell>
        </row>
        <row r="17586">
          <cell r="F17586" t="str">
            <v>LAGOA DA PRATA - MG</v>
          </cell>
          <cell r="G17586" t="str">
            <v>313720</v>
          </cell>
        </row>
        <row r="17587">
          <cell r="F17587" t="str">
            <v>LAGOA DA PRATA - MG</v>
          </cell>
          <cell r="G17587" t="str">
            <v>313720</v>
          </cell>
        </row>
        <row r="17588">
          <cell r="F17588" t="str">
            <v>LAGOA DA PRATA - MG</v>
          </cell>
          <cell r="G17588" t="str">
            <v>313720</v>
          </cell>
        </row>
        <row r="17589">
          <cell r="F17589" t="str">
            <v>LAGOA DA PRATA - MG</v>
          </cell>
          <cell r="G17589" t="str">
            <v>313720</v>
          </cell>
        </row>
        <row r="17590">
          <cell r="F17590" t="str">
            <v>LAGOA DA PRATA - MG</v>
          </cell>
          <cell r="G17590" t="str">
            <v>313720</v>
          </cell>
        </row>
        <row r="17591">
          <cell r="F17591" t="str">
            <v>LAGOA DA PRATA - MG</v>
          </cell>
          <cell r="G17591" t="str">
            <v>313720</v>
          </cell>
        </row>
        <row r="17592">
          <cell r="F17592" t="str">
            <v>LAGOA DA PRATA - MG</v>
          </cell>
          <cell r="G17592" t="str">
            <v>313720</v>
          </cell>
        </row>
        <row r="17593">
          <cell r="F17593" t="str">
            <v>LAGOA DA PRATA - MG</v>
          </cell>
          <cell r="G17593" t="str">
            <v>313720</v>
          </cell>
        </row>
        <row r="17594">
          <cell r="F17594" t="str">
            <v>LAGOA DA PRATA - MG</v>
          </cell>
          <cell r="G17594" t="str">
            <v>313720</v>
          </cell>
        </row>
        <row r="17595">
          <cell r="F17595" t="str">
            <v>LAGOA DA PRATA - MG</v>
          </cell>
          <cell r="G17595" t="str">
            <v>313720</v>
          </cell>
        </row>
        <row r="17596">
          <cell r="F17596" t="str">
            <v>LAGOA DOS PATOS - MG</v>
          </cell>
          <cell r="G17596" t="str">
            <v>313730</v>
          </cell>
        </row>
        <row r="17597">
          <cell r="F17597" t="str">
            <v>LAGOA DOS PATOS - MG</v>
          </cell>
          <cell r="G17597" t="str">
            <v>313730</v>
          </cell>
        </row>
        <row r="17598">
          <cell r="F17598" t="str">
            <v>LAGOA DOURADA - MG</v>
          </cell>
          <cell r="G17598" t="str">
            <v>313740</v>
          </cell>
        </row>
        <row r="17599">
          <cell r="F17599" t="str">
            <v>LAGOA DOURADA - MG</v>
          </cell>
          <cell r="G17599" t="str">
            <v>313740</v>
          </cell>
        </row>
        <row r="17600">
          <cell r="F17600" t="str">
            <v>LAGOA DOURADA - MG</v>
          </cell>
          <cell r="G17600" t="str">
            <v>313740</v>
          </cell>
        </row>
        <row r="17601">
          <cell r="F17601" t="str">
            <v>LAGOA DOURADA - MG</v>
          </cell>
          <cell r="G17601" t="str">
            <v>313740</v>
          </cell>
        </row>
        <row r="17602">
          <cell r="F17602" t="str">
            <v>LAGOA FORMOSA - MG</v>
          </cell>
          <cell r="G17602" t="str">
            <v>313750</v>
          </cell>
        </row>
        <row r="17603">
          <cell r="F17603" t="str">
            <v>LAGOA FORMOSA - MG</v>
          </cell>
          <cell r="G17603" t="str">
            <v>313750</v>
          </cell>
        </row>
        <row r="17604">
          <cell r="F17604" t="str">
            <v>LAGOA FORMOSA - MG</v>
          </cell>
          <cell r="G17604" t="str">
            <v>313750</v>
          </cell>
        </row>
        <row r="17605">
          <cell r="F17605" t="str">
            <v>LAGOA FORMOSA - MG</v>
          </cell>
          <cell r="G17605" t="str">
            <v>313750</v>
          </cell>
        </row>
        <row r="17606">
          <cell r="F17606" t="str">
            <v>LAGOA FORMOSA - MG</v>
          </cell>
          <cell r="G17606" t="str">
            <v>313750</v>
          </cell>
        </row>
        <row r="17607">
          <cell r="F17607" t="str">
            <v>LAGOA FORMOSA - MG</v>
          </cell>
          <cell r="G17607" t="str">
            <v>313750</v>
          </cell>
        </row>
        <row r="17608">
          <cell r="F17608" t="str">
            <v>LAGOA FORMOSA - MG</v>
          </cell>
          <cell r="G17608" t="str">
            <v>313750</v>
          </cell>
        </row>
        <row r="17609">
          <cell r="F17609" t="str">
            <v>LAGOA FORMOSA - MG</v>
          </cell>
          <cell r="G17609" t="str">
            <v>313750</v>
          </cell>
        </row>
        <row r="17610">
          <cell r="F17610" t="str">
            <v>LAGOA GRANDE - MG</v>
          </cell>
          <cell r="G17610" t="str">
            <v>313753</v>
          </cell>
        </row>
        <row r="17611">
          <cell r="F17611" t="str">
            <v>LAGOA GRANDE - MG</v>
          </cell>
          <cell r="G17611" t="str">
            <v>313753</v>
          </cell>
        </row>
        <row r="17612">
          <cell r="F17612" t="str">
            <v>LAGOA GRANDE - MG</v>
          </cell>
          <cell r="G17612" t="str">
            <v>313753</v>
          </cell>
        </row>
        <row r="17613">
          <cell r="F17613" t="str">
            <v>LAGOA SANTA - MG</v>
          </cell>
          <cell r="G17613" t="str">
            <v>313760</v>
          </cell>
        </row>
        <row r="17614">
          <cell r="F17614" t="str">
            <v>LAGOA SANTA - MG</v>
          </cell>
          <cell r="G17614" t="str">
            <v>313760</v>
          </cell>
        </row>
        <row r="17615">
          <cell r="F17615" t="str">
            <v>LAGOA SANTA - MG</v>
          </cell>
          <cell r="G17615" t="str">
            <v>313760</v>
          </cell>
        </row>
        <row r="17616">
          <cell r="F17616" t="str">
            <v>LAGOA SANTA - MG</v>
          </cell>
          <cell r="G17616" t="str">
            <v>313760</v>
          </cell>
        </row>
        <row r="17617">
          <cell r="F17617" t="str">
            <v>LAGOA SANTA - MG</v>
          </cell>
          <cell r="G17617" t="str">
            <v>313760</v>
          </cell>
        </row>
        <row r="17618">
          <cell r="F17618" t="str">
            <v>LAGOA SANTA - MG</v>
          </cell>
          <cell r="G17618" t="str">
            <v>313760</v>
          </cell>
        </row>
        <row r="17619">
          <cell r="F17619" t="str">
            <v>LAGOA SANTA - MG</v>
          </cell>
          <cell r="G17619" t="str">
            <v>313760</v>
          </cell>
        </row>
        <row r="17620">
          <cell r="F17620" t="str">
            <v>LAGOA SANTA - MG</v>
          </cell>
          <cell r="G17620" t="str">
            <v>313760</v>
          </cell>
        </row>
        <row r="17621">
          <cell r="F17621" t="str">
            <v>LAGOA SANTA - MG</v>
          </cell>
          <cell r="G17621" t="str">
            <v>313760</v>
          </cell>
        </row>
        <row r="17622">
          <cell r="F17622" t="str">
            <v>LAGOA SANTA - MG</v>
          </cell>
          <cell r="G17622" t="str">
            <v>313760</v>
          </cell>
        </row>
        <row r="17623">
          <cell r="F17623" t="str">
            <v>LAGOA SANTA - MG</v>
          </cell>
          <cell r="G17623" t="str">
            <v>313760</v>
          </cell>
        </row>
        <row r="17624">
          <cell r="F17624" t="str">
            <v>LAGOA SANTA - MG</v>
          </cell>
          <cell r="G17624" t="str">
            <v>313760</v>
          </cell>
        </row>
        <row r="17625">
          <cell r="F17625" t="str">
            <v>LAGOA SANTA - MG</v>
          </cell>
          <cell r="G17625" t="str">
            <v>313760</v>
          </cell>
        </row>
        <row r="17626">
          <cell r="F17626" t="str">
            <v>LAGOA SANTA - MG</v>
          </cell>
          <cell r="G17626" t="str">
            <v>313760</v>
          </cell>
        </row>
        <row r="17627">
          <cell r="F17627" t="str">
            <v>LAGOA SANTA - MG</v>
          </cell>
          <cell r="G17627" t="str">
            <v>313760</v>
          </cell>
        </row>
        <row r="17628">
          <cell r="F17628" t="str">
            <v>LAGOA SANTA - MG</v>
          </cell>
          <cell r="G17628" t="str">
            <v>313760</v>
          </cell>
        </row>
        <row r="17629">
          <cell r="F17629" t="str">
            <v>LAGOA SANTA - MG</v>
          </cell>
          <cell r="G17629" t="str">
            <v>313760</v>
          </cell>
        </row>
        <row r="17630">
          <cell r="F17630" t="str">
            <v>LAGOA SANTA - MG</v>
          </cell>
          <cell r="G17630" t="str">
            <v>313760</v>
          </cell>
        </row>
        <row r="17631">
          <cell r="F17631" t="str">
            <v>LAGOA SANTA - MG</v>
          </cell>
          <cell r="G17631" t="str">
            <v>313760</v>
          </cell>
        </row>
        <row r="17632">
          <cell r="F17632" t="str">
            <v>LAGOA SANTA - MG</v>
          </cell>
          <cell r="G17632" t="str">
            <v>313760</v>
          </cell>
        </row>
        <row r="17633">
          <cell r="F17633" t="str">
            <v>LAJINHA - MG</v>
          </cell>
          <cell r="G17633" t="str">
            <v>313770</v>
          </cell>
        </row>
        <row r="17634">
          <cell r="F17634" t="str">
            <v>LAJINHA - MG</v>
          </cell>
          <cell r="G17634" t="str">
            <v>313770</v>
          </cell>
        </row>
        <row r="17635">
          <cell r="F17635" t="str">
            <v>LAJINHA - MG</v>
          </cell>
          <cell r="G17635" t="str">
            <v>313770</v>
          </cell>
        </row>
        <row r="17636">
          <cell r="F17636" t="str">
            <v>LAJINHA - MG</v>
          </cell>
          <cell r="G17636" t="str">
            <v>313770</v>
          </cell>
        </row>
        <row r="17637">
          <cell r="F17637" t="str">
            <v>LAJINHA - MG</v>
          </cell>
          <cell r="G17637" t="str">
            <v>313770</v>
          </cell>
        </row>
        <row r="17638">
          <cell r="F17638" t="str">
            <v>LAJINHA - MG</v>
          </cell>
          <cell r="G17638" t="str">
            <v>313770</v>
          </cell>
        </row>
        <row r="17639">
          <cell r="F17639" t="str">
            <v>LAMBARI - MG</v>
          </cell>
          <cell r="G17639" t="str">
            <v>313780</v>
          </cell>
        </row>
        <row r="17640">
          <cell r="F17640" t="str">
            <v>LAMBARI - MG</v>
          </cell>
          <cell r="G17640" t="str">
            <v>313780</v>
          </cell>
        </row>
        <row r="17641">
          <cell r="F17641" t="str">
            <v>LAMBARI - MG</v>
          </cell>
          <cell r="G17641" t="str">
            <v>313780</v>
          </cell>
        </row>
        <row r="17642">
          <cell r="F17642" t="str">
            <v>LAMBARI - MG</v>
          </cell>
          <cell r="G17642" t="str">
            <v>313780</v>
          </cell>
        </row>
        <row r="17643">
          <cell r="F17643" t="str">
            <v>LAMBARI - MG</v>
          </cell>
          <cell r="G17643" t="str">
            <v>313780</v>
          </cell>
        </row>
        <row r="17644">
          <cell r="F17644" t="str">
            <v>LAMBARI - MG</v>
          </cell>
          <cell r="G17644" t="str">
            <v>313780</v>
          </cell>
        </row>
        <row r="17645">
          <cell r="F17645" t="str">
            <v>LAMBARI - MG</v>
          </cell>
          <cell r="G17645" t="str">
            <v>313780</v>
          </cell>
        </row>
        <row r="17646">
          <cell r="F17646" t="str">
            <v>LAMIM - MG</v>
          </cell>
          <cell r="G17646" t="str">
            <v>313790</v>
          </cell>
        </row>
        <row r="17647">
          <cell r="F17647" t="str">
            <v>LAMIM - MG</v>
          </cell>
          <cell r="G17647" t="str">
            <v>313790</v>
          </cell>
        </row>
        <row r="17648">
          <cell r="F17648" t="str">
            <v>LARANJAL - MG</v>
          </cell>
          <cell r="G17648" t="str">
            <v>313800</v>
          </cell>
        </row>
        <row r="17649">
          <cell r="F17649" t="str">
            <v>LARANJAL - MG</v>
          </cell>
          <cell r="G17649" t="str">
            <v>313800</v>
          </cell>
        </row>
        <row r="17650">
          <cell r="F17650" t="str">
            <v>LARANJAL - MG</v>
          </cell>
          <cell r="G17650" t="str">
            <v>313800</v>
          </cell>
        </row>
        <row r="17651">
          <cell r="F17651" t="str">
            <v>LASSANCE - MG</v>
          </cell>
          <cell r="G17651" t="str">
            <v>313810</v>
          </cell>
        </row>
        <row r="17652">
          <cell r="F17652" t="str">
            <v>LASSANCE - MG</v>
          </cell>
          <cell r="G17652" t="str">
            <v>313810</v>
          </cell>
        </row>
        <row r="17653">
          <cell r="F17653" t="str">
            <v>LASSANCE - MG</v>
          </cell>
          <cell r="G17653" t="str">
            <v>313810</v>
          </cell>
        </row>
        <row r="17654">
          <cell r="F17654" t="str">
            <v>LAVRAS - MG</v>
          </cell>
          <cell r="G17654" t="str">
            <v>313820</v>
          </cell>
        </row>
        <row r="17655">
          <cell r="F17655" t="str">
            <v>LAVRAS - MG</v>
          </cell>
          <cell r="G17655" t="str">
            <v>313820</v>
          </cell>
        </row>
        <row r="17656">
          <cell r="F17656" t="str">
            <v>LAVRAS - MG</v>
          </cell>
          <cell r="G17656" t="str">
            <v>313820</v>
          </cell>
        </row>
        <row r="17657">
          <cell r="F17657" t="str">
            <v>LAVRAS - MG</v>
          </cell>
          <cell r="G17657" t="str">
            <v>313820</v>
          </cell>
        </row>
        <row r="17658">
          <cell r="F17658" t="str">
            <v>LAVRAS - MG</v>
          </cell>
          <cell r="G17658" t="str">
            <v>313820</v>
          </cell>
        </row>
        <row r="17659">
          <cell r="F17659" t="str">
            <v>LAVRAS - MG</v>
          </cell>
          <cell r="G17659" t="str">
            <v>313820</v>
          </cell>
        </row>
        <row r="17660">
          <cell r="F17660" t="str">
            <v>LAVRAS - MG</v>
          </cell>
          <cell r="G17660" t="str">
            <v>313820</v>
          </cell>
        </row>
        <row r="17661">
          <cell r="F17661" t="str">
            <v>LAVRAS - MG</v>
          </cell>
          <cell r="G17661" t="str">
            <v>313820</v>
          </cell>
        </row>
        <row r="17662">
          <cell r="F17662" t="str">
            <v>LAVRAS - MG</v>
          </cell>
          <cell r="G17662" t="str">
            <v>313820</v>
          </cell>
        </row>
        <row r="17663">
          <cell r="F17663" t="str">
            <v>LAVRAS - MG</v>
          </cell>
          <cell r="G17663" t="str">
            <v>313820</v>
          </cell>
        </row>
        <row r="17664">
          <cell r="F17664" t="str">
            <v>LAVRAS - MG</v>
          </cell>
          <cell r="G17664" t="str">
            <v>313820</v>
          </cell>
        </row>
        <row r="17665">
          <cell r="F17665" t="str">
            <v>LAVRAS - MG</v>
          </cell>
          <cell r="G17665" t="str">
            <v>313820</v>
          </cell>
        </row>
        <row r="17666">
          <cell r="F17666" t="str">
            <v>LAVRAS - MG</v>
          </cell>
          <cell r="G17666" t="str">
            <v>313820</v>
          </cell>
        </row>
        <row r="17667">
          <cell r="F17667" t="str">
            <v>LAVRAS - MG</v>
          </cell>
          <cell r="G17667" t="str">
            <v>313820</v>
          </cell>
        </row>
        <row r="17668">
          <cell r="F17668" t="str">
            <v>LAVRAS - MG</v>
          </cell>
          <cell r="G17668" t="str">
            <v>313820</v>
          </cell>
        </row>
        <row r="17669">
          <cell r="F17669" t="str">
            <v>LAVRAS - MG</v>
          </cell>
          <cell r="G17669" t="str">
            <v>313820</v>
          </cell>
        </row>
        <row r="17670">
          <cell r="F17670" t="str">
            <v>LAVRAS - MG</v>
          </cell>
          <cell r="G17670" t="str">
            <v>313820</v>
          </cell>
        </row>
        <row r="17671">
          <cell r="F17671" t="str">
            <v>LEANDRO FERREIRA - MG</v>
          </cell>
          <cell r="G17671" t="str">
            <v>313830</v>
          </cell>
        </row>
        <row r="17672">
          <cell r="F17672" t="str">
            <v>LEME DO PRADO - MG</v>
          </cell>
          <cell r="G17672" t="str">
            <v>313835</v>
          </cell>
        </row>
        <row r="17673">
          <cell r="F17673" t="str">
            <v>LEME DO PRADO - MG</v>
          </cell>
          <cell r="G17673" t="str">
            <v>313835</v>
          </cell>
        </row>
        <row r="17674">
          <cell r="F17674" t="str">
            <v>LEOPOLDINA - MG</v>
          </cell>
          <cell r="G17674" t="str">
            <v>313840</v>
          </cell>
        </row>
        <row r="17675">
          <cell r="F17675" t="str">
            <v>LEOPOLDINA - MG</v>
          </cell>
          <cell r="G17675" t="str">
            <v>313840</v>
          </cell>
        </row>
        <row r="17676">
          <cell r="F17676" t="str">
            <v>LEOPOLDINA - MG</v>
          </cell>
          <cell r="G17676" t="str">
            <v>313840</v>
          </cell>
        </row>
        <row r="17677">
          <cell r="F17677" t="str">
            <v>LEOPOLDINA - MG</v>
          </cell>
          <cell r="G17677" t="str">
            <v>313840</v>
          </cell>
        </row>
        <row r="17678">
          <cell r="F17678" t="str">
            <v>LEOPOLDINA - MG</v>
          </cell>
          <cell r="G17678" t="str">
            <v>313840</v>
          </cell>
        </row>
        <row r="17679">
          <cell r="F17679" t="str">
            <v>LEOPOLDINA - MG</v>
          </cell>
          <cell r="G17679" t="str">
            <v>313840</v>
          </cell>
        </row>
        <row r="17680">
          <cell r="F17680" t="str">
            <v>LEOPOLDINA - MG</v>
          </cell>
          <cell r="G17680" t="str">
            <v>313840</v>
          </cell>
        </row>
        <row r="17681">
          <cell r="F17681" t="str">
            <v>LEOPOLDINA - MG</v>
          </cell>
          <cell r="G17681" t="str">
            <v>313840</v>
          </cell>
        </row>
        <row r="17682">
          <cell r="F17682" t="str">
            <v>LEOPOLDINA - MG</v>
          </cell>
          <cell r="G17682" t="str">
            <v>313840</v>
          </cell>
        </row>
        <row r="17683">
          <cell r="F17683" t="str">
            <v>LEOPOLDINA - MG</v>
          </cell>
          <cell r="G17683" t="str">
            <v>313840</v>
          </cell>
        </row>
        <row r="17684">
          <cell r="F17684" t="str">
            <v>LEOPOLDINA - MG</v>
          </cell>
          <cell r="G17684" t="str">
            <v>313840</v>
          </cell>
        </row>
        <row r="17685">
          <cell r="F17685" t="str">
            <v>LEOPOLDINA - MG</v>
          </cell>
          <cell r="G17685" t="str">
            <v>313840</v>
          </cell>
        </row>
        <row r="17686">
          <cell r="F17686" t="str">
            <v>LEOPOLDINA - MG</v>
          </cell>
          <cell r="G17686" t="str">
            <v>313840</v>
          </cell>
        </row>
        <row r="17687">
          <cell r="F17687" t="str">
            <v>LEOPOLDINA - MG</v>
          </cell>
          <cell r="G17687" t="str">
            <v>313840</v>
          </cell>
        </row>
        <row r="17688">
          <cell r="F17688" t="str">
            <v>LIBERDADE - MG</v>
          </cell>
          <cell r="G17688" t="str">
            <v>313850</v>
          </cell>
        </row>
        <row r="17689">
          <cell r="F17689" t="str">
            <v>LIBERDADE - MG</v>
          </cell>
          <cell r="G17689" t="str">
            <v>313850</v>
          </cell>
        </row>
        <row r="17690">
          <cell r="F17690" t="str">
            <v>LIMA DUARTE - MG</v>
          </cell>
          <cell r="G17690" t="str">
            <v>313860</v>
          </cell>
        </row>
        <row r="17691">
          <cell r="F17691" t="str">
            <v>LIMA DUARTE - MG</v>
          </cell>
          <cell r="G17691" t="str">
            <v>313860</v>
          </cell>
        </row>
        <row r="17692">
          <cell r="F17692" t="str">
            <v>LIMA DUARTE - MG</v>
          </cell>
          <cell r="G17692" t="str">
            <v>313860</v>
          </cell>
        </row>
        <row r="17693">
          <cell r="F17693" t="str">
            <v>LIMA DUARTE - MG</v>
          </cell>
          <cell r="G17693" t="str">
            <v>313860</v>
          </cell>
        </row>
        <row r="17694">
          <cell r="F17694" t="str">
            <v>LIMA DUARTE - MG</v>
          </cell>
          <cell r="G17694" t="str">
            <v>313860</v>
          </cell>
        </row>
        <row r="17695">
          <cell r="F17695" t="str">
            <v>LIMA DUARTE - MG</v>
          </cell>
          <cell r="G17695" t="str">
            <v>313860</v>
          </cell>
        </row>
        <row r="17696">
          <cell r="F17696" t="str">
            <v>LIMEIRA DO OESTE - MG</v>
          </cell>
          <cell r="G17696" t="str">
            <v>313862</v>
          </cell>
        </row>
        <row r="17697">
          <cell r="F17697" t="str">
            <v>LIMEIRA DO OESTE - MG</v>
          </cell>
          <cell r="G17697" t="str">
            <v>313862</v>
          </cell>
        </row>
        <row r="17698">
          <cell r="F17698" t="str">
            <v>LIMEIRA DO OESTE - MG</v>
          </cell>
          <cell r="G17698" t="str">
            <v>313862</v>
          </cell>
        </row>
        <row r="17699">
          <cell r="F17699" t="str">
            <v>LONTRA - MG</v>
          </cell>
          <cell r="G17699" t="str">
            <v>313865</v>
          </cell>
        </row>
        <row r="17700">
          <cell r="F17700" t="str">
            <v>LONTRA - MG</v>
          </cell>
          <cell r="G17700" t="str">
            <v>313865</v>
          </cell>
        </row>
        <row r="17701">
          <cell r="F17701" t="str">
            <v>LONTRA - MG</v>
          </cell>
          <cell r="G17701" t="str">
            <v>313865</v>
          </cell>
        </row>
        <row r="17702">
          <cell r="F17702" t="str">
            <v>LONTRA - MG</v>
          </cell>
          <cell r="G17702" t="str">
            <v>313865</v>
          </cell>
        </row>
        <row r="17703">
          <cell r="F17703" t="str">
            <v>LUISBURGO - MG</v>
          </cell>
          <cell r="G17703" t="str">
            <v>313867</v>
          </cell>
        </row>
        <row r="17704">
          <cell r="F17704" t="str">
            <v>LUISBURGO - MG</v>
          </cell>
          <cell r="G17704" t="str">
            <v>313867</v>
          </cell>
        </row>
        <row r="17705">
          <cell r="F17705" t="str">
            <v>LUISLÂNDIA - MG</v>
          </cell>
          <cell r="G17705" t="str">
            <v>313868</v>
          </cell>
        </row>
        <row r="17706">
          <cell r="F17706" t="str">
            <v>LUISLÂNDIA - MG</v>
          </cell>
          <cell r="G17706" t="str">
            <v>313868</v>
          </cell>
        </row>
        <row r="17707">
          <cell r="F17707" t="str">
            <v>LUISLÂNDIA - MG</v>
          </cell>
          <cell r="G17707" t="str">
            <v>313868</v>
          </cell>
        </row>
        <row r="17708">
          <cell r="F17708" t="str">
            <v>LUMINÁRIAS - MG</v>
          </cell>
          <cell r="G17708" t="str">
            <v>313870</v>
          </cell>
        </row>
        <row r="17709">
          <cell r="F17709" t="str">
            <v>LUMINÁRIAS - MG</v>
          </cell>
          <cell r="G17709" t="str">
            <v>313870</v>
          </cell>
        </row>
        <row r="17710">
          <cell r="F17710" t="str">
            <v>LUZ - MG</v>
          </cell>
          <cell r="G17710" t="str">
            <v>313880</v>
          </cell>
        </row>
        <row r="17711">
          <cell r="F17711" t="str">
            <v>LUZ - MG</v>
          </cell>
          <cell r="G17711" t="str">
            <v>313880</v>
          </cell>
        </row>
        <row r="17712">
          <cell r="F17712" t="str">
            <v>LUZ - MG</v>
          </cell>
          <cell r="G17712" t="str">
            <v>313880</v>
          </cell>
        </row>
        <row r="17713">
          <cell r="F17713" t="str">
            <v>LUZ - MG</v>
          </cell>
          <cell r="G17713" t="str">
            <v>313880</v>
          </cell>
        </row>
        <row r="17714">
          <cell r="F17714" t="str">
            <v>LUZ - MG</v>
          </cell>
          <cell r="G17714" t="str">
            <v>313880</v>
          </cell>
        </row>
        <row r="17715">
          <cell r="F17715" t="str">
            <v>MACHACALIS - MG</v>
          </cell>
          <cell r="G17715" t="str">
            <v>313890</v>
          </cell>
        </row>
        <row r="17716">
          <cell r="F17716" t="str">
            <v>MACHACALIS - MG</v>
          </cell>
          <cell r="G17716" t="str">
            <v>313890</v>
          </cell>
        </row>
        <row r="17717">
          <cell r="F17717" t="str">
            <v>MACHACALIS - MG</v>
          </cell>
          <cell r="G17717" t="str">
            <v>313890</v>
          </cell>
        </row>
        <row r="17718">
          <cell r="F17718" t="str">
            <v>MACHADO - MG</v>
          </cell>
          <cell r="G17718" t="str">
            <v>313900</v>
          </cell>
        </row>
        <row r="17719">
          <cell r="F17719" t="str">
            <v>MACHADO - MG</v>
          </cell>
          <cell r="G17719" t="str">
            <v>313900</v>
          </cell>
        </row>
        <row r="17720">
          <cell r="F17720" t="str">
            <v>MACHADO - MG</v>
          </cell>
          <cell r="G17720" t="str">
            <v>313900</v>
          </cell>
        </row>
        <row r="17721">
          <cell r="F17721" t="str">
            <v>MACHADO - MG</v>
          </cell>
          <cell r="G17721" t="str">
            <v>313900</v>
          </cell>
        </row>
        <row r="17722">
          <cell r="F17722" t="str">
            <v>MACHADO - MG</v>
          </cell>
          <cell r="G17722" t="str">
            <v>313900</v>
          </cell>
        </row>
        <row r="17723">
          <cell r="F17723" t="str">
            <v>MACHADO - MG</v>
          </cell>
          <cell r="G17723" t="str">
            <v>313900</v>
          </cell>
        </row>
        <row r="17724">
          <cell r="F17724" t="str">
            <v>MACHADO - MG</v>
          </cell>
          <cell r="G17724" t="str">
            <v>313900</v>
          </cell>
        </row>
        <row r="17725">
          <cell r="F17725" t="str">
            <v>MADRE DE DEUS DE MINAS - MG</v>
          </cell>
          <cell r="G17725" t="str">
            <v>313910</v>
          </cell>
        </row>
        <row r="17726">
          <cell r="F17726" t="str">
            <v>MADRE DE DEUS DE MINAS - MG</v>
          </cell>
          <cell r="G17726" t="str">
            <v>313910</v>
          </cell>
        </row>
        <row r="17727">
          <cell r="F17727" t="str">
            <v>MALACACHETA - MG</v>
          </cell>
          <cell r="G17727" t="str">
            <v>313920</v>
          </cell>
        </row>
        <row r="17728">
          <cell r="F17728" t="str">
            <v>MALACACHETA - MG</v>
          </cell>
          <cell r="G17728" t="str">
            <v>313920</v>
          </cell>
        </row>
        <row r="17729">
          <cell r="F17729" t="str">
            <v>MALACACHETA - MG</v>
          </cell>
          <cell r="G17729" t="str">
            <v>313920</v>
          </cell>
        </row>
        <row r="17730">
          <cell r="F17730" t="str">
            <v>MALACACHETA - MG</v>
          </cell>
          <cell r="G17730" t="str">
            <v>313920</v>
          </cell>
        </row>
        <row r="17731">
          <cell r="F17731" t="str">
            <v>MALACACHETA - MG</v>
          </cell>
          <cell r="G17731" t="str">
            <v>313920</v>
          </cell>
        </row>
        <row r="17732">
          <cell r="F17732" t="str">
            <v>MALACACHETA - MG</v>
          </cell>
          <cell r="G17732" t="str">
            <v>313920</v>
          </cell>
        </row>
        <row r="17733">
          <cell r="F17733" t="str">
            <v>MAMONAS - MG</v>
          </cell>
          <cell r="G17733" t="str">
            <v>313925</v>
          </cell>
        </row>
        <row r="17734">
          <cell r="F17734" t="str">
            <v>MAMONAS - MG</v>
          </cell>
          <cell r="G17734" t="str">
            <v>313925</v>
          </cell>
        </row>
        <row r="17735">
          <cell r="F17735" t="str">
            <v>MAMONAS - MG</v>
          </cell>
          <cell r="G17735" t="str">
            <v>313925</v>
          </cell>
        </row>
        <row r="17736">
          <cell r="F17736" t="str">
            <v>MANGA - MG</v>
          </cell>
          <cell r="G17736" t="str">
            <v>313930</v>
          </cell>
        </row>
        <row r="17737">
          <cell r="F17737" t="str">
            <v>MANGA - MG</v>
          </cell>
          <cell r="G17737" t="str">
            <v>313930</v>
          </cell>
        </row>
        <row r="17738">
          <cell r="F17738" t="str">
            <v>MANGA - MG</v>
          </cell>
          <cell r="G17738" t="str">
            <v>313930</v>
          </cell>
        </row>
        <row r="17739">
          <cell r="F17739" t="str">
            <v>MANGA - MG</v>
          </cell>
          <cell r="G17739" t="str">
            <v>313930</v>
          </cell>
        </row>
        <row r="17740">
          <cell r="F17740" t="str">
            <v>MANGA - MG</v>
          </cell>
          <cell r="G17740" t="str">
            <v>313930</v>
          </cell>
        </row>
        <row r="17741">
          <cell r="F17741" t="str">
            <v>MANGA - MG</v>
          </cell>
          <cell r="G17741" t="str">
            <v>313930</v>
          </cell>
        </row>
        <row r="17742">
          <cell r="F17742" t="str">
            <v>MANGA - MG</v>
          </cell>
          <cell r="G17742" t="str">
            <v>313930</v>
          </cell>
        </row>
        <row r="17743">
          <cell r="F17743" t="str">
            <v>MANGA - MG</v>
          </cell>
          <cell r="G17743" t="str">
            <v>313930</v>
          </cell>
        </row>
        <row r="17744">
          <cell r="F17744" t="str">
            <v>MANHUAÇU - MG</v>
          </cell>
          <cell r="G17744" t="str">
            <v>313940</v>
          </cell>
        </row>
        <row r="17745">
          <cell r="F17745" t="str">
            <v>MANHUAÇU - MG</v>
          </cell>
          <cell r="G17745" t="str">
            <v>313940</v>
          </cell>
        </row>
        <row r="17746">
          <cell r="F17746" t="str">
            <v>MANHUAÇU - MG</v>
          </cell>
          <cell r="G17746" t="str">
            <v>313940</v>
          </cell>
        </row>
        <row r="17747">
          <cell r="F17747" t="str">
            <v>MANHUAÇU - MG</v>
          </cell>
          <cell r="G17747" t="str">
            <v>313940</v>
          </cell>
        </row>
        <row r="17748">
          <cell r="F17748" t="str">
            <v>MANHUAÇU - MG</v>
          </cell>
          <cell r="G17748" t="str">
            <v>313940</v>
          </cell>
        </row>
        <row r="17749">
          <cell r="F17749" t="str">
            <v>MANHUAÇU - MG</v>
          </cell>
          <cell r="G17749" t="str">
            <v>313940</v>
          </cell>
        </row>
        <row r="17750">
          <cell r="F17750" t="str">
            <v>MANHUAÇU - MG</v>
          </cell>
          <cell r="G17750" t="str">
            <v>313940</v>
          </cell>
        </row>
        <row r="17751">
          <cell r="F17751" t="str">
            <v>MANHUAÇU - MG</v>
          </cell>
          <cell r="G17751" t="str">
            <v>313940</v>
          </cell>
        </row>
        <row r="17752">
          <cell r="F17752" t="str">
            <v>MANHUAÇU - MG</v>
          </cell>
          <cell r="G17752" t="str">
            <v>313940</v>
          </cell>
        </row>
        <row r="17753">
          <cell r="F17753" t="str">
            <v>MANHUAÇU - MG</v>
          </cell>
          <cell r="G17753" t="str">
            <v>313940</v>
          </cell>
        </row>
        <row r="17754">
          <cell r="F17754" t="str">
            <v>MANHUAÇU - MG</v>
          </cell>
          <cell r="G17754" t="str">
            <v>313940</v>
          </cell>
        </row>
        <row r="17755">
          <cell r="F17755" t="str">
            <v>MANHUAÇU - MG</v>
          </cell>
          <cell r="G17755" t="str">
            <v>313940</v>
          </cell>
        </row>
        <row r="17756">
          <cell r="F17756" t="str">
            <v>MANHUAÇU - MG</v>
          </cell>
          <cell r="G17756" t="str">
            <v>313940</v>
          </cell>
        </row>
        <row r="17757">
          <cell r="F17757" t="str">
            <v>MANHUAÇU - MG</v>
          </cell>
          <cell r="G17757" t="str">
            <v>313940</v>
          </cell>
        </row>
        <row r="17758">
          <cell r="F17758" t="str">
            <v>MANHUAÇU - MG</v>
          </cell>
          <cell r="G17758" t="str">
            <v>313940</v>
          </cell>
        </row>
        <row r="17759">
          <cell r="F17759" t="str">
            <v>MANHUAÇU - MG</v>
          </cell>
          <cell r="G17759" t="str">
            <v>313940</v>
          </cell>
        </row>
        <row r="17760">
          <cell r="F17760" t="str">
            <v>MANHUAÇU - MG</v>
          </cell>
          <cell r="G17760" t="str">
            <v>313940</v>
          </cell>
        </row>
        <row r="17761">
          <cell r="F17761" t="str">
            <v>MANHUAÇU - MG</v>
          </cell>
          <cell r="G17761" t="str">
            <v>313940</v>
          </cell>
        </row>
        <row r="17762">
          <cell r="F17762" t="str">
            <v>MANHUAÇU - MG</v>
          </cell>
          <cell r="G17762" t="str">
            <v>313940</v>
          </cell>
        </row>
        <row r="17763">
          <cell r="F17763" t="str">
            <v>MANHUAÇU - MG</v>
          </cell>
          <cell r="G17763" t="str">
            <v>313940</v>
          </cell>
        </row>
        <row r="17764">
          <cell r="F17764" t="str">
            <v>MANHUAÇU - MG</v>
          </cell>
          <cell r="G17764" t="str">
            <v>313940</v>
          </cell>
        </row>
        <row r="17765">
          <cell r="F17765" t="str">
            <v>MANHUAÇU - MG</v>
          </cell>
          <cell r="G17765" t="str">
            <v>313940</v>
          </cell>
        </row>
        <row r="17766">
          <cell r="F17766" t="str">
            <v>MANHUMIRIM - MG</v>
          </cell>
          <cell r="G17766" t="str">
            <v>313950</v>
          </cell>
        </row>
        <row r="17767">
          <cell r="F17767" t="str">
            <v>MANHUMIRIM - MG</v>
          </cell>
          <cell r="G17767" t="str">
            <v>313950</v>
          </cell>
        </row>
        <row r="17768">
          <cell r="F17768" t="str">
            <v>MANHUMIRIM - MG</v>
          </cell>
          <cell r="G17768" t="str">
            <v>313950</v>
          </cell>
        </row>
        <row r="17769">
          <cell r="F17769" t="str">
            <v>MANHUMIRIM - MG</v>
          </cell>
          <cell r="G17769" t="str">
            <v>313950</v>
          </cell>
        </row>
        <row r="17770">
          <cell r="F17770" t="str">
            <v>MANHUMIRIM - MG</v>
          </cell>
          <cell r="G17770" t="str">
            <v>313950</v>
          </cell>
        </row>
        <row r="17771">
          <cell r="F17771" t="str">
            <v>MANHUMIRIM - MG</v>
          </cell>
          <cell r="G17771" t="str">
            <v>313950</v>
          </cell>
        </row>
        <row r="17772">
          <cell r="F17772" t="str">
            <v>MANHUMIRIM - MG</v>
          </cell>
          <cell r="G17772" t="str">
            <v>313950</v>
          </cell>
        </row>
        <row r="17773">
          <cell r="F17773" t="str">
            <v>MANTENA - MG</v>
          </cell>
          <cell r="G17773" t="str">
            <v>313960</v>
          </cell>
        </row>
        <row r="17774">
          <cell r="F17774" t="str">
            <v>MANTENA - MG</v>
          </cell>
          <cell r="G17774" t="str">
            <v>313960</v>
          </cell>
        </row>
        <row r="17775">
          <cell r="F17775" t="str">
            <v>MANTENA - MG</v>
          </cell>
          <cell r="G17775" t="str">
            <v>313960</v>
          </cell>
        </row>
        <row r="17776">
          <cell r="F17776" t="str">
            <v>MANTENA - MG</v>
          </cell>
          <cell r="G17776" t="str">
            <v>313960</v>
          </cell>
        </row>
        <row r="17777">
          <cell r="F17777" t="str">
            <v>MANTENA - MG</v>
          </cell>
          <cell r="G17777" t="str">
            <v>313960</v>
          </cell>
        </row>
        <row r="17778">
          <cell r="F17778" t="str">
            <v>MANTENA - MG</v>
          </cell>
          <cell r="G17778" t="str">
            <v>313960</v>
          </cell>
        </row>
        <row r="17779">
          <cell r="F17779" t="str">
            <v>MANTENA - MG</v>
          </cell>
          <cell r="G17779" t="str">
            <v>313960</v>
          </cell>
        </row>
        <row r="17780">
          <cell r="F17780" t="str">
            <v>MANTENA - MG</v>
          </cell>
          <cell r="G17780" t="str">
            <v>313960</v>
          </cell>
        </row>
        <row r="17781">
          <cell r="F17781" t="str">
            <v>MAR DE ESPANHA - MG</v>
          </cell>
          <cell r="G17781" t="str">
            <v>313980</v>
          </cell>
        </row>
        <row r="17782">
          <cell r="F17782" t="str">
            <v>MAR DE ESPANHA - MG</v>
          </cell>
          <cell r="G17782" t="str">
            <v>313980</v>
          </cell>
        </row>
        <row r="17783">
          <cell r="F17783" t="str">
            <v>MAR DE ESPANHA - MG</v>
          </cell>
          <cell r="G17783" t="str">
            <v>313980</v>
          </cell>
        </row>
        <row r="17784">
          <cell r="F17784" t="str">
            <v>MAR DE ESPANHA - MG</v>
          </cell>
          <cell r="G17784" t="str">
            <v>313980</v>
          </cell>
        </row>
        <row r="17785">
          <cell r="F17785" t="str">
            <v>MAR DE ESPANHA - MG</v>
          </cell>
          <cell r="G17785" t="str">
            <v>313980</v>
          </cell>
        </row>
        <row r="17786">
          <cell r="F17786" t="str">
            <v>MARAVILHAS - MG</v>
          </cell>
          <cell r="G17786" t="str">
            <v>313970</v>
          </cell>
        </row>
        <row r="17787">
          <cell r="F17787" t="str">
            <v>MARAVILHAS - MG</v>
          </cell>
          <cell r="G17787" t="str">
            <v>313970</v>
          </cell>
        </row>
        <row r="17788">
          <cell r="F17788" t="str">
            <v>MARAVILHAS - MG</v>
          </cell>
          <cell r="G17788" t="str">
            <v>313970</v>
          </cell>
        </row>
        <row r="17789">
          <cell r="F17789" t="str">
            <v>MARIA DA FÉ - MG</v>
          </cell>
          <cell r="G17789" t="str">
            <v>313990</v>
          </cell>
        </row>
        <row r="17790">
          <cell r="F17790" t="str">
            <v>MARIA DA FÉ - MG</v>
          </cell>
          <cell r="G17790" t="str">
            <v>313990</v>
          </cell>
        </row>
        <row r="17791">
          <cell r="F17791" t="str">
            <v>MARIA DA FÉ - MG</v>
          </cell>
          <cell r="G17791" t="str">
            <v>313990</v>
          </cell>
        </row>
        <row r="17792">
          <cell r="F17792" t="str">
            <v>MARIA DA FÉ - MG</v>
          </cell>
          <cell r="G17792" t="str">
            <v>313990</v>
          </cell>
        </row>
        <row r="17793">
          <cell r="F17793" t="str">
            <v>MARIA DA FÉ - MG</v>
          </cell>
          <cell r="G17793" t="str">
            <v>313990</v>
          </cell>
        </row>
        <row r="17794">
          <cell r="F17794" t="str">
            <v>MARIA DA FÉ - MG</v>
          </cell>
          <cell r="G17794" t="str">
            <v>313990</v>
          </cell>
        </row>
        <row r="17795">
          <cell r="F17795" t="str">
            <v>MARIANA - MG</v>
          </cell>
          <cell r="G17795" t="str">
            <v>314000</v>
          </cell>
        </row>
        <row r="17796">
          <cell r="F17796" t="str">
            <v>MARIANA - MG</v>
          </cell>
          <cell r="G17796" t="str">
            <v>314000</v>
          </cell>
        </row>
        <row r="17797">
          <cell r="F17797" t="str">
            <v>MARIANA - MG</v>
          </cell>
          <cell r="G17797" t="str">
            <v>314000</v>
          </cell>
        </row>
        <row r="17798">
          <cell r="F17798" t="str">
            <v>MARIANA - MG</v>
          </cell>
          <cell r="G17798" t="str">
            <v>314000</v>
          </cell>
        </row>
        <row r="17799">
          <cell r="F17799" t="str">
            <v>MARIANA - MG</v>
          </cell>
          <cell r="G17799" t="str">
            <v>314000</v>
          </cell>
        </row>
        <row r="17800">
          <cell r="F17800" t="str">
            <v>MARIANA - MG</v>
          </cell>
          <cell r="G17800" t="str">
            <v>314000</v>
          </cell>
        </row>
        <row r="17801">
          <cell r="F17801" t="str">
            <v>MARIANA - MG</v>
          </cell>
          <cell r="G17801" t="str">
            <v>314000</v>
          </cell>
        </row>
        <row r="17802">
          <cell r="F17802" t="str">
            <v>MARIANA - MG</v>
          </cell>
          <cell r="G17802" t="str">
            <v>314000</v>
          </cell>
        </row>
        <row r="17803">
          <cell r="F17803" t="str">
            <v>MARIANA - MG</v>
          </cell>
          <cell r="G17803" t="str">
            <v>314000</v>
          </cell>
        </row>
        <row r="17804">
          <cell r="F17804" t="str">
            <v>MARIANA - MG</v>
          </cell>
          <cell r="G17804" t="str">
            <v>314000</v>
          </cell>
        </row>
        <row r="17805">
          <cell r="F17805" t="str">
            <v>MARIANA - MG</v>
          </cell>
          <cell r="G17805" t="str">
            <v>314000</v>
          </cell>
        </row>
        <row r="17806">
          <cell r="F17806" t="str">
            <v>MARIANA - MG</v>
          </cell>
          <cell r="G17806" t="str">
            <v>314000</v>
          </cell>
        </row>
        <row r="17807">
          <cell r="F17807" t="str">
            <v>MARIANA - MG</v>
          </cell>
          <cell r="G17807" t="str">
            <v>314000</v>
          </cell>
        </row>
        <row r="17808">
          <cell r="F17808" t="str">
            <v>MARILAC - MG</v>
          </cell>
          <cell r="G17808" t="str">
            <v>314010</v>
          </cell>
        </row>
        <row r="17809">
          <cell r="F17809" t="str">
            <v>MARILAC - MG</v>
          </cell>
          <cell r="G17809" t="str">
            <v>314010</v>
          </cell>
        </row>
        <row r="17810">
          <cell r="F17810" t="str">
            <v>MÁRIO CAMPOS - MG</v>
          </cell>
          <cell r="G17810" t="str">
            <v>314015</v>
          </cell>
        </row>
        <row r="17811">
          <cell r="F17811" t="str">
            <v>MÁRIO CAMPOS - MG</v>
          </cell>
          <cell r="G17811" t="str">
            <v>314015</v>
          </cell>
        </row>
        <row r="17812">
          <cell r="F17812" t="str">
            <v>MÁRIO CAMPOS - MG</v>
          </cell>
          <cell r="G17812" t="str">
            <v>314015</v>
          </cell>
        </row>
        <row r="17813">
          <cell r="F17813" t="str">
            <v>MÁRIO CAMPOS - MG</v>
          </cell>
          <cell r="G17813" t="str">
            <v>314015</v>
          </cell>
        </row>
        <row r="17814">
          <cell r="F17814" t="str">
            <v>MÁRIO CAMPOS - MG</v>
          </cell>
          <cell r="G17814" t="str">
            <v>314015</v>
          </cell>
        </row>
        <row r="17815">
          <cell r="F17815" t="str">
            <v>MARIPÁ DE MINAS - MG</v>
          </cell>
          <cell r="G17815" t="str">
            <v>314020</v>
          </cell>
        </row>
        <row r="17816">
          <cell r="F17816" t="str">
            <v>MARLIÉRIA - MG</v>
          </cell>
          <cell r="G17816" t="str">
            <v>314030</v>
          </cell>
        </row>
        <row r="17817">
          <cell r="F17817" t="str">
            <v>MARLIÉRIA - MG</v>
          </cell>
          <cell r="G17817" t="str">
            <v>314030</v>
          </cell>
        </row>
        <row r="17818">
          <cell r="F17818" t="str">
            <v>MARMELÓPOLIS - MG</v>
          </cell>
          <cell r="G17818" t="str">
            <v>314040</v>
          </cell>
        </row>
        <row r="17819">
          <cell r="F17819" t="str">
            <v>MARTINHO CAMPOS - MG</v>
          </cell>
          <cell r="G17819" t="str">
            <v>314050</v>
          </cell>
        </row>
        <row r="17820">
          <cell r="F17820" t="str">
            <v>MARTINHO CAMPOS - MG</v>
          </cell>
          <cell r="G17820" t="str">
            <v>314050</v>
          </cell>
        </row>
        <row r="17821">
          <cell r="F17821" t="str">
            <v>MARTINHO CAMPOS - MG</v>
          </cell>
          <cell r="G17821" t="str">
            <v>314050</v>
          </cell>
        </row>
        <row r="17822">
          <cell r="F17822" t="str">
            <v>MARTINHO CAMPOS - MG</v>
          </cell>
          <cell r="G17822" t="str">
            <v>314050</v>
          </cell>
        </row>
        <row r="17823">
          <cell r="F17823" t="str">
            <v>MARTINHO CAMPOS - MG</v>
          </cell>
          <cell r="G17823" t="str">
            <v>314050</v>
          </cell>
        </row>
        <row r="17824">
          <cell r="F17824" t="str">
            <v>MARTINS SOARES - MG</v>
          </cell>
          <cell r="G17824" t="str">
            <v>314053</v>
          </cell>
        </row>
        <row r="17825">
          <cell r="F17825" t="str">
            <v>MARTINS SOARES - MG</v>
          </cell>
          <cell r="G17825" t="str">
            <v>314053</v>
          </cell>
        </row>
        <row r="17826">
          <cell r="F17826" t="str">
            <v>MARTINS SOARES - MG</v>
          </cell>
          <cell r="G17826" t="str">
            <v>314053</v>
          </cell>
        </row>
        <row r="17827">
          <cell r="F17827" t="str">
            <v>MARTINS SOARES - MG</v>
          </cell>
          <cell r="G17827" t="str">
            <v>314053</v>
          </cell>
        </row>
        <row r="17828">
          <cell r="F17828" t="str">
            <v>MATA VERDE - MG</v>
          </cell>
          <cell r="G17828" t="str">
            <v>314055</v>
          </cell>
        </row>
        <row r="17829">
          <cell r="F17829" t="str">
            <v>MATA VERDE - MG</v>
          </cell>
          <cell r="G17829" t="str">
            <v>314055</v>
          </cell>
        </row>
        <row r="17830">
          <cell r="F17830" t="str">
            <v>MATA VERDE - MG</v>
          </cell>
          <cell r="G17830" t="str">
            <v>314055</v>
          </cell>
        </row>
        <row r="17831">
          <cell r="F17831" t="str">
            <v>MATERLÂNDIA - MG</v>
          </cell>
          <cell r="G17831" t="str">
            <v>314060</v>
          </cell>
        </row>
        <row r="17832">
          <cell r="F17832" t="str">
            <v>MATERLÂNDIA - MG</v>
          </cell>
          <cell r="G17832" t="str">
            <v>314060</v>
          </cell>
        </row>
        <row r="17833">
          <cell r="F17833" t="str">
            <v>MATEUS LEME - MG</v>
          </cell>
          <cell r="G17833" t="str">
            <v>314070</v>
          </cell>
        </row>
        <row r="17834">
          <cell r="F17834" t="str">
            <v>MATEUS LEME - MG</v>
          </cell>
          <cell r="G17834" t="str">
            <v>314070</v>
          </cell>
        </row>
        <row r="17835">
          <cell r="F17835" t="str">
            <v>MATEUS LEME - MG</v>
          </cell>
          <cell r="G17835" t="str">
            <v>314070</v>
          </cell>
        </row>
        <row r="17836">
          <cell r="F17836" t="str">
            <v>MATEUS LEME - MG</v>
          </cell>
          <cell r="G17836" t="str">
            <v>314070</v>
          </cell>
        </row>
        <row r="17837">
          <cell r="F17837" t="str">
            <v>MATEUS LEME - MG</v>
          </cell>
          <cell r="G17837" t="str">
            <v>314070</v>
          </cell>
        </row>
        <row r="17838">
          <cell r="F17838" t="str">
            <v>MATEUS LEME - MG</v>
          </cell>
          <cell r="G17838" t="str">
            <v>314070</v>
          </cell>
        </row>
        <row r="17839">
          <cell r="F17839" t="str">
            <v>MATEUS LEME - MG</v>
          </cell>
          <cell r="G17839" t="str">
            <v>314070</v>
          </cell>
        </row>
        <row r="17840">
          <cell r="F17840" t="str">
            <v>MATEUS LEME - MG</v>
          </cell>
          <cell r="G17840" t="str">
            <v>314070</v>
          </cell>
        </row>
        <row r="17841">
          <cell r="F17841" t="str">
            <v>MATEUS LEME - MG</v>
          </cell>
          <cell r="G17841" t="str">
            <v>314070</v>
          </cell>
        </row>
        <row r="17842">
          <cell r="F17842" t="str">
            <v>MATHIAS LOBATO - MG</v>
          </cell>
          <cell r="G17842" t="str">
            <v>317150</v>
          </cell>
        </row>
        <row r="17843">
          <cell r="F17843" t="str">
            <v>MATIAS BARBOSA - MG</v>
          </cell>
          <cell r="G17843" t="str">
            <v>314080</v>
          </cell>
        </row>
        <row r="17844">
          <cell r="F17844" t="str">
            <v>MATIAS BARBOSA - MG</v>
          </cell>
          <cell r="G17844" t="str">
            <v>314080</v>
          </cell>
        </row>
        <row r="17845">
          <cell r="F17845" t="str">
            <v>MATIAS BARBOSA - MG</v>
          </cell>
          <cell r="G17845" t="str">
            <v>314080</v>
          </cell>
        </row>
        <row r="17846">
          <cell r="F17846" t="str">
            <v>MATIAS BARBOSA - MG</v>
          </cell>
          <cell r="G17846" t="str">
            <v>314080</v>
          </cell>
        </row>
        <row r="17847">
          <cell r="F17847" t="str">
            <v>MATIAS CARDOSO - MG</v>
          </cell>
          <cell r="G17847" t="str">
            <v>314085</v>
          </cell>
        </row>
        <row r="17848">
          <cell r="F17848" t="str">
            <v>MATIAS CARDOSO - MG</v>
          </cell>
          <cell r="G17848" t="str">
            <v>314085</v>
          </cell>
        </row>
        <row r="17849">
          <cell r="F17849" t="str">
            <v>MATIAS CARDOSO - MG</v>
          </cell>
          <cell r="G17849" t="str">
            <v>314085</v>
          </cell>
        </row>
        <row r="17850">
          <cell r="F17850" t="str">
            <v>MATIAS CARDOSO - MG</v>
          </cell>
          <cell r="G17850" t="str">
            <v>314085</v>
          </cell>
        </row>
        <row r="17851">
          <cell r="F17851" t="str">
            <v>MATIAS CARDOSO - MG</v>
          </cell>
          <cell r="G17851" t="str">
            <v>314085</v>
          </cell>
        </row>
        <row r="17852">
          <cell r="F17852" t="str">
            <v>MATIPÓ - MG</v>
          </cell>
          <cell r="G17852" t="str">
            <v>314090</v>
          </cell>
        </row>
        <row r="17853">
          <cell r="F17853" t="str">
            <v>MATIPÓ - MG</v>
          </cell>
          <cell r="G17853" t="str">
            <v>314090</v>
          </cell>
        </row>
        <row r="17854">
          <cell r="F17854" t="str">
            <v>MATIPÓ - MG</v>
          </cell>
          <cell r="G17854" t="str">
            <v>314090</v>
          </cell>
        </row>
        <row r="17855">
          <cell r="F17855" t="str">
            <v>MATIPÓ - MG</v>
          </cell>
          <cell r="G17855" t="str">
            <v>314090</v>
          </cell>
        </row>
        <row r="17856">
          <cell r="F17856" t="str">
            <v>MATIPÓ - MG</v>
          </cell>
          <cell r="G17856" t="str">
            <v>314090</v>
          </cell>
        </row>
        <row r="17857">
          <cell r="F17857" t="str">
            <v>MATIPÓ - MG</v>
          </cell>
          <cell r="G17857" t="str">
            <v>314090</v>
          </cell>
        </row>
        <row r="17858">
          <cell r="F17858" t="str">
            <v>MATIPÓ - MG</v>
          </cell>
          <cell r="G17858" t="str">
            <v>314090</v>
          </cell>
        </row>
        <row r="17859">
          <cell r="F17859" t="str">
            <v>MATIPÓ - MG</v>
          </cell>
          <cell r="G17859" t="str">
            <v>314090</v>
          </cell>
        </row>
        <row r="17860">
          <cell r="F17860" t="str">
            <v>MATIPÓ - MG</v>
          </cell>
          <cell r="G17860" t="str">
            <v>314090</v>
          </cell>
        </row>
        <row r="17861">
          <cell r="F17861" t="str">
            <v>MATIPÓ - MG</v>
          </cell>
          <cell r="G17861" t="str">
            <v>314090</v>
          </cell>
        </row>
        <row r="17862">
          <cell r="F17862" t="str">
            <v>MATIPÓ - MG</v>
          </cell>
          <cell r="G17862" t="str">
            <v>314090</v>
          </cell>
        </row>
        <row r="17863">
          <cell r="F17863" t="str">
            <v>MATO VERDE - MG</v>
          </cell>
          <cell r="G17863" t="str">
            <v>314100</v>
          </cell>
        </row>
        <row r="17864">
          <cell r="F17864" t="str">
            <v>MATO VERDE - MG</v>
          </cell>
          <cell r="G17864" t="str">
            <v>314100</v>
          </cell>
        </row>
        <row r="17865">
          <cell r="F17865" t="str">
            <v>MATO VERDE - MG</v>
          </cell>
          <cell r="G17865" t="str">
            <v>314100</v>
          </cell>
        </row>
        <row r="17866">
          <cell r="F17866" t="str">
            <v>MATO VERDE - MG</v>
          </cell>
          <cell r="G17866" t="str">
            <v>314100</v>
          </cell>
        </row>
        <row r="17867">
          <cell r="F17867" t="str">
            <v>MATO VERDE - MG</v>
          </cell>
          <cell r="G17867" t="str">
            <v>314100</v>
          </cell>
        </row>
        <row r="17868">
          <cell r="F17868" t="str">
            <v>MATO VERDE - MG</v>
          </cell>
          <cell r="G17868" t="str">
            <v>314100</v>
          </cell>
        </row>
        <row r="17869">
          <cell r="F17869" t="str">
            <v>MATOZINHOS - MG</v>
          </cell>
          <cell r="G17869" t="str">
            <v>314110</v>
          </cell>
        </row>
        <row r="17870">
          <cell r="F17870" t="str">
            <v>MATOZINHOS - MG</v>
          </cell>
          <cell r="G17870" t="str">
            <v>314110</v>
          </cell>
        </row>
        <row r="17871">
          <cell r="F17871" t="str">
            <v>MATOZINHOS - MG</v>
          </cell>
          <cell r="G17871" t="str">
            <v>314110</v>
          </cell>
        </row>
        <row r="17872">
          <cell r="F17872" t="str">
            <v>MATOZINHOS - MG</v>
          </cell>
          <cell r="G17872" t="str">
            <v>314110</v>
          </cell>
        </row>
        <row r="17873">
          <cell r="F17873" t="str">
            <v>MATOZINHOS - MG</v>
          </cell>
          <cell r="G17873" t="str">
            <v>314110</v>
          </cell>
        </row>
        <row r="17874">
          <cell r="F17874" t="str">
            <v>MATOZINHOS - MG</v>
          </cell>
          <cell r="G17874" t="str">
            <v>314110</v>
          </cell>
        </row>
        <row r="17875">
          <cell r="F17875" t="str">
            <v>MATOZINHOS - MG</v>
          </cell>
          <cell r="G17875" t="str">
            <v>314110</v>
          </cell>
        </row>
        <row r="17876">
          <cell r="F17876" t="str">
            <v>MATOZINHOS - MG</v>
          </cell>
          <cell r="G17876" t="str">
            <v>314110</v>
          </cell>
        </row>
        <row r="17877">
          <cell r="F17877" t="str">
            <v>MATOZINHOS - MG</v>
          </cell>
          <cell r="G17877" t="str">
            <v>314110</v>
          </cell>
        </row>
        <row r="17878">
          <cell r="F17878" t="str">
            <v>MATOZINHOS - MG</v>
          </cell>
          <cell r="G17878" t="str">
            <v>314110</v>
          </cell>
        </row>
        <row r="17879">
          <cell r="F17879" t="str">
            <v>MATUTINA - MG</v>
          </cell>
          <cell r="G17879" t="str">
            <v>314120</v>
          </cell>
        </row>
        <row r="17880">
          <cell r="F17880" t="str">
            <v>MATUTINA - MG</v>
          </cell>
          <cell r="G17880" t="str">
            <v>314120</v>
          </cell>
        </row>
        <row r="17881">
          <cell r="F17881" t="str">
            <v>MEDEIROS - MG</v>
          </cell>
          <cell r="G17881" t="str">
            <v>314130</v>
          </cell>
        </row>
        <row r="17882">
          <cell r="F17882" t="str">
            <v>MEDEIROS - MG</v>
          </cell>
          <cell r="G17882" t="str">
            <v>314130</v>
          </cell>
        </row>
        <row r="17883">
          <cell r="F17883" t="str">
            <v>MEDINA - MG</v>
          </cell>
          <cell r="G17883" t="str">
            <v>314140</v>
          </cell>
        </row>
        <row r="17884">
          <cell r="F17884" t="str">
            <v>MEDINA - MG</v>
          </cell>
          <cell r="G17884" t="str">
            <v>314140</v>
          </cell>
        </row>
        <row r="17885">
          <cell r="F17885" t="str">
            <v>MEDINA - MG</v>
          </cell>
          <cell r="G17885" t="str">
            <v>314140</v>
          </cell>
        </row>
        <row r="17886">
          <cell r="F17886" t="str">
            <v>MEDINA - MG</v>
          </cell>
          <cell r="G17886" t="str">
            <v>314140</v>
          </cell>
        </row>
        <row r="17887">
          <cell r="F17887" t="str">
            <v>MEDINA - MG</v>
          </cell>
          <cell r="G17887" t="str">
            <v>314140</v>
          </cell>
        </row>
        <row r="17888">
          <cell r="F17888" t="str">
            <v>MEDINA - MG</v>
          </cell>
          <cell r="G17888" t="str">
            <v>314140</v>
          </cell>
        </row>
        <row r="17889">
          <cell r="F17889" t="str">
            <v>MEDINA - MG</v>
          </cell>
          <cell r="G17889" t="str">
            <v>314140</v>
          </cell>
        </row>
        <row r="17890">
          <cell r="F17890" t="str">
            <v>MENDES PIMENTEL - MG</v>
          </cell>
          <cell r="G17890" t="str">
            <v>314150</v>
          </cell>
        </row>
        <row r="17891">
          <cell r="F17891" t="str">
            <v>MENDES PIMENTEL - MG</v>
          </cell>
          <cell r="G17891" t="str">
            <v>314150</v>
          </cell>
        </row>
        <row r="17892">
          <cell r="F17892" t="str">
            <v>MENDES PIMENTEL - MG</v>
          </cell>
          <cell r="G17892" t="str">
            <v>314150</v>
          </cell>
        </row>
        <row r="17893">
          <cell r="F17893" t="str">
            <v>MERCÊS - MG</v>
          </cell>
          <cell r="G17893" t="str">
            <v>314160</v>
          </cell>
        </row>
        <row r="17894">
          <cell r="F17894" t="str">
            <v>MERCÊS - MG</v>
          </cell>
          <cell r="G17894" t="str">
            <v>314160</v>
          </cell>
        </row>
        <row r="17895">
          <cell r="F17895" t="str">
            <v>MERCÊS - MG</v>
          </cell>
          <cell r="G17895" t="str">
            <v>314160</v>
          </cell>
        </row>
        <row r="17896">
          <cell r="F17896" t="str">
            <v>MERCÊS - MG</v>
          </cell>
          <cell r="G17896" t="str">
            <v>314160</v>
          </cell>
        </row>
        <row r="17897">
          <cell r="F17897" t="str">
            <v>MESQUITA - MG</v>
          </cell>
          <cell r="G17897" t="str">
            <v>314170</v>
          </cell>
        </row>
        <row r="17898">
          <cell r="F17898" t="str">
            <v>MESQUITA - MG</v>
          </cell>
          <cell r="G17898" t="str">
            <v>314170</v>
          </cell>
        </row>
        <row r="17899">
          <cell r="F17899" t="str">
            <v>MESQUITA - MG</v>
          </cell>
          <cell r="G17899" t="str">
            <v>314170</v>
          </cell>
        </row>
        <row r="17900">
          <cell r="F17900" t="str">
            <v>MINAS NOVAS - MG</v>
          </cell>
          <cell r="G17900" t="str">
            <v>314180</v>
          </cell>
        </row>
        <row r="17901">
          <cell r="F17901" t="str">
            <v>MINAS NOVAS - MG</v>
          </cell>
          <cell r="G17901" t="str">
            <v>314180</v>
          </cell>
        </row>
        <row r="17902">
          <cell r="F17902" t="str">
            <v>MINAS NOVAS - MG</v>
          </cell>
          <cell r="G17902" t="str">
            <v>314180</v>
          </cell>
        </row>
        <row r="17903">
          <cell r="F17903" t="str">
            <v>MINAS NOVAS - MG</v>
          </cell>
          <cell r="G17903" t="str">
            <v>314180</v>
          </cell>
        </row>
        <row r="17904">
          <cell r="F17904" t="str">
            <v>MINAS NOVAS - MG</v>
          </cell>
          <cell r="G17904" t="str">
            <v>314180</v>
          </cell>
        </row>
        <row r="17905">
          <cell r="F17905" t="str">
            <v>MINAS NOVAS - MG</v>
          </cell>
          <cell r="G17905" t="str">
            <v>314180</v>
          </cell>
        </row>
        <row r="17906">
          <cell r="F17906" t="str">
            <v>MINAS NOVAS - MG</v>
          </cell>
          <cell r="G17906" t="str">
            <v>314180</v>
          </cell>
        </row>
        <row r="17907">
          <cell r="F17907" t="str">
            <v>MINAS NOVAS - MG</v>
          </cell>
          <cell r="G17907" t="str">
            <v>314180</v>
          </cell>
        </row>
        <row r="17908">
          <cell r="F17908" t="str">
            <v>MINAS NOVAS - MG</v>
          </cell>
          <cell r="G17908" t="str">
            <v>314180</v>
          </cell>
        </row>
        <row r="17909">
          <cell r="F17909" t="str">
            <v>MINAS NOVAS - MG</v>
          </cell>
          <cell r="G17909" t="str">
            <v>314180</v>
          </cell>
        </row>
        <row r="17910">
          <cell r="F17910" t="str">
            <v>MINDURI - MG</v>
          </cell>
          <cell r="G17910" t="str">
            <v>314190</v>
          </cell>
        </row>
        <row r="17911">
          <cell r="F17911" t="str">
            <v>MINDURI - MG</v>
          </cell>
          <cell r="G17911" t="str">
            <v>314190</v>
          </cell>
        </row>
        <row r="17912">
          <cell r="F17912" t="str">
            <v>MIRABELA - MG</v>
          </cell>
          <cell r="G17912" t="str">
            <v>314200</v>
          </cell>
        </row>
        <row r="17913">
          <cell r="F17913" t="str">
            <v>MIRABELA - MG</v>
          </cell>
          <cell r="G17913" t="str">
            <v>314200</v>
          </cell>
        </row>
        <row r="17914">
          <cell r="F17914" t="str">
            <v>MIRABELA - MG</v>
          </cell>
          <cell r="G17914" t="str">
            <v>314200</v>
          </cell>
        </row>
        <row r="17915">
          <cell r="F17915" t="str">
            <v>MIRABELA - MG</v>
          </cell>
          <cell r="G17915" t="str">
            <v>314200</v>
          </cell>
        </row>
        <row r="17916">
          <cell r="F17916" t="str">
            <v>MIRABELA - MG</v>
          </cell>
          <cell r="G17916" t="str">
            <v>314200</v>
          </cell>
        </row>
        <row r="17917">
          <cell r="F17917" t="str">
            <v>MIRABELA - MG</v>
          </cell>
          <cell r="G17917" t="str">
            <v>314200</v>
          </cell>
        </row>
        <row r="17918">
          <cell r="F17918" t="str">
            <v>MIRABELA - MG</v>
          </cell>
          <cell r="G17918" t="str">
            <v>314200</v>
          </cell>
        </row>
        <row r="17919">
          <cell r="F17919" t="str">
            <v>MIRADOURO - MG</v>
          </cell>
          <cell r="G17919" t="str">
            <v>314210</v>
          </cell>
        </row>
        <row r="17920">
          <cell r="F17920" t="str">
            <v>MIRADOURO - MG</v>
          </cell>
          <cell r="G17920" t="str">
            <v>314210</v>
          </cell>
        </row>
        <row r="17921">
          <cell r="F17921" t="str">
            <v>MIRADOURO - MG</v>
          </cell>
          <cell r="G17921" t="str">
            <v>314210</v>
          </cell>
        </row>
        <row r="17922">
          <cell r="F17922" t="str">
            <v>MIRADOURO - MG</v>
          </cell>
          <cell r="G17922" t="str">
            <v>314210</v>
          </cell>
        </row>
        <row r="17923">
          <cell r="F17923" t="str">
            <v>MIRADOURO - MG</v>
          </cell>
          <cell r="G17923" t="str">
            <v>314210</v>
          </cell>
        </row>
        <row r="17924">
          <cell r="F17924" t="str">
            <v>MIRAÍ - MG</v>
          </cell>
          <cell r="G17924" t="str">
            <v>314220</v>
          </cell>
        </row>
        <row r="17925">
          <cell r="F17925" t="str">
            <v>MIRAÍ - MG</v>
          </cell>
          <cell r="G17925" t="str">
            <v>314220</v>
          </cell>
        </row>
        <row r="17926">
          <cell r="F17926" t="str">
            <v>MIRAÍ - MG</v>
          </cell>
          <cell r="G17926" t="str">
            <v>314220</v>
          </cell>
        </row>
        <row r="17927">
          <cell r="F17927" t="str">
            <v>MIRAÍ - MG</v>
          </cell>
          <cell r="G17927" t="str">
            <v>314220</v>
          </cell>
        </row>
        <row r="17928">
          <cell r="F17928" t="str">
            <v>MIRAÍ - MG</v>
          </cell>
          <cell r="G17928" t="str">
            <v>314220</v>
          </cell>
        </row>
        <row r="17929">
          <cell r="F17929" t="str">
            <v>MIRAVÂNIA - MG</v>
          </cell>
          <cell r="G17929" t="str">
            <v>314225</v>
          </cell>
        </row>
        <row r="17930">
          <cell r="F17930" t="str">
            <v>MIRAVÂNIA - MG</v>
          </cell>
          <cell r="G17930" t="str">
            <v>314225</v>
          </cell>
        </row>
        <row r="17931">
          <cell r="F17931" t="str">
            <v>MOEDA - MG</v>
          </cell>
          <cell r="G17931" t="str">
            <v>314230</v>
          </cell>
        </row>
        <row r="17932">
          <cell r="F17932" t="str">
            <v>MOEDA - MG</v>
          </cell>
          <cell r="G17932" t="str">
            <v>314230</v>
          </cell>
        </row>
        <row r="17933">
          <cell r="F17933" t="str">
            <v>MOEMA - MG</v>
          </cell>
          <cell r="G17933" t="str">
            <v>314240</v>
          </cell>
        </row>
        <row r="17934">
          <cell r="F17934" t="str">
            <v>MOEMA - MG</v>
          </cell>
          <cell r="G17934" t="str">
            <v>314240</v>
          </cell>
        </row>
        <row r="17935">
          <cell r="F17935" t="str">
            <v>MOEMA - MG</v>
          </cell>
          <cell r="G17935" t="str">
            <v>314240</v>
          </cell>
        </row>
        <row r="17936">
          <cell r="F17936" t="str">
            <v>MONJOLOS - MG</v>
          </cell>
          <cell r="G17936" t="str">
            <v>314250</v>
          </cell>
        </row>
        <row r="17937">
          <cell r="F17937" t="str">
            <v>MONSENHOR PAULO - MG</v>
          </cell>
          <cell r="G17937" t="str">
            <v>314260</v>
          </cell>
        </row>
        <row r="17938">
          <cell r="F17938" t="str">
            <v>MONSENHOR PAULO - MG</v>
          </cell>
          <cell r="G17938" t="str">
            <v>314260</v>
          </cell>
        </row>
        <row r="17939">
          <cell r="F17939" t="str">
            <v>MONSENHOR PAULO - MG</v>
          </cell>
          <cell r="G17939" t="str">
            <v>314260</v>
          </cell>
        </row>
        <row r="17940">
          <cell r="F17940" t="str">
            <v>MONTALVÂNIA - MG</v>
          </cell>
          <cell r="G17940" t="str">
            <v>314270</v>
          </cell>
        </row>
        <row r="17941">
          <cell r="F17941" t="str">
            <v>MONTALVÂNIA - MG</v>
          </cell>
          <cell r="G17941" t="str">
            <v>314270</v>
          </cell>
        </row>
        <row r="17942">
          <cell r="F17942" t="str">
            <v>MONTALVÂNIA - MG</v>
          </cell>
          <cell r="G17942" t="str">
            <v>314270</v>
          </cell>
        </row>
        <row r="17943">
          <cell r="F17943" t="str">
            <v>MONTALVÂNIA - MG</v>
          </cell>
          <cell r="G17943" t="str">
            <v>314270</v>
          </cell>
        </row>
        <row r="17944">
          <cell r="F17944" t="str">
            <v>MONTALVÂNIA - MG</v>
          </cell>
          <cell r="G17944" t="str">
            <v>314270</v>
          </cell>
        </row>
        <row r="17945">
          <cell r="F17945" t="str">
            <v>MONTALVÂNIA - MG</v>
          </cell>
          <cell r="G17945" t="str">
            <v>314270</v>
          </cell>
        </row>
        <row r="17946">
          <cell r="F17946" t="str">
            <v>MONTALVÂNIA - MG</v>
          </cell>
          <cell r="G17946" t="str">
            <v>314270</v>
          </cell>
        </row>
        <row r="17947">
          <cell r="F17947" t="str">
            <v>MONTALVÂNIA - MG</v>
          </cell>
          <cell r="G17947" t="str">
            <v>314270</v>
          </cell>
        </row>
        <row r="17948">
          <cell r="F17948" t="str">
            <v>MONTE ALEGRE DE MINAS - MG</v>
          </cell>
          <cell r="G17948" t="str">
            <v>314280</v>
          </cell>
        </row>
        <row r="17949">
          <cell r="F17949" t="str">
            <v>MONTE ALEGRE DE MINAS - MG</v>
          </cell>
          <cell r="G17949" t="str">
            <v>314280</v>
          </cell>
        </row>
        <row r="17950">
          <cell r="F17950" t="str">
            <v>MONTE ALEGRE DE MINAS - MG</v>
          </cell>
          <cell r="G17950" t="str">
            <v>314280</v>
          </cell>
        </row>
        <row r="17951">
          <cell r="F17951" t="str">
            <v>MONTE ALEGRE DE MINAS - MG</v>
          </cell>
          <cell r="G17951" t="str">
            <v>314280</v>
          </cell>
        </row>
        <row r="17952">
          <cell r="F17952" t="str">
            <v>MONTE ALEGRE DE MINAS - MG</v>
          </cell>
          <cell r="G17952" t="str">
            <v>314280</v>
          </cell>
        </row>
        <row r="17953">
          <cell r="F17953" t="str">
            <v>MONTE AZUL - MG</v>
          </cell>
          <cell r="G17953" t="str">
            <v>314290</v>
          </cell>
        </row>
        <row r="17954">
          <cell r="F17954" t="str">
            <v>MONTE AZUL - MG</v>
          </cell>
          <cell r="G17954" t="str">
            <v>314290</v>
          </cell>
        </row>
        <row r="17955">
          <cell r="F17955" t="str">
            <v>MONTE AZUL - MG</v>
          </cell>
          <cell r="G17955" t="str">
            <v>314290</v>
          </cell>
        </row>
        <row r="17956">
          <cell r="F17956" t="str">
            <v>MONTE AZUL - MG</v>
          </cell>
          <cell r="G17956" t="str">
            <v>314290</v>
          </cell>
        </row>
        <row r="17957">
          <cell r="F17957" t="str">
            <v>MONTE AZUL - MG</v>
          </cell>
          <cell r="G17957" t="str">
            <v>314290</v>
          </cell>
        </row>
        <row r="17958">
          <cell r="F17958" t="str">
            <v>MONTE AZUL - MG</v>
          </cell>
          <cell r="G17958" t="str">
            <v>314290</v>
          </cell>
        </row>
        <row r="17959">
          <cell r="F17959" t="str">
            <v>MONTE AZUL - MG</v>
          </cell>
          <cell r="G17959" t="str">
            <v>314290</v>
          </cell>
        </row>
        <row r="17960">
          <cell r="F17960" t="str">
            <v>MONTE AZUL - MG</v>
          </cell>
          <cell r="G17960" t="str">
            <v>314290</v>
          </cell>
        </row>
        <row r="17961">
          <cell r="F17961" t="str">
            <v>MONTE AZUL - MG</v>
          </cell>
          <cell r="G17961" t="str">
            <v>314290</v>
          </cell>
        </row>
        <row r="17962">
          <cell r="F17962" t="str">
            <v>MONTE AZUL - MG</v>
          </cell>
          <cell r="G17962" t="str">
            <v>314290</v>
          </cell>
        </row>
        <row r="17963">
          <cell r="F17963" t="str">
            <v>MONTE AZUL - MG</v>
          </cell>
          <cell r="G17963" t="str">
            <v>314290</v>
          </cell>
        </row>
        <row r="17964">
          <cell r="F17964" t="str">
            <v>MONTE BELO - MG</v>
          </cell>
          <cell r="G17964" t="str">
            <v>314300</v>
          </cell>
        </row>
        <row r="17965">
          <cell r="F17965" t="str">
            <v>MONTE BELO - MG</v>
          </cell>
          <cell r="G17965" t="str">
            <v>314300</v>
          </cell>
        </row>
        <row r="17966">
          <cell r="F17966" t="str">
            <v>MONTE BELO - MG</v>
          </cell>
          <cell r="G17966" t="str">
            <v>314300</v>
          </cell>
        </row>
        <row r="17967">
          <cell r="F17967" t="str">
            <v>MONTE BELO - MG</v>
          </cell>
          <cell r="G17967" t="str">
            <v>314300</v>
          </cell>
        </row>
        <row r="17968">
          <cell r="F17968" t="str">
            <v>MONTE CARMELO - MG</v>
          </cell>
          <cell r="G17968" t="str">
            <v>314310</v>
          </cell>
        </row>
        <row r="17969">
          <cell r="F17969" t="str">
            <v>MONTE CARMELO - MG</v>
          </cell>
          <cell r="G17969" t="str">
            <v>314310</v>
          </cell>
        </row>
        <row r="17970">
          <cell r="F17970" t="str">
            <v>MONTE CARMELO - MG</v>
          </cell>
          <cell r="G17970" t="str">
            <v>314310</v>
          </cell>
        </row>
        <row r="17971">
          <cell r="F17971" t="str">
            <v>MONTE CARMELO - MG</v>
          </cell>
          <cell r="G17971" t="str">
            <v>314310</v>
          </cell>
        </row>
        <row r="17972">
          <cell r="F17972" t="str">
            <v>MONTE CARMELO - MG</v>
          </cell>
          <cell r="G17972" t="str">
            <v>314310</v>
          </cell>
        </row>
        <row r="17973">
          <cell r="F17973" t="str">
            <v>MONTE CARMELO - MG</v>
          </cell>
          <cell r="G17973" t="str">
            <v>314310</v>
          </cell>
        </row>
        <row r="17974">
          <cell r="F17974" t="str">
            <v>MONTE CARMELO - MG</v>
          </cell>
          <cell r="G17974" t="str">
            <v>314310</v>
          </cell>
        </row>
        <row r="17975">
          <cell r="F17975" t="str">
            <v>MONTE CARMELO - MG</v>
          </cell>
          <cell r="G17975" t="str">
            <v>314310</v>
          </cell>
        </row>
        <row r="17976">
          <cell r="F17976" t="str">
            <v>MONTE CARMELO - MG</v>
          </cell>
          <cell r="G17976" t="str">
            <v>314310</v>
          </cell>
        </row>
        <row r="17977">
          <cell r="F17977" t="str">
            <v>MONTE CARMELO - MG</v>
          </cell>
          <cell r="G17977" t="str">
            <v>314310</v>
          </cell>
        </row>
        <row r="17978">
          <cell r="F17978" t="str">
            <v>MONTE CARMELO - MG</v>
          </cell>
          <cell r="G17978" t="str">
            <v>314310</v>
          </cell>
        </row>
        <row r="17979">
          <cell r="F17979" t="str">
            <v>MONTE CARMELO - MG</v>
          </cell>
          <cell r="G17979" t="str">
            <v>314310</v>
          </cell>
        </row>
        <row r="17980">
          <cell r="F17980" t="str">
            <v>MONTE CARMELO - MG</v>
          </cell>
          <cell r="G17980" t="str">
            <v>314310</v>
          </cell>
        </row>
        <row r="17981">
          <cell r="F17981" t="str">
            <v>MONTE CARMELO - MG</v>
          </cell>
          <cell r="G17981" t="str">
            <v>314310</v>
          </cell>
        </row>
        <row r="17982">
          <cell r="F17982" t="str">
            <v>MONTE FORMOSO - MG</v>
          </cell>
          <cell r="G17982" t="str">
            <v>314315</v>
          </cell>
        </row>
        <row r="17983">
          <cell r="F17983" t="str">
            <v>MONTE FORMOSO - MG</v>
          </cell>
          <cell r="G17983" t="str">
            <v>314315</v>
          </cell>
        </row>
        <row r="17984">
          <cell r="F17984" t="str">
            <v>MONTE SANTO DE MINAS - MG</v>
          </cell>
          <cell r="G17984" t="str">
            <v>314320</v>
          </cell>
        </row>
        <row r="17985">
          <cell r="F17985" t="str">
            <v>MONTE SANTO DE MINAS - MG</v>
          </cell>
          <cell r="G17985" t="str">
            <v>314320</v>
          </cell>
        </row>
        <row r="17986">
          <cell r="F17986" t="str">
            <v>MONTE SANTO DE MINAS - MG</v>
          </cell>
          <cell r="G17986" t="str">
            <v>314320</v>
          </cell>
        </row>
        <row r="17987">
          <cell r="F17987" t="str">
            <v>MONTE SANTO DE MINAS - MG</v>
          </cell>
          <cell r="G17987" t="str">
            <v>314320</v>
          </cell>
        </row>
        <row r="17988">
          <cell r="F17988" t="str">
            <v>MONTE SANTO DE MINAS - MG</v>
          </cell>
          <cell r="G17988" t="str">
            <v>314320</v>
          </cell>
        </row>
        <row r="17989">
          <cell r="F17989" t="str">
            <v>MONTE SANTO DE MINAS - MG</v>
          </cell>
          <cell r="G17989" t="str">
            <v>314320</v>
          </cell>
        </row>
        <row r="17990">
          <cell r="F17990" t="str">
            <v>MONTE SANTO DE MINAS - MG</v>
          </cell>
          <cell r="G17990" t="str">
            <v>314320</v>
          </cell>
        </row>
        <row r="17991">
          <cell r="F17991" t="str">
            <v>MONTE SANTO DE MINAS - MG</v>
          </cell>
          <cell r="G17991" t="str">
            <v>314320</v>
          </cell>
        </row>
        <row r="17992">
          <cell r="F17992" t="str">
            <v>MONTE SIÃO - MG</v>
          </cell>
          <cell r="G17992" t="str">
            <v>314340</v>
          </cell>
        </row>
        <row r="17993">
          <cell r="F17993" t="str">
            <v>MONTE SIÃO - MG</v>
          </cell>
          <cell r="G17993" t="str">
            <v>314340</v>
          </cell>
        </row>
        <row r="17994">
          <cell r="F17994" t="str">
            <v>MONTE SIÃO - MG</v>
          </cell>
          <cell r="G17994" t="str">
            <v>314340</v>
          </cell>
        </row>
        <row r="17995">
          <cell r="F17995" t="str">
            <v>MONTE SIÃO - MG</v>
          </cell>
          <cell r="G17995" t="str">
            <v>314340</v>
          </cell>
        </row>
        <row r="17996">
          <cell r="F17996" t="str">
            <v>MONTE SIÃO - MG</v>
          </cell>
          <cell r="G17996" t="str">
            <v>314340</v>
          </cell>
        </row>
        <row r="17997">
          <cell r="F17997" t="str">
            <v>MONTES CLAROS - MG</v>
          </cell>
          <cell r="G17997" t="str">
            <v>314330</v>
          </cell>
        </row>
        <row r="17998">
          <cell r="F17998" t="str">
            <v>MONTES CLAROS - MG</v>
          </cell>
          <cell r="G17998" t="str">
            <v>314330</v>
          </cell>
        </row>
        <row r="17999">
          <cell r="F17999" t="str">
            <v>MONTES CLAROS - MG</v>
          </cell>
          <cell r="G17999" t="str">
            <v>314330</v>
          </cell>
        </row>
        <row r="18000">
          <cell r="F18000" t="str">
            <v>MONTES CLAROS - MG</v>
          </cell>
          <cell r="G18000" t="str">
            <v>314330</v>
          </cell>
        </row>
        <row r="18001">
          <cell r="F18001" t="str">
            <v>MONTES CLAROS - MG</v>
          </cell>
          <cell r="G18001" t="str">
            <v>314330</v>
          </cell>
        </row>
        <row r="18002">
          <cell r="F18002" t="str">
            <v>MONTES CLAROS - MG</v>
          </cell>
          <cell r="G18002" t="str">
            <v>314330</v>
          </cell>
        </row>
        <row r="18003">
          <cell r="F18003" t="str">
            <v>MONTES CLAROS - MG</v>
          </cell>
          <cell r="G18003" t="str">
            <v>314330</v>
          </cell>
        </row>
        <row r="18004">
          <cell r="F18004" t="str">
            <v>MONTES CLAROS - MG</v>
          </cell>
          <cell r="G18004" t="str">
            <v>314330</v>
          </cell>
        </row>
        <row r="18005">
          <cell r="F18005" t="str">
            <v>MONTES CLAROS - MG</v>
          </cell>
          <cell r="G18005" t="str">
            <v>314330</v>
          </cell>
        </row>
        <row r="18006">
          <cell r="F18006" t="str">
            <v>MONTES CLAROS - MG</v>
          </cell>
          <cell r="G18006" t="str">
            <v>314330</v>
          </cell>
        </row>
        <row r="18007">
          <cell r="F18007" t="str">
            <v>MONTES CLAROS - MG</v>
          </cell>
          <cell r="G18007" t="str">
            <v>314330</v>
          </cell>
        </row>
        <row r="18008">
          <cell r="F18008" t="str">
            <v>MONTES CLAROS - MG</v>
          </cell>
          <cell r="G18008" t="str">
            <v>314330</v>
          </cell>
        </row>
        <row r="18009">
          <cell r="F18009" t="str">
            <v>MONTES CLAROS - MG</v>
          </cell>
          <cell r="G18009" t="str">
            <v>314330</v>
          </cell>
        </row>
        <row r="18010">
          <cell r="F18010" t="str">
            <v>MONTES CLAROS - MG</v>
          </cell>
          <cell r="G18010" t="str">
            <v>314330</v>
          </cell>
        </row>
        <row r="18011">
          <cell r="F18011" t="str">
            <v>MONTES CLAROS - MG</v>
          </cell>
          <cell r="G18011" t="str">
            <v>314330</v>
          </cell>
        </row>
        <row r="18012">
          <cell r="F18012" t="str">
            <v>MONTES CLAROS - MG</v>
          </cell>
          <cell r="G18012" t="str">
            <v>314330</v>
          </cell>
        </row>
        <row r="18013">
          <cell r="F18013" t="str">
            <v>MONTES CLAROS - MG</v>
          </cell>
          <cell r="G18013" t="str">
            <v>314330</v>
          </cell>
        </row>
        <row r="18014">
          <cell r="F18014" t="str">
            <v>MONTES CLAROS - MG</v>
          </cell>
          <cell r="G18014" t="str">
            <v>314330</v>
          </cell>
        </row>
        <row r="18015">
          <cell r="F18015" t="str">
            <v>MONTES CLAROS - MG</v>
          </cell>
          <cell r="G18015" t="str">
            <v>314330</v>
          </cell>
        </row>
        <row r="18016">
          <cell r="F18016" t="str">
            <v>MONTES CLAROS - MG</v>
          </cell>
          <cell r="G18016" t="str">
            <v>314330</v>
          </cell>
        </row>
        <row r="18017">
          <cell r="F18017" t="str">
            <v>MONTES CLAROS - MG</v>
          </cell>
          <cell r="G18017" t="str">
            <v>314330</v>
          </cell>
        </row>
        <row r="18018">
          <cell r="F18018" t="str">
            <v>MONTES CLAROS - MG</v>
          </cell>
          <cell r="G18018" t="str">
            <v>314330</v>
          </cell>
        </row>
        <row r="18019">
          <cell r="F18019" t="str">
            <v>MONTES CLAROS - MG</v>
          </cell>
          <cell r="G18019" t="str">
            <v>314330</v>
          </cell>
        </row>
        <row r="18020">
          <cell r="F18020" t="str">
            <v>MONTES CLAROS - MG</v>
          </cell>
          <cell r="G18020" t="str">
            <v>314330</v>
          </cell>
        </row>
        <row r="18021">
          <cell r="F18021" t="str">
            <v>MONTES CLAROS - MG</v>
          </cell>
          <cell r="G18021" t="str">
            <v>314330</v>
          </cell>
        </row>
        <row r="18022">
          <cell r="F18022" t="str">
            <v>MONTES CLAROS - MG</v>
          </cell>
          <cell r="G18022" t="str">
            <v>314330</v>
          </cell>
        </row>
        <row r="18023">
          <cell r="F18023" t="str">
            <v>MONTES CLAROS - MG</v>
          </cell>
          <cell r="G18023" t="str">
            <v>314330</v>
          </cell>
        </row>
        <row r="18024">
          <cell r="F18024" t="str">
            <v>MONTES CLAROS - MG</v>
          </cell>
          <cell r="G18024" t="str">
            <v>314330</v>
          </cell>
        </row>
        <row r="18025">
          <cell r="F18025" t="str">
            <v>MONTES CLAROS - MG</v>
          </cell>
          <cell r="G18025" t="str">
            <v>314330</v>
          </cell>
        </row>
        <row r="18026">
          <cell r="F18026" t="str">
            <v>MONTES CLAROS - MG</v>
          </cell>
          <cell r="G18026" t="str">
            <v>314330</v>
          </cell>
        </row>
        <row r="18027">
          <cell r="F18027" t="str">
            <v>MONTES CLAROS - MG</v>
          </cell>
          <cell r="G18027" t="str">
            <v>314330</v>
          </cell>
        </row>
        <row r="18028">
          <cell r="F18028" t="str">
            <v>MONTES CLAROS - MG</v>
          </cell>
          <cell r="G18028" t="str">
            <v>314330</v>
          </cell>
        </row>
        <row r="18029">
          <cell r="F18029" t="str">
            <v>MONTES CLAROS - MG</v>
          </cell>
          <cell r="G18029" t="str">
            <v>314330</v>
          </cell>
        </row>
        <row r="18030">
          <cell r="F18030" t="str">
            <v>MONTES CLAROS - MG</v>
          </cell>
          <cell r="G18030" t="str">
            <v>314330</v>
          </cell>
        </row>
        <row r="18031">
          <cell r="F18031" t="str">
            <v>MONTES CLAROS - MG</v>
          </cell>
          <cell r="G18031" t="str">
            <v>314330</v>
          </cell>
        </row>
        <row r="18032">
          <cell r="F18032" t="str">
            <v>MONTES CLAROS - MG</v>
          </cell>
          <cell r="G18032" t="str">
            <v>314330</v>
          </cell>
        </row>
        <row r="18033">
          <cell r="F18033" t="str">
            <v>MONTES CLAROS - MG</v>
          </cell>
          <cell r="G18033" t="str">
            <v>314330</v>
          </cell>
        </row>
        <row r="18034">
          <cell r="F18034" t="str">
            <v>MONTES CLAROS - MG</v>
          </cell>
          <cell r="G18034" t="str">
            <v>314330</v>
          </cell>
        </row>
        <row r="18035">
          <cell r="F18035" t="str">
            <v>MONTES CLAROS - MG</v>
          </cell>
          <cell r="G18035" t="str">
            <v>314330</v>
          </cell>
        </row>
        <row r="18036">
          <cell r="F18036" t="str">
            <v>MONTES CLAROS - MG</v>
          </cell>
          <cell r="G18036" t="str">
            <v>314330</v>
          </cell>
        </row>
        <row r="18037">
          <cell r="F18037" t="str">
            <v>MONTES CLAROS - MG</v>
          </cell>
          <cell r="G18037" t="str">
            <v>314330</v>
          </cell>
        </row>
        <row r="18038">
          <cell r="F18038" t="str">
            <v>MONTES CLAROS - MG</v>
          </cell>
          <cell r="G18038" t="str">
            <v>314330</v>
          </cell>
        </row>
        <row r="18039">
          <cell r="F18039" t="str">
            <v>MONTES CLAROS - MG</v>
          </cell>
          <cell r="G18039" t="str">
            <v>314330</v>
          </cell>
        </row>
        <row r="18040">
          <cell r="F18040" t="str">
            <v>MONTES CLAROS - MG</v>
          </cell>
          <cell r="G18040" t="str">
            <v>314330</v>
          </cell>
        </row>
        <row r="18041">
          <cell r="F18041" t="str">
            <v>MONTES CLAROS - MG</v>
          </cell>
          <cell r="G18041" t="str">
            <v>314330</v>
          </cell>
        </row>
        <row r="18042">
          <cell r="F18042" t="str">
            <v>MONTES CLAROS - MG</v>
          </cell>
          <cell r="G18042" t="str">
            <v>314330</v>
          </cell>
        </row>
        <row r="18043">
          <cell r="F18043" t="str">
            <v>MONTES CLAROS - MG</v>
          </cell>
          <cell r="G18043" t="str">
            <v>314330</v>
          </cell>
        </row>
        <row r="18044">
          <cell r="F18044" t="str">
            <v>MONTES CLAROS - MG</v>
          </cell>
          <cell r="G18044" t="str">
            <v>314330</v>
          </cell>
        </row>
        <row r="18045">
          <cell r="F18045" t="str">
            <v>MONTES CLAROS - MG</v>
          </cell>
          <cell r="G18045" t="str">
            <v>314330</v>
          </cell>
        </row>
        <row r="18046">
          <cell r="F18046" t="str">
            <v>MONTES CLAROS - MG</v>
          </cell>
          <cell r="G18046" t="str">
            <v>314330</v>
          </cell>
        </row>
        <row r="18047">
          <cell r="F18047" t="str">
            <v>MONTES CLAROS - MG</v>
          </cell>
          <cell r="G18047" t="str">
            <v>314330</v>
          </cell>
        </row>
        <row r="18048">
          <cell r="F18048" t="str">
            <v>MONTES CLAROS - MG</v>
          </cell>
          <cell r="G18048" t="str">
            <v>314330</v>
          </cell>
        </row>
        <row r="18049">
          <cell r="F18049" t="str">
            <v>MONTES CLAROS - MG</v>
          </cell>
          <cell r="G18049" t="str">
            <v>314330</v>
          </cell>
        </row>
        <row r="18050">
          <cell r="F18050" t="str">
            <v>MONTES CLAROS - MG</v>
          </cell>
          <cell r="G18050" t="str">
            <v>314330</v>
          </cell>
        </row>
        <row r="18051">
          <cell r="F18051" t="str">
            <v>MONTES CLAROS - MG</v>
          </cell>
          <cell r="G18051" t="str">
            <v>314330</v>
          </cell>
        </row>
        <row r="18052">
          <cell r="F18052" t="str">
            <v>MONTES CLAROS - MG</v>
          </cell>
          <cell r="G18052" t="str">
            <v>314330</v>
          </cell>
        </row>
        <row r="18053">
          <cell r="F18053" t="str">
            <v>MONTES CLAROS - MG</v>
          </cell>
          <cell r="G18053" t="str">
            <v>314330</v>
          </cell>
        </row>
        <row r="18054">
          <cell r="F18054" t="str">
            <v>MONTES CLAROS - MG</v>
          </cell>
          <cell r="G18054" t="str">
            <v>314330</v>
          </cell>
        </row>
        <row r="18055">
          <cell r="F18055" t="str">
            <v>MONTES CLAROS - MG</v>
          </cell>
          <cell r="G18055" t="str">
            <v>314330</v>
          </cell>
        </row>
        <row r="18056">
          <cell r="F18056" t="str">
            <v>MONTES CLAROS - MG</v>
          </cell>
          <cell r="G18056" t="str">
            <v>314330</v>
          </cell>
        </row>
        <row r="18057">
          <cell r="F18057" t="str">
            <v>MONTES CLAROS - MG</v>
          </cell>
          <cell r="G18057" t="str">
            <v>314330</v>
          </cell>
        </row>
        <row r="18058">
          <cell r="F18058" t="str">
            <v>MONTES CLAROS - MG</v>
          </cell>
          <cell r="G18058" t="str">
            <v>314330</v>
          </cell>
        </row>
        <row r="18059">
          <cell r="F18059" t="str">
            <v>MONTES CLAROS - MG</v>
          </cell>
          <cell r="G18059" t="str">
            <v>314330</v>
          </cell>
        </row>
        <row r="18060">
          <cell r="F18060" t="str">
            <v>MONTES CLAROS - MG</v>
          </cell>
          <cell r="G18060" t="str">
            <v>314330</v>
          </cell>
        </row>
        <row r="18061">
          <cell r="F18061" t="str">
            <v>MONTES CLAROS - MG</v>
          </cell>
          <cell r="G18061" t="str">
            <v>314330</v>
          </cell>
        </row>
        <row r="18062">
          <cell r="F18062" t="str">
            <v>MONTES CLAROS - MG</v>
          </cell>
          <cell r="G18062" t="str">
            <v>314330</v>
          </cell>
        </row>
        <row r="18063">
          <cell r="F18063" t="str">
            <v>MONTES CLAROS - MG</v>
          </cell>
          <cell r="G18063" t="str">
            <v>314330</v>
          </cell>
        </row>
        <row r="18064">
          <cell r="F18064" t="str">
            <v>MONTES CLAROS - MG</v>
          </cell>
          <cell r="G18064" t="str">
            <v>314330</v>
          </cell>
        </row>
        <row r="18065">
          <cell r="F18065" t="str">
            <v>MONTES CLAROS - MG</v>
          </cell>
          <cell r="G18065" t="str">
            <v>314330</v>
          </cell>
        </row>
        <row r="18066">
          <cell r="F18066" t="str">
            <v>MONTES CLAROS - MG</v>
          </cell>
          <cell r="G18066" t="str">
            <v>314330</v>
          </cell>
        </row>
        <row r="18067">
          <cell r="F18067" t="str">
            <v>MONTES CLAROS - MG</v>
          </cell>
          <cell r="G18067" t="str">
            <v>314330</v>
          </cell>
        </row>
        <row r="18068">
          <cell r="F18068" t="str">
            <v>MONTES CLAROS - MG</v>
          </cell>
          <cell r="G18068" t="str">
            <v>314330</v>
          </cell>
        </row>
        <row r="18069">
          <cell r="F18069" t="str">
            <v>MONTES CLAROS - MG</v>
          </cell>
          <cell r="G18069" t="str">
            <v>314330</v>
          </cell>
        </row>
        <row r="18070">
          <cell r="F18070" t="str">
            <v>MONTES CLAROS - MG</v>
          </cell>
          <cell r="G18070" t="str">
            <v>314330</v>
          </cell>
        </row>
        <row r="18071">
          <cell r="F18071" t="str">
            <v>MONTES CLAROS - MG</v>
          </cell>
          <cell r="G18071" t="str">
            <v>314330</v>
          </cell>
        </row>
        <row r="18072">
          <cell r="F18072" t="str">
            <v>MONTES CLAROS - MG</v>
          </cell>
          <cell r="G18072" t="str">
            <v>314330</v>
          </cell>
        </row>
        <row r="18073">
          <cell r="F18073" t="str">
            <v>MONTES CLAROS - MG</v>
          </cell>
          <cell r="G18073" t="str">
            <v>314330</v>
          </cell>
        </row>
        <row r="18074">
          <cell r="F18074" t="str">
            <v>MONTES CLAROS - MG</v>
          </cell>
          <cell r="G18074" t="str">
            <v>314330</v>
          </cell>
        </row>
        <row r="18075">
          <cell r="F18075" t="str">
            <v>MONTES CLAROS - MG</v>
          </cell>
          <cell r="G18075" t="str">
            <v>314330</v>
          </cell>
        </row>
        <row r="18076">
          <cell r="F18076" t="str">
            <v>MONTES CLAROS - MG</v>
          </cell>
          <cell r="G18076" t="str">
            <v>314330</v>
          </cell>
        </row>
        <row r="18077">
          <cell r="F18077" t="str">
            <v>MONTES CLAROS - MG</v>
          </cell>
          <cell r="G18077" t="str">
            <v>314330</v>
          </cell>
        </row>
        <row r="18078">
          <cell r="F18078" t="str">
            <v>MONTES CLAROS - MG</v>
          </cell>
          <cell r="G18078" t="str">
            <v>314330</v>
          </cell>
        </row>
        <row r="18079">
          <cell r="F18079" t="str">
            <v>MONTES CLAROS - MG</v>
          </cell>
          <cell r="G18079" t="str">
            <v>314330</v>
          </cell>
        </row>
        <row r="18080">
          <cell r="F18080" t="str">
            <v>MONTES CLAROS - MG</v>
          </cell>
          <cell r="G18080" t="str">
            <v>314330</v>
          </cell>
        </row>
        <row r="18081">
          <cell r="F18081" t="str">
            <v>MONTES CLAROS - MG</v>
          </cell>
          <cell r="G18081" t="str">
            <v>314330</v>
          </cell>
        </row>
        <row r="18082">
          <cell r="F18082" t="str">
            <v>MONTES CLAROS - MG</v>
          </cell>
          <cell r="G18082" t="str">
            <v>314330</v>
          </cell>
        </row>
        <row r="18083">
          <cell r="F18083" t="str">
            <v>MONTES CLAROS - MG</v>
          </cell>
          <cell r="G18083" t="str">
            <v>314330</v>
          </cell>
        </row>
        <row r="18084">
          <cell r="F18084" t="str">
            <v>MONTES CLAROS - MG</v>
          </cell>
          <cell r="G18084" t="str">
            <v>314330</v>
          </cell>
        </row>
        <row r="18085">
          <cell r="F18085" t="str">
            <v>MONTES CLAROS - MG</v>
          </cell>
          <cell r="G18085" t="str">
            <v>314330</v>
          </cell>
        </row>
        <row r="18086">
          <cell r="F18086" t="str">
            <v>MONTES CLAROS - MG</v>
          </cell>
          <cell r="G18086" t="str">
            <v>314330</v>
          </cell>
        </row>
        <row r="18087">
          <cell r="F18087" t="str">
            <v>MONTES CLAROS - MG</v>
          </cell>
          <cell r="G18087" t="str">
            <v>314330</v>
          </cell>
        </row>
        <row r="18088">
          <cell r="F18088" t="str">
            <v>MONTES CLAROS - MG</v>
          </cell>
          <cell r="G18088" t="str">
            <v>314330</v>
          </cell>
        </row>
        <row r="18089">
          <cell r="F18089" t="str">
            <v>MONTES CLAROS - MG</v>
          </cell>
          <cell r="G18089" t="str">
            <v>314330</v>
          </cell>
        </row>
        <row r="18090">
          <cell r="F18090" t="str">
            <v>MONTES CLAROS - MG</v>
          </cell>
          <cell r="G18090" t="str">
            <v>314330</v>
          </cell>
        </row>
        <row r="18091">
          <cell r="F18091" t="str">
            <v>MONTES CLAROS - MG</v>
          </cell>
          <cell r="G18091" t="str">
            <v>314330</v>
          </cell>
        </row>
        <row r="18092">
          <cell r="F18092" t="str">
            <v>MONTES CLAROS - MG</v>
          </cell>
          <cell r="G18092" t="str">
            <v>314330</v>
          </cell>
        </row>
        <row r="18093">
          <cell r="F18093" t="str">
            <v>MONTES CLAROS - MG</v>
          </cell>
          <cell r="G18093" t="str">
            <v>314330</v>
          </cell>
        </row>
        <row r="18094">
          <cell r="F18094" t="str">
            <v>MONTES CLAROS - MG</v>
          </cell>
          <cell r="G18094" t="str">
            <v>314330</v>
          </cell>
        </row>
        <row r="18095">
          <cell r="F18095" t="str">
            <v>MONTES CLAROS - MG</v>
          </cell>
          <cell r="G18095" t="str">
            <v>314330</v>
          </cell>
        </row>
        <row r="18096">
          <cell r="F18096" t="str">
            <v>MONTES CLAROS - MG</v>
          </cell>
          <cell r="G18096" t="str">
            <v>314330</v>
          </cell>
        </row>
        <row r="18097">
          <cell r="F18097" t="str">
            <v>MONTES CLAROS - MG</v>
          </cell>
          <cell r="G18097" t="str">
            <v>314330</v>
          </cell>
        </row>
        <row r="18098">
          <cell r="F18098" t="str">
            <v>MONTES CLAROS - MG</v>
          </cell>
          <cell r="G18098" t="str">
            <v>314330</v>
          </cell>
        </row>
        <row r="18099">
          <cell r="F18099" t="str">
            <v>MONTES CLAROS - MG</v>
          </cell>
          <cell r="G18099" t="str">
            <v>314330</v>
          </cell>
        </row>
        <row r="18100">
          <cell r="F18100" t="str">
            <v>MONTES CLAROS - MG</v>
          </cell>
          <cell r="G18100" t="str">
            <v>314330</v>
          </cell>
        </row>
        <row r="18101">
          <cell r="F18101" t="str">
            <v>MONTES CLAROS - MG</v>
          </cell>
          <cell r="G18101" t="str">
            <v>314330</v>
          </cell>
        </row>
        <row r="18102">
          <cell r="F18102" t="str">
            <v>MONTES CLAROS - MG</v>
          </cell>
          <cell r="G18102" t="str">
            <v>314330</v>
          </cell>
        </row>
        <row r="18103">
          <cell r="F18103" t="str">
            <v>MONTES CLAROS - MG</v>
          </cell>
          <cell r="G18103" t="str">
            <v>314330</v>
          </cell>
        </row>
        <row r="18104">
          <cell r="F18104" t="str">
            <v>MONTES CLAROS - MG</v>
          </cell>
          <cell r="G18104" t="str">
            <v>314330</v>
          </cell>
        </row>
        <row r="18105">
          <cell r="F18105" t="str">
            <v>MONTES CLAROS - MG</v>
          </cell>
          <cell r="G18105" t="str">
            <v>314330</v>
          </cell>
        </row>
        <row r="18106">
          <cell r="F18106" t="str">
            <v>MONTES CLAROS - MG</v>
          </cell>
          <cell r="G18106" t="str">
            <v>314330</v>
          </cell>
        </row>
        <row r="18107">
          <cell r="F18107" t="str">
            <v>MONTES CLAROS - MG</v>
          </cell>
          <cell r="G18107" t="str">
            <v>314330</v>
          </cell>
        </row>
        <row r="18108">
          <cell r="F18108" t="str">
            <v>MONTES CLAROS - MG</v>
          </cell>
          <cell r="G18108" t="str">
            <v>314330</v>
          </cell>
        </row>
        <row r="18109">
          <cell r="F18109" t="str">
            <v>MONTES CLAROS - MG</v>
          </cell>
          <cell r="G18109" t="str">
            <v>314330</v>
          </cell>
        </row>
        <row r="18110">
          <cell r="F18110" t="str">
            <v>MONTES CLAROS - MG</v>
          </cell>
          <cell r="G18110" t="str">
            <v>314330</v>
          </cell>
        </row>
        <row r="18111">
          <cell r="F18111" t="str">
            <v>MONTES CLAROS - MG</v>
          </cell>
          <cell r="G18111" t="str">
            <v>314330</v>
          </cell>
        </row>
        <row r="18112">
          <cell r="F18112" t="str">
            <v>MONTES CLAROS - MG</v>
          </cell>
          <cell r="G18112" t="str">
            <v>314330</v>
          </cell>
        </row>
        <row r="18113">
          <cell r="F18113" t="str">
            <v>MONTES CLAROS - MG</v>
          </cell>
          <cell r="G18113" t="str">
            <v>314330</v>
          </cell>
        </row>
        <row r="18114">
          <cell r="F18114" t="str">
            <v>MONTES CLAROS - MG</v>
          </cell>
          <cell r="G18114" t="str">
            <v>314330</v>
          </cell>
        </row>
        <row r="18115">
          <cell r="F18115" t="str">
            <v>MONTES CLAROS - MG</v>
          </cell>
          <cell r="G18115" t="str">
            <v>314330</v>
          </cell>
        </row>
        <row r="18116">
          <cell r="F18116" t="str">
            <v>MONTES CLAROS - MG</v>
          </cell>
          <cell r="G18116" t="str">
            <v>314330</v>
          </cell>
        </row>
        <row r="18117">
          <cell r="F18117" t="str">
            <v>MONTES CLAROS - MG</v>
          </cell>
          <cell r="G18117" t="str">
            <v>314330</v>
          </cell>
        </row>
        <row r="18118">
          <cell r="F18118" t="str">
            <v>MONTES CLAROS - MG</v>
          </cell>
          <cell r="G18118" t="str">
            <v>314330</v>
          </cell>
        </row>
        <row r="18119">
          <cell r="F18119" t="str">
            <v>MONTES CLAROS - MG</v>
          </cell>
          <cell r="G18119" t="str">
            <v>314330</v>
          </cell>
        </row>
        <row r="18120">
          <cell r="F18120" t="str">
            <v>MONTES CLAROS - MG</v>
          </cell>
          <cell r="G18120" t="str">
            <v>314330</v>
          </cell>
        </row>
        <row r="18121">
          <cell r="F18121" t="str">
            <v>MONTES CLAROS - MG</v>
          </cell>
          <cell r="G18121" t="str">
            <v>314330</v>
          </cell>
        </row>
        <row r="18122">
          <cell r="F18122" t="str">
            <v>MONTES CLAROS - MG</v>
          </cell>
          <cell r="G18122" t="str">
            <v>314330</v>
          </cell>
        </row>
        <row r="18123">
          <cell r="F18123" t="str">
            <v>MONTES CLAROS - MG</v>
          </cell>
          <cell r="G18123" t="str">
            <v>314330</v>
          </cell>
        </row>
        <row r="18124">
          <cell r="F18124" t="str">
            <v>MONTES CLAROS - MG</v>
          </cell>
          <cell r="G18124" t="str">
            <v>314330</v>
          </cell>
        </row>
        <row r="18125">
          <cell r="F18125" t="str">
            <v>MONTES CLAROS - MG</v>
          </cell>
          <cell r="G18125" t="str">
            <v>314330</v>
          </cell>
        </row>
        <row r="18126">
          <cell r="F18126" t="str">
            <v>MONTES CLAROS - MG</v>
          </cell>
          <cell r="G18126" t="str">
            <v>314330</v>
          </cell>
        </row>
        <row r="18127">
          <cell r="F18127" t="str">
            <v>MONTES CLAROS - MG</v>
          </cell>
          <cell r="G18127" t="str">
            <v>314330</v>
          </cell>
        </row>
        <row r="18128">
          <cell r="F18128" t="str">
            <v>MONTES CLAROS - MG</v>
          </cell>
          <cell r="G18128" t="str">
            <v>314330</v>
          </cell>
        </row>
        <row r="18129">
          <cell r="F18129" t="str">
            <v>MONTES CLAROS - MG</v>
          </cell>
          <cell r="G18129" t="str">
            <v>314330</v>
          </cell>
        </row>
        <row r="18130">
          <cell r="F18130" t="str">
            <v>MONTES CLAROS - MG</v>
          </cell>
          <cell r="G18130" t="str">
            <v>314330</v>
          </cell>
        </row>
        <row r="18131">
          <cell r="F18131" t="str">
            <v>MONTES CLAROS - MG</v>
          </cell>
          <cell r="G18131" t="str">
            <v>314330</v>
          </cell>
        </row>
        <row r="18132">
          <cell r="F18132" t="str">
            <v>MONTES CLAROS - MG</v>
          </cell>
          <cell r="G18132" t="str">
            <v>314330</v>
          </cell>
        </row>
        <row r="18133">
          <cell r="F18133" t="str">
            <v>MONTES CLAROS - MG</v>
          </cell>
          <cell r="G18133" t="str">
            <v>314330</v>
          </cell>
        </row>
        <row r="18134">
          <cell r="F18134" t="str">
            <v>MONTES CLAROS - MG</v>
          </cell>
          <cell r="G18134" t="str">
            <v>314330</v>
          </cell>
        </row>
        <row r="18135">
          <cell r="F18135" t="str">
            <v>MONTEZUMA - MG</v>
          </cell>
          <cell r="G18135" t="str">
            <v>314345</v>
          </cell>
        </row>
        <row r="18136">
          <cell r="F18136" t="str">
            <v>MONTEZUMA - MG</v>
          </cell>
          <cell r="G18136" t="str">
            <v>314345</v>
          </cell>
        </row>
        <row r="18137">
          <cell r="F18137" t="str">
            <v>MONTEZUMA - MG</v>
          </cell>
          <cell r="G18137" t="str">
            <v>314345</v>
          </cell>
        </row>
        <row r="18138">
          <cell r="F18138" t="str">
            <v>MONTEZUMA - MG</v>
          </cell>
          <cell r="G18138" t="str">
            <v>314345</v>
          </cell>
        </row>
        <row r="18139">
          <cell r="F18139" t="str">
            <v>MORADA NOVA DE MINAS - MG</v>
          </cell>
          <cell r="G18139" t="str">
            <v>314350</v>
          </cell>
        </row>
        <row r="18140">
          <cell r="F18140" t="str">
            <v>MORADA NOVA DE MINAS - MG</v>
          </cell>
          <cell r="G18140" t="str">
            <v>314350</v>
          </cell>
        </row>
        <row r="18141">
          <cell r="F18141" t="str">
            <v>MORRO DA GARÇA - MG</v>
          </cell>
          <cell r="G18141" t="str">
            <v>314360</v>
          </cell>
        </row>
        <row r="18142">
          <cell r="F18142" t="str">
            <v>MORRO DO PILAR - MG</v>
          </cell>
          <cell r="G18142" t="str">
            <v>314370</v>
          </cell>
        </row>
        <row r="18143">
          <cell r="F18143" t="str">
            <v>MORRO DO PILAR - MG</v>
          </cell>
          <cell r="G18143" t="str">
            <v>314370</v>
          </cell>
        </row>
        <row r="18144">
          <cell r="F18144" t="str">
            <v>MUNHOZ - MG</v>
          </cell>
          <cell r="G18144" t="str">
            <v>314380</v>
          </cell>
        </row>
        <row r="18145">
          <cell r="F18145" t="str">
            <v>MUNHOZ - MG</v>
          </cell>
          <cell r="G18145" t="str">
            <v>314380</v>
          </cell>
        </row>
        <row r="18146">
          <cell r="F18146" t="str">
            <v>MUNHOZ - MG</v>
          </cell>
          <cell r="G18146" t="str">
            <v>314380</v>
          </cell>
        </row>
        <row r="18147">
          <cell r="F18147" t="str">
            <v>MURIAÉ - MG</v>
          </cell>
          <cell r="G18147" t="str">
            <v>314390</v>
          </cell>
        </row>
        <row r="18148">
          <cell r="F18148" t="str">
            <v>MURIAÉ - MG</v>
          </cell>
          <cell r="G18148" t="str">
            <v>314390</v>
          </cell>
        </row>
        <row r="18149">
          <cell r="F18149" t="str">
            <v>MURIAÉ - MG</v>
          </cell>
          <cell r="G18149" t="str">
            <v>314390</v>
          </cell>
        </row>
        <row r="18150">
          <cell r="F18150" t="str">
            <v>MURIAÉ - MG</v>
          </cell>
          <cell r="G18150" t="str">
            <v>314390</v>
          </cell>
        </row>
        <row r="18151">
          <cell r="F18151" t="str">
            <v>MURIAÉ - MG</v>
          </cell>
          <cell r="G18151" t="str">
            <v>314390</v>
          </cell>
        </row>
        <row r="18152">
          <cell r="F18152" t="str">
            <v>MURIAÉ - MG</v>
          </cell>
          <cell r="G18152" t="str">
            <v>314390</v>
          </cell>
        </row>
        <row r="18153">
          <cell r="F18153" t="str">
            <v>MURIAÉ - MG</v>
          </cell>
          <cell r="G18153" t="str">
            <v>314390</v>
          </cell>
        </row>
        <row r="18154">
          <cell r="F18154" t="str">
            <v>MURIAÉ - MG</v>
          </cell>
          <cell r="G18154" t="str">
            <v>314390</v>
          </cell>
        </row>
        <row r="18155">
          <cell r="F18155" t="str">
            <v>MURIAÉ - MG</v>
          </cell>
          <cell r="G18155" t="str">
            <v>314390</v>
          </cell>
        </row>
        <row r="18156">
          <cell r="F18156" t="str">
            <v>MURIAÉ - MG</v>
          </cell>
          <cell r="G18156" t="str">
            <v>314390</v>
          </cell>
        </row>
        <row r="18157">
          <cell r="F18157" t="str">
            <v>MURIAÉ - MG</v>
          </cell>
          <cell r="G18157" t="str">
            <v>314390</v>
          </cell>
        </row>
        <row r="18158">
          <cell r="F18158" t="str">
            <v>MURIAÉ - MG</v>
          </cell>
          <cell r="G18158" t="str">
            <v>314390</v>
          </cell>
        </row>
        <row r="18159">
          <cell r="F18159" t="str">
            <v>MURIAÉ - MG</v>
          </cell>
          <cell r="G18159" t="str">
            <v>314390</v>
          </cell>
        </row>
        <row r="18160">
          <cell r="F18160" t="str">
            <v>MURIAÉ - MG</v>
          </cell>
          <cell r="G18160" t="str">
            <v>314390</v>
          </cell>
        </row>
        <row r="18161">
          <cell r="F18161" t="str">
            <v>MURIAÉ - MG</v>
          </cell>
          <cell r="G18161" t="str">
            <v>314390</v>
          </cell>
        </row>
        <row r="18162">
          <cell r="F18162" t="str">
            <v>MURIAÉ - MG</v>
          </cell>
          <cell r="G18162" t="str">
            <v>314390</v>
          </cell>
        </row>
        <row r="18163">
          <cell r="F18163" t="str">
            <v>MURIAÉ - MG</v>
          </cell>
          <cell r="G18163" t="str">
            <v>314390</v>
          </cell>
        </row>
        <row r="18164">
          <cell r="F18164" t="str">
            <v>MURIAÉ - MG</v>
          </cell>
          <cell r="G18164" t="str">
            <v>314390</v>
          </cell>
        </row>
        <row r="18165">
          <cell r="F18165" t="str">
            <v>MURIAÉ - MG</v>
          </cell>
          <cell r="G18165" t="str">
            <v>314390</v>
          </cell>
        </row>
        <row r="18166">
          <cell r="F18166" t="str">
            <v>MURIAÉ - MG</v>
          </cell>
          <cell r="G18166" t="str">
            <v>314390</v>
          </cell>
        </row>
        <row r="18167">
          <cell r="F18167" t="str">
            <v>MURIAÉ - MG</v>
          </cell>
          <cell r="G18167" t="str">
            <v>314390</v>
          </cell>
        </row>
        <row r="18168">
          <cell r="F18168" t="str">
            <v>MURIAÉ - MG</v>
          </cell>
          <cell r="G18168" t="str">
            <v>314390</v>
          </cell>
        </row>
        <row r="18169">
          <cell r="F18169" t="str">
            <v>MURIAÉ - MG</v>
          </cell>
          <cell r="G18169" t="str">
            <v>314390</v>
          </cell>
        </row>
        <row r="18170">
          <cell r="F18170" t="str">
            <v>MURIAÉ - MG</v>
          </cell>
          <cell r="G18170" t="str">
            <v>314390</v>
          </cell>
        </row>
        <row r="18171">
          <cell r="F18171" t="str">
            <v>MURIAÉ - MG</v>
          </cell>
          <cell r="G18171" t="str">
            <v>314390</v>
          </cell>
        </row>
        <row r="18172">
          <cell r="F18172" t="str">
            <v>MURIAÉ - MG</v>
          </cell>
          <cell r="G18172" t="str">
            <v>314390</v>
          </cell>
        </row>
        <row r="18173">
          <cell r="F18173" t="str">
            <v>MURIAÉ - MG</v>
          </cell>
          <cell r="G18173" t="str">
            <v>314390</v>
          </cell>
        </row>
        <row r="18174">
          <cell r="F18174" t="str">
            <v>MURIAÉ - MG</v>
          </cell>
          <cell r="G18174" t="str">
            <v>314390</v>
          </cell>
        </row>
        <row r="18175">
          <cell r="F18175" t="str">
            <v>MURIAÉ - MG</v>
          </cell>
          <cell r="G18175" t="str">
            <v>314390</v>
          </cell>
        </row>
        <row r="18176">
          <cell r="F18176" t="str">
            <v>MURIAÉ - MG</v>
          </cell>
          <cell r="G18176" t="str">
            <v>314390</v>
          </cell>
        </row>
        <row r="18177">
          <cell r="F18177" t="str">
            <v>MURIAÉ - MG</v>
          </cell>
          <cell r="G18177" t="str">
            <v>314390</v>
          </cell>
        </row>
        <row r="18178">
          <cell r="F18178" t="str">
            <v>MUTUM - MG</v>
          </cell>
          <cell r="G18178" t="str">
            <v>314400</v>
          </cell>
        </row>
        <row r="18179">
          <cell r="F18179" t="str">
            <v>MUTUM - MG</v>
          </cell>
          <cell r="G18179" t="str">
            <v>314400</v>
          </cell>
        </row>
        <row r="18180">
          <cell r="F18180" t="str">
            <v>MUTUM - MG</v>
          </cell>
          <cell r="G18180" t="str">
            <v>314400</v>
          </cell>
        </row>
        <row r="18181">
          <cell r="F18181" t="str">
            <v>MUTUM - MG</v>
          </cell>
          <cell r="G18181" t="str">
            <v>314400</v>
          </cell>
        </row>
        <row r="18182">
          <cell r="F18182" t="str">
            <v>MUTUM - MG</v>
          </cell>
          <cell r="G18182" t="str">
            <v>314400</v>
          </cell>
        </row>
        <row r="18183">
          <cell r="F18183" t="str">
            <v>MUTUM - MG</v>
          </cell>
          <cell r="G18183" t="str">
            <v>314400</v>
          </cell>
        </row>
        <row r="18184">
          <cell r="F18184" t="str">
            <v>MUTUM - MG</v>
          </cell>
          <cell r="G18184" t="str">
            <v>314400</v>
          </cell>
        </row>
        <row r="18185">
          <cell r="F18185" t="str">
            <v>MUTUM - MG</v>
          </cell>
          <cell r="G18185" t="str">
            <v>314400</v>
          </cell>
        </row>
        <row r="18186">
          <cell r="F18186" t="str">
            <v>MUTUM - MG</v>
          </cell>
          <cell r="G18186" t="str">
            <v>314400</v>
          </cell>
        </row>
        <row r="18187">
          <cell r="F18187" t="str">
            <v>MUTUM - MG</v>
          </cell>
          <cell r="G18187" t="str">
            <v>314400</v>
          </cell>
        </row>
        <row r="18188">
          <cell r="F18188" t="str">
            <v>MUZAMBINHO - MG</v>
          </cell>
          <cell r="G18188" t="str">
            <v>314410</v>
          </cell>
        </row>
        <row r="18189">
          <cell r="F18189" t="str">
            <v>MUZAMBINHO - MG</v>
          </cell>
          <cell r="G18189" t="str">
            <v>314410</v>
          </cell>
        </row>
        <row r="18190">
          <cell r="F18190" t="str">
            <v>MUZAMBINHO - MG</v>
          </cell>
          <cell r="G18190" t="str">
            <v>314410</v>
          </cell>
        </row>
        <row r="18191">
          <cell r="F18191" t="str">
            <v>MUZAMBINHO - MG</v>
          </cell>
          <cell r="G18191" t="str">
            <v>314410</v>
          </cell>
        </row>
        <row r="18192">
          <cell r="F18192" t="str">
            <v>MUZAMBINHO - MG</v>
          </cell>
          <cell r="G18192" t="str">
            <v>314410</v>
          </cell>
        </row>
        <row r="18193">
          <cell r="F18193" t="str">
            <v>MUZAMBINHO - MG</v>
          </cell>
          <cell r="G18193" t="str">
            <v>314410</v>
          </cell>
        </row>
        <row r="18194">
          <cell r="F18194" t="str">
            <v>MUZAMBINHO - MG</v>
          </cell>
          <cell r="G18194" t="str">
            <v>314410</v>
          </cell>
        </row>
        <row r="18195">
          <cell r="F18195" t="str">
            <v>MUZAMBINHO - MG</v>
          </cell>
          <cell r="G18195" t="str">
            <v>314410</v>
          </cell>
        </row>
        <row r="18196">
          <cell r="F18196" t="str">
            <v>NACIP RAYDAN - MG</v>
          </cell>
          <cell r="G18196" t="str">
            <v>314420</v>
          </cell>
        </row>
        <row r="18197">
          <cell r="F18197" t="str">
            <v>NACIP RAYDAN - MG</v>
          </cell>
          <cell r="G18197" t="str">
            <v>314420</v>
          </cell>
        </row>
        <row r="18198">
          <cell r="F18198" t="str">
            <v>NANUQUE - MG</v>
          </cell>
          <cell r="G18198" t="str">
            <v>314430</v>
          </cell>
        </row>
        <row r="18199">
          <cell r="F18199" t="str">
            <v>NANUQUE - MG</v>
          </cell>
          <cell r="G18199" t="str">
            <v>314430</v>
          </cell>
        </row>
        <row r="18200">
          <cell r="F18200" t="str">
            <v>NANUQUE - MG</v>
          </cell>
          <cell r="G18200" t="str">
            <v>314430</v>
          </cell>
        </row>
        <row r="18201">
          <cell r="F18201" t="str">
            <v>NANUQUE - MG</v>
          </cell>
          <cell r="G18201" t="str">
            <v>314430</v>
          </cell>
        </row>
        <row r="18202">
          <cell r="F18202" t="str">
            <v>NANUQUE - MG</v>
          </cell>
          <cell r="G18202" t="str">
            <v>314430</v>
          </cell>
        </row>
        <row r="18203">
          <cell r="F18203" t="str">
            <v>NANUQUE - MG</v>
          </cell>
          <cell r="G18203" t="str">
            <v>314430</v>
          </cell>
        </row>
        <row r="18204">
          <cell r="F18204" t="str">
            <v>NANUQUE - MG</v>
          </cell>
          <cell r="G18204" t="str">
            <v>314430</v>
          </cell>
        </row>
        <row r="18205">
          <cell r="F18205" t="str">
            <v>NANUQUE - MG</v>
          </cell>
          <cell r="G18205" t="str">
            <v>314430</v>
          </cell>
        </row>
        <row r="18206">
          <cell r="F18206" t="str">
            <v>NANUQUE - MG</v>
          </cell>
          <cell r="G18206" t="str">
            <v>314430</v>
          </cell>
        </row>
        <row r="18207">
          <cell r="F18207" t="str">
            <v>NANUQUE - MG</v>
          </cell>
          <cell r="G18207" t="str">
            <v>314430</v>
          </cell>
        </row>
        <row r="18208">
          <cell r="F18208" t="str">
            <v>NANUQUE - MG</v>
          </cell>
          <cell r="G18208" t="str">
            <v>314430</v>
          </cell>
        </row>
        <row r="18209">
          <cell r="F18209" t="str">
            <v>NANUQUE - MG</v>
          </cell>
          <cell r="G18209" t="str">
            <v>314430</v>
          </cell>
        </row>
        <row r="18210">
          <cell r="F18210" t="str">
            <v>NANUQUE - MG</v>
          </cell>
          <cell r="G18210" t="str">
            <v>314430</v>
          </cell>
        </row>
        <row r="18211">
          <cell r="F18211" t="str">
            <v>NAQUE - MG</v>
          </cell>
          <cell r="G18211" t="str">
            <v>314435</v>
          </cell>
        </row>
        <row r="18212">
          <cell r="F18212" t="str">
            <v>NAQUE - MG</v>
          </cell>
          <cell r="G18212" t="str">
            <v>314435</v>
          </cell>
        </row>
        <row r="18213">
          <cell r="F18213" t="str">
            <v>NAQUE - MG</v>
          </cell>
          <cell r="G18213" t="str">
            <v>314435</v>
          </cell>
        </row>
        <row r="18214">
          <cell r="F18214" t="str">
            <v>NATALÂNDIA - MG</v>
          </cell>
          <cell r="G18214" t="str">
            <v>314437</v>
          </cell>
        </row>
        <row r="18215">
          <cell r="F18215" t="str">
            <v>NATALÂNDIA - MG</v>
          </cell>
          <cell r="G18215" t="str">
            <v>314437</v>
          </cell>
        </row>
        <row r="18216">
          <cell r="F18216" t="str">
            <v>NATÉRCIA - MG</v>
          </cell>
          <cell r="G18216" t="str">
            <v>314440</v>
          </cell>
        </row>
        <row r="18217">
          <cell r="F18217" t="str">
            <v>NATÉRCIA - MG</v>
          </cell>
          <cell r="G18217" t="str">
            <v>314440</v>
          </cell>
        </row>
        <row r="18218">
          <cell r="F18218" t="str">
            <v>NAZARENO - MG</v>
          </cell>
          <cell r="G18218" t="str">
            <v>314450</v>
          </cell>
        </row>
        <row r="18219">
          <cell r="F18219" t="str">
            <v>NAZARENO - MG</v>
          </cell>
          <cell r="G18219" t="str">
            <v>314450</v>
          </cell>
        </row>
        <row r="18220">
          <cell r="F18220" t="str">
            <v>NAZARENO - MG</v>
          </cell>
          <cell r="G18220" t="str">
            <v>314450</v>
          </cell>
        </row>
        <row r="18221">
          <cell r="F18221" t="str">
            <v>NEPOMUCENO - MG</v>
          </cell>
          <cell r="G18221" t="str">
            <v>314460</v>
          </cell>
        </row>
        <row r="18222">
          <cell r="F18222" t="str">
            <v>NEPOMUCENO - MG</v>
          </cell>
          <cell r="G18222" t="str">
            <v>314460</v>
          </cell>
        </row>
        <row r="18223">
          <cell r="F18223" t="str">
            <v>NEPOMUCENO - MG</v>
          </cell>
          <cell r="G18223" t="str">
            <v>314460</v>
          </cell>
        </row>
        <row r="18224">
          <cell r="F18224" t="str">
            <v>NEPOMUCENO - MG</v>
          </cell>
          <cell r="G18224" t="str">
            <v>314460</v>
          </cell>
        </row>
        <row r="18225">
          <cell r="F18225" t="str">
            <v>NEPOMUCENO - MG</v>
          </cell>
          <cell r="G18225" t="str">
            <v>314460</v>
          </cell>
        </row>
        <row r="18226">
          <cell r="F18226" t="str">
            <v>NINHEIRA - MG</v>
          </cell>
          <cell r="G18226" t="str">
            <v>314465</v>
          </cell>
        </row>
        <row r="18227">
          <cell r="F18227" t="str">
            <v>NINHEIRA - MG</v>
          </cell>
          <cell r="G18227" t="str">
            <v>314465</v>
          </cell>
        </row>
        <row r="18228">
          <cell r="F18228" t="str">
            <v>NINHEIRA - MG</v>
          </cell>
          <cell r="G18228" t="str">
            <v>314465</v>
          </cell>
        </row>
        <row r="18229">
          <cell r="F18229" t="str">
            <v>NINHEIRA - MG</v>
          </cell>
          <cell r="G18229" t="str">
            <v>314465</v>
          </cell>
        </row>
        <row r="18230">
          <cell r="F18230" t="str">
            <v>NINHEIRA - MG</v>
          </cell>
          <cell r="G18230" t="str">
            <v>314465</v>
          </cell>
        </row>
        <row r="18231">
          <cell r="F18231" t="str">
            <v>NOVA BELÉM - MG</v>
          </cell>
          <cell r="G18231" t="str">
            <v>314467</v>
          </cell>
        </row>
        <row r="18232">
          <cell r="F18232" t="str">
            <v>NOVA BELÉM - MG</v>
          </cell>
          <cell r="G18232" t="str">
            <v>314467</v>
          </cell>
        </row>
        <row r="18233">
          <cell r="F18233" t="str">
            <v>NOVA ERA - MG</v>
          </cell>
          <cell r="G18233" t="str">
            <v>314470</v>
          </cell>
        </row>
        <row r="18234">
          <cell r="F18234" t="str">
            <v>NOVA ERA - MG</v>
          </cell>
          <cell r="G18234" t="str">
            <v>314470</v>
          </cell>
        </row>
        <row r="18235">
          <cell r="F18235" t="str">
            <v>NOVA ERA - MG</v>
          </cell>
          <cell r="G18235" t="str">
            <v>314470</v>
          </cell>
        </row>
        <row r="18236">
          <cell r="F18236" t="str">
            <v>NOVA LIMA - MG</v>
          </cell>
          <cell r="G18236" t="str">
            <v>314480</v>
          </cell>
        </row>
        <row r="18237">
          <cell r="F18237" t="str">
            <v>NOVA LIMA - MG</v>
          </cell>
          <cell r="G18237" t="str">
            <v>314480</v>
          </cell>
        </row>
        <row r="18238">
          <cell r="F18238" t="str">
            <v>NOVA LIMA - MG</v>
          </cell>
          <cell r="G18238" t="str">
            <v>314480</v>
          </cell>
        </row>
        <row r="18239">
          <cell r="F18239" t="str">
            <v>NOVA LIMA - MG</v>
          </cell>
          <cell r="G18239" t="str">
            <v>314480</v>
          </cell>
        </row>
        <row r="18240">
          <cell r="F18240" t="str">
            <v>NOVA LIMA - MG</v>
          </cell>
          <cell r="G18240" t="str">
            <v>314480</v>
          </cell>
        </row>
        <row r="18241">
          <cell r="F18241" t="str">
            <v>NOVA LIMA - MG</v>
          </cell>
          <cell r="G18241" t="str">
            <v>314480</v>
          </cell>
        </row>
        <row r="18242">
          <cell r="F18242" t="str">
            <v>NOVA LIMA - MG</v>
          </cell>
          <cell r="G18242" t="str">
            <v>314480</v>
          </cell>
        </row>
        <row r="18243">
          <cell r="F18243" t="str">
            <v>NOVA LIMA - MG</v>
          </cell>
          <cell r="G18243" t="str">
            <v>314480</v>
          </cell>
        </row>
        <row r="18244">
          <cell r="F18244" t="str">
            <v>NOVA LIMA - MG</v>
          </cell>
          <cell r="G18244" t="str">
            <v>314480</v>
          </cell>
        </row>
        <row r="18245">
          <cell r="F18245" t="str">
            <v>NOVA LIMA - MG</v>
          </cell>
          <cell r="G18245" t="str">
            <v>314480</v>
          </cell>
        </row>
        <row r="18246">
          <cell r="F18246" t="str">
            <v>NOVA LIMA - MG</v>
          </cell>
          <cell r="G18246" t="str">
            <v>314480</v>
          </cell>
        </row>
        <row r="18247">
          <cell r="F18247" t="str">
            <v>NOVA LIMA - MG</v>
          </cell>
          <cell r="G18247" t="str">
            <v>314480</v>
          </cell>
        </row>
        <row r="18248">
          <cell r="F18248" t="str">
            <v>NOVA LIMA - MG</v>
          </cell>
          <cell r="G18248" t="str">
            <v>314480</v>
          </cell>
        </row>
        <row r="18249">
          <cell r="F18249" t="str">
            <v>NOVA LIMA - MG</v>
          </cell>
          <cell r="G18249" t="str">
            <v>314480</v>
          </cell>
        </row>
        <row r="18250">
          <cell r="F18250" t="str">
            <v>NOVA LIMA - MG</v>
          </cell>
          <cell r="G18250" t="str">
            <v>314480</v>
          </cell>
        </row>
        <row r="18251">
          <cell r="F18251" t="str">
            <v>NOVA LIMA - MG</v>
          </cell>
          <cell r="G18251" t="str">
            <v>314480</v>
          </cell>
        </row>
        <row r="18252">
          <cell r="F18252" t="str">
            <v>NOVA LIMA - MG</v>
          </cell>
          <cell r="G18252" t="str">
            <v>314480</v>
          </cell>
        </row>
        <row r="18253">
          <cell r="F18253" t="str">
            <v>NOVA LIMA - MG</v>
          </cell>
          <cell r="G18253" t="str">
            <v>314480</v>
          </cell>
        </row>
        <row r="18254">
          <cell r="F18254" t="str">
            <v>NOVA LIMA - MG</v>
          </cell>
          <cell r="G18254" t="str">
            <v>314480</v>
          </cell>
        </row>
        <row r="18255">
          <cell r="F18255" t="str">
            <v>NOVA LIMA - MG</v>
          </cell>
          <cell r="G18255" t="str">
            <v>314480</v>
          </cell>
        </row>
        <row r="18256">
          <cell r="F18256" t="str">
            <v>NOVA LIMA - MG</v>
          </cell>
          <cell r="G18256" t="str">
            <v>314480</v>
          </cell>
        </row>
        <row r="18257">
          <cell r="F18257" t="str">
            <v>NOVA LIMA - MG</v>
          </cell>
          <cell r="G18257" t="str">
            <v>314480</v>
          </cell>
        </row>
        <row r="18258">
          <cell r="F18258" t="str">
            <v>NOVA LIMA - MG</v>
          </cell>
          <cell r="G18258" t="str">
            <v>314480</v>
          </cell>
        </row>
        <row r="18259">
          <cell r="F18259" t="str">
            <v>NOVA LIMA - MG</v>
          </cell>
          <cell r="G18259" t="str">
            <v>314480</v>
          </cell>
        </row>
        <row r="18260">
          <cell r="F18260" t="str">
            <v>NOVA LIMA - MG</v>
          </cell>
          <cell r="G18260" t="str">
            <v>314480</v>
          </cell>
        </row>
        <row r="18261">
          <cell r="F18261" t="str">
            <v>NOVA MÓDICA - MG</v>
          </cell>
          <cell r="G18261" t="str">
            <v>314490</v>
          </cell>
        </row>
        <row r="18262">
          <cell r="F18262" t="str">
            <v>NOVA MÓDICA - MG</v>
          </cell>
          <cell r="G18262" t="str">
            <v>314490</v>
          </cell>
        </row>
        <row r="18263">
          <cell r="F18263" t="str">
            <v>NOVA PONTE - MG</v>
          </cell>
          <cell r="G18263" t="str">
            <v>314500</v>
          </cell>
        </row>
        <row r="18264">
          <cell r="F18264" t="str">
            <v>NOVA PONTE - MG</v>
          </cell>
          <cell r="G18264" t="str">
            <v>314500</v>
          </cell>
        </row>
        <row r="18265">
          <cell r="F18265" t="str">
            <v>NOVA PONTE - MG</v>
          </cell>
          <cell r="G18265" t="str">
            <v>314500</v>
          </cell>
        </row>
        <row r="18266">
          <cell r="F18266" t="str">
            <v>NOVA PONTE - MG</v>
          </cell>
          <cell r="G18266" t="str">
            <v>314500</v>
          </cell>
        </row>
        <row r="18267">
          <cell r="F18267" t="str">
            <v>NOVA PORTEIRINHA - MG</v>
          </cell>
          <cell r="G18267" t="str">
            <v>314505</v>
          </cell>
        </row>
        <row r="18268">
          <cell r="F18268" t="str">
            <v>NOVA PORTEIRINHA - MG</v>
          </cell>
          <cell r="G18268" t="str">
            <v>314505</v>
          </cell>
        </row>
        <row r="18269">
          <cell r="F18269" t="str">
            <v>NOVA PORTEIRINHA - MG</v>
          </cell>
          <cell r="G18269" t="str">
            <v>314505</v>
          </cell>
        </row>
        <row r="18270">
          <cell r="F18270" t="str">
            <v>NOVA PORTEIRINHA - MG</v>
          </cell>
          <cell r="G18270" t="str">
            <v>314505</v>
          </cell>
        </row>
        <row r="18271">
          <cell r="F18271" t="str">
            <v>NOVA RESENDE - MG</v>
          </cell>
          <cell r="G18271" t="str">
            <v>314510</v>
          </cell>
        </row>
        <row r="18272">
          <cell r="F18272" t="str">
            <v>NOVA RESENDE - MG</v>
          </cell>
          <cell r="G18272" t="str">
            <v>314510</v>
          </cell>
        </row>
        <row r="18273">
          <cell r="F18273" t="str">
            <v>NOVA RESENDE - MG</v>
          </cell>
          <cell r="G18273" t="str">
            <v>314510</v>
          </cell>
        </row>
        <row r="18274">
          <cell r="F18274" t="str">
            <v>NOVA RESENDE - MG</v>
          </cell>
          <cell r="G18274" t="str">
            <v>314510</v>
          </cell>
        </row>
        <row r="18275">
          <cell r="F18275" t="str">
            <v>NOVA RESENDE - MG</v>
          </cell>
          <cell r="G18275" t="str">
            <v>314510</v>
          </cell>
        </row>
        <row r="18276">
          <cell r="F18276" t="str">
            <v>NOVA RESENDE - MG</v>
          </cell>
          <cell r="G18276" t="str">
            <v>314510</v>
          </cell>
        </row>
        <row r="18277">
          <cell r="F18277" t="str">
            <v>NOVA SERRANA - MG</v>
          </cell>
          <cell r="G18277" t="str">
            <v>314520</v>
          </cell>
        </row>
        <row r="18278">
          <cell r="F18278" t="str">
            <v>NOVA SERRANA - MG</v>
          </cell>
          <cell r="G18278" t="str">
            <v>314520</v>
          </cell>
        </row>
        <row r="18279">
          <cell r="F18279" t="str">
            <v>NOVA SERRANA - MG</v>
          </cell>
          <cell r="G18279" t="str">
            <v>314520</v>
          </cell>
        </row>
        <row r="18280">
          <cell r="F18280" t="str">
            <v>NOVA SERRANA - MG</v>
          </cell>
          <cell r="G18280" t="str">
            <v>314520</v>
          </cell>
        </row>
        <row r="18281">
          <cell r="F18281" t="str">
            <v>NOVA SERRANA - MG</v>
          </cell>
          <cell r="G18281" t="str">
            <v>314520</v>
          </cell>
        </row>
        <row r="18282">
          <cell r="F18282" t="str">
            <v>NOVA SERRANA - MG</v>
          </cell>
          <cell r="G18282" t="str">
            <v>314520</v>
          </cell>
        </row>
        <row r="18283">
          <cell r="F18283" t="str">
            <v>NOVA SERRANA - MG</v>
          </cell>
          <cell r="G18283" t="str">
            <v>314520</v>
          </cell>
        </row>
        <row r="18284">
          <cell r="F18284" t="str">
            <v>NOVA SERRANA - MG</v>
          </cell>
          <cell r="G18284" t="str">
            <v>314520</v>
          </cell>
        </row>
        <row r="18285">
          <cell r="F18285" t="str">
            <v>NOVA SERRANA - MG</v>
          </cell>
          <cell r="G18285" t="str">
            <v>314520</v>
          </cell>
        </row>
        <row r="18286">
          <cell r="F18286" t="str">
            <v>NOVA SERRANA - MG</v>
          </cell>
          <cell r="G18286" t="str">
            <v>314520</v>
          </cell>
        </row>
        <row r="18287">
          <cell r="F18287" t="str">
            <v>NOVA SERRANA - MG</v>
          </cell>
          <cell r="G18287" t="str">
            <v>314520</v>
          </cell>
        </row>
        <row r="18288">
          <cell r="F18288" t="str">
            <v>NOVA SERRANA - MG</v>
          </cell>
          <cell r="G18288" t="str">
            <v>314520</v>
          </cell>
        </row>
        <row r="18289">
          <cell r="F18289" t="str">
            <v>NOVA SERRANA - MG</v>
          </cell>
          <cell r="G18289" t="str">
            <v>314520</v>
          </cell>
        </row>
        <row r="18290">
          <cell r="F18290" t="str">
            <v>NOVA SERRANA - MG</v>
          </cell>
          <cell r="G18290" t="str">
            <v>314520</v>
          </cell>
        </row>
        <row r="18291">
          <cell r="F18291" t="str">
            <v>NOVA SERRANA - MG</v>
          </cell>
          <cell r="G18291" t="str">
            <v>314520</v>
          </cell>
        </row>
        <row r="18292">
          <cell r="F18292" t="str">
            <v>NOVA SERRANA - MG</v>
          </cell>
          <cell r="G18292" t="str">
            <v>314520</v>
          </cell>
        </row>
        <row r="18293">
          <cell r="F18293" t="str">
            <v>NOVA SERRANA - MG</v>
          </cell>
          <cell r="G18293" t="str">
            <v>314520</v>
          </cell>
        </row>
        <row r="18294">
          <cell r="F18294" t="str">
            <v>NOVA SERRANA - MG</v>
          </cell>
          <cell r="G18294" t="str">
            <v>314520</v>
          </cell>
        </row>
        <row r="18295">
          <cell r="F18295" t="str">
            <v>NOVA SERRANA - MG</v>
          </cell>
          <cell r="G18295" t="str">
            <v>314520</v>
          </cell>
        </row>
        <row r="18296">
          <cell r="F18296" t="str">
            <v>NOVA SERRANA - MG</v>
          </cell>
          <cell r="G18296" t="str">
            <v>314520</v>
          </cell>
        </row>
        <row r="18297">
          <cell r="F18297" t="str">
            <v>NOVA UNIÃO - MG</v>
          </cell>
          <cell r="G18297" t="str">
            <v>313660</v>
          </cell>
        </row>
        <row r="18298">
          <cell r="F18298" t="str">
            <v>NOVA UNIÃO - MG</v>
          </cell>
          <cell r="G18298" t="str">
            <v>313660</v>
          </cell>
        </row>
        <row r="18299">
          <cell r="F18299" t="str">
            <v>NOVA UNIÃO - MG</v>
          </cell>
          <cell r="G18299" t="str">
            <v>313660</v>
          </cell>
        </row>
        <row r="18300">
          <cell r="F18300" t="str">
            <v>NOVO CRUZEIRO - MG</v>
          </cell>
          <cell r="G18300" t="str">
            <v>314530</v>
          </cell>
        </row>
        <row r="18301">
          <cell r="F18301" t="str">
            <v>NOVO CRUZEIRO - MG</v>
          </cell>
          <cell r="G18301" t="str">
            <v>314530</v>
          </cell>
        </row>
        <row r="18302">
          <cell r="F18302" t="str">
            <v>NOVO CRUZEIRO - MG</v>
          </cell>
          <cell r="G18302" t="str">
            <v>314530</v>
          </cell>
        </row>
        <row r="18303">
          <cell r="F18303" t="str">
            <v>NOVO CRUZEIRO - MG</v>
          </cell>
          <cell r="G18303" t="str">
            <v>314530</v>
          </cell>
        </row>
        <row r="18304">
          <cell r="F18304" t="str">
            <v>NOVO CRUZEIRO - MG</v>
          </cell>
          <cell r="G18304" t="str">
            <v>314530</v>
          </cell>
        </row>
        <row r="18305">
          <cell r="F18305" t="str">
            <v>NOVO CRUZEIRO - MG</v>
          </cell>
          <cell r="G18305" t="str">
            <v>314530</v>
          </cell>
        </row>
        <row r="18306">
          <cell r="F18306" t="str">
            <v>NOVO CRUZEIRO - MG</v>
          </cell>
          <cell r="G18306" t="str">
            <v>314530</v>
          </cell>
        </row>
        <row r="18307">
          <cell r="F18307" t="str">
            <v>NOVO CRUZEIRO - MG</v>
          </cell>
          <cell r="G18307" t="str">
            <v>314530</v>
          </cell>
        </row>
        <row r="18308">
          <cell r="F18308" t="str">
            <v>NOVO CRUZEIRO - MG</v>
          </cell>
          <cell r="G18308" t="str">
            <v>314530</v>
          </cell>
        </row>
        <row r="18309">
          <cell r="F18309" t="str">
            <v>NOVO CRUZEIRO - MG</v>
          </cell>
          <cell r="G18309" t="str">
            <v>314530</v>
          </cell>
        </row>
        <row r="18310">
          <cell r="F18310" t="str">
            <v>NOVO ORIENTE DE MINAS - MG</v>
          </cell>
          <cell r="G18310" t="str">
            <v>314535</v>
          </cell>
        </row>
        <row r="18311">
          <cell r="F18311" t="str">
            <v>NOVO ORIENTE DE MINAS - MG</v>
          </cell>
          <cell r="G18311" t="str">
            <v>314535</v>
          </cell>
        </row>
        <row r="18312">
          <cell r="F18312" t="str">
            <v>NOVO ORIENTE DE MINAS - MG</v>
          </cell>
          <cell r="G18312" t="str">
            <v>314535</v>
          </cell>
        </row>
        <row r="18313">
          <cell r="F18313" t="str">
            <v>NOVO ORIENTE DE MINAS - MG</v>
          </cell>
          <cell r="G18313" t="str">
            <v>314535</v>
          </cell>
        </row>
        <row r="18314">
          <cell r="F18314" t="str">
            <v>NOVO ORIENTE DE MINAS - MG</v>
          </cell>
          <cell r="G18314" t="str">
            <v>314535</v>
          </cell>
        </row>
        <row r="18315">
          <cell r="F18315" t="str">
            <v>NOVORIZONTE - MG</v>
          </cell>
          <cell r="G18315" t="str">
            <v>314537</v>
          </cell>
        </row>
        <row r="18316">
          <cell r="F18316" t="str">
            <v>NOVORIZONTE - MG</v>
          </cell>
          <cell r="G18316" t="str">
            <v>314537</v>
          </cell>
        </row>
        <row r="18317">
          <cell r="F18317" t="str">
            <v>NOVORIZONTE - MG</v>
          </cell>
          <cell r="G18317" t="str">
            <v>314537</v>
          </cell>
        </row>
        <row r="18318">
          <cell r="F18318" t="str">
            <v>OLARIA - MG</v>
          </cell>
          <cell r="G18318" t="str">
            <v>314540</v>
          </cell>
        </row>
        <row r="18319">
          <cell r="F18319" t="str">
            <v>OLHOS-D'ÁGUA - MG</v>
          </cell>
          <cell r="G18319" t="str">
            <v>314545</v>
          </cell>
        </row>
        <row r="18320">
          <cell r="F18320" t="str">
            <v>OLHOS-D'ÁGUA - MG</v>
          </cell>
          <cell r="G18320" t="str">
            <v>314545</v>
          </cell>
        </row>
        <row r="18321">
          <cell r="F18321" t="str">
            <v>OLHOS-D'ÁGUA - MG</v>
          </cell>
          <cell r="G18321" t="str">
            <v>314545</v>
          </cell>
        </row>
        <row r="18322">
          <cell r="F18322" t="str">
            <v>OLÍMPIO NORONHA - MG</v>
          </cell>
          <cell r="G18322" t="str">
            <v>314550</v>
          </cell>
        </row>
        <row r="18323">
          <cell r="F18323" t="str">
            <v>OLIVEIRA - MG</v>
          </cell>
          <cell r="G18323" t="str">
            <v>314560</v>
          </cell>
        </row>
        <row r="18324">
          <cell r="F18324" t="str">
            <v>OLIVEIRA - MG</v>
          </cell>
          <cell r="G18324" t="str">
            <v>314560</v>
          </cell>
        </row>
        <row r="18325">
          <cell r="F18325" t="str">
            <v>OLIVEIRA - MG</v>
          </cell>
          <cell r="G18325" t="str">
            <v>314560</v>
          </cell>
        </row>
        <row r="18326">
          <cell r="F18326" t="str">
            <v>OLIVEIRA - MG</v>
          </cell>
          <cell r="G18326" t="str">
            <v>314560</v>
          </cell>
        </row>
        <row r="18327">
          <cell r="F18327" t="str">
            <v>OLIVEIRA - MG</v>
          </cell>
          <cell r="G18327" t="str">
            <v>314560</v>
          </cell>
        </row>
        <row r="18328">
          <cell r="F18328" t="str">
            <v>OLIVEIRA - MG</v>
          </cell>
          <cell r="G18328" t="str">
            <v>314560</v>
          </cell>
        </row>
        <row r="18329">
          <cell r="F18329" t="str">
            <v>OLIVEIRA - MG</v>
          </cell>
          <cell r="G18329" t="str">
            <v>314560</v>
          </cell>
        </row>
        <row r="18330">
          <cell r="F18330" t="str">
            <v>OLIVEIRA - MG</v>
          </cell>
          <cell r="G18330" t="str">
            <v>314560</v>
          </cell>
        </row>
        <row r="18331">
          <cell r="F18331" t="str">
            <v>OLIVEIRA - MG</v>
          </cell>
          <cell r="G18331" t="str">
            <v>314560</v>
          </cell>
        </row>
        <row r="18332">
          <cell r="F18332" t="str">
            <v>OLIVEIRA - MG</v>
          </cell>
          <cell r="G18332" t="str">
            <v>314560</v>
          </cell>
        </row>
        <row r="18333">
          <cell r="F18333" t="str">
            <v>OLIVEIRA - MG</v>
          </cell>
          <cell r="G18333" t="str">
            <v>314560</v>
          </cell>
        </row>
        <row r="18334">
          <cell r="F18334" t="str">
            <v>OLIVEIRA - MG</v>
          </cell>
          <cell r="G18334" t="str">
            <v>314560</v>
          </cell>
        </row>
        <row r="18335">
          <cell r="F18335" t="str">
            <v>OLIVEIRA FORTES - MG</v>
          </cell>
          <cell r="G18335" t="str">
            <v>314570</v>
          </cell>
        </row>
        <row r="18336">
          <cell r="F18336" t="str">
            <v>ONÇA DE PITANGUI - MG</v>
          </cell>
          <cell r="G18336" t="str">
            <v>314580</v>
          </cell>
        </row>
        <row r="18337">
          <cell r="F18337" t="str">
            <v>ORATÓRIOS - MG</v>
          </cell>
          <cell r="G18337" t="str">
            <v>314585</v>
          </cell>
        </row>
        <row r="18338">
          <cell r="F18338" t="str">
            <v>ORATÓRIOS - MG</v>
          </cell>
          <cell r="G18338" t="str">
            <v>314585</v>
          </cell>
        </row>
        <row r="18339">
          <cell r="F18339" t="str">
            <v>ORIZÂNIA - MG</v>
          </cell>
          <cell r="G18339" t="str">
            <v>314587</v>
          </cell>
        </row>
        <row r="18340">
          <cell r="F18340" t="str">
            <v>ORIZÂNIA - MG</v>
          </cell>
          <cell r="G18340" t="str">
            <v>314587</v>
          </cell>
        </row>
        <row r="18341">
          <cell r="F18341" t="str">
            <v>ORIZÂNIA - MG</v>
          </cell>
          <cell r="G18341" t="str">
            <v>314587</v>
          </cell>
        </row>
        <row r="18342">
          <cell r="F18342" t="str">
            <v>OURO BRANCO - MG</v>
          </cell>
          <cell r="G18342" t="str">
            <v>314590</v>
          </cell>
        </row>
        <row r="18343">
          <cell r="F18343" t="str">
            <v>OURO BRANCO - MG</v>
          </cell>
          <cell r="G18343" t="str">
            <v>314590</v>
          </cell>
        </row>
        <row r="18344">
          <cell r="F18344" t="str">
            <v>OURO BRANCO - MG</v>
          </cell>
          <cell r="G18344" t="str">
            <v>314590</v>
          </cell>
        </row>
        <row r="18345">
          <cell r="F18345" t="str">
            <v>OURO BRANCO - MG</v>
          </cell>
          <cell r="G18345" t="str">
            <v>314590</v>
          </cell>
        </row>
        <row r="18346">
          <cell r="F18346" t="str">
            <v>OURO BRANCO - MG</v>
          </cell>
          <cell r="G18346" t="str">
            <v>314590</v>
          </cell>
        </row>
        <row r="18347">
          <cell r="F18347" t="str">
            <v>OURO BRANCO - MG</v>
          </cell>
          <cell r="G18347" t="str">
            <v>314590</v>
          </cell>
        </row>
        <row r="18348">
          <cell r="F18348" t="str">
            <v>OURO BRANCO - MG</v>
          </cell>
          <cell r="G18348" t="str">
            <v>314590</v>
          </cell>
        </row>
        <row r="18349">
          <cell r="F18349" t="str">
            <v>OURO BRANCO - MG</v>
          </cell>
          <cell r="G18349" t="str">
            <v>314590</v>
          </cell>
        </row>
        <row r="18350">
          <cell r="F18350" t="str">
            <v>OURO BRANCO - MG</v>
          </cell>
          <cell r="G18350" t="str">
            <v>314590</v>
          </cell>
        </row>
        <row r="18351">
          <cell r="F18351" t="str">
            <v>OURO BRANCO - MG</v>
          </cell>
          <cell r="G18351" t="str">
            <v>314590</v>
          </cell>
        </row>
        <row r="18352">
          <cell r="F18352" t="str">
            <v>OURO FINO - MG</v>
          </cell>
          <cell r="G18352" t="str">
            <v>314600</v>
          </cell>
        </row>
        <row r="18353">
          <cell r="F18353" t="str">
            <v>OURO FINO - MG</v>
          </cell>
          <cell r="G18353" t="str">
            <v>314600</v>
          </cell>
        </row>
        <row r="18354">
          <cell r="F18354" t="str">
            <v>OURO FINO - MG</v>
          </cell>
          <cell r="G18354" t="str">
            <v>314600</v>
          </cell>
        </row>
        <row r="18355">
          <cell r="F18355" t="str">
            <v>OURO FINO - MG</v>
          </cell>
          <cell r="G18355" t="str">
            <v>314600</v>
          </cell>
        </row>
        <row r="18356">
          <cell r="F18356" t="str">
            <v>OURO PRETO - MG</v>
          </cell>
          <cell r="G18356" t="str">
            <v>314610</v>
          </cell>
        </row>
        <row r="18357">
          <cell r="F18357" t="str">
            <v>OURO PRETO - MG</v>
          </cell>
          <cell r="G18357" t="str">
            <v>314610</v>
          </cell>
        </row>
        <row r="18358">
          <cell r="F18358" t="str">
            <v>OURO PRETO - MG</v>
          </cell>
          <cell r="G18358" t="str">
            <v>314610</v>
          </cell>
        </row>
        <row r="18359">
          <cell r="F18359" t="str">
            <v>OURO PRETO - MG</v>
          </cell>
          <cell r="G18359" t="str">
            <v>314610</v>
          </cell>
        </row>
        <row r="18360">
          <cell r="F18360" t="str">
            <v>OURO PRETO - MG</v>
          </cell>
          <cell r="G18360" t="str">
            <v>314610</v>
          </cell>
        </row>
        <row r="18361">
          <cell r="F18361" t="str">
            <v>OURO PRETO - MG</v>
          </cell>
          <cell r="G18361" t="str">
            <v>314610</v>
          </cell>
        </row>
        <row r="18362">
          <cell r="F18362" t="str">
            <v>OURO PRETO - MG</v>
          </cell>
          <cell r="G18362" t="str">
            <v>314610</v>
          </cell>
        </row>
        <row r="18363">
          <cell r="F18363" t="str">
            <v>OURO PRETO - MG</v>
          </cell>
          <cell r="G18363" t="str">
            <v>314610</v>
          </cell>
        </row>
        <row r="18364">
          <cell r="F18364" t="str">
            <v>OURO PRETO - MG</v>
          </cell>
          <cell r="G18364" t="str">
            <v>314610</v>
          </cell>
        </row>
        <row r="18365">
          <cell r="F18365" t="str">
            <v>OURO PRETO - MG</v>
          </cell>
          <cell r="G18365" t="str">
            <v>314610</v>
          </cell>
        </row>
        <row r="18366">
          <cell r="F18366" t="str">
            <v>OURO PRETO - MG</v>
          </cell>
          <cell r="G18366" t="str">
            <v>314610</v>
          </cell>
        </row>
        <row r="18367">
          <cell r="F18367" t="str">
            <v>OURO PRETO - MG</v>
          </cell>
          <cell r="G18367" t="str">
            <v>314610</v>
          </cell>
        </row>
        <row r="18368">
          <cell r="F18368" t="str">
            <v>OURO PRETO - MG</v>
          </cell>
          <cell r="G18368" t="str">
            <v>314610</v>
          </cell>
        </row>
        <row r="18369">
          <cell r="F18369" t="str">
            <v>OURO PRETO - MG</v>
          </cell>
          <cell r="G18369" t="str">
            <v>314610</v>
          </cell>
        </row>
        <row r="18370">
          <cell r="F18370" t="str">
            <v>OURO PRETO - MG</v>
          </cell>
          <cell r="G18370" t="str">
            <v>314610</v>
          </cell>
        </row>
        <row r="18371">
          <cell r="F18371" t="str">
            <v>OURO PRETO - MG</v>
          </cell>
          <cell r="G18371" t="str">
            <v>314610</v>
          </cell>
        </row>
        <row r="18372">
          <cell r="F18372" t="str">
            <v>OURO PRETO - MG</v>
          </cell>
          <cell r="G18372" t="str">
            <v>314610</v>
          </cell>
        </row>
        <row r="18373">
          <cell r="F18373" t="str">
            <v>OURO PRETO - MG</v>
          </cell>
          <cell r="G18373" t="str">
            <v>314610</v>
          </cell>
        </row>
        <row r="18374">
          <cell r="F18374" t="str">
            <v>OURO PRETO - MG</v>
          </cell>
          <cell r="G18374" t="str">
            <v>314610</v>
          </cell>
        </row>
        <row r="18375">
          <cell r="F18375" t="str">
            <v>OURO PRETO - MG</v>
          </cell>
          <cell r="G18375" t="str">
            <v>314610</v>
          </cell>
        </row>
        <row r="18376">
          <cell r="F18376" t="str">
            <v>OURO VERDE DE MINAS - MG</v>
          </cell>
          <cell r="G18376" t="str">
            <v>314620</v>
          </cell>
        </row>
        <row r="18377">
          <cell r="F18377" t="str">
            <v>OURO VERDE DE MINAS - MG</v>
          </cell>
          <cell r="G18377" t="str">
            <v>314620</v>
          </cell>
        </row>
        <row r="18378">
          <cell r="F18378" t="str">
            <v>OURO VERDE DE MINAS - MG</v>
          </cell>
          <cell r="G18378" t="str">
            <v>314620</v>
          </cell>
        </row>
        <row r="18379">
          <cell r="F18379" t="str">
            <v>PADRE CARVALHO - MG</v>
          </cell>
          <cell r="G18379" t="str">
            <v>314625</v>
          </cell>
        </row>
        <row r="18380">
          <cell r="F18380" t="str">
            <v>PADRE CARVALHO - MG</v>
          </cell>
          <cell r="G18380" t="str">
            <v>314625</v>
          </cell>
        </row>
        <row r="18381">
          <cell r="F18381" t="str">
            <v>PADRE CARVALHO - MG</v>
          </cell>
          <cell r="G18381" t="str">
            <v>314625</v>
          </cell>
        </row>
        <row r="18382">
          <cell r="F18382" t="str">
            <v>PADRE PARAÍSO - MG</v>
          </cell>
          <cell r="G18382" t="str">
            <v>314630</v>
          </cell>
        </row>
        <row r="18383">
          <cell r="F18383" t="str">
            <v>PADRE PARAÍSO - MG</v>
          </cell>
          <cell r="G18383" t="str">
            <v>314630</v>
          </cell>
        </row>
        <row r="18384">
          <cell r="F18384" t="str">
            <v>PADRE PARAÍSO - MG</v>
          </cell>
          <cell r="G18384" t="str">
            <v>314630</v>
          </cell>
        </row>
        <row r="18385">
          <cell r="F18385" t="str">
            <v>PADRE PARAÍSO - MG</v>
          </cell>
          <cell r="G18385" t="str">
            <v>314630</v>
          </cell>
        </row>
        <row r="18386">
          <cell r="F18386" t="str">
            <v>PADRE PARAÍSO - MG</v>
          </cell>
          <cell r="G18386" t="str">
            <v>314630</v>
          </cell>
        </row>
        <row r="18387">
          <cell r="F18387" t="str">
            <v>PADRE PARAÍSO - MG</v>
          </cell>
          <cell r="G18387" t="str">
            <v>314630</v>
          </cell>
        </row>
        <row r="18388">
          <cell r="F18388" t="str">
            <v>PADRE PARAÍSO - MG</v>
          </cell>
          <cell r="G18388" t="str">
            <v>314630</v>
          </cell>
        </row>
        <row r="18389">
          <cell r="F18389" t="str">
            <v>PAI PEDRO - MG</v>
          </cell>
          <cell r="G18389" t="str">
            <v>314655</v>
          </cell>
        </row>
        <row r="18390">
          <cell r="F18390" t="str">
            <v>PAI PEDRO - MG</v>
          </cell>
          <cell r="G18390" t="str">
            <v>314655</v>
          </cell>
        </row>
        <row r="18391">
          <cell r="F18391" t="str">
            <v>PAI PEDRO - MG</v>
          </cell>
          <cell r="G18391" t="str">
            <v>314655</v>
          </cell>
        </row>
        <row r="18392">
          <cell r="F18392" t="str">
            <v>PAINEIRAS - MG</v>
          </cell>
          <cell r="G18392" t="str">
            <v>314640</v>
          </cell>
        </row>
        <row r="18393">
          <cell r="F18393" t="str">
            <v>PAINEIRAS - MG</v>
          </cell>
          <cell r="G18393" t="str">
            <v>314640</v>
          </cell>
        </row>
        <row r="18394">
          <cell r="F18394" t="str">
            <v>PAINS - MG</v>
          </cell>
          <cell r="G18394" t="str">
            <v>314650</v>
          </cell>
        </row>
        <row r="18395">
          <cell r="F18395" t="str">
            <v>PAINS - MG</v>
          </cell>
          <cell r="G18395" t="str">
            <v>314650</v>
          </cell>
        </row>
        <row r="18396">
          <cell r="F18396" t="str">
            <v>PAINS - MG</v>
          </cell>
          <cell r="G18396" t="str">
            <v>314650</v>
          </cell>
        </row>
        <row r="18397">
          <cell r="F18397" t="str">
            <v>PAIVA - MG</v>
          </cell>
          <cell r="G18397" t="str">
            <v>314660</v>
          </cell>
        </row>
        <row r="18398">
          <cell r="F18398" t="str">
            <v>PALMA - MG</v>
          </cell>
          <cell r="G18398" t="str">
            <v>314670</v>
          </cell>
        </row>
        <row r="18399">
          <cell r="F18399" t="str">
            <v>PALMA - MG</v>
          </cell>
          <cell r="G18399" t="str">
            <v>314670</v>
          </cell>
        </row>
        <row r="18400">
          <cell r="F18400" t="str">
            <v>PALMA - MG</v>
          </cell>
          <cell r="G18400" t="str">
            <v>314670</v>
          </cell>
        </row>
        <row r="18401">
          <cell r="F18401" t="str">
            <v>PALMÓPOLIS - MG</v>
          </cell>
          <cell r="G18401" t="str">
            <v>314675</v>
          </cell>
        </row>
        <row r="18402">
          <cell r="F18402" t="str">
            <v>PALMÓPOLIS - MG</v>
          </cell>
          <cell r="G18402" t="str">
            <v>314675</v>
          </cell>
        </row>
        <row r="18403">
          <cell r="F18403" t="str">
            <v>PALMÓPOLIS - MG</v>
          </cell>
          <cell r="G18403" t="str">
            <v>314675</v>
          </cell>
        </row>
        <row r="18404">
          <cell r="F18404" t="str">
            <v>PAPAGAIOS - MG</v>
          </cell>
          <cell r="G18404" t="str">
            <v>314690</v>
          </cell>
        </row>
        <row r="18405">
          <cell r="F18405" t="str">
            <v>PAPAGAIOS - MG</v>
          </cell>
          <cell r="G18405" t="str">
            <v>314690</v>
          </cell>
        </row>
        <row r="18406">
          <cell r="F18406" t="str">
            <v>PAPAGAIOS - MG</v>
          </cell>
          <cell r="G18406" t="str">
            <v>314690</v>
          </cell>
        </row>
        <row r="18407">
          <cell r="F18407" t="str">
            <v>PARÁ DE MINAS - MG</v>
          </cell>
          <cell r="G18407" t="str">
            <v>314710</v>
          </cell>
        </row>
        <row r="18408">
          <cell r="F18408" t="str">
            <v>PARÁ DE MINAS - MG</v>
          </cell>
          <cell r="G18408" t="str">
            <v>314710</v>
          </cell>
        </row>
        <row r="18409">
          <cell r="F18409" t="str">
            <v>PARÁ DE MINAS - MG</v>
          </cell>
          <cell r="G18409" t="str">
            <v>314710</v>
          </cell>
        </row>
        <row r="18410">
          <cell r="F18410" t="str">
            <v>PARÁ DE MINAS - MG</v>
          </cell>
          <cell r="G18410" t="str">
            <v>314710</v>
          </cell>
        </row>
        <row r="18411">
          <cell r="F18411" t="str">
            <v>PARÁ DE MINAS - MG</v>
          </cell>
          <cell r="G18411" t="str">
            <v>314710</v>
          </cell>
        </row>
        <row r="18412">
          <cell r="F18412" t="str">
            <v>PARÁ DE MINAS - MG</v>
          </cell>
          <cell r="G18412" t="str">
            <v>314710</v>
          </cell>
        </row>
        <row r="18413">
          <cell r="F18413" t="str">
            <v>PARÁ DE MINAS - MG</v>
          </cell>
          <cell r="G18413" t="str">
            <v>314710</v>
          </cell>
        </row>
        <row r="18414">
          <cell r="F18414" t="str">
            <v>PARÁ DE MINAS - MG</v>
          </cell>
          <cell r="G18414" t="str">
            <v>314710</v>
          </cell>
        </row>
        <row r="18415">
          <cell r="F18415" t="str">
            <v>PARÁ DE MINAS - MG</v>
          </cell>
          <cell r="G18415" t="str">
            <v>314710</v>
          </cell>
        </row>
        <row r="18416">
          <cell r="F18416" t="str">
            <v>PARÁ DE MINAS - MG</v>
          </cell>
          <cell r="G18416" t="str">
            <v>314710</v>
          </cell>
        </row>
        <row r="18417">
          <cell r="F18417" t="str">
            <v>PARÁ DE MINAS - MG</v>
          </cell>
          <cell r="G18417" t="str">
            <v>314710</v>
          </cell>
        </row>
        <row r="18418">
          <cell r="F18418" t="str">
            <v>PARÁ DE MINAS - MG</v>
          </cell>
          <cell r="G18418" t="str">
            <v>314710</v>
          </cell>
        </row>
        <row r="18419">
          <cell r="F18419" t="str">
            <v>PARÁ DE MINAS - MG</v>
          </cell>
          <cell r="G18419" t="str">
            <v>314710</v>
          </cell>
        </row>
        <row r="18420">
          <cell r="F18420" t="str">
            <v>PARÁ DE MINAS - MG</v>
          </cell>
          <cell r="G18420" t="str">
            <v>314710</v>
          </cell>
        </row>
        <row r="18421">
          <cell r="F18421" t="str">
            <v>PARÁ DE MINAS - MG</v>
          </cell>
          <cell r="G18421" t="str">
            <v>314710</v>
          </cell>
        </row>
        <row r="18422">
          <cell r="F18422" t="str">
            <v>PARÁ DE MINAS - MG</v>
          </cell>
          <cell r="G18422" t="str">
            <v>314710</v>
          </cell>
        </row>
        <row r="18423">
          <cell r="F18423" t="str">
            <v>PARÁ DE MINAS - MG</v>
          </cell>
          <cell r="G18423" t="str">
            <v>314710</v>
          </cell>
        </row>
        <row r="18424">
          <cell r="F18424" t="str">
            <v>PARÁ DE MINAS - MG</v>
          </cell>
          <cell r="G18424" t="str">
            <v>314710</v>
          </cell>
        </row>
        <row r="18425">
          <cell r="F18425" t="str">
            <v>PARÁ DE MINAS - MG</v>
          </cell>
          <cell r="G18425" t="str">
            <v>314710</v>
          </cell>
        </row>
        <row r="18426">
          <cell r="F18426" t="str">
            <v>PARÁ DE MINAS - MG</v>
          </cell>
          <cell r="G18426" t="str">
            <v>314710</v>
          </cell>
        </row>
        <row r="18427">
          <cell r="F18427" t="str">
            <v>PARÁ DE MINAS - MG</v>
          </cell>
          <cell r="G18427" t="str">
            <v>314710</v>
          </cell>
        </row>
        <row r="18428">
          <cell r="F18428" t="str">
            <v>PARÁ DE MINAS - MG</v>
          </cell>
          <cell r="G18428" t="str">
            <v>314710</v>
          </cell>
        </row>
        <row r="18429">
          <cell r="F18429" t="str">
            <v>PARÁ DE MINAS - MG</v>
          </cell>
          <cell r="G18429" t="str">
            <v>314710</v>
          </cell>
        </row>
        <row r="18430">
          <cell r="F18430" t="str">
            <v>PARÁ DE MINAS - MG</v>
          </cell>
          <cell r="G18430" t="str">
            <v>314710</v>
          </cell>
        </row>
        <row r="18431">
          <cell r="F18431" t="str">
            <v>PARÁ DE MINAS - MG</v>
          </cell>
          <cell r="G18431" t="str">
            <v>314710</v>
          </cell>
        </row>
        <row r="18432">
          <cell r="F18432" t="str">
            <v>PARÁ DE MINAS - MG</v>
          </cell>
          <cell r="G18432" t="str">
            <v>314710</v>
          </cell>
        </row>
        <row r="18433">
          <cell r="F18433" t="str">
            <v>PARACATU - MG</v>
          </cell>
          <cell r="G18433" t="str">
            <v>314700</v>
          </cell>
        </row>
        <row r="18434">
          <cell r="F18434" t="str">
            <v>PARACATU - MG</v>
          </cell>
          <cell r="G18434" t="str">
            <v>314700</v>
          </cell>
        </row>
        <row r="18435">
          <cell r="F18435" t="str">
            <v>PARACATU - MG</v>
          </cell>
          <cell r="G18435" t="str">
            <v>314700</v>
          </cell>
        </row>
        <row r="18436">
          <cell r="F18436" t="str">
            <v>PARACATU - MG</v>
          </cell>
          <cell r="G18436" t="str">
            <v>314700</v>
          </cell>
        </row>
        <row r="18437">
          <cell r="F18437" t="str">
            <v>PARACATU - MG</v>
          </cell>
          <cell r="G18437" t="str">
            <v>314700</v>
          </cell>
        </row>
        <row r="18438">
          <cell r="F18438" t="str">
            <v>PARACATU - MG</v>
          </cell>
          <cell r="G18438" t="str">
            <v>314700</v>
          </cell>
        </row>
        <row r="18439">
          <cell r="F18439" t="str">
            <v>PARACATU - MG</v>
          </cell>
          <cell r="G18439" t="str">
            <v>314700</v>
          </cell>
        </row>
        <row r="18440">
          <cell r="F18440" t="str">
            <v>PARACATU - MG</v>
          </cell>
          <cell r="G18440" t="str">
            <v>314700</v>
          </cell>
        </row>
        <row r="18441">
          <cell r="F18441" t="str">
            <v>PARACATU - MG</v>
          </cell>
          <cell r="G18441" t="str">
            <v>314700</v>
          </cell>
        </row>
        <row r="18442">
          <cell r="F18442" t="str">
            <v>PARACATU - MG</v>
          </cell>
          <cell r="G18442" t="str">
            <v>314700</v>
          </cell>
        </row>
        <row r="18443">
          <cell r="F18443" t="str">
            <v>PARACATU - MG</v>
          </cell>
          <cell r="G18443" t="str">
            <v>314700</v>
          </cell>
        </row>
        <row r="18444">
          <cell r="F18444" t="str">
            <v>PARACATU - MG</v>
          </cell>
          <cell r="G18444" t="str">
            <v>314700</v>
          </cell>
        </row>
        <row r="18445">
          <cell r="F18445" t="str">
            <v>PARACATU - MG</v>
          </cell>
          <cell r="G18445" t="str">
            <v>314700</v>
          </cell>
        </row>
        <row r="18446">
          <cell r="F18446" t="str">
            <v>PARACATU - MG</v>
          </cell>
          <cell r="G18446" t="str">
            <v>314700</v>
          </cell>
        </row>
        <row r="18447">
          <cell r="F18447" t="str">
            <v>PARACATU - MG</v>
          </cell>
          <cell r="G18447" t="str">
            <v>314700</v>
          </cell>
        </row>
        <row r="18448">
          <cell r="F18448" t="str">
            <v>PARACATU - MG</v>
          </cell>
          <cell r="G18448" t="str">
            <v>314700</v>
          </cell>
        </row>
        <row r="18449">
          <cell r="F18449" t="str">
            <v>PARACATU - MG</v>
          </cell>
          <cell r="G18449" t="str">
            <v>314700</v>
          </cell>
        </row>
        <row r="18450">
          <cell r="F18450" t="str">
            <v>PARACATU - MG</v>
          </cell>
          <cell r="G18450" t="str">
            <v>314700</v>
          </cell>
        </row>
        <row r="18451">
          <cell r="F18451" t="str">
            <v>PARAGUAÇU - MG</v>
          </cell>
          <cell r="G18451" t="str">
            <v>314720</v>
          </cell>
        </row>
        <row r="18452">
          <cell r="F18452" t="str">
            <v>PARAGUAÇU - MG</v>
          </cell>
          <cell r="G18452" t="str">
            <v>314720</v>
          </cell>
        </row>
        <row r="18453">
          <cell r="F18453" t="str">
            <v>PARAGUAÇU - MG</v>
          </cell>
          <cell r="G18453" t="str">
            <v>314720</v>
          </cell>
        </row>
        <row r="18454">
          <cell r="F18454" t="str">
            <v>PARAGUAÇU - MG</v>
          </cell>
          <cell r="G18454" t="str">
            <v>314720</v>
          </cell>
        </row>
        <row r="18455">
          <cell r="F18455" t="str">
            <v>PARAGUAÇU - MG</v>
          </cell>
          <cell r="G18455" t="str">
            <v>314720</v>
          </cell>
        </row>
        <row r="18456">
          <cell r="F18456" t="str">
            <v>PARAISÓPOLIS - MG</v>
          </cell>
          <cell r="G18456" t="str">
            <v>314730</v>
          </cell>
        </row>
        <row r="18457">
          <cell r="F18457" t="str">
            <v>PARAISÓPOLIS - MG</v>
          </cell>
          <cell r="G18457" t="str">
            <v>314730</v>
          </cell>
        </row>
        <row r="18458">
          <cell r="F18458" t="str">
            <v>PARAISÓPOLIS - MG</v>
          </cell>
          <cell r="G18458" t="str">
            <v>314730</v>
          </cell>
        </row>
        <row r="18459">
          <cell r="F18459" t="str">
            <v>PARAISÓPOLIS - MG</v>
          </cell>
          <cell r="G18459" t="str">
            <v>314730</v>
          </cell>
        </row>
        <row r="18460">
          <cell r="F18460" t="str">
            <v>PARAISÓPOLIS - MG</v>
          </cell>
          <cell r="G18460" t="str">
            <v>314730</v>
          </cell>
        </row>
        <row r="18461">
          <cell r="F18461" t="str">
            <v>PARAOPEBA - MG</v>
          </cell>
          <cell r="G18461" t="str">
            <v>314740</v>
          </cell>
        </row>
        <row r="18462">
          <cell r="F18462" t="str">
            <v>PARAOPEBA - MG</v>
          </cell>
          <cell r="G18462" t="str">
            <v>314740</v>
          </cell>
        </row>
        <row r="18463">
          <cell r="F18463" t="str">
            <v>PARAOPEBA - MG</v>
          </cell>
          <cell r="G18463" t="str">
            <v>314740</v>
          </cell>
        </row>
        <row r="18464">
          <cell r="F18464" t="str">
            <v>PARAOPEBA - MG</v>
          </cell>
          <cell r="G18464" t="str">
            <v>314740</v>
          </cell>
        </row>
        <row r="18465">
          <cell r="F18465" t="str">
            <v>PASSA QUATRO - MG</v>
          </cell>
          <cell r="G18465" t="str">
            <v>314760</v>
          </cell>
        </row>
        <row r="18466">
          <cell r="F18466" t="str">
            <v>PASSA QUATRO - MG</v>
          </cell>
          <cell r="G18466" t="str">
            <v>314760</v>
          </cell>
        </row>
        <row r="18467">
          <cell r="F18467" t="str">
            <v>PASSA QUATRO - MG</v>
          </cell>
          <cell r="G18467" t="str">
            <v>314760</v>
          </cell>
        </row>
        <row r="18468">
          <cell r="F18468" t="str">
            <v>PASSA QUATRO - MG</v>
          </cell>
          <cell r="G18468" t="str">
            <v>314760</v>
          </cell>
        </row>
        <row r="18469">
          <cell r="F18469" t="str">
            <v>PASSA QUATRO - MG</v>
          </cell>
          <cell r="G18469" t="str">
            <v>314760</v>
          </cell>
        </row>
        <row r="18470">
          <cell r="F18470" t="str">
            <v>PASSA QUATRO - MG</v>
          </cell>
          <cell r="G18470" t="str">
            <v>314760</v>
          </cell>
        </row>
        <row r="18471">
          <cell r="F18471" t="str">
            <v>PASSA TEMPO - MG</v>
          </cell>
          <cell r="G18471" t="str">
            <v>314770</v>
          </cell>
        </row>
        <row r="18472">
          <cell r="F18472" t="str">
            <v>PASSA TEMPO - MG</v>
          </cell>
          <cell r="G18472" t="str">
            <v>314770</v>
          </cell>
        </row>
        <row r="18473">
          <cell r="F18473" t="str">
            <v>PASSA TEMPO - MG</v>
          </cell>
          <cell r="G18473" t="str">
            <v>314770</v>
          </cell>
        </row>
        <row r="18474">
          <cell r="F18474" t="str">
            <v>PASSA TEMPO - MG</v>
          </cell>
          <cell r="G18474" t="str">
            <v>314770</v>
          </cell>
        </row>
        <row r="18475">
          <cell r="F18475" t="str">
            <v>PASSABÉM - MG</v>
          </cell>
          <cell r="G18475" t="str">
            <v>314750</v>
          </cell>
        </row>
        <row r="18476">
          <cell r="F18476" t="str">
            <v>PASSA-VINTE - MG</v>
          </cell>
          <cell r="G18476" t="str">
            <v>314780</v>
          </cell>
        </row>
        <row r="18477">
          <cell r="F18477" t="str">
            <v>PASSOS - MG</v>
          </cell>
          <cell r="G18477" t="str">
            <v>314790</v>
          </cell>
        </row>
        <row r="18478">
          <cell r="F18478" t="str">
            <v>PASSOS - MG</v>
          </cell>
          <cell r="G18478" t="str">
            <v>314790</v>
          </cell>
        </row>
        <row r="18479">
          <cell r="F18479" t="str">
            <v>PASSOS - MG</v>
          </cell>
          <cell r="G18479" t="str">
            <v>314790</v>
          </cell>
        </row>
        <row r="18480">
          <cell r="F18480" t="str">
            <v>PASSOS - MG</v>
          </cell>
          <cell r="G18480" t="str">
            <v>314790</v>
          </cell>
        </row>
        <row r="18481">
          <cell r="F18481" t="str">
            <v>PASSOS - MG</v>
          </cell>
          <cell r="G18481" t="str">
            <v>314790</v>
          </cell>
        </row>
        <row r="18482">
          <cell r="F18482" t="str">
            <v>PASSOS - MG</v>
          </cell>
          <cell r="G18482" t="str">
            <v>314790</v>
          </cell>
        </row>
        <row r="18483">
          <cell r="F18483" t="str">
            <v>PASSOS - MG</v>
          </cell>
          <cell r="G18483" t="str">
            <v>314790</v>
          </cell>
        </row>
        <row r="18484">
          <cell r="F18484" t="str">
            <v>PASSOS - MG</v>
          </cell>
          <cell r="G18484" t="str">
            <v>314790</v>
          </cell>
        </row>
        <row r="18485">
          <cell r="F18485" t="str">
            <v>PASSOS - MG</v>
          </cell>
          <cell r="G18485" t="str">
            <v>314790</v>
          </cell>
        </row>
        <row r="18486">
          <cell r="F18486" t="str">
            <v>PASSOS - MG</v>
          </cell>
          <cell r="G18486" t="str">
            <v>314790</v>
          </cell>
        </row>
        <row r="18487">
          <cell r="F18487" t="str">
            <v>PASSOS - MG</v>
          </cell>
          <cell r="G18487" t="str">
            <v>314790</v>
          </cell>
        </row>
        <row r="18488">
          <cell r="F18488" t="str">
            <v>PASSOS - MG</v>
          </cell>
          <cell r="G18488" t="str">
            <v>314790</v>
          </cell>
        </row>
        <row r="18489">
          <cell r="F18489" t="str">
            <v>PASSOS - MG</v>
          </cell>
          <cell r="G18489" t="str">
            <v>314790</v>
          </cell>
        </row>
        <row r="18490">
          <cell r="F18490" t="str">
            <v>PASSOS - MG</v>
          </cell>
          <cell r="G18490" t="str">
            <v>314790</v>
          </cell>
        </row>
        <row r="18491">
          <cell r="F18491" t="str">
            <v>PASSOS - MG</v>
          </cell>
          <cell r="G18491" t="str">
            <v>314790</v>
          </cell>
        </row>
        <row r="18492">
          <cell r="F18492" t="str">
            <v>PASSOS - MG</v>
          </cell>
          <cell r="G18492" t="str">
            <v>314790</v>
          </cell>
        </row>
        <row r="18493">
          <cell r="F18493" t="str">
            <v>PASSOS - MG</v>
          </cell>
          <cell r="G18493" t="str">
            <v>314790</v>
          </cell>
        </row>
        <row r="18494">
          <cell r="F18494" t="str">
            <v>PASSOS - MG</v>
          </cell>
          <cell r="G18494" t="str">
            <v>314790</v>
          </cell>
        </row>
        <row r="18495">
          <cell r="F18495" t="str">
            <v>PASSOS - MG</v>
          </cell>
          <cell r="G18495" t="str">
            <v>314790</v>
          </cell>
        </row>
        <row r="18496">
          <cell r="F18496" t="str">
            <v>PASSOS - MG</v>
          </cell>
          <cell r="G18496" t="str">
            <v>314790</v>
          </cell>
        </row>
        <row r="18497">
          <cell r="F18497" t="str">
            <v>PASSOS - MG</v>
          </cell>
          <cell r="G18497" t="str">
            <v>314790</v>
          </cell>
        </row>
        <row r="18498">
          <cell r="F18498" t="str">
            <v>PASSOS - MG</v>
          </cell>
          <cell r="G18498" t="str">
            <v>314790</v>
          </cell>
        </row>
        <row r="18499">
          <cell r="F18499" t="str">
            <v>PASSOS - MG</v>
          </cell>
          <cell r="G18499" t="str">
            <v>314790</v>
          </cell>
        </row>
        <row r="18500">
          <cell r="F18500" t="str">
            <v>PATIS - MG</v>
          </cell>
          <cell r="G18500" t="str">
            <v>314795</v>
          </cell>
        </row>
        <row r="18501">
          <cell r="F18501" t="str">
            <v>PATIS - MG</v>
          </cell>
          <cell r="G18501" t="str">
            <v>314795</v>
          </cell>
        </row>
        <row r="18502">
          <cell r="F18502" t="str">
            <v>PATIS - MG</v>
          </cell>
          <cell r="G18502" t="str">
            <v>314795</v>
          </cell>
        </row>
        <row r="18503">
          <cell r="F18503" t="str">
            <v>PATOS DE MINAS - MG</v>
          </cell>
          <cell r="G18503" t="str">
            <v>314800</v>
          </cell>
        </row>
        <row r="18504">
          <cell r="F18504" t="str">
            <v>PATOS DE MINAS - MG</v>
          </cell>
          <cell r="G18504" t="str">
            <v>314800</v>
          </cell>
        </row>
        <row r="18505">
          <cell r="F18505" t="str">
            <v>PATOS DE MINAS - MG</v>
          </cell>
          <cell r="G18505" t="str">
            <v>314800</v>
          </cell>
        </row>
        <row r="18506">
          <cell r="F18506" t="str">
            <v>PATOS DE MINAS - MG</v>
          </cell>
          <cell r="G18506" t="str">
            <v>314800</v>
          </cell>
        </row>
        <row r="18507">
          <cell r="F18507" t="str">
            <v>PATOS DE MINAS - MG</v>
          </cell>
          <cell r="G18507" t="str">
            <v>314800</v>
          </cell>
        </row>
        <row r="18508">
          <cell r="F18508" t="str">
            <v>PATOS DE MINAS - MG</v>
          </cell>
          <cell r="G18508" t="str">
            <v>314800</v>
          </cell>
        </row>
        <row r="18509">
          <cell r="F18509" t="str">
            <v>PATOS DE MINAS - MG</v>
          </cell>
          <cell r="G18509" t="str">
            <v>314800</v>
          </cell>
        </row>
        <row r="18510">
          <cell r="F18510" t="str">
            <v>PATOS DE MINAS - MG</v>
          </cell>
          <cell r="G18510" t="str">
            <v>314800</v>
          </cell>
        </row>
        <row r="18511">
          <cell r="F18511" t="str">
            <v>PATOS DE MINAS - MG</v>
          </cell>
          <cell r="G18511" t="str">
            <v>314800</v>
          </cell>
        </row>
        <row r="18512">
          <cell r="F18512" t="str">
            <v>PATOS DE MINAS - MG</v>
          </cell>
          <cell r="G18512" t="str">
            <v>314800</v>
          </cell>
        </row>
        <row r="18513">
          <cell r="F18513" t="str">
            <v>PATOS DE MINAS - MG</v>
          </cell>
          <cell r="G18513" t="str">
            <v>314800</v>
          </cell>
        </row>
        <row r="18514">
          <cell r="F18514" t="str">
            <v>PATOS DE MINAS - MG</v>
          </cell>
          <cell r="G18514" t="str">
            <v>314800</v>
          </cell>
        </row>
        <row r="18515">
          <cell r="F18515" t="str">
            <v>PATOS DE MINAS - MG</v>
          </cell>
          <cell r="G18515" t="str">
            <v>314800</v>
          </cell>
        </row>
        <row r="18516">
          <cell r="F18516" t="str">
            <v>PATOS DE MINAS - MG</v>
          </cell>
          <cell r="G18516" t="str">
            <v>314800</v>
          </cell>
        </row>
        <row r="18517">
          <cell r="F18517" t="str">
            <v>PATOS DE MINAS - MG</v>
          </cell>
          <cell r="G18517" t="str">
            <v>314800</v>
          </cell>
        </row>
        <row r="18518">
          <cell r="F18518" t="str">
            <v>PATOS DE MINAS - MG</v>
          </cell>
          <cell r="G18518" t="str">
            <v>314800</v>
          </cell>
        </row>
        <row r="18519">
          <cell r="F18519" t="str">
            <v>PATOS DE MINAS - MG</v>
          </cell>
          <cell r="G18519" t="str">
            <v>314800</v>
          </cell>
        </row>
        <row r="18520">
          <cell r="F18520" t="str">
            <v>PATOS DE MINAS - MG</v>
          </cell>
          <cell r="G18520" t="str">
            <v>314800</v>
          </cell>
        </row>
        <row r="18521">
          <cell r="F18521" t="str">
            <v>PATOS DE MINAS - MG</v>
          </cell>
          <cell r="G18521" t="str">
            <v>314800</v>
          </cell>
        </row>
        <row r="18522">
          <cell r="F18522" t="str">
            <v>PATOS DE MINAS - MG</v>
          </cell>
          <cell r="G18522" t="str">
            <v>314800</v>
          </cell>
        </row>
        <row r="18523">
          <cell r="F18523" t="str">
            <v>PATOS DE MINAS - MG</v>
          </cell>
          <cell r="G18523" t="str">
            <v>314800</v>
          </cell>
        </row>
        <row r="18524">
          <cell r="F18524" t="str">
            <v>PATOS DE MINAS - MG</v>
          </cell>
          <cell r="G18524" t="str">
            <v>314800</v>
          </cell>
        </row>
        <row r="18525">
          <cell r="F18525" t="str">
            <v>PATOS DE MINAS - MG</v>
          </cell>
          <cell r="G18525" t="str">
            <v>314800</v>
          </cell>
        </row>
        <row r="18526">
          <cell r="F18526" t="str">
            <v>PATOS DE MINAS - MG</v>
          </cell>
          <cell r="G18526" t="str">
            <v>314800</v>
          </cell>
        </row>
        <row r="18527">
          <cell r="F18527" t="str">
            <v>PATOS DE MINAS - MG</v>
          </cell>
          <cell r="G18527" t="str">
            <v>314800</v>
          </cell>
        </row>
        <row r="18528">
          <cell r="F18528" t="str">
            <v>PATOS DE MINAS - MG</v>
          </cell>
          <cell r="G18528" t="str">
            <v>314800</v>
          </cell>
        </row>
        <row r="18529">
          <cell r="F18529" t="str">
            <v>PATOS DE MINAS - MG</v>
          </cell>
          <cell r="G18529" t="str">
            <v>314800</v>
          </cell>
        </row>
        <row r="18530">
          <cell r="F18530" t="str">
            <v>PATOS DE MINAS - MG</v>
          </cell>
          <cell r="G18530" t="str">
            <v>314800</v>
          </cell>
        </row>
        <row r="18531">
          <cell r="F18531" t="str">
            <v>PATOS DE MINAS - MG</v>
          </cell>
          <cell r="G18531" t="str">
            <v>314800</v>
          </cell>
        </row>
        <row r="18532">
          <cell r="F18532" t="str">
            <v>PATOS DE MINAS - MG</v>
          </cell>
          <cell r="G18532" t="str">
            <v>314800</v>
          </cell>
        </row>
        <row r="18533">
          <cell r="F18533" t="str">
            <v>PATOS DE MINAS - MG</v>
          </cell>
          <cell r="G18533" t="str">
            <v>314800</v>
          </cell>
        </row>
        <row r="18534">
          <cell r="F18534" t="str">
            <v>PATOS DE MINAS - MG</v>
          </cell>
          <cell r="G18534" t="str">
            <v>314800</v>
          </cell>
        </row>
        <row r="18535">
          <cell r="F18535" t="str">
            <v>PATOS DE MINAS - MG</v>
          </cell>
          <cell r="G18535" t="str">
            <v>314800</v>
          </cell>
        </row>
        <row r="18536">
          <cell r="F18536" t="str">
            <v>PATOS DE MINAS - MG</v>
          </cell>
          <cell r="G18536" t="str">
            <v>314800</v>
          </cell>
        </row>
        <row r="18537">
          <cell r="F18537" t="str">
            <v>PATOS DE MINAS - MG</v>
          </cell>
          <cell r="G18537" t="str">
            <v>314800</v>
          </cell>
        </row>
        <row r="18538">
          <cell r="F18538" t="str">
            <v>PATOS DE MINAS - MG</v>
          </cell>
          <cell r="G18538" t="str">
            <v>314800</v>
          </cell>
        </row>
        <row r="18539">
          <cell r="F18539" t="str">
            <v>PATOS DE MINAS - MG</v>
          </cell>
          <cell r="G18539" t="str">
            <v>314800</v>
          </cell>
        </row>
        <row r="18540">
          <cell r="F18540" t="str">
            <v>PATOS DE MINAS - MG</v>
          </cell>
          <cell r="G18540" t="str">
            <v>314800</v>
          </cell>
        </row>
        <row r="18541">
          <cell r="F18541" t="str">
            <v>PATOS DE MINAS - MG</v>
          </cell>
          <cell r="G18541" t="str">
            <v>314800</v>
          </cell>
        </row>
        <row r="18542">
          <cell r="F18542" t="str">
            <v>PATOS DE MINAS - MG</v>
          </cell>
          <cell r="G18542" t="str">
            <v>314800</v>
          </cell>
        </row>
        <row r="18543">
          <cell r="F18543" t="str">
            <v>PATROCÍNIO - MG</v>
          </cell>
          <cell r="G18543" t="str">
            <v>314810</v>
          </cell>
        </row>
        <row r="18544">
          <cell r="F18544" t="str">
            <v>PATROCÍNIO - MG</v>
          </cell>
          <cell r="G18544" t="str">
            <v>314810</v>
          </cell>
        </row>
        <row r="18545">
          <cell r="F18545" t="str">
            <v>PATROCÍNIO - MG</v>
          </cell>
          <cell r="G18545" t="str">
            <v>314810</v>
          </cell>
        </row>
        <row r="18546">
          <cell r="F18546" t="str">
            <v>PATROCÍNIO - MG</v>
          </cell>
          <cell r="G18546" t="str">
            <v>314810</v>
          </cell>
        </row>
        <row r="18547">
          <cell r="F18547" t="str">
            <v>PATROCÍNIO - MG</v>
          </cell>
          <cell r="G18547" t="str">
            <v>314810</v>
          </cell>
        </row>
        <row r="18548">
          <cell r="F18548" t="str">
            <v>PATROCÍNIO - MG</v>
          </cell>
          <cell r="G18548" t="str">
            <v>314810</v>
          </cell>
        </row>
        <row r="18549">
          <cell r="F18549" t="str">
            <v>PATROCÍNIO - MG</v>
          </cell>
          <cell r="G18549" t="str">
            <v>314810</v>
          </cell>
        </row>
        <row r="18550">
          <cell r="F18550" t="str">
            <v>PATROCÍNIO - MG</v>
          </cell>
          <cell r="G18550" t="str">
            <v>314810</v>
          </cell>
        </row>
        <row r="18551">
          <cell r="F18551" t="str">
            <v>PATROCÍNIO - MG</v>
          </cell>
          <cell r="G18551" t="str">
            <v>314810</v>
          </cell>
        </row>
        <row r="18552">
          <cell r="F18552" t="str">
            <v>PATROCÍNIO - MG</v>
          </cell>
          <cell r="G18552" t="str">
            <v>314810</v>
          </cell>
        </row>
        <row r="18553">
          <cell r="F18553" t="str">
            <v>PATROCÍNIO - MG</v>
          </cell>
          <cell r="G18553" t="str">
            <v>314810</v>
          </cell>
        </row>
        <row r="18554">
          <cell r="F18554" t="str">
            <v>PATROCÍNIO - MG</v>
          </cell>
          <cell r="G18554" t="str">
            <v>314810</v>
          </cell>
        </row>
        <row r="18555">
          <cell r="F18555" t="str">
            <v>PATROCÍNIO - MG</v>
          </cell>
          <cell r="G18555" t="str">
            <v>314810</v>
          </cell>
        </row>
        <row r="18556">
          <cell r="F18556" t="str">
            <v>PATROCÍNIO - MG</v>
          </cell>
          <cell r="G18556" t="str">
            <v>314810</v>
          </cell>
        </row>
        <row r="18557">
          <cell r="F18557" t="str">
            <v>PATROCÍNIO - MG</v>
          </cell>
          <cell r="G18557" t="str">
            <v>314810</v>
          </cell>
        </row>
        <row r="18558">
          <cell r="F18558" t="str">
            <v>PATROCÍNIO - MG</v>
          </cell>
          <cell r="G18558" t="str">
            <v>314810</v>
          </cell>
        </row>
        <row r="18559">
          <cell r="F18559" t="str">
            <v>PATROCÍNIO - MG</v>
          </cell>
          <cell r="G18559" t="str">
            <v>314810</v>
          </cell>
        </row>
        <row r="18560">
          <cell r="F18560" t="str">
            <v>PATROCÍNIO - MG</v>
          </cell>
          <cell r="G18560" t="str">
            <v>314810</v>
          </cell>
        </row>
        <row r="18561">
          <cell r="F18561" t="str">
            <v>PATROCÍNIO - MG</v>
          </cell>
          <cell r="G18561" t="str">
            <v>314810</v>
          </cell>
        </row>
        <row r="18562">
          <cell r="F18562" t="str">
            <v>PATROCÍNIO DO MURIAÉ - MG</v>
          </cell>
          <cell r="G18562" t="str">
            <v>314820</v>
          </cell>
        </row>
        <row r="18563">
          <cell r="F18563" t="str">
            <v>PATROCÍNIO DO MURIAÉ - MG</v>
          </cell>
          <cell r="G18563" t="str">
            <v>314820</v>
          </cell>
        </row>
        <row r="18564">
          <cell r="F18564" t="str">
            <v>PATROCÍNIO DO MURIAÉ - MG</v>
          </cell>
          <cell r="G18564" t="str">
            <v>314820</v>
          </cell>
        </row>
        <row r="18565">
          <cell r="F18565" t="str">
            <v>PAULA CÂNDIDO - MG</v>
          </cell>
          <cell r="G18565" t="str">
            <v>314830</v>
          </cell>
        </row>
        <row r="18566">
          <cell r="F18566" t="str">
            <v>PAULA CÂNDIDO - MG</v>
          </cell>
          <cell r="G18566" t="str">
            <v>314830</v>
          </cell>
        </row>
        <row r="18567">
          <cell r="F18567" t="str">
            <v>PAULA CÂNDIDO - MG</v>
          </cell>
          <cell r="G18567" t="str">
            <v>314830</v>
          </cell>
        </row>
        <row r="18568">
          <cell r="F18568" t="str">
            <v>PAULA CÂNDIDO - MG</v>
          </cell>
          <cell r="G18568" t="str">
            <v>314830</v>
          </cell>
        </row>
        <row r="18569">
          <cell r="F18569" t="str">
            <v>PAULA CÂNDIDO - MG</v>
          </cell>
          <cell r="G18569" t="str">
            <v>314830</v>
          </cell>
        </row>
        <row r="18570">
          <cell r="F18570" t="str">
            <v>PAULISTAS - MG</v>
          </cell>
          <cell r="G18570" t="str">
            <v>314840</v>
          </cell>
        </row>
        <row r="18571">
          <cell r="F18571" t="str">
            <v>PAULISTAS - MG</v>
          </cell>
          <cell r="G18571" t="str">
            <v>314840</v>
          </cell>
        </row>
        <row r="18572">
          <cell r="F18572" t="str">
            <v>PAVÃO - MG</v>
          </cell>
          <cell r="G18572" t="str">
            <v>314850</v>
          </cell>
        </row>
        <row r="18573">
          <cell r="F18573" t="str">
            <v>PAVÃO - MG</v>
          </cell>
          <cell r="G18573" t="str">
            <v>314850</v>
          </cell>
        </row>
        <row r="18574">
          <cell r="F18574" t="str">
            <v>PAVÃO - MG</v>
          </cell>
          <cell r="G18574" t="str">
            <v>314850</v>
          </cell>
        </row>
        <row r="18575">
          <cell r="F18575" t="str">
            <v>PEÇANHA - MG</v>
          </cell>
          <cell r="G18575" t="str">
            <v>314860</v>
          </cell>
        </row>
        <row r="18576">
          <cell r="F18576" t="str">
            <v>PEÇANHA - MG</v>
          </cell>
          <cell r="G18576" t="str">
            <v>314860</v>
          </cell>
        </row>
        <row r="18577">
          <cell r="F18577" t="str">
            <v>PEÇANHA - MG</v>
          </cell>
          <cell r="G18577" t="str">
            <v>314860</v>
          </cell>
        </row>
        <row r="18578">
          <cell r="F18578" t="str">
            <v>PEÇANHA - MG</v>
          </cell>
          <cell r="G18578" t="str">
            <v>314860</v>
          </cell>
        </row>
        <row r="18579">
          <cell r="F18579" t="str">
            <v>PEÇANHA - MG</v>
          </cell>
          <cell r="G18579" t="str">
            <v>314860</v>
          </cell>
        </row>
        <row r="18580">
          <cell r="F18580" t="str">
            <v>PEÇANHA - MG</v>
          </cell>
          <cell r="G18580" t="str">
            <v>314860</v>
          </cell>
        </row>
        <row r="18581">
          <cell r="F18581" t="str">
            <v>PEDRA AZUL - MG</v>
          </cell>
          <cell r="G18581" t="str">
            <v>314870</v>
          </cell>
        </row>
        <row r="18582">
          <cell r="F18582" t="str">
            <v>PEDRA AZUL - MG</v>
          </cell>
          <cell r="G18582" t="str">
            <v>314870</v>
          </cell>
        </row>
        <row r="18583">
          <cell r="F18583" t="str">
            <v>PEDRA AZUL - MG</v>
          </cell>
          <cell r="G18583" t="str">
            <v>314870</v>
          </cell>
        </row>
        <row r="18584">
          <cell r="F18584" t="str">
            <v>PEDRA AZUL - MG</v>
          </cell>
          <cell r="G18584" t="str">
            <v>314870</v>
          </cell>
        </row>
        <row r="18585">
          <cell r="F18585" t="str">
            <v>PEDRA AZUL - MG</v>
          </cell>
          <cell r="G18585" t="str">
            <v>314870</v>
          </cell>
        </row>
        <row r="18586">
          <cell r="F18586" t="str">
            <v>PEDRA AZUL - MG</v>
          </cell>
          <cell r="G18586" t="str">
            <v>314870</v>
          </cell>
        </row>
        <row r="18587">
          <cell r="F18587" t="str">
            <v>PEDRA AZUL - MG</v>
          </cell>
          <cell r="G18587" t="str">
            <v>314870</v>
          </cell>
        </row>
        <row r="18588">
          <cell r="F18588" t="str">
            <v>PEDRA AZUL - MG</v>
          </cell>
          <cell r="G18588" t="str">
            <v>314870</v>
          </cell>
        </row>
        <row r="18589">
          <cell r="F18589" t="str">
            <v>PEDRA BONITA - MG</v>
          </cell>
          <cell r="G18589" t="str">
            <v>314875</v>
          </cell>
        </row>
        <row r="18590">
          <cell r="F18590" t="str">
            <v>PEDRA BONITA - MG</v>
          </cell>
          <cell r="G18590" t="str">
            <v>314875</v>
          </cell>
        </row>
        <row r="18591">
          <cell r="F18591" t="str">
            <v>PEDRA BONITA - MG</v>
          </cell>
          <cell r="G18591" t="str">
            <v>314875</v>
          </cell>
        </row>
        <row r="18592">
          <cell r="F18592" t="str">
            <v>PEDRA DO ANTA - MG</v>
          </cell>
          <cell r="G18592" t="str">
            <v>314880</v>
          </cell>
        </row>
        <row r="18593">
          <cell r="F18593" t="str">
            <v>PEDRA DO ANTA - MG</v>
          </cell>
          <cell r="G18593" t="str">
            <v>314880</v>
          </cell>
        </row>
        <row r="18594">
          <cell r="F18594" t="str">
            <v>PEDRA DO INDAIÁ - MG</v>
          </cell>
          <cell r="G18594" t="str">
            <v>314890</v>
          </cell>
        </row>
        <row r="18595">
          <cell r="F18595" t="str">
            <v>PEDRA DO INDAIÁ - MG</v>
          </cell>
          <cell r="G18595" t="str">
            <v>314890</v>
          </cell>
        </row>
        <row r="18596">
          <cell r="F18596" t="str">
            <v>PEDRA DOURADA - MG</v>
          </cell>
          <cell r="G18596" t="str">
            <v>314900</v>
          </cell>
        </row>
        <row r="18597">
          <cell r="F18597" t="str">
            <v>PEDRALVA - MG</v>
          </cell>
          <cell r="G18597" t="str">
            <v>314910</v>
          </cell>
        </row>
        <row r="18598">
          <cell r="F18598" t="str">
            <v>PEDRALVA - MG</v>
          </cell>
          <cell r="G18598" t="str">
            <v>314910</v>
          </cell>
        </row>
        <row r="18599">
          <cell r="F18599" t="str">
            <v>PEDRALVA - MG</v>
          </cell>
          <cell r="G18599" t="str">
            <v>314910</v>
          </cell>
        </row>
        <row r="18600">
          <cell r="F18600" t="str">
            <v>PEDRALVA - MG</v>
          </cell>
          <cell r="G18600" t="str">
            <v>314910</v>
          </cell>
        </row>
        <row r="18601">
          <cell r="F18601" t="str">
            <v>PEDRAS DE MARIA DA CRUZ - MG</v>
          </cell>
          <cell r="G18601" t="str">
            <v>314915</v>
          </cell>
        </row>
        <row r="18602">
          <cell r="F18602" t="str">
            <v>PEDRAS DE MARIA DA CRUZ - MG</v>
          </cell>
          <cell r="G18602" t="str">
            <v>314915</v>
          </cell>
        </row>
        <row r="18603">
          <cell r="F18603" t="str">
            <v>PEDRAS DE MARIA DA CRUZ - MG</v>
          </cell>
          <cell r="G18603" t="str">
            <v>314915</v>
          </cell>
        </row>
        <row r="18604">
          <cell r="F18604" t="str">
            <v>PEDRAS DE MARIA DA CRUZ - MG</v>
          </cell>
          <cell r="G18604" t="str">
            <v>314915</v>
          </cell>
        </row>
        <row r="18605">
          <cell r="F18605" t="str">
            <v>PEDRAS DE MARIA DA CRUZ - MG</v>
          </cell>
          <cell r="G18605" t="str">
            <v>314915</v>
          </cell>
        </row>
        <row r="18606">
          <cell r="F18606" t="str">
            <v>PEDRINÓPOLIS - MG</v>
          </cell>
          <cell r="G18606" t="str">
            <v>314920</v>
          </cell>
        </row>
        <row r="18607">
          <cell r="F18607" t="str">
            <v>PEDRO LEOPOLDO - MG</v>
          </cell>
          <cell r="G18607" t="str">
            <v>314930</v>
          </cell>
        </row>
        <row r="18608">
          <cell r="F18608" t="str">
            <v>PEDRO LEOPOLDO - MG</v>
          </cell>
          <cell r="G18608" t="str">
            <v>314930</v>
          </cell>
        </row>
        <row r="18609">
          <cell r="F18609" t="str">
            <v>PEDRO LEOPOLDO - MG</v>
          </cell>
          <cell r="G18609" t="str">
            <v>314930</v>
          </cell>
        </row>
        <row r="18610">
          <cell r="F18610" t="str">
            <v>PEDRO LEOPOLDO - MG</v>
          </cell>
          <cell r="G18610" t="str">
            <v>314930</v>
          </cell>
        </row>
        <row r="18611">
          <cell r="F18611" t="str">
            <v>PEDRO LEOPOLDO - MG</v>
          </cell>
          <cell r="G18611" t="str">
            <v>314930</v>
          </cell>
        </row>
        <row r="18612">
          <cell r="F18612" t="str">
            <v>PEDRO LEOPOLDO - MG</v>
          </cell>
          <cell r="G18612" t="str">
            <v>314930</v>
          </cell>
        </row>
        <row r="18613">
          <cell r="F18613" t="str">
            <v>PEDRO LEOPOLDO - MG</v>
          </cell>
          <cell r="G18613" t="str">
            <v>314930</v>
          </cell>
        </row>
        <row r="18614">
          <cell r="F18614" t="str">
            <v>PEDRO LEOPOLDO - MG</v>
          </cell>
          <cell r="G18614" t="str">
            <v>314930</v>
          </cell>
        </row>
        <row r="18615">
          <cell r="F18615" t="str">
            <v>PEDRO LEOPOLDO - MG</v>
          </cell>
          <cell r="G18615" t="str">
            <v>314930</v>
          </cell>
        </row>
        <row r="18616">
          <cell r="F18616" t="str">
            <v>PEDRO LEOPOLDO - MG</v>
          </cell>
          <cell r="G18616" t="str">
            <v>314930</v>
          </cell>
        </row>
        <row r="18617">
          <cell r="F18617" t="str">
            <v>PEDRO LEOPOLDO - MG</v>
          </cell>
          <cell r="G18617" t="str">
            <v>314930</v>
          </cell>
        </row>
        <row r="18618">
          <cell r="F18618" t="str">
            <v>PEDRO LEOPOLDO - MG</v>
          </cell>
          <cell r="G18618" t="str">
            <v>314930</v>
          </cell>
        </row>
        <row r="18619">
          <cell r="F18619" t="str">
            <v>PEDRO LEOPOLDO - MG</v>
          </cell>
          <cell r="G18619" t="str">
            <v>314930</v>
          </cell>
        </row>
        <row r="18620">
          <cell r="F18620" t="str">
            <v>PEDRO LEOPOLDO - MG</v>
          </cell>
          <cell r="G18620" t="str">
            <v>314930</v>
          </cell>
        </row>
        <row r="18621">
          <cell r="F18621" t="str">
            <v>PEDRO TEIXEIRA - MG</v>
          </cell>
          <cell r="G18621" t="str">
            <v>314940</v>
          </cell>
        </row>
        <row r="18622">
          <cell r="F18622" t="str">
            <v>PEQUERI - MG</v>
          </cell>
          <cell r="G18622" t="str">
            <v>314950</v>
          </cell>
        </row>
        <row r="18623">
          <cell r="F18623" t="str">
            <v>PEQUI - MG</v>
          </cell>
          <cell r="G18623" t="str">
            <v>314960</v>
          </cell>
        </row>
        <row r="18624">
          <cell r="F18624" t="str">
            <v>PEQUI - MG</v>
          </cell>
          <cell r="G18624" t="str">
            <v>314960</v>
          </cell>
        </row>
        <row r="18625">
          <cell r="F18625" t="str">
            <v>PERDIGÃO - MG</v>
          </cell>
          <cell r="G18625" t="str">
            <v>314970</v>
          </cell>
        </row>
        <row r="18626">
          <cell r="F18626" t="str">
            <v>PERDIGÃO - MG</v>
          </cell>
          <cell r="G18626" t="str">
            <v>314970</v>
          </cell>
        </row>
        <row r="18627">
          <cell r="F18627" t="str">
            <v>PERDIGÃO - MG</v>
          </cell>
          <cell r="G18627" t="str">
            <v>314970</v>
          </cell>
        </row>
        <row r="18628">
          <cell r="F18628" t="str">
            <v>PERDIGÃO - MG</v>
          </cell>
          <cell r="G18628" t="str">
            <v>314970</v>
          </cell>
        </row>
        <row r="18629">
          <cell r="F18629" t="str">
            <v>PERDIZES - MG</v>
          </cell>
          <cell r="G18629" t="str">
            <v>314980</v>
          </cell>
        </row>
        <row r="18630">
          <cell r="F18630" t="str">
            <v>PERDIZES - MG</v>
          </cell>
          <cell r="G18630" t="str">
            <v>314980</v>
          </cell>
        </row>
        <row r="18631">
          <cell r="F18631" t="str">
            <v>PERDIZES - MG</v>
          </cell>
          <cell r="G18631" t="str">
            <v>314980</v>
          </cell>
        </row>
        <row r="18632">
          <cell r="F18632" t="str">
            <v>PERDIZES - MG</v>
          </cell>
          <cell r="G18632" t="str">
            <v>314980</v>
          </cell>
        </row>
        <row r="18633">
          <cell r="F18633" t="str">
            <v>PERDIZES - MG</v>
          </cell>
          <cell r="G18633" t="str">
            <v>314980</v>
          </cell>
        </row>
        <row r="18634">
          <cell r="F18634" t="str">
            <v>PERDIZES - MG</v>
          </cell>
          <cell r="G18634" t="str">
            <v>314980</v>
          </cell>
        </row>
        <row r="18635">
          <cell r="F18635" t="str">
            <v>PERDÕES - MG</v>
          </cell>
          <cell r="G18635" t="str">
            <v>314990</v>
          </cell>
        </row>
        <row r="18636">
          <cell r="F18636" t="str">
            <v>PERDÕES - MG</v>
          </cell>
          <cell r="G18636" t="str">
            <v>314990</v>
          </cell>
        </row>
        <row r="18637">
          <cell r="F18637" t="str">
            <v>PERDÕES - MG</v>
          </cell>
          <cell r="G18637" t="str">
            <v>314990</v>
          </cell>
        </row>
        <row r="18638">
          <cell r="F18638" t="str">
            <v>PERDÕES - MG</v>
          </cell>
          <cell r="G18638" t="str">
            <v>314990</v>
          </cell>
        </row>
        <row r="18639">
          <cell r="F18639" t="str">
            <v>PERDÕES - MG</v>
          </cell>
          <cell r="G18639" t="str">
            <v>314990</v>
          </cell>
        </row>
        <row r="18640">
          <cell r="F18640" t="str">
            <v>PERDÕES - MG</v>
          </cell>
          <cell r="G18640" t="str">
            <v>314990</v>
          </cell>
        </row>
        <row r="18641">
          <cell r="F18641" t="str">
            <v>PERIQUITO - MG</v>
          </cell>
          <cell r="G18641" t="str">
            <v>314995</v>
          </cell>
        </row>
        <row r="18642">
          <cell r="F18642" t="str">
            <v>PERIQUITO - MG</v>
          </cell>
          <cell r="G18642" t="str">
            <v>314995</v>
          </cell>
        </row>
        <row r="18643">
          <cell r="F18643" t="str">
            <v>PERIQUITO - MG</v>
          </cell>
          <cell r="G18643" t="str">
            <v>314995</v>
          </cell>
        </row>
        <row r="18644">
          <cell r="F18644" t="str">
            <v>PESCADOR - MG</v>
          </cell>
          <cell r="G18644" t="str">
            <v>315000</v>
          </cell>
        </row>
        <row r="18645">
          <cell r="F18645" t="str">
            <v>PESCADOR - MG</v>
          </cell>
          <cell r="G18645" t="str">
            <v>315000</v>
          </cell>
        </row>
        <row r="18646">
          <cell r="F18646" t="str">
            <v>PIAU - MG</v>
          </cell>
          <cell r="G18646" t="str">
            <v>315010</v>
          </cell>
        </row>
        <row r="18647">
          <cell r="F18647" t="str">
            <v>PIEDADE DE CARATINGA - MG</v>
          </cell>
          <cell r="G18647" t="str">
            <v>315015</v>
          </cell>
        </row>
        <row r="18648">
          <cell r="F18648" t="str">
            <v>PIEDADE DE CARATINGA - MG</v>
          </cell>
          <cell r="G18648" t="str">
            <v>315015</v>
          </cell>
        </row>
        <row r="18649">
          <cell r="F18649" t="str">
            <v>PIEDADE DE CARATINGA - MG</v>
          </cell>
          <cell r="G18649" t="str">
            <v>315015</v>
          </cell>
        </row>
        <row r="18650">
          <cell r="F18650" t="str">
            <v>PIEDADE DE CARATINGA - MG</v>
          </cell>
          <cell r="G18650" t="str">
            <v>315015</v>
          </cell>
        </row>
        <row r="18651">
          <cell r="F18651" t="str">
            <v>PIEDADE DE PONTE NOVA - MG</v>
          </cell>
          <cell r="G18651" t="str">
            <v>315020</v>
          </cell>
        </row>
        <row r="18652">
          <cell r="F18652" t="str">
            <v>PIEDADE DE PONTE NOVA - MG</v>
          </cell>
          <cell r="G18652" t="str">
            <v>315020</v>
          </cell>
        </row>
        <row r="18653">
          <cell r="F18653" t="str">
            <v>PIEDADE DO RIO GRANDE - MG</v>
          </cell>
          <cell r="G18653" t="str">
            <v>315030</v>
          </cell>
        </row>
        <row r="18654">
          <cell r="F18654" t="str">
            <v>PIEDADE DO RIO GRANDE - MG</v>
          </cell>
          <cell r="G18654" t="str">
            <v>315030</v>
          </cell>
        </row>
        <row r="18655">
          <cell r="F18655" t="str">
            <v>PIEDADE DOS GERAIS - MG</v>
          </cell>
          <cell r="G18655" t="str">
            <v>315040</v>
          </cell>
        </row>
        <row r="18656">
          <cell r="F18656" t="str">
            <v>PIEDADE DOS GERAIS - MG</v>
          </cell>
          <cell r="G18656" t="str">
            <v>315040</v>
          </cell>
        </row>
        <row r="18657">
          <cell r="F18657" t="str">
            <v>PIMENTA - MG</v>
          </cell>
          <cell r="G18657" t="str">
            <v>315050</v>
          </cell>
        </row>
        <row r="18658">
          <cell r="F18658" t="str">
            <v>PIMENTA - MG</v>
          </cell>
          <cell r="G18658" t="str">
            <v>315050</v>
          </cell>
        </row>
        <row r="18659">
          <cell r="F18659" t="str">
            <v>PIMENTA - MG</v>
          </cell>
          <cell r="G18659" t="str">
            <v>315050</v>
          </cell>
        </row>
        <row r="18660">
          <cell r="F18660" t="str">
            <v>PINGO-D'ÁGUA - MG</v>
          </cell>
          <cell r="G18660" t="str">
            <v>315053</v>
          </cell>
        </row>
        <row r="18661">
          <cell r="F18661" t="str">
            <v>PINGO-D'ÁGUA - MG</v>
          </cell>
          <cell r="G18661" t="str">
            <v>315053</v>
          </cell>
        </row>
        <row r="18662">
          <cell r="F18662" t="str">
            <v>PINTÓPOLIS - MG</v>
          </cell>
          <cell r="G18662" t="str">
            <v>315057</v>
          </cell>
        </row>
        <row r="18663">
          <cell r="F18663" t="str">
            <v>PINTÓPOLIS - MG</v>
          </cell>
          <cell r="G18663" t="str">
            <v>315057</v>
          </cell>
        </row>
        <row r="18664">
          <cell r="F18664" t="str">
            <v>PINTÓPOLIS - MG</v>
          </cell>
          <cell r="G18664" t="str">
            <v>315057</v>
          </cell>
        </row>
        <row r="18665">
          <cell r="F18665" t="str">
            <v>PINTÓPOLIS - MG</v>
          </cell>
          <cell r="G18665" t="str">
            <v>315057</v>
          </cell>
        </row>
        <row r="18666">
          <cell r="F18666" t="str">
            <v>PIRACEMA - MG</v>
          </cell>
          <cell r="G18666" t="str">
            <v>315060</v>
          </cell>
        </row>
        <row r="18667">
          <cell r="F18667" t="str">
            <v>PIRACEMA - MG</v>
          </cell>
          <cell r="G18667" t="str">
            <v>315060</v>
          </cell>
        </row>
        <row r="18668">
          <cell r="F18668" t="str">
            <v>PIRACEMA - MG</v>
          </cell>
          <cell r="G18668" t="str">
            <v>315060</v>
          </cell>
        </row>
        <row r="18669">
          <cell r="F18669" t="str">
            <v>PIRAJUBA - MG</v>
          </cell>
          <cell r="G18669" t="str">
            <v>315070</v>
          </cell>
        </row>
        <row r="18670">
          <cell r="F18670" t="str">
            <v>PIRANGA - MG</v>
          </cell>
          <cell r="G18670" t="str">
            <v>315080</v>
          </cell>
        </row>
        <row r="18671">
          <cell r="F18671" t="str">
            <v>PIRANGA - MG</v>
          </cell>
          <cell r="G18671" t="str">
            <v>315080</v>
          </cell>
        </row>
        <row r="18672">
          <cell r="F18672" t="str">
            <v>PIRANGA - MG</v>
          </cell>
          <cell r="G18672" t="str">
            <v>315080</v>
          </cell>
        </row>
        <row r="18673">
          <cell r="F18673" t="str">
            <v>PIRANGA - MG</v>
          </cell>
          <cell r="G18673" t="str">
            <v>315080</v>
          </cell>
        </row>
        <row r="18674">
          <cell r="F18674" t="str">
            <v>PIRANGA - MG</v>
          </cell>
          <cell r="G18674" t="str">
            <v>315080</v>
          </cell>
        </row>
        <row r="18675">
          <cell r="F18675" t="str">
            <v>PIRANGA - MG</v>
          </cell>
          <cell r="G18675" t="str">
            <v>315080</v>
          </cell>
        </row>
        <row r="18676">
          <cell r="F18676" t="str">
            <v>PIRANGA - MG</v>
          </cell>
          <cell r="G18676" t="str">
            <v>315080</v>
          </cell>
        </row>
        <row r="18677">
          <cell r="F18677" t="str">
            <v>PIRANGUÇU - MG</v>
          </cell>
          <cell r="G18677" t="str">
            <v>315090</v>
          </cell>
        </row>
        <row r="18678">
          <cell r="F18678" t="str">
            <v>PIRANGUINHO - MG</v>
          </cell>
          <cell r="G18678" t="str">
            <v>315100</v>
          </cell>
        </row>
        <row r="18679">
          <cell r="F18679" t="str">
            <v>PIRANGUINHO - MG</v>
          </cell>
          <cell r="G18679" t="str">
            <v>315100</v>
          </cell>
        </row>
        <row r="18680">
          <cell r="F18680" t="str">
            <v>PIRANGUINHO - MG</v>
          </cell>
          <cell r="G18680" t="str">
            <v>315100</v>
          </cell>
        </row>
        <row r="18681">
          <cell r="F18681" t="str">
            <v>PIRANGUINHO - MG</v>
          </cell>
          <cell r="G18681" t="str">
            <v>315100</v>
          </cell>
        </row>
        <row r="18682">
          <cell r="F18682" t="str">
            <v>PIRAPETINGA - MG</v>
          </cell>
          <cell r="G18682" t="str">
            <v>315110</v>
          </cell>
        </row>
        <row r="18683">
          <cell r="F18683" t="str">
            <v>PIRAPETINGA - MG</v>
          </cell>
          <cell r="G18683" t="str">
            <v>315110</v>
          </cell>
        </row>
        <row r="18684">
          <cell r="F18684" t="str">
            <v>PIRAPETINGA - MG</v>
          </cell>
          <cell r="G18684" t="str">
            <v>315110</v>
          </cell>
        </row>
        <row r="18685">
          <cell r="F18685" t="str">
            <v>PIRAPETINGA - MG</v>
          </cell>
          <cell r="G18685" t="str">
            <v>315110</v>
          </cell>
        </row>
        <row r="18686">
          <cell r="F18686" t="str">
            <v>PIRAPORA - MG</v>
          </cell>
          <cell r="G18686" t="str">
            <v>315120</v>
          </cell>
        </row>
        <row r="18687">
          <cell r="F18687" t="str">
            <v>PIRAPORA - MG</v>
          </cell>
          <cell r="G18687" t="str">
            <v>315120</v>
          </cell>
        </row>
        <row r="18688">
          <cell r="F18688" t="str">
            <v>PIRAPORA - MG</v>
          </cell>
          <cell r="G18688" t="str">
            <v>315120</v>
          </cell>
        </row>
        <row r="18689">
          <cell r="F18689" t="str">
            <v>PIRAPORA - MG</v>
          </cell>
          <cell r="G18689" t="str">
            <v>315120</v>
          </cell>
        </row>
        <row r="18690">
          <cell r="F18690" t="str">
            <v>PIRAPORA - MG</v>
          </cell>
          <cell r="G18690" t="str">
            <v>315120</v>
          </cell>
        </row>
        <row r="18691">
          <cell r="F18691" t="str">
            <v>PIRAPORA - MG</v>
          </cell>
          <cell r="G18691" t="str">
            <v>315120</v>
          </cell>
        </row>
        <row r="18692">
          <cell r="F18692" t="str">
            <v>PIRAPORA - MG</v>
          </cell>
          <cell r="G18692" t="str">
            <v>315120</v>
          </cell>
        </row>
        <row r="18693">
          <cell r="F18693" t="str">
            <v>PIRAPORA - MG</v>
          </cell>
          <cell r="G18693" t="str">
            <v>315120</v>
          </cell>
        </row>
        <row r="18694">
          <cell r="F18694" t="str">
            <v>PIRAPORA - MG</v>
          </cell>
          <cell r="G18694" t="str">
            <v>315120</v>
          </cell>
        </row>
        <row r="18695">
          <cell r="F18695" t="str">
            <v>PIRAPORA - MG</v>
          </cell>
          <cell r="G18695" t="str">
            <v>315120</v>
          </cell>
        </row>
        <row r="18696">
          <cell r="F18696" t="str">
            <v>PIRAPORA - MG</v>
          </cell>
          <cell r="G18696" t="str">
            <v>315120</v>
          </cell>
        </row>
        <row r="18697">
          <cell r="F18697" t="str">
            <v>PIRAPORA - MG</v>
          </cell>
          <cell r="G18697" t="str">
            <v>315120</v>
          </cell>
        </row>
        <row r="18698">
          <cell r="F18698" t="str">
            <v>PIRAPORA - MG</v>
          </cell>
          <cell r="G18698" t="str">
            <v>315120</v>
          </cell>
        </row>
        <row r="18699">
          <cell r="F18699" t="str">
            <v>PIRAPORA - MG</v>
          </cell>
          <cell r="G18699" t="str">
            <v>315120</v>
          </cell>
        </row>
        <row r="18700">
          <cell r="F18700" t="str">
            <v>PIRAPORA - MG</v>
          </cell>
          <cell r="G18700" t="str">
            <v>315120</v>
          </cell>
        </row>
        <row r="18701">
          <cell r="F18701" t="str">
            <v>PIRAPORA - MG</v>
          </cell>
          <cell r="G18701" t="str">
            <v>315120</v>
          </cell>
        </row>
        <row r="18702">
          <cell r="F18702" t="str">
            <v>PIRAPORA - MG</v>
          </cell>
          <cell r="G18702" t="str">
            <v>315120</v>
          </cell>
        </row>
        <row r="18703">
          <cell r="F18703" t="str">
            <v>PIRAÚBA - MG</v>
          </cell>
          <cell r="G18703" t="str">
            <v>315130</v>
          </cell>
        </row>
        <row r="18704">
          <cell r="F18704" t="str">
            <v>PIRAÚBA - MG</v>
          </cell>
          <cell r="G18704" t="str">
            <v>315130</v>
          </cell>
        </row>
        <row r="18705">
          <cell r="F18705" t="str">
            <v>PIRAÚBA - MG</v>
          </cell>
          <cell r="G18705" t="str">
            <v>315130</v>
          </cell>
        </row>
        <row r="18706">
          <cell r="F18706" t="str">
            <v>PIRAÚBA - MG</v>
          </cell>
          <cell r="G18706" t="str">
            <v>315130</v>
          </cell>
        </row>
        <row r="18707">
          <cell r="F18707" t="str">
            <v>PIRAÚBA - MG</v>
          </cell>
          <cell r="G18707" t="str">
            <v>315130</v>
          </cell>
        </row>
        <row r="18708">
          <cell r="F18708" t="str">
            <v>PITANGUI - MG</v>
          </cell>
          <cell r="G18708" t="str">
            <v>315140</v>
          </cell>
        </row>
        <row r="18709">
          <cell r="F18709" t="str">
            <v>PITANGUI - MG</v>
          </cell>
          <cell r="G18709" t="str">
            <v>315140</v>
          </cell>
        </row>
        <row r="18710">
          <cell r="F18710" t="str">
            <v>PITANGUI - MG</v>
          </cell>
          <cell r="G18710" t="str">
            <v>315140</v>
          </cell>
        </row>
        <row r="18711">
          <cell r="F18711" t="str">
            <v>PITANGUI - MG</v>
          </cell>
          <cell r="G18711" t="str">
            <v>315140</v>
          </cell>
        </row>
        <row r="18712">
          <cell r="F18712" t="str">
            <v>PITANGUI - MG</v>
          </cell>
          <cell r="G18712" t="str">
            <v>315140</v>
          </cell>
        </row>
        <row r="18713">
          <cell r="F18713" t="str">
            <v>PITANGUI - MG</v>
          </cell>
          <cell r="G18713" t="str">
            <v>315140</v>
          </cell>
        </row>
        <row r="18714">
          <cell r="F18714" t="str">
            <v>PITANGUI - MG</v>
          </cell>
          <cell r="G18714" t="str">
            <v>315140</v>
          </cell>
        </row>
        <row r="18715">
          <cell r="F18715" t="str">
            <v>PIUMHI - MG</v>
          </cell>
          <cell r="G18715" t="str">
            <v>315150</v>
          </cell>
        </row>
        <row r="18716">
          <cell r="F18716" t="str">
            <v>PIUMHI - MG</v>
          </cell>
          <cell r="G18716" t="str">
            <v>315150</v>
          </cell>
        </row>
        <row r="18717">
          <cell r="F18717" t="str">
            <v>PIUMHI - MG</v>
          </cell>
          <cell r="G18717" t="str">
            <v>315150</v>
          </cell>
        </row>
        <row r="18718">
          <cell r="F18718" t="str">
            <v>PIUMHI - MG</v>
          </cell>
          <cell r="G18718" t="str">
            <v>315150</v>
          </cell>
        </row>
        <row r="18719">
          <cell r="F18719" t="str">
            <v>PIUMHI - MG</v>
          </cell>
          <cell r="G18719" t="str">
            <v>315150</v>
          </cell>
        </row>
        <row r="18720">
          <cell r="F18720" t="str">
            <v>PIUMHI - MG</v>
          </cell>
          <cell r="G18720" t="str">
            <v>315150</v>
          </cell>
        </row>
        <row r="18721">
          <cell r="F18721" t="str">
            <v>PIUMHI - MG</v>
          </cell>
          <cell r="G18721" t="str">
            <v>315150</v>
          </cell>
        </row>
        <row r="18722">
          <cell r="F18722" t="str">
            <v>PIUMHI - MG</v>
          </cell>
          <cell r="G18722" t="str">
            <v>315150</v>
          </cell>
        </row>
        <row r="18723">
          <cell r="F18723" t="str">
            <v>PIUMHI - MG</v>
          </cell>
          <cell r="G18723" t="str">
            <v>315150</v>
          </cell>
        </row>
        <row r="18724">
          <cell r="F18724" t="str">
            <v>PIUMHI - MG</v>
          </cell>
          <cell r="G18724" t="str">
            <v>315150</v>
          </cell>
        </row>
        <row r="18725">
          <cell r="F18725" t="str">
            <v>PLANURA - MG</v>
          </cell>
          <cell r="G18725" t="str">
            <v>315160</v>
          </cell>
        </row>
        <row r="18726">
          <cell r="F18726" t="str">
            <v>PLANURA - MG</v>
          </cell>
          <cell r="G18726" t="str">
            <v>315160</v>
          </cell>
        </row>
        <row r="18727">
          <cell r="F18727" t="str">
            <v>PLANURA - MG</v>
          </cell>
          <cell r="G18727" t="str">
            <v>315160</v>
          </cell>
        </row>
        <row r="18728">
          <cell r="F18728" t="str">
            <v>POÇO FUNDO - MG</v>
          </cell>
          <cell r="G18728" t="str">
            <v>315170</v>
          </cell>
        </row>
        <row r="18729">
          <cell r="F18729" t="str">
            <v>POÇO FUNDO - MG</v>
          </cell>
          <cell r="G18729" t="str">
            <v>315170</v>
          </cell>
        </row>
        <row r="18730">
          <cell r="F18730" t="str">
            <v>POÇO FUNDO - MG</v>
          </cell>
          <cell r="G18730" t="str">
            <v>315170</v>
          </cell>
        </row>
        <row r="18731">
          <cell r="F18731" t="str">
            <v>POÇO FUNDO - MG</v>
          </cell>
          <cell r="G18731" t="str">
            <v>315170</v>
          </cell>
        </row>
        <row r="18732">
          <cell r="F18732" t="str">
            <v>POÇO FUNDO - MG</v>
          </cell>
          <cell r="G18732" t="str">
            <v>315170</v>
          </cell>
        </row>
        <row r="18733">
          <cell r="F18733" t="str">
            <v>POÇO FUNDO - MG</v>
          </cell>
          <cell r="G18733" t="str">
            <v>315170</v>
          </cell>
        </row>
        <row r="18734">
          <cell r="F18734" t="str">
            <v>POÇOS DE CALDAS - MG</v>
          </cell>
          <cell r="G18734" t="str">
            <v>315180</v>
          </cell>
        </row>
        <row r="18735">
          <cell r="F18735" t="str">
            <v>POÇOS DE CALDAS - MG</v>
          </cell>
          <cell r="G18735" t="str">
            <v>315180</v>
          </cell>
        </row>
        <row r="18736">
          <cell r="F18736" t="str">
            <v>POÇOS DE CALDAS - MG</v>
          </cell>
          <cell r="G18736" t="str">
            <v>315180</v>
          </cell>
        </row>
        <row r="18737">
          <cell r="F18737" t="str">
            <v>POÇOS DE CALDAS - MG</v>
          </cell>
          <cell r="G18737" t="str">
            <v>315180</v>
          </cell>
        </row>
        <row r="18738">
          <cell r="F18738" t="str">
            <v>POÇOS DE CALDAS - MG</v>
          </cell>
          <cell r="G18738" t="str">
            <v>315180</v>
          </cell>
        </row>
        <row r="18739">
          <cell r="F18739" t="str">
            <v>POÇOS DE CALDAS - MG</v>
          </cell>
          <cell r="G18739" t="str">
            <v>315180</v>
          </cell>
        </row>
        <row r="18740">
          <cell r="F18740" t="str">
            <v>POÇOS DE CALDAS - MG</v>
          </cell>
          <cell r="G18740" t="str">
            <v>315180</v>
          </cell>
        </row>
        <row r="18741">
          <cell r="F18741" t="str">
            <v>POÇOS DE CALDAS - MG</v>
          </cell>
          <cell r="G18741" t="str">
            <v>315180</v>
          </cell>
        </row>
        <row r="18742">
          <cell r="F18742" t="str">
            <v>POÇOS DE CALDAS - MG</v>
          </cell>
          <cell r="G18742" t="str">
            <v>315180</v>
          </cell>
        </row>
        <row r="18743">
          <cell r="F18743" t="str">
            <v>POÇOS DE CALDAS - MG</v>
          </cell>
          <cell r="G18743" t="str">
            <v>315180</v>
          </cell>
        </row>
        <row r="18744">
          <cell r="F18744" t="str">
            <v>POÇOS DE CALDAS - MG</v>
          </cell>
          <cell r="G18744" t="str">
            <v>315180</v>
          </cell>
        </row>
        <row r="18745">
          <cell r="F18745" t="str">
            <v>POÇOS DE CALDAS - MG</v>
          </cell>
          <cell r="G18745" t="str">
            <v>315180</v>
          </cell>
        </row>
        <row r="18746">
          <cell r="F18746" t="str">
            <v>POÇOS DE CALDAS - MG</v>
          </cell>
          <cell r="G18746" t="str">
            <v>315180</v>
          </cell>
        </row>
        <row r="18747">
          <cell r="F18747" t="str">
            <v>POÇOS DE CALDAS - MG</v>
          </cell>
          <cell r="G18747" t="str">
            <v>315180</v>
          </cell>
        </row>
        <row r="18748">
          <cell r="F18748" t="str">
            <v>POÇOS DE CALDAS - MG</v>
          </cell>
          <cell r="G18748" t="str">
            <v>315180</v>
          </cell>
        </row>
        <row r="18749">
          <cell r="F18749" t="str">
            <v>POÇOS DE CALDAS - MG</v>
          </cell>
          <cell r="G18749" t="str">
            <v>315180</v>
          </cell>
        </row>
        <row r="18750">
          <cell r="F18750" t="str">
            <v>POÇOS DE CALDAS - MG</v>
          </cell>
          <cell r="G18750" t="str">
            <v>315180</v>
          </cell>
        </row>
        <row r="18751">
          <cell r="F18751" t="str">
            <v>POÇOS DE CALDAS - MG</v>
          </cell>
          <cell r="G18751" t="str">
            <v>315180</v>
          </cell>
        </row>
        <row r="18752">
          <cell r="F18752" t="str">
            <v>POÇOS DE CALDAS - MG</v>
          </cell>
          <cell r="G18752" t="str">
            <v>315180</v>
          </cell>
        </row>
        <row r="18753">
          <cell r="F18753" t="str">
            <v>POÇOS DE CALDAS - MG</v>
          </cell>
          <cell r="G18753" t="str">
            <v>315180</v>
          </cell>
        </row>
        <row r="18754">
          <cell r="F18754" t="str">
            <v>POÇOS DE CALDAS - MG</v>
          </cell>
          <cell r="G18754" t="str">
            <v>315180</v>
          </cell>
        </row>
        <row r="18755">
          <cell r="F18755" t="str">
            <v>POÇOS DE CALDAS - MG</v>
          </cell>
          <cell r="G18755" t="str">
            <v>315180</v>
          </cell>
        </row>
        <row r="18756">
          <cell r="F18756" t="str">
            <v>POÇOS DE CALDAS - MG</v>
          </cell>
          <cell r="G18756" t="str">
            <v>315180</v>
          </cell>
        </row>
        <row r="18757">
          <cell r="F18757" t="str">
            <v>POÇOS DE CALDAS - MG</v>
          </cell>
          <cell r="G18757" t="str">
            <v>315180</v>
          </cell>
        </row>
        <row r="18758">
          <cell r="F18758" t="str">
            <v>POÇOS DE CALDAS - MG</v>
          </cell>
          <cell r="G18758" t="str">
            <v>315180</v>
          </cell>
        </row>
        <row r="18759">
          <cell r="F18759" t="str">
            <v>POÇOS DE CALDAS - MG</v>
          </cell>
          <cell r="G18759" t="str">
            <v>315180</v>
          </cell>
        </row>
        <row r="18760">
          <cell r="F18760" t="str">
            <v>POÇOS DE CALDAS - MG</v>
          </cell>
          <cell r="G18760" t="str">
            <v>315180</v>
          </cell>
        </row>
        <row r="18761">
          <cell r="F18761" t="str">
            <v>POÇOS DE CALDAS - MG</v>
          </cell>
          <cell r="G18761" t="str">
            <v>315180</v>
          </cell>
        </row>
        <row r="18762">
          <cell r="F18762" t="str">
            <v>POÇOS DE CALDAS - MG</v>
          </cell>
          <cell r="G18762" t="str">
            <v>315180</v>
          </cell>
        </row>
        <row r="18763">
          <cell r="F18763" t="str">
            <v>POÇOS DE CALDAS - MG</v>
          </cell>
          <cell r="G18763" t="str">
            <v>315180</v>
          </cell>
        </row>
        <row r="18764">
          <cell r="F18764" t="str">
            <v>POÇOS DE CALDAS - MG</v>
          </cell>
          <cell r="G18764" t="str">
            <v>315180</v>
          </cell>
        </row>
        <row r="18765">
          <cell r="F18765" t="str">
            <v>POÇOS DE CALDAS - MG</v>
          </cell>
          <cell r="G18765" t="str">
            <v>315180</v>
          </cell>
        </row>
        <row r="18766">
          <cell r="F18766" t="str">
            <v>POÇOS DE CALDAS - MG</v>
          </cell>
          <cell r="G18766" t="str">
            <v>315180</v>
          </cell>
        </row>
        <row r="18767">
          <cell r="F18767" t="str">
            <v>POÇOS DE CALDAS - MG</v>
          </cell>
          <cell r="G18767" t="str">
            <v>315180</v>
          </cell>
        </row>
        <row r="18768">
          <cell r="F18768" t="str">
            <v>POÇOS DE CALDAS - MG</v>
          </cell>
          <cell r="G18768" t="str">
            <v>315180</v>
          </cell>
        </row>
        <row r="18769">
          <cell r="F18769" t="str">
            <v>POÇOS DE CALDAS - MG</v>
          </cell>
          <cell r="G18769" t="str">
            <v>315180</v>
          </cell>
        </row>
        <row r="18770">
          <cell r="F18770" t="str">
            <v>POCRANE - MG</v>
          </cell>
          <cell r="G18770" t="str">
            <v>315190</v>
          </cell>
        </row>
        <row r="18771">
          <cell r="F18771" t="str">
            <v>POCRANE - MG</v>
          </cell>
          <cell r="G18771" t="str">
            <v>315190</v>
          </cell>
        </row>
        <row r="18772">
          <cell r="F18772" t="str">
            <v>POCRANE - MG</v>
          </cell>
          <cell r="G18772" t="str">
            <v>315190</v>
          </cell>
        </row>
        <row r="18773">
          <cell r="F18773" t="str">
            <v>POMPÉU - MG</v>
          </cell>
          <cell r="G18773" t="str">
            <v>315200</v>
          </cell>
        </row>
        <row r="18774">
          <cell r="F18774" t="str">
            <v>POMPÉU - MG</v>
          </cell>
          <cell r="G18774" t="str">
            <v>315200</v>
          </cell>
        </row>
        <row r="18775">
          <cell r="F18775" t="str">
            <v>POMPÉU - MG</v>
          </cell>
          <cell r="G18775" t="str">
            <v>315200</v>
          </cell>
        </row>
        <row r="18776">
          <cell r="F18776" t="str">
            <v>POMPÉU - MG</v>
          </cell>
          <cell r="G18776" t="str">
            <v>315200</v>
          </cell>
        </row>
        <row r="18777">
          <cell r="F18777" t="str">
            <v>POMPÉU - MG</v>
          </cell>
          <cell r="G18777" t="str">
            <v>315200</v>
          </cell>
        </row>
        <row r="18778">
          <cell r="F18778" t="str">
            <v>POMPÉU - MG</v>
          </cell>
          <cell r="G18778" t="str">
            <v>315200</v>
          </cell>
        </row>
        <row r="18779">
          <cell r="F18779" t="str">
            <v>POMPÉU - MG</v>
          </cell>
          <cell r="G18779" t="str">
            <v>315200</v>
          </cell>
        </row>
        <row r="18780">
          <cell r="F18780" t="str">
            <v>POMPÉU - MG</v>
          </cell>
          <cell r="G18780" t="str">
            <v>315200</v>
          </cell>
        </row>
        <row r="18781">
          <cell r="F18781" t="str">
            <v>POMPÉU - MG</v>
          </cell>
          <cell r="G18781" t="str">
            <v>315200</v>
          </cell>
        </row>
        <row r="18782">
          <cell r="F18782" t="str">
            <v>PONTE NOVA - MG</v>
          </cell>
          <cell r="G18782" t="str">
            <v>315210</v>
          </cell>
        </row>
        <row r="18783">
          <cell r="F18783" t="str">
            <v>PONTE NOVA - MG</v>
          </cell>
          <cell r="G18783" t="str">
            <v>315210</v>
          </cell>
        </row>
        <row r="18784">
          <cell r="F18784" t="str">
            <v>PONTE NOVA - MG</v>
          </cell>
          <cell r="G18784" t="str">
            <v>315210</v>
          </cell>
        </row>
        <row r="18785">
          <cell r="F18785" t="str">
            <v>PONTE NOVA - MG</v>
          </cell>
          <cell r="G18785" t="str">
            <v>315210</v>
          </cell>
        </row>
        <row r="18786">
          <cell r="F18786" t="str">
            <v>PONTE NOVA - MG</v>
          </cell>
          <cell r="G18786" t="str">
            <v>315210</v>
          </cell>
        </row>
        <row r="18787">
          <cell r="F18787" t="str">
            <v>PONTE NOVA - MG</v>
          </cell>
          <cell r="G18787" t="str">
            <v>315210</v>
          </cell>
        </row>
        <row r="18788">
          <cell r="F18788" t="str">
            <v>PONTE NOVA - MG</v>
          </cell>
          <cell r="G18788" t="str">
            <v>315210</v>
          </cell>
        </row>
        <row r="18789">
          <cell r="F18789" t="str">
            <v>PONTE NOVA - MG</v>
          </cell>
          <cell r="G18789" t="str">
            <v>315210</v>
          </cell>
        </row>
        <row r="18790">
          <cell r="F18790" t="str">
            <v>PONTE NOVA - MG</v>
          </cell>
          <cell r="G18790" t="str">
            <v>315210</v>
          </cell>
        </row>
        <row r="18791">
          <cell r="F18791" t="str">
            <v>PONTE NOVA - MG</v>
          </cell>
          <cell r="G18791" t="str">
            <v>315210</v>
          </cell>
        </row>
        <row r="18792">
          <cell r="F18792" t="str">
            <v>PONTE NOVA - MG</v>
          </cell>
          <cell r="G18792" t="str">
            <v>315210</v>
          </cell>
        </row>
        <row r="18793">
          <cell r="F18793" t="str">
            <v>PONTE NOVA - MG</v>
          </cell>
          <cell r="G18793" t="str">
            <v>315210</v>
          </cell>
        </row>
        <row r="18794">
          <cell r="F18794" t="str">
            <v>PONTE NOVA - MG</v>
          </cell>
          <cell r="G18794" t="str">
            <v>315210</v>
          </cell>
        </row>
        <row r="18795">
          <cell r="F18795" t="str">
            <v>PONTO CHIQUE - MG</v>
          </cell>
          <cell r="G18795" t="str">
            <v>315213</v>
          </cell>
        </row>
        <row r="18796">
          <cell r="F18796" t="str">
            <v>PONTO CHIQUE - MG</v>
          </cell>
          <cell r="G18796" t="str">
            <v>315213</v>
          </cell>
        </row>
        <row r="18797">
          <cell r="F18797" t="str">
            <v>PONTO DOS VOLANTES - MG</v>
          </cell>
          <cell r="G18797" t="str">
            <v>315217</v>
          </cell>
        </row>
        <row r="18798">
          <cell r="F18798" t="str">
            <v>PONTO DOS VOLANTES - MG</v>
          </cell>
          <cell r="G18798" t="str">
            <v>315217</v>
          </cell>
        </row>
        <row r="18799">
          <cell r="F18799" t="str">
            <v>PONTO DOS VOLANTES - MG</v>
          </cell>
          <cell r="G18799" t="str">
            <v>315217</v>
          </cell>
        </row>
        <row r="18800">
          <cell r="F18800" t="str">
            <v>PONTO DOS VOLANTES - MG</v>
          </cell>
          <cell r="G18800" t="str">
            <v>315217</v>
          </cell>
        </row>
        <row r="18801">
          <cell r="F18801" t="str">
            <v>PONTO DOS VOLANTES - MG</v>
          </cell>
          <cell r="G18801" t="str">
            <v>315217</v>
          </cell>
        </row>
        <row r="18802">
          <cell r="F18802" t="str">
            <v>PONTO DOS VOLANTES - MG</v>
          </cell>
          <cell r="G18802" t="str">
            <v>315217</v>
          </cell>
        </row>
        <row r="18803">
          <cell r="F18803" t="str">
            <v>PORTEIRINHA - MG</v>
          </cell>
          <cell r="G18803" t="str">
            <v>315220</v>
          </cell>
        </row>
        <row r="18804">
          <cell r="F18804" t="str">
            <v>PORTEIRINHA - MG</v>
          </cell>
          <cell r="G18804" t="str">
            <v>315220</v>
          </cell>
        </row>
        <row r="18805">
          <cell r="F18805" t="str">
            <v>PORTEIRINHA - MG</v>
          </cell>
          <cell r="G18805" t="str">
            <v>315220</v>
          </cell>
        </row>
        <row r="18806">
          <cell r="F18806" t="str">
            <v>PORTEIRINHA - MG</v>
          </cell>
          <cell r="G18806" t="str">
            <v>315220</v>
          </cell>
        </row>
        <row r="18807">
          <cell r="F18807" t="str">
            <v>PORTEIRINHA - MG</v>
          </cell>
          <cell r="G18807" t="str">
            <v>315220</v>
          </cell>
        </row>
        <row r="18808">
          <cell r="F18808" t="str">
            <v>PORTEIRINHA - MG</v>
          </cell>
          <cell r="G18808" t="str">
            <v>315220</v>
          </cell>
        </row>
        <row r="18809">
          <cell r="F18809" t="str">
            <v>PORTEIRINHA - MG</v>
          </cell>
          <cell r="G18809" t="str">
            <v>315220</v>
          </cell>
        </row>
        <row r="18810">
          <cell r="F18810" t="str">
            <v>PORTEIRINHA - MG</v>
          </cell>
          <cell r="G18810" t="str">
            <v>315220</v>
          </cell>
        </row>
        <row r="18811">
          <cell r="F18811" t="str">
            <v>PORTEIRINHA - MG</v>
          </cell>
          <cell r="G18811" t="str">
            <v>315220</v>
          </cell>
        </row>
        <row r="18812">
          <cell r="F18812" t="str">
            <v>PORTEIRINHA - MG</v>
          </cell>
          <cell r="G18812" t="str">
            <v>315220</v>
          </cell>
        </row>
        <row r="18813">
          <cell r="F18813" t="str">
            <v>PORTEIRINHA - MG</v>
          </cell>
          <cell r="G18813" t="str">
            <v>315220</v>
          </cell>
        </row>
        <row r="18814">
          <cell r="F18814" t="str">
            <v>PORTEIRINHA - MG</v>
          </cell>
          <cell r="G18814" t="str">
            <v>315220</v>
          </cell>
        </row>
        <row r="18815">
          <cell r="F18815" t="str">
            <v>PORTEIRINHA - MG</v>
          </cell>
          <cell r="G18815" t="str">
            <v>315220</v>
          </cell>
        </row>
        <row r="18816">
          <cell r="F18816" t="str">
            <v>PORTEIRINHA - MG</v>
          </cell>
          <cell r="G18816" t="str">
            <v>315220</v>
          </cell>
        </row>
        <row r="18817">
          <cell r="F18817" t="str">
            <v>PORTEIRINHA - MG</v>
          </cell>
          <cell r="G18817" t="str">
            <v>315220</v>
          </cell>
        </row>
        <row r="18818">
          <cell r="F18818" t="str">
            <v>PORTEIRINHA - MG</v>
          </cell>
          <cell r="G18818" t="str">
            <v>315220</v>
          </cell>
        </row>
        <row r="18819">
          <cell r="F18819" t="str">
            <v>PORTEIRINHA - MG</v>
          </cell>
          <cell r="G18819" t="str">
            <v>315220</v>
          </cell>
        </row>
        <row r="18820">
          <cell r="F18820" t="str">
            <v>PORTO FIRME - MG</v>
          </cell>
          <cell r="G18820" t="str">
            <v>315230</v>
          </cell>
        </row>
        <row r="18821">
          <cell r="F18821" t="str">
            <v>PORTO FIRME - MG</v>
          </cell>
          <cell r="G18821" t="str">
            <v>315230</v>
          </cell>
        </row>
        <row r="18822">
          <cell r="F18822" t="str">
            <v>PORTO FIRME - MG</v>
          </cell>
          <cell r="G18822" t="str">
            <v>315230</v>
          </cell>
        </row>
        <row r="18823">
          <cell r="F18823" t="str">
            <v>PORTO FIRME - MG</v>
          </cell>
          <cell r="G18823" t="str">
            <v>315230</v>
          </cell>
        </row>
        <row r="18824">
          <cell r="F18824" t="str">
            <v>PORTO FIRME - MG</v>
          </cell>
          <cell r="G18824" t="str">
            <v>315230</v>
          </cell>
        </row>
        <row r="18825">
          <cell r="F18825" t="str">
            <v>PORTO FIRME - MG</v>
          </cell>
          <cell r="G18825" t="str">
            <v>315230</v>
          </cell>
        </row>
        <row r="18826">
          <cell r="F18826" t="str">
            <v>POTÉ - MG</v>
          </cell>
          <cell r="G18826" t="str">
            <v>315240</v>
          </cell>
        </row>
        <row r="18827">
          <cell r="F18827" t="str">
            <v>POTÉ - MG</v>
          </cell>
          <cell r="G18827" t="str">
            <v>315240</v>
          </cell>
        </row>
        <row r="18828">
          <cell r="F18828" t="str">
            <v>POTÉ - MG</v>
          </cell>
          <cell r="G18828" t="str">
            <v>315240</v>
          </cell>
        </row>
        <row r="18829">
          <cell r="F18829" t="str">
            <v>POTÉ - MG</v>
          </cell>
          <cell r="G18829" t="str">
            <v>315240</v>
          </cell>
        </row>
        <row r="18830">
          <cell r="F18830" t="str">
            <v>POTÉ - MG</v>
          </cell>
          <cell r="G18830" t="str">
            <v>315240</v>
          </cell>
        </row>
        <row r="18831">
          <cell r="F18831" t="str">
            <v>POTÉ - MG</v>
          </cell>
          <cell r="G18831" t="str">
            <v>315240</v>
          </cell>
        </row>
        <row r="18832">
          <cell r="F18832" t="str">
            <v>POUSO ALEGRE - MG</v>
          </cell>
          <cell r="G18832" t="str">
            <v>315250</v>
          </cell>
        </row>
        <row r="18833">
          <cell r="F18833" t="str">
            <v>POUSO ALEGRE - MG</v>
          </cell>
          <cell r="G18833" t="str">
            <v>315250</v>
          </cell>
        </row>
        <row r="18834">
          <cell r="F18834" t="str">
            <v>POUSO ALEGRE - MG</v>
          </cell>
          <cell r="G18834" t="str">
            <v>315250</v>
          </cell>
        </row>
        <row r="18835">
          <cell r="F18835" t="str">
            <v>POUSO ALEGRE - MG</v>
          </cell>
          <cell r="G18835" t="str">
            <v>315250</v>
          </cell>
        </row>
        <row r="18836">
          <cell r="F18836" t="str">
            <v>POUSO ALEGRE - MG</v>
          </cell>
          <cell r="G18836" t="str">
            <v>315250</v>
          </cell>
        </row>
        <row r="18837">
          <cell r="F18837" t="str">
            <v>POUSO ALEGRE - MG</v>
          </cell>
          <cell r="G18837" t="str">
            <v>315250</v>
          </cell>
        </row>
        <row r="18838">
          <cell r="F18838" t="str">
            <v>POUSO ALEGRE - MG</v>
          </cell>
          <cell r="G18838" t="str">
            <v>315250</v>
          </cell>
        </row>
        <row r="18839">
          <cell r="F18839" t="str">
            <v>POUSO ALEGRE - MG</v>
          </cell>
          <cell r="G18839" t="str">
            <v>315250</v>
          </cell>
        </row>
        <row r="18840">
          <cell r="F18840" t="str">
            <v>POUSO ALEGRE - MG</v>
          </cell>
          <cell r="G18840" t="str">
            <v>315250</v>
          </cell>
        </row>
        <row r="18841">
          <cell r="F18841" t="str">
            <v>POUSO ALEGRE - MG</v>
          </cell>
          <cell r="G18841" t="str">
            <v>315250</v>
          </cell>
        </row>
        <row r="18842">
          <cell r="F18842" t="str">
            <v>POUSO ALEGRE - MG</v>
          </cell>
          <cell r="G18842" t="str">
            <v>315250</v>
          </cell>
        </row>
        <row r="18843">
          <cell r="F18843" t="str">
            <v>POUSO ALEGRE - MG</v>
          </cell>
          <cell r="G18843" t="str">
            <v>315250</v>
          </cell>
        </row>
        <row r="18844">
          <cell r="F18844" t="str">
            <v>POUSO ALEGRE - MG</v>
          </cell>
          <cell r="G18844" t="str">
            <v>315250</v>
          </cell>
        </row>
        <row r="18845">
          <cell r="F18845" t="str">
            <v>POUSO ALEGRE - MG</v>
          </cell>
          <cell r="G18845" t="str">
            <v>315250</v>
          </cell>
        </row>
        <row r="18846">
          <cell r="F18846" t="str">
            <v>POUSO ALEGRE - MG</v>
          </cell>
          <cell r="G18846" t="str">
            <v>315250</v>
          </cell>
        </row>
        <row r="18847">
          <cell r="F18847" t="str">
            <v>POUSO ALEGRE - MG</v>
          </cell>
          <cell r="G18847" t="str">
            <v>315250</v>
          </cell>
        </row>
        <row r="18848">
          <cell r="F18848" t="str">
            <v>POUSO ALEGRE - MG</v>
          </cell>
          <cell r="G18848" t="str">
            <v>315250</v>
          </cell>
        </row>
        <row r="18849">
          <cell r="F18849" t="str">
            <v>POUSO ALEGRE - MG</v>
          </cell>
          <cell r="G18849" t="str">
            <v>315250</v>
          </cell>
        </row>
        <row r="18850">
          <cell r="F18850" t="str">
            <v>POUSO ALEGRE - MG</v>
          </cell>
          <cell r="G18850" t="str">
            <v>315250</v>
          </cell>
        </row>
        <row r="18851">
          <cell r="F18851" t="str">
            <v>POUSO ALEGRE - MG</v>
          </cell>
          <cell r="G18851" t="str">
            <v>315250</v>
          </cell>
        </row>
        <row r="18852">
          <cell r="F18852" t="str">
            <v>POUSO ALEGRE - MG</v>
          </cell>
          <cell r="G18852" t="str">
            <v>315250</v>
          </cell>
        </row>
        <row r="18853">
          <cell r="F18853" t="str">
            <v>POUSO ALEGRE - MG</v>
          </cell>
          <cell r="G18853" t="str">
            <v>315250</v>
          </cell>
        </row>
        <row r="18854">
          <cell r="F18854" t="str">
            <v>POUSO ALEGRE - MG</v>
          </cell>
          <cell r="G18854" t="str">
            <v>315250</v>
          </cell>
        </row>
        <row r="18855">
          <cell r="F18855" t="str">
            <v>POUSO ALEGRE - MG</v>
          </cell>
          <cell r="G18855" t="str">
            <v>315250</v>
          </cell>
        </row>
        <row r="18856">
          <cell r="F18856" t="str">
            <v>POUSO ALEGRE - MG</v>
          </cell>
          <cell r="G18856" t="str">
            <v>315250</v>
          </cell>
        </row>
        <row r="18857">
          <cell r="F18857" t="str">
            <v>POUSO ALEGRE - MG</v>
          </cell>
          <cell r="G18857" t="str">
            <v>315250</v>
          </cell>
        </row>
        <row r="18858">
          <cell r="F18858" t="str">
            <v>POUSO ALEGRE - MG</v>
          </cell>
          <cell r="G18858" t="str">
            <v>315250</v>
          </cell>
        </row>
        <row r="18859">
          <cell r="F18859" t="str">
            <v>POUSO ALEGRE - MG</v>
          </cell>
          <cell r="G18859" t="str">
            <v>315250</v>
          </cell>
        </row>
        <row r="18860">
          <cell r="F18860" t="str">
            <v>POUSO ALEGRE - MG</v>
          </cell>
          <cell r="G18860" t="str">
            <v>315250</v>
          </cell>
        </row>
        <row r="18861">
          <cell r="F18861" t="str">
            <v>POUSO ALEGRE - MG</v>
          </cell>
          <cell r="G18861" t="str">
            <v>315250</v>
          </cell>
        </row>
        <row r="18862">
          <cell r="F18862" t="str">
            <v>POUSO ALTO - MG</v>
          </cell>
          <cell r="G18862" t="str">
            <v>315260</v>
          </cell>
        </row>
        <row r="18863">
          <cell r="F18863" t="str">
            <v>POUSO ALTO - MG</v>
          </cell>
          <cell r="G18863" t="str">
            <v>315260</v>
          </cell>
        </row>
        <row r="18864">
          <cell r="F18864" t="str">
            <v>PRADOS - MG</v>
          </cell>
          <cell r="G18864" t="str">
            <v>315270</v>
          </cell>
        </row>
        <row r="18865">
          <cell r="F18865" t="str">
            <v>PRADOS - MG</v>
          </cell>
          <cell r="G18865" t="str">
            <v>315270</v>
          </cell>
        </row>
        <row r="18866">
          <cell r="F18866" t="str">
            <v>PRADOS - MG</v>
          </cell>
          <cell r="G18866" t="str">
            <v>315270</v>
          </cell>
        </row>
        <row r="18867">
          <cell r="F18867" t="str">
            <v>PRATA - MG</v>
          </cell>
          <cell r="G18867" t="str">
            <v>315280</v>
          </cell>
        </row>
        <row r="18868">
          <cell r="F18868" t="str">
            <v>PRATA - MG</v>
          </cell>
          <cell r="G18868" t="str">
            <v>315280</v>
          </cell>
        </row>
        <row r="18869">
          <cell r="F18869" t="str">
            <v>PRATA - MG</v>
          </cell>
          <cell r="G18869" t="str">
            <v>315280</v>
          </cell>
        </row>
        <row r="18870">
          <cell r="F18870" t="str">
            <v>PRATA - MG</v>
          </cell>
          <cell r="G18870" t="str">
            <v>315280</v>
          </cell>
        </row>
        <row r="18871">
          <cell r="F18871" t="str">
            <v>PRATA - MG</v>
          </cell>
          <cell r="G18871" t="str">
            <v>315280</v>
          </cell>
        </row>
        <row r="18872">
          <cell r="F18872" t="str">
            <v>PRATA - MG</v>
          </cell>
          <cell r="G18872" t="str">
            <v>315280</v>
          </cell>
        </row>
        <row r="18873">
          <cell r="F18873" t="str">
            <v>PRATA - MG</v>
          </cell>
          <cell r="G18873" t="str">
            <v>315280</v>
          </cell>
        </row>
        <row r="18874">
          <cell r="F18874" t="str">
            <v>PRATA - MG</v>
          </cell>
          <cell r="G18874" t="str">
            <v>315280</v>
          </cell>
        </row>
        <row r="18875">
          <cell r="F18875" t="str">
            <v>PRATÁPOLIS - MG</v>
          </cell>
          <cell r="G18875" t="str">
            <v>315290</v>
          </cell>
        </row>
        <row r="18876">
          <cell r="F18876" t="str">
            <v>PRATÁPOLIS - MG</v>
          </cell>
          <cell r="G18876" t="str">
            <v>315290</v>
          </cell>
        </row>
        <row r="18877">
          <cell r="F18877" t="str">
            <v>PRATÁPOLIS - MG</v>
          </cell>
          <cell r="G18877" t="str">
            <v>315290</v>
          </cell>
        </row>
        <row r="18878">
          <cell r="F18878" t="str">
            <v>PRATÁPOLIS - MG</v>
          </cell>
          <cell r="G18878" t="str">
            <v>315290</v>
          </cell>
        </row>
        <row r="18879">
          <cell r="F18879" t="str">
            <v>PRATINHA - MG</v>
          </cell>
          <cell r="G18879" t="str">
            <v>315300</v>
          </cell>
        </row>
        <row r="18880">
          <cell r="F18880" t="str">
            <v>PRESIDENTE BERNARDES - MG</v>
          </cell>
          <cell r="G18880" t="str">
            <v>315310</v>
          </cell>
        </row>
        <row r="18881">
          <cell r="F18881" t="str">
            <v>PRESIDENTE BERNARDES - MG</v>
          </cell>
          <cell r="G18881" t="str">
            <v>315310</v>
          </cell>
        </row>
        <row r="18882">
          <cell r="F18882" t="str">
            <v>PRESIDENTE BERNARDES - MG</v>
          </cell>
          <cell r="G18882" t="str">
            <v>315310</v>
          </cell>
        </row>
        <row r="18883">
          <cell r="F18883" t="str">
            <v>PRESIDENTE JUSCELINO - MG</v>
          </cell>
          <cell r="G18883" t="str">
            <v>315320</v>
          </cell>
        </row>
        <row r="18884">
          <cell r="F18884" t="str">
            <v>PRESIDENTE JUSCELINO - MG</v>
          </cell>
          <cell r="G18884" t="str">
            <v>315320</v>
          </cell>
        </row>
        <row r="18885">
          <cell r="F18885" t="str">
            <v>PRESIDENTE KUBITSCHEK - MG</v>
          </cell>
          <cell r="G18885" t="str">
            <v>315330</v>
          </cell>
        </row>
        <row r="18886">
          <cell r="F18886" t="str">
            <v>PRESIDENTE KUBITSCHEK - MG</v>
          </cell>
          <cell r="G18886" t="str">
            <v>315330</v>
          </cell>
        </row>
        <row r="18887">
          <cell r="F18887" t="str">
            <v>PRESIDENTE OLEGÁRIO - MG</v>
          </cell>
          <cell r="G18887" t="str">
            <v>315340</v>
          </cell>
        </row>
        <row r="18888">
          <cell r="F18888" t="str">
            <v>PRESIDENTE OLEGÁRIO - MG</v>
          </cell>
          <cell r="G18888" t="str">
            <v>315340</v>
          </cell>
        </row>
        <row r="18889">
          <cell r="F18889" t="str">
            <v>PRESIDENTE OLEGÁRIO - MG</v>
          </cell>
          <cell r="G18889" t="str">
            <v>315340</v>
          </cell>
        </row>
        <row r="18890">
          <cell r="F18890" t="str">
            <v>PRESIDENTE OLEGÁRIO - MG</v>
          </cell>
          <cell r="G18890" t="str">
            <v>315340</v>
          </cell>
        </row>
        <row r="18891">
          <cell r="F18891" t="str">
            <v>PRESIDENTE OLEGÁRIO - MG</v>
          </cell>
          <cell r="G18891" t="str">
            <v>315340</v>
          </cell>
        </row>
        <row r="18892">
          <cell r="F18892" t="str">
            <v>PRESIDENTE OLEGÁRIO - MG</v>
          </cell>
          <cell r="G18892" t="str">
            <v>315340</v>
          </cell>
        </row>
        <row r="18893">
          <cell r="F18893" t="str">
            <v>PRUDENTE DE MORAIS - MG</v>
          </cell>
          <cell r="G18893" t="str">
            <v>315360</v>
          </cell>
        </row>
        <row r="18894">
          <cell r="F18894" t="str">
            <v>PRUDENTE DE MORAIS - MG</v>
          </cell>
          <cell r="G18894" t="str">
            <v>315360</v>
          </cell>
        </row>
        <row r="18895">
          <cell r="F18895" t="str">
            <v>PRUDENTE DE MORAIS - MG</v>
          </cell>
          <cell r="G18895" t="str">
            <v>315360</v>
          </cell>
        </row>
        <row r="18896">
          <cell r="F18896" t="str">
            <v>PRUDENTE DE MORAIS - MG</v>
          </cell>
          <cell r="G18896" t="str">
            <v>315360</v>
          </cell>
        </row>
        <row r="18897">
          <cell r="F18897" t="str">
            <v>QUARTEL GERAL - MG</v>
          </cell>
          <cell r="G18897" t="str">
            <v>315370</v>
          </cell>
        </row>
        <row r="18898">
          <cell r="F18898" t="str">
            <v>QUELUZITO - MG</v>
          </cell>
          <cell r="G18898" t="str">
            <v>315380</v>
          </cell>
        </row>
        <row r="18899">
          <cell r="F18899" t="str">
            <v>RAPOSOS - MG</v>
          </cell>
          <cell r="G18899" t="str">
            <v>315390</v>
          </cell>
        </row>
        <row r="18900">
          <cell r="F18900" t="str">
            <v>RAPOSOS - MG</v>
          </cell>
          <cell r="G18900" t="str">
            <v>315390</v>
          </cell>
        </row>
        <row r="18901">
          <cell r="F18901" t="str">
            <v>RAPOSOS - MG</v>
          </cell>
          <cell r="G18901" t="str">
            <v>315390</v>
          </cell>
        </row>
        <row r="18902">
          <cell r="F18902" t="str">
            <v>RAPOSOS - MG</v>
          </cell>
          <cell r="G18902" t="str">
            <v>315390</v>
          </cell>
        </row>
        <row r="18903">
          <cell r="F18903" t="str">
            <v>RAUL SOARES - MG</v>
          </cell>
          <cell r="G18903" t="str">
            <v>315400</v>
          </cell>
        </row>
        <row r="18904">
          <cell r="F18904" t="str">
            <v>RAUL SOARES - MG</v>
          </cell>
          <cell r="G18904" t="str">
            <v>315400</v>
          </cell>
        </row>
        <row r="18905">
          <cell r="F18905" t="str">
            <v>RAUL SOARES - MG</v>
          </cell>
          <cell r="G18905" t="str">
            <v>315400</v>
          </cell>
        </row>
        <row r="18906">
          <cell r="F18906" t="str">
            <v>RAUL SOARES - MG</v>
          </cell>
          <cell r="G18906" t="str">
            <v>315400</v>
          </cell>
        </row>
        <row r="18907">
          <cell r="F18907" t="str">
            <v>RAUL SOARES - MG</v>
          </cell>
          <cell r="G18907" t="str">
            <v>315400</v>
          </cell>
        </row>
        <row r="18908">
          <cell r="F18908" t="str">
            <v>RAUL SOARES - MG</v>
          </cell>
          <cell r="G18908" t="str">
            <v>315400</v>
          </cell>
        </row>
        <row r="18909">
          <cell r="F18909" t="str">
            <v>RAUL SOARES - MG</v>
          </cell>
          <cell r="G18909" t="str">
            <v>315400</v>
          </cell>
        </row>
        <row r="18910">
          <cell r="F18910" t="str">
            <v>RAUL SOARES - MG</v>
          </cell>
          <cell r="G18910" t="str">
            <v>315400</v>
          </cell>
        </row>
        <row r="18911">
          <cell r="F18911" t="str">
            <v>RAUL SOARES - MG</v>
          </cell>
          <cell r="G18911" t="str">
            <v>315400</v>
          </cell>
        </row>
        <row r="18912">
          <cell r="F18912" t="str">
            <v>RECREIO - MG</v>
          </cell>
          <cell r="G18912" t="str">
            <v>315410</v>
          </cell>
        </row>
        <row r="18913">
          <cell r="F18913" t="str">
            <v>RECREIO - MG</v>
          </cell>
          <cell r="G18913" t="str">
            <v>315410</v>
          </cell>
        </row>
        <row r="18914">
          <cell r="F18914" t="str">
            <v>RECREIO - MG</v>
          </cell>
          <cell r="G18914" t="str">
            <v>315410</v>
          </cell>
        </row>
        <row r="18915">
          <cell r="F18915" t="str">
            <v>REDUTO - MG</v>
          </cell>
          <cell r="G18915" t="str">
            <v>315415</v>
          </cell>
        </row>
        <row r="18916">
          <cell r="F18916" t="str">
            <v>REDUTO - MG</v>
          </cell>
          <cell r="G18916" t="str">
            <v>315415</v>
          </cell>
        </row>
        <row r="18917">
          <cell r="F18917" t="str">
            <v>REDUTO - MG</v>
          </cell>
          <cell r="G18917" t="str">
            <v>315415</v>
          </cell>
        </row>
        <row r="18918">
          <cell r="F18918" t="str">
            <v>REDUTO - MG</v>
          </cell>
          <cell r="G18918" t="str">
            <v>315415</v>
          </cell>
        </row>
        <row r="18919">
          <cell r="F18919" t="str">
            <v>RESENDE COSTA - MG</v>
          </cell>
          <cell r="G18919" t="str">
            <v>315420</v>
          </cell>
        </row>
        <row r="18920">
          <cell r="F18920" t="str">
            <v>RESENDE COSTA - MG</v>
          </cell>
          <cell r="G18920" t="str">
            <v>315420</v>
          </cell>
        </row>
        <row r="18921">
          <cell r="F18921" t="str">
            <v>RESENDE COSTA - MG</v>
          </cell>
          <cell r="G18921" t="str">
            <v>315420</v>
          </cell>
        </row>
        <row r="18922">
          <cell r="F18922" t="str">
            <v>RESPLENDOR - MG</v>
          </cell>
          <cell r="G18922" t="str">
            <v>315430</v>
          </cell>
        </row>
        <row r="18923">
          <cell r="F18923" t="str">
            <v>RESPLENDOR - MG</v>
          </cell>
          <cell r="G18923" t="str">
            <v>315430</v>
          </cell>
        </row>
        <row r="18924">
          <cell r="F18924" t="str">
            <v>RESPLENDOR - MG</v>
          </cell>
          <cell r="G18924" t="str">
            <v>315430</v>
          </cell>
        </row>
        <row r="18925">
          <cell r="F18925" t="str">
            <v>RESPLENDOR - MG</v>
          </cell>
          <cell r="G18925" t="str">
            <v>315430</v>
          </cell>
        </row>
        <row r="18926">
          <cell r="F18926" t="str">
            <v>RESSAQUINHA - MG</v>
          </cell>
          <cell r="G18926" t="str">
            <v>315440</v>
          </cell>
        </row>
        <row r="18927">
          <cell r="F18927" t="str">
            <v>RESSAQUINHA - MG</v>
          </cell>
          <cell r="G18927" t="str">
            <v>315440</v>
          </cell>
        </row>
        <row r="18928">
          <cell r="F18928" t="str">
            <v>RIACHINHO - MG</v>
          </cell>
          <cell r="G18928" t="str">
            <v>315445</v>
          </cell>
        </row>
        <row r="18929">
          <cell r="F18929" t="str">
            <v>RIACHINHO - MG</v>
          </cell>
          <cell r="G18929" t="str">
            <v>315445</v>
          </cell>
        </row>
        <row r="18930">
          <cell r="F18930" t="str">
            <v>RIACHINHO - MG</v>
          </cell>
          <cell r="G18930" t="str">
            <v>315445</v>
          </cell>
        </row>
        <row r="18931">
          <cell r="F18931" t="str">
            <v>RIACHINHO - MG</v>
          </cell>
          <cell r="G18931" t="str">
            <v>315445</v>
          </cell>
        </row>
        <row r="18932">
          <cell r="F18932" t="str">
            <v>RIACHO DOS MACHADOS - MG</v>
          </cell>
          <cell r="G18932" t="str">
            <v>315450</v>
          </cell>
        </row>
        <row r="18933">
          <cell r="F18933" t="str">
            <v>RIACHO DOS MACHADOS - MG</v>
          </cell>
          <cell r="G18933" t="str">
            <v>315450</v>
          </cell>
        </row>
        <row r="18934">
          <cell r="F18934" t="str">
            <v>RIACHO DOS MACHADOS - MG</v>
          </cell>
          <cell r="G18934" t="str">
            <v>315450</v>
          </cell>
        </row>
        <row r="18935">
          <cell r="F18935" t="str">
            <v>RIACHO DOS MACHADOS - MG</v>
          </cell>
          <cell r="G18935" t="str">
            <v>315450</v>
          </cell>
        </row>
        <row r="18936">
          <cell r="F18936" t="str">
            <v>RIBEIRÃO DAS NEVES - MG</v>
          </cell>
          <cell r="G18936" t="str">
            <v>315460</v>
          </cell>
        </row>
        <row r="18937">
          <cell r="F18937" t="str">
            <v>RIBEIRÃO DAS NEVES - MG</v>
          </cell>
          <cell r="G18937" t="str">
            <v>315460</v>
          </cell>
        </row>
        <row r="18938">
          <cell r="F18938" t="str">
            <v>RIBEIRÃO DAS NEVES - MG</v>
          </cell>
          <cell r="G18938" t="str">
            <v>315460</v>
          </cell>
        </row>
        <row r="18939">
          <cell r="F18939" t="str">
            <v>RIBEIRÃO DAS NEVES - MG</v>
          </cell>
          <cell r="G18939" t="str">
            <v>315460</v>
          </cell>
        </row>
        <row r="18940">
          <cell r="F18940" t="str">
            <v>RIBEIRÃO DAS NEVES - MG</v>
          </cell>
          <cell r="G18940" t="str">
            <v>315460</v>
          </cell>
        </row>
        <row r="18941">
          <cell r="F18941" t="str">
            <v>RIBEIRÃO DAS NEVES - MG</v>
          </cell>
          <cell r="G18941" t="str">
            <v>315460</v>
          </cell>
        </row>
        <row r="18942">
          <cell r="F18942" t="str">
            <v>RIBEIRÃO DAS NEVES - MG</v>
          </cell>
          <cell r="G18942" t="str">
            <v>315460</v>
          </cell>
        </row>
        <row r="18943">
          <cell r="F18943" t="str">
            <v>RIBEIRÃO DAS NEVES - MG</v>
          </cell>
          <cell r="G18943" t="str">
            <v>315460</v>
          </cell>
        </row>
        <row r="18944">
          <cell r="F18944" t="str">
            <v>RIBEIRÃO DAS NEVES - MG</v>
          </cell>
          <cell r="G18944" t="str">
            <v>315460</v>
          </cell>
        </row>
        <row r="18945">
          <cell r="F18945" t="str">
            <v>RIBEIRÃO DAS NEVES - MG</v>
          </cell>
          <cell r="G18945" t="str">
            <v>315460</v>
          </cell>
        </row>
        <row r="18946">
          <cell r="F18946" t="str">
            <v>RIBEIRÃO DAS NEVES - MG</v>
          </cell>
          <cell r="G18946" t="str">
            <v>315460</v>
          </cell>
        </row>
        <row r="18947">
          <cell r="F18947" t="str">
            <v>RIBEIRÃO DAS NEVES - MG</v>
          </cell>
          <cell r="G18947" t="str">
            <v>315460</v>
          </cell>
        </row>
        <row r="18948">
          <cell r="F18948" t="str">
            <v>RIBEIRÃO DAS NEVES - MG</v>
          </cell>
          <cell r="G18948" t="str">
            <v>315460</v>
          </cell>
        </row>
        <row r="18949">
          <cell r="F18949" t="str">
            <v>RIBEIRÃO DAS NEVES - MG</v>
          </cell>
          <cell r="G18949" t="str">
            <v>315460</v>
          </cell>
        </row>
        <row r="18950">
          <cell r="F18950" t="str">
            <v>RIBEIRÃO DAS NEVES - MG</v>
          </cell>
          <cell r="G18950" t="str">
            <v>315460</v>
          </cell>
        </row>
        <row r="18951">
          <cell r="F18951" t="str">
            <v>RIBEIRÃO DAS NEVES - MG</v>
          </cell>
          <cell r="G18951" t="str">
            <v>315460</v>
          </cell>
        </row>
        <row r="18952">
          <cell r="F18952" t="str">
            <v>RIBEIRÃO DAS NEVES - MG</v>
          </cell>
          <cell r="G18952" t="str">
            <v>315460</v>
          </cell>
        </row>
        <row r="18953">
          <cell r="F18953" t="str">
            <v>RIBEIRÃO DAS NEVES - MG</v>
          </cell>
          <cell r="G18953" t="str">
            <v>315460</v>
          </cell>
        </row>
        <row r="18954">
          <cell r="F18954" t="str">
            <v>RIBEIRÃO DAS NEVES - MG</v>
          </cell>
          <cell r="G18954" t="str">
            <v>315460</v>
          </cell>
        </row>
        <row r="18955">
          <cell r="F18955" t="str">
            <v>RIBEIRÃO DAS NEVES - MG</v>
          </cell>
          <cell r="G18955" t="str">
            <v>315460</v>
          </cell>
        </row>
        <row r="18956">
          <cell r="F18956" t="str">
            <v>RIBEIRÃO DAS NEVES - MG</v>
          </cell>
          <cell r="G18956" t="str">
            <v>315460</v>
          </cell>
        </row>
        <row r="18957">
          <cell r="F18957" t="str">
            <v>RIBEIRÃO DAS NEVES - MG</v>
          </cell>
          <cell r="G18957" t="str">
            <v>315460</v>
          </cell>
        </row>
        <row r="18958">
          <cell r="F18958" t="str">
            <v>RIBEIRÃO DAS NEVES - MG</v>
          </cell>
          <cell r="G18958" t="str">
            <v>315460</v>
          </cell>
        </row>
        <row r="18959">
          <cell r="F18959" t="str">
            <v>RIBEIRÃO DAS NEVES - MG</v>
          </cell>
          <cell r="G18959" t="str">
            <v>315460</v>
          </cell>
        </row>
        <row r="18960">
          <cell r="F18960" t="str">
            <v>RIBEIRÃO DAS NEVES - MG</v>
          </cell>
          <cell r="G18960" t="str">
            <v>315460</v>
          </cell>
        </row>
        <row r="18961">
          <cell r="F18961" t="str">
            <v>RIBEIRÃO DAS NEVES - MG</v>
          </cell>
          <cell r="G18961" t="str">
            <v>315460</v>
          </cell>
        </row>
        <row r="18962">
          <cell r="F18962" t="str">
            <v>RIBEIRÃO DAS NEVES - MG</v>
          </cell>
          <cell r="G18962" t="str">
            <v>315460</v>
          </cell>
        </row>
        <row r="18963">
          <cell r="F18963" t="str">
            <v>RIBEIRÃO DAS NEVES - MG</v>
          </cell>
          <cell r="G18963" t="str">
            <v>315460</v>
          </cell>
        </row>
        <row r="18964">
          <cell r="F18964" t="str">
            <v>RIBEIRÃO DAS NEVES - MG</v>
          </cell>
          <cell r="G18964" t="str">
            <v>315460</v>
          </cell>
        </row>
        <row r="18965">
          <cell r="F18965" t="str">
            <v>RIBEIRÃO DAS NEVES - MG</v>
          </cell>
          <cell r="G18965" t="str">
            <v>315460</v>
          </cell>
        </row>
        <row r="18966">
          <cell r="F18966" t="str">
            <v>RIBEIRÃO DAS NEVES - MG</v>
          </cell>
          <cell r="G18966" t="str">
            <v>315460</v>
          </cell>
        </row>
        <row r="18967">
          <cell r="F18967" t="str">
            <v>RIBEIRÃO DAS NEVES - MG</v>
          </cell>
          <cell r="G18967" t="str">
            <v>315460</v>
          </cell>
        </row>
        <row r="18968">
          <cell r="F18968" t="str">
            <v>RIBEIRÃO DAS NEVES - MG</v>
          </cell>
          <cell r="G18968" t="str">
            <v>315460</v>
          </cell>
        </row>
        <row r="18969">
          <cell r="F18969" t="str">
            <v>RIBEIRÃO DAS NEVES - MG</v>
          </cell>
          <cell r="G18969" t="str">
            <v>315460</v>
          </cell>
        </row>
        <row r="18970">
          <cell r="F18970" t="str">
            <v>RIBEIRÃO DAS NEVES - MG</v>
          </cell>
          <cell r="G18970" t="str">
            <v>315460</v>
          </cell>
        </row>
        <row r="18971">
          <cell r="F18971" t="str">
            <v>RIBEIRÃO DAS NEVES - MG</v>
          </cell>
          <cell r="G18971" t="str">
            <v>315460</v>
          </cell>
        </row>
        <row r="18972">
          <cell r="F18972" t="str">
            <v>RIBEIRÃO DAS NEVES - MG</v>
          </cell>
          <cell r="G18972" t="str">
            <v>315460</v>
          </cell>
        </row>
        <row r="18973">
          <cell r="F18973" t="str">
            <v>RIBEIRÃO DAS NEVES - MG</v>
          </cell>
          <cell r="G18973" t="str">
            <v>315460</v>
          </cell>
        </row>
        <row r="18974">
          <cell r="F18974" t="str">
            <v>RIBEIRÃO DAS NEVES - MG</v>
          </cell>
          <cell r="G18974" t="str">
            <v>315460</v>
          </cell>
        </row>
        <row r="18975">
          <cell r="F18975" t="str">
            <v>RIBEIRÃO DAS NEVES - MG</v>
          </cell>
          <cell r="G18975" t="str">
            <v>315460</v>
          </cell>
        </row>
        <row r="18976">
          <cell r="F18976" t="str">
            <v>RIBEIRÃO DAS NEVES - MG</v>
          </cell>
          <cell r="G18976" t="str">
            <v>315460</v>
          </cell>
        </row>
        <row r="18977">
          <cell r="F18977" t="str">
            <v>RIBEIRÃO DAS NEVES - MG</v>
          </cell>
          <cell r="G18977" t="str">
            <v>315460</v>
          </cell>
        </row>
        <row r="18978">
          <cell r="F18978" t="str">
            <v>RIBEIRÃO DAS NEVES - MG</v>
          </cell>
          <cell r="G18978" t="str">
            <v>315460</v>
          </cell>
        </row>
        <row r="18979">
          <cell r="F18979" t="str">
            <v>RIBEIRÃO DAS NEVES - MG</v>
          </cell>
          <cell r="G18979" t="str">
            <v>315460</v>
          </cell>
        </row>
        <row r="18980">
          <cell r="F18980" t="str">
            <v>RIBEIRÃO DAS NEVES - MG</v>
          </cell>
          <cell r="G18980" t="str">
            <v>315460</v>
          </cell>
        </row>
        <row r="18981">
          <cell r="F18981" t="str">
            <v>RIBEIRÃO DAS NEVES - MG</v>
          </cell>
          <cell r="G18981" t="str">
            <v>315460</v>
          </cell>
        </row>
        <row r="18982">
          <cell r="F18982" t="str">
            <v>RIBEIRÃO DAS NEVES - MG</v>
          </cell>
          <cell r="G18982" t="str">
            <v>315460</v>
          </cell>
        </row>
        <row r="18983">
          <cell r="F18983" t="str">
            <v>RIBEIRÃO DAS NEVES - MG</v>
          </cell>
          <cell r="G18983" t="str">
            <v>315460</v>
          </cell>
        </row>
        <row r="18984">
          <cell r="F18984" t="str">
            <v>RIBEIRÃO DAS NEVES - MG</v>
          </cell>
          <cell r="G18984" t="str">
            <v>315460</v>
          </cell>
        </row>
        <row r="18985">
          <cell r="F18985" t="str">
            <v>RIBEIRÃO DAS NEVES - MG</v>
          </cell>
          <cell r="G18985" t="str">
            <v>315460</v>
          </cell>
        </row>
        <row r="18986">
          <cell r="F18986" t="str">
            <v>RIBEIRÃO DAS NEVES - MG</v>
          </cell>
          <cell r="G18986" t="str">
            <v>315460</v>
          </cell>
        </row>
        <row r="18987">
          <cell r="F18987" t="str">
            <v>RIBEIRÃO DAS NEVES - MG</v>
          </cell>
          <cell r="G18987" t="str">
            <v>315460</v>
          </cell>
        </row>
        <row r="18988">
          <cell r="F18988" t="str">
            <v>RIBEIRÃO DAS NEVES - MG</v>
          </cell>
          <cell r="G18988" t="str">
            <v>315460</v>
          </cell>
        </row>
        <row r="18989">
          <cell r="F18989" t="str">
            <v>RIBEIRÃO DAS NEVES - MG</v>
          </cell>
          <cell r="G18989" t="str">
            <v>315460</v>
          </cell>
        </row>
        <row r="18990">
          <cell r="F18990" t="str">
            <v>RIBEIRÃO DAS NEVES - MG</v>
          </cell>
          <cell r="G18990" t="str">
            <v>315460</v>
          </cell>
        </row>
        <row r="18991">
          <cell r="F18991" t="str">
            <v>RIBEIRÃO VERMELHO - MG</v>
          </cell>
          <cell r="G18991" t="str">
            <v>315470</v>
          </cell>
        </row>
        <row r="18992">
          <cell r="F18992" t="str">
            <v>RIO ACIMA - MG</v>
          </cell>
          <cell r="G18992" t="str">
            <v>315480</v>
          </cell>
        </row>
        <row r="18993">
          <cell r="F18993" t="str">
            <v>RIO ACIMA - MG</v>
          </cell>
          <cell r="G18993" t="str">
            <v>315480</v>
          </cell>
        </row>
        <row r="18994">
          <cell r="F18994" t="str">
            <v>RIO ACIMA - MG</v>
          </cell>
          <cell r="G18994" t="str">
            <v>315480</v>
          </cell>
        </row>
        <row r="18995">
          <cell r="F18995" t="str">
            <v>RIO CASCA - MG</v>
          </cell>
          <cell r="G18995" t="str">
            <v>315490</v>
          </cell>
        </row>
        <row r="18996">
          <cell r="F18996" t="str">
            <v>RIO CASCA - MG</v>
          </cell>
          <cell r="G18996" t="str">
            <v>315490</v>
          </cell>
        </row>
        <row r="18997">
          <cell r="F18997" t="str">
            <v>RIO CASCA - MG</v>
          </cell>
          <cell r="G18997" t="str">
            <v>315490</v>
          </cell>
        </row>
        <row r="18998">
          <cell r="F18998" t="str">
            <v>RIO CASCA - MG</v>
          </cell>
          <cell r="G18998" t="str">
            <v>315490</v>
          </cell>
        </row>
        <row r="18999">
          <cell r="F18999" t="str">
            <v>RIO CASCA - MG</v>
          </cell>
          <cell r="G18999" t="str">
            <v>315490</v>
          </cell>
        </row>
        <row r="19000">
          <cell r="F19000" t="str">
            <v>RIO DO PRADO - MG</v>
          </cell>
          <cell r="G19000" t="str">
            <v>315510</v>
          </cell>
        </row>
        <row r="19001">
          <cell r="F19001" t="str">
            <v>RIO DO PRADO - MG</v>
          </cell>
          <cell r="G19001" t="str">
            <v>315510</v>
          </cell>
        </row>
        <row r="19002">
          <cell r="F19002" t="str">
            <v>RIO DO PRADO - MG</v>
          </cell>
          <cell r="G19002" t="str">
            <v>315510</v>
          </cell>
        </row>
        <row r="19003">
          <cell r="F19003" t="str">
            <v>RIO DOCE - MG</v>
          </cell>
          <cell r="G19003" t="str">
            <v>315500</v>
          </cell>
        </row>
        <row r="19004">
          <cell r="F19004" t="str">
            <v>RIO ESPERA - MG</v>
          </cell>
          <cell r="G19004" t="str">
            <v>315520</v>
          </cell>
        </row>
        <row r="19005">
          <cell r="F19005" t="str">
            <v>RIO ESPERA - MG</v>
          </cell>
          <cell r="G19005" t="str">
            <v>315520</v>
          </cell>
        </row>
        <row r="19006">
          <cell r="F19006" t="str">
            <v>RIO ESPERA - MG</v>
          </cell>
          <cell r="G19006" t="str">
            <v>315520</v>
          </cell>
        </row>
        <row r="19007">
          <cell r="F19007" t="str">
            <v>RIO MANSO - MG</v>
          </cell>
          <cell r="G19007" t="str">
            <v>315530</v>
          </cell>
        </row>
        <row r="19008">
          <cell r="F19008" t="str">
            <v>RIO MANSO - MG</v>
          </cell>
          <cell r="G19008" t="str">
            <v>315530</v>
          </cell>
        </row>
        <row r="19009">
          <cell r="F19009" t="str">
            <v>RIO NOVO - MG</v>
          </cell>
          <cell r="G19009" t="str">
            <v>315540</v>
          </cell>
        </row>
        <row r="19010">
          <cell r="F19010" t="str">
            <v>RIO NOVO - MG</v>
          </cell>
          <cell r="G19010" t="str">
            <v>315540</v>
          </cell>
        </row>
        <row r="19011">
          <cell r="F19011" t="str">
            <v>RIO NOVO - MG</v>
          </cell>
          <cell r="G19011" t="str">
            <v>315540</v>
          </cell>
        </row>
        <row r="19012">
          <cell r="F19012" t="str">
            <v>RIO PARANAÍBA - MG</v>
          </cell>
          <cell r="G19012" t="str">
            <v>315550</v>
          </cell>
        </row>
        <row r="19013">
          <cell r="F19013" t="str">
            <v>RIO PARANAÍBA - MG</v>
          </cell>
          <cell r="G19013" t="str">
            <v>315550</v>
          </cell>
        </row>
        <row r="19014">
          <cell r="F19014" t="str">
            <v>RIO PARANAÍBA - MG</v>
          </cell>
          <cell r="G19014" t="str">
            <v>315550</v>
          </cell>
        </row>
        <row r="19015">
          <cell r="F19015" t="str">
            <v>RIO PARANAÍBA - MG</v>
          </cell>
          <cell r="G19015" t="str">
            <v>315550</v>
          </cell>
        </row>
        <row r="19016">
          <cell r="F19016" t="str">
            <v>RIO PARANAÍBA - MG</v>
          </cell>
          <cell r="G19016" t="str">
            <v>315550</v>
          </cell>
        </row>
        <row r="19017">
          <cell r="F19017" t="str">
            <v>RIO PARDO DE MINAS - MG</v>
          </cell>
          <cell r="G19017" t="str">
            <v>315560</v>
          </cell>
        </row>
        <row r="19018">
          <cell r="F19018" t="str">
            <v>RIO PARDO DE MINAS - MG</v>
          </cell>
          <cell r="G19018" t="str">
            <v>315560</v>
          </cell>
        </row>
        <row r="19019">
          <cell r="F19019" t="str">
            <v>RIO PARDO DE MINAS - MG</v>
          </cell>
          <cell r="G19019" t="str">
            <v>315560</v>
          </cell>
        </row>
        <row r="19020">
          <cell r="F19020" t="str">
            <v>RIO PARDO DE MINAS - MG</v>
          </cell>
          <cell r="G19020" t="str">
            <v>315560</v>
          </cell>
        </row>
        <row r="19021">
          <cell r="F19021" t="str">
            <v>RIO PARDO DE MINAS - MG</v>
          </cell>
          <cell r="G19021" t="str">
            <v>315560</v>
          </cell>
        </row>
        <row r="19022">
          <cell r="F19022" t="str">
            <v>RIO PARDO DE MINAS - MG</v>
          </cell>
          <cell r="G19022" t="str">
            <v>315560</v>
          </cell>
        </row>
        <row r="19023">
          <cell r="F19023" t="str">
            <v>RIO PARDO DE MINAS - MG</v>
          </cell>
          <cell r="G19023" t="str">
            <v>315560</v>
          </cell>
        </row>
        <row r="19024">
          <cell r="F19024" t="str">
            <v>RIO PARDO DE MINAS - MG</v>
          </cell>
          <cell r="G19024" t="str">
            <v>315560</v>
          </cell>
        </row>
        <row r="19025">
          <cell r="F19025" t="str">
            <v>RIO PARDO DE MINAS - MG</v>
          </cell>
          <cell r="G19025" t="str">
            <v>315560</v>
          </cell>
        </row>
        <row r="19026">
          <cell r="F19026" t="str">
            <v>RIO PARDO DE MINAS - MG</v>
          </cell>
          <cell r="G19026" t="str">
            <v>315560</v>
          </cell>
        </row>
        <row r="19027">
          <cell r="F19027" t="str">
            <v>RIO PIRACICABA - MG</v>
          </cell>
          <cell r="G19027" t="str">
            <v>315570</v>
          </cell>
        </row>
        <row r="19028">
          <cell r="F19028" t="str">
            <v>RIO PIRACICABA - MG</v>
          </cell>
          <cell r="G19028" t="str">
            <v>315570</v>
          </cell>
        </row>
        <row r="19029">
          <cell r="F19029" t="str">
            <v>RIO PIRACICABA - MG</v>
          </cell>
          <cell r="G19029" t="str">
            <v>315570</v>
          </cell>
        </row>
        <row r="19030">
          <cell r="F19030" t="str">
            <v>RIO PIRACICABA - MG</v>
          </cell>
          <cell r="G19030" t="str">
            <v>315570</v>
          </cell>
        </row>
        <row r="19031">
          <cell r="F19031" t="str">
            <v>RIO PIRACICABA - MG</v>
          </cell>
          <cell r="G19031" t="str">
            <v>315570</v>
          </cell>
        </row>
        <row r="19032">
          <cell r="F19032" t="str">
            <v>RIO POMBA - MG</v>
          </cell>
          <cell r="G19032" t="str">
            <v>315580</v>
          </cell>
        </row>
        <row r="19033">
          <cell r="F19033" t="str">
            <v>RIO POMBA - MG</v>
          </cell>
          <cell r="G19033" t="str">
            <v>315580</v>
          </cell>
        </row>
        <row r="19034">
          <cell r="F19034" t="str">
            <v>RIO POMBA - MG</v>
          </cell>
          <cell r="G19034" t="str">
            <v>315580</v>
          </cell>
        </row>
        <row r="19035">
          <cell r="F19035" t="str">
            <v>RIO POMBA - MG</v>
          </cell>
          <cell r="G19035" t="str">
            <v>315580</v>
          </cell>
        </row>
        <row r="19036">
          <cell r="F19036" t="str">
            <v>RIO POMBA - MG</v>
          </cell>
          <cell r="G19036" t="str">
            <v>315580</v>
          </cell>
        </row>
        <row r="19037">
          <cell r="F19037" t="str">
            <v>RIO POMBA - MG</v>
          </cell>
          <cell r="G19037" t="str">
            <v>315580</v>
          </cell>
        </row>
        <row r="19038">
          <cell r="F19038" t="str">
            <v>RIO PRETO - MG</v>
          </cell>
          <cell r="G19038" t="str">
            <v>315590</v>
          </cell>
        </row>
        <row r="19039">
          <cell r="F19039" t="str">
            <v>RIO PRETO - MG</v>
          </cell>
          <cell r="G19039" t="str">
            <v>315590</v>
          </cell>
        </row>
        <row r="19040">
          <cell r="F19040" t="str">
            <v>RIO VERMELHO - MG</v>
          </cell>
          <cell r="G19040" t="str">
            <v>315600</v>
          </cell>
        </row>
        <row r="19041">
          <cell r="F19041" t="str">
            <v>RIO VERMELHO - MG</v>
          </cell>
          <cell r="G19041" t="str">
            <v>315600</v>
          </cell>
        </row>
        <row r="19042">
          <cell r="F19042" t="str">
            <v>RIO VERMELHO - MG</v>
          </cell>
          <cell r="G19042" t="str">
            <v>315600</v>
          </cell>
        </row>
        <row r="19043">
          <cell r="F19043" t="str">
            <v>RIO VERMELHO - MG</v>
          </cell>
          <cell r="G19043" t="str">
            <v>315600</v>
          </cell>
        </row>
        <row r="19044">
          <cell r="F19044" t="str">
            <v>RITÁPOLIS - MG</v>
          </cell>
          <cell r="G19044" t="str">
            <v>315610</v>
          </cell>
        </row>
        <row r="19045">
          <cell r="F19045" t="str">
            <v>RITÁPOLIS - MG</v>
          </cell>
          <cell r="G19045" t="str">
            <v>315610</v>
          </cell>
        </row>
        <row r="19046">
          <cell r="F19046" t="str">
            <v>ROCHEDO DE MINAS - MG</v>
          </cell>
          <cell r="G19046" t="str">
            <v>315620</v>
          </cell>
        </row>
        <row r="19047">
          <cell r="F19047" t="str">
            <v>RODEIRO - MG</v>
          </cell>
          <cell r="G19047" t="str">
            <v>315630</v>
          </cell>
        </row>
        <row r="19048">
          <cell r="F19048" t="str">
            <v>RODEIRO - MG</v>
          </cell>
          <cell r="G19048" t="str">
            <v>315630</v>
          </cell>
        </row>
        <row r="19049">
          <cell r="F19049" t="str">
            <v>RODEIRO - MG</v>
          </cell>
          <cell r="G19049" t="str">
            <v>315630</v>
          </cell>
        </row>
        <row r="19050">
          <cell r="F19050" t="str">
            <v>ROMARIA - MG</v>
          </cell>
          <cell r="G19050" t="str">
            <v>315640</v>
          </cell>
        </row>
        <row r="19051">
          <cell r="F19051" t="str">
            <v>ROSÁRIO DA LIMEIRA - MG</v>
          </cell>
          <cell r="G19051" t="str">
            <v>315645</v>
          </cell>
        </row>
        <row r="19052">
          <cell r="F19052" t="str">
            <v>ROSÁRIO DA LIMEIRA - MG</v>
          </cell>
          <cell r="G19052" t="str">
            <v>315645</v>
          </cell>
        </row>
        <row r="19053">
          <cell r="F19053" t="str">
            <v>RUBELITA - MG</v>
          </cell>
          <cell r="G19053" t="str">
            <v>315650</v>
          </cell>
        </row>
        <row r="19054">
          <cell r="F19054" t="str">
            <v>RUBELITA - MG</v>
          </cell>
          <cell r="G19054" t="str">
            <v>315650</v>
          </cell>
        </row>
        <row r="19055">
          <cell r="F19055" t="str">
            <v>RUBELITA - MG</v>
          </cell>
          <cell r="G19055" t="str">
            <v>315650</v>
          </cell>
        </row>
        <row r="19056">
          <cell r="F19056" t="str">
            <v>RUBELITA - MG</v>
          </cell>
          <cell r="G19056" t="str">
            <v>315650</v>
          </cell>
        </row>
        <row r="19057">
          <cell r="F19057" t="str">
            <v>RUBIM - MG</v>
          </cell>
          <cell r="G19057" t="str">
            <v>315660</v>
          </cell>
        </row>
        <row r="19058">
          <cell r="F19058" t="str">
            <v>RUBIM - MG</v>
          </cell>
          <cell r="G19058" t="str">
            <v>315660</v>
          </cell>
        </row>
        <row r="19059">
          <cell r="F19059" t="str">
            <v>RUBIM - MG</v>
          </cell>
          <cell r="G19059" t="str">
            <v>315660</v>
          </cell>
        </row>
        <row r="19060">
          <cell r="F19060" t="str">
            <v>RUBIM - MG</v>
          </cell>
          <cell r="G19060" t="str">
            <v>315660</v>
          </cell>
        </row>
        <row r="19061">
          <cell r="F19061" t="str">
            <v>SABARÁ - MG</v>
          </cell>
          <cell r="G19061" t="str">
            <v>315670</v>
          </cell>
        </row>
        <row r="19062">
          <cell r="F19062" t="str">
            <v>SABARÁ - MG</v>
          </cell>
          <cell r="G19062" t="str">
            <v>315670</v>
          </cell>
        </row>
        <row r="19063">
          <cell r="F19063" t="str">
            <v>SABARÁ - MG</v>
          </cell>
          <cell r="G19063" t="str">
            <v>315670</v>
          </cell>
        </row>
        <row r="19064">
          <cell r="F19064" t="str">
            <v>SABARÁ - MG</v>
          </cell>
          <cell r="G19064" t="str">
            <v>315670</v>
          </cell>
        </row>
        <row r="19065">
          <cell r="F19065" t="str">
            <v>SABARÁ - MG</v>
          </cell>
          <cell r="G19065" t="str">
            <v>315670</v>
          </cell>
        </row>
        <row r="19066">
          <cell r="F19066" t="str">
            <v>SABARÁ - MG</v>
          </cell>
          <cell r="G19066" t="str">
            <v>315670</v>
          </cell>
        </row>
        <row r="19067">
          <cell r="F19067" t="str">
            <v>SABARÁ - MG</v>
          </cell>
          <cell r="G19067" t="str">
            <v>315670</v>
          </cell>
        </row>
        <row r="19068">
          <cell r="F19068" t="str">
            <v>SABARÁ - MG</v>
          </cell>
          <cell r="G19068" t="str">
            <v>315670</v>
          </cell>
        </row>
        <row r="19069">
          <cell r="F19069" t="str">
            <v>SABARÁ - MG</v>
          </cell>
          <cell r="G19069" t="str">
            <v>315670</v>
          </cell>
        </row>
        <row r="19070">
          <cell r="F19070" t="str">
            <v>SABARÁ - MG</v>
          </cell>
          <cell r="G19070" t="str">
            <v>315670</v>
          </cell>
        </row>
        <row r="19071">
          <cell r="F19071" t="str">
            <v>SABARÁ - MG</v>
          </cell>
          <cell r="G19071" t="str">
            <v>315670</v>
          </cell>
        </row>
        <row r="19072">
          <cell r="F19072" t="str">
            <v>SABARÁ - MG</v>
          </cell>
          <cell r="G19072" t="str">
            <v>315670</v>
          </cell>
        </row>
        <row r="19073">
          <cell r="F19073" t="str">
            <v>SABARÁ - MG</v>
          </cell>
          <cell r="G19073" t="str">
            <v>315670</v>
          </cell>
        </row>
        <row r="19074">
          <cell r="F19074" t="str">
            <v>SABARÁ - MG</v>
          </cell>
          <cell r="G19074" t="str">
            <v>315670</v>
          </cell>
        </row>
        <row r="19075">
          <cell r="F19075" t="str">
            <v>SABARÁ - MG</v>
          </cell>
          <cell r="G19075" t="str">
            <v>315670</v>
          </cell>
        </row>
        <row r="19076">
          <cell r="F19076" t="str">
            <v>SABARÁ - MG</v>
          </cell>
          <cell r="G19076" t="str">
            <v>315670</v>
          </cell>
        </row>
        <row r="19077">
          <cell r="F19077" t="str">
            <v>SABARÁ - MG</v>
          </cell>
          <cell r="G19077" t="str">
            <v>315670</v>
          </cell>
        </row>
        <row r="19078">
          <cell r="F19078" t="str">
            <v>SABARÁ - MG</v>
          </cell>
          <cell r="G19078" t="str">
            <v>315670</v>
          </cell>
        </row>
        <row r="19079">
          <cell r="F19079" t="str">
            <v>SABARÁ - MG</v>
          </cell>
          <cell r="G19079" t="str">
            <v>315670</v>
          </cell>
        </row>
        <row r="19080">
          <cell r="F19080" t="str">
            <v>SABARÁ - MG</v>
          </cell>
          <cell r="G19080" t="str">
            <v>315670</v>
          </cell>
        </row>
        <row r="19081">
          <cell r="F19081" t="str">
            <v>SABARÁ - MG</v>
          </cell>
          <cell r="G19081" t="str">
            <v>315670</v>
          </cell>
        </row>
        <row r="19082">
          <cell r="F19082" t="str">
            <v>SABARÁ - MG</v>
          </cell>
          <cell r="G19082" t="str">
            <v>315670</v>
          </cell>
        </row>
        <row r="19083">
          <cell r="F19083" t="str">
            <v>SABINÓPOLIS - MG</v>
          </cell>
          <cell r="G19083" t="str">
            <v>315680</v>
          </cell>
        </row>
        <row r="19084">
          <cell r="F19084" t="str">
            <v>SABINÓPOLIS - MG</v>
          </cell>
          <cell r="G19084" t="str">
            <v>315680</v>
          </cell>
        </row>
        <row r="19085">
          <cell r="F19085" t="str">
            <v>SABINÓPOLIS - MG</v>
          </cell>
          <cell r="G19085" t="str">
            <v>315680</v>
          </cell>
        </row>
        <row r="19086">
          <cell r="F19086" t="str">
            <v>SABINÓPOLIS - MG</v>
          </cell>
          <cell r="G19086" t="str">
            <v>315680</v>
          </cell>
        </row>
        <row r="19087">
          <cell r="F19087" t="str">
            <v>SABINÓPOLIS - MG</v>
          </cell>
          <cell r="G19087" t="str">
            <v>315680</v>
          </cell>
        </row>
        <row r="19088">
          <cell r="F19088" t="str">
            <v>SABINÓPOLIS - MG</v>
          </cell>
          <cell r="G19088" t="str">
            <v>315680</v>
          </cell>
        </row>
        <row r="19089">
          <cell r="F19089" t="str">
            <v>SACRAMENTO - MG</v>
          </cell>
          <cell r="G19089" t="str">
            <v>315690</v>
          </cell>
        </row>
        <row r="19090">
          <cell r="F19090" t="str">
            <v>SACRAMENTO - MG</v>
          </cell>
          <cell r="G19090" t="str">
            <v>315690</v>
          </cell>
        </row>
        <row r="19091">
          <cell r="F19091" t="str">
            <v>SACRAMENTO - MG</v>
          </cell>
          <cell r="G19091" t="str">
            <v>315690</v>
          </cell>
        </row>
        <row r="19092">
          <cell r="F19092" t="str">
            <v>SACRAMENTO - MG</v>
          </cell>
          <cell r="G19092" t="str">
            <v>315690</v>
          </cell>
        </row>
        <row r="19093">
          <cell r="F19093" t="str">
            <v>SACRAMENTO - MG</v>
          </cell>
          <cell r="G19093" t="str">
            <v>315690</v>
          </cell>
        </row>
        <row r="19094">
          <cell r="F19094" t="str">
            <v>SACRAMENTO - MG</v>
          </cell>
          <cell r="G19094" t="str">
            <v>315690</v>
          </cell>
        </row>
        <row r="19095">
          <cell r="F19095" t="str">
            <v>SACRAMENTO - MG</v>
          </cell>
          <cell r="G19095" t="str">
            <v>315690</v>
          </cell>
        </row>
        <row r="19096">
          <cell r="F19096" t="str">
            <v>SACRAMENTO - MG</v>
          </cell>
          <cell r="G19096" t="str">
            <v>315690</v>
          </cell>
        </row>
        <row r="19097">
          <cell r="F19097" t="str">
            <v>SACRAMENTO - MG</v>
          </cell>
          <cell r="G19097" t="str">
            <v>315690</v>
          </cell>
        </row>
        <row r="19098">
          <cell r="F19098" t="str">
            <v>SALINAS - MG</v>
          </cell>
          <cell r="G19098" t="str">
            <v>315700</v>
          </cell>
        </row>
        <row r="19099">
          <cell r="F19099" t="str">
            <v>SALINAS - MG</v>
          </cell>
          <cell r="G19099" t="str">
            <v>315700</v>
          </cell>
        </row>
        <row r="19100">
          <cell r="F19100" t="str">
            <v>SALINAS - MG</v>
          </cell>
          <cell r="G19100" t="str">
            <v>315700</v>
          </cell>
        </row>
        <row r="19101">
          <cell r="F19101" t="str">
            <v>SALINAS - MG</v>
          </cell>
          <cell r="G19101" t="str">
            <v>315700</v>
          </cell>
        </row>
        <row r="19102">
          <cell r="F19102" t="str">
            <v>SALINAS - MG</v>
          </cell>
          <cell r="G19102" t="str">
            <v>315700</v>
          </cell>
        </row>
        <row r="19103">
          <cell r="F19103" t="str">
            <v>SALINAS - MG</v>
          </cell>
          <cell r="G19103" t="str">
            <v>315700</v>
          </cell>
        </row>
        <row r="19104">
          <cell r="F19104" t="str">
            <v>SALINAS - MG</v>
          </cell>
          <cell r="G19104" t="str">
            <v>315700</v>
          </cell>
        </row>
        <row r="19105">
          <cell r="F19105" t="str">
            <v>SALINAS - MG</v>
          </cell>
          <cell r="G19105" t="str">
            <v>315700</v>
          </cell>
        </row>
        <row r="19106">
          <cell r="F19106" t="str">
            <v>SALINAS - MG</v>
          </cell>
          <cell r="G19106" t="str">
            <v>315700</v>
          </cell>
        </row>
        <row r="19107">
          <cell r="F19107" t="str">
            <v>SALINAS - MG</v>
          </cell>
          <cell r="G19107" t="str">
            <v>315700</v>
          </cell>
        </row>
        <row r="19108">
          <cell r="F19108" t="str">
            <v>SALINAS - MG</v>
          </cell>
          <cell r="G19108" t="str">
            <v>315700</v>
          </cell>
        </row>
        <row r="19109">
          <cell r="F19109" t="str">
            <v>SALINAS - MG</v>
          </cell>
          <cell r="G19109" t="str">
            <v>315700</v>
          </cell>
        </row>
        <row r="19110">
          <cell r="F19110" t="str">
            <v>SALINAS - MG</v>
          </cell>
          <cell r="G19110" t="str">
            <v>315700</v>
          </cell>
        </row>
        <row r="19111">
          <cell r="F19111" t="str">
            <v>SALINAS - MG</v>
          </cell>
          <cell r="G19111" t="str">
            <v>315700</v>
          </cell>
        </row>
        <row r="19112">
          <cell r="F19112" t="str">
            <v>SALINAS - MG</v>
          </cell>
          <cell r="G19112" t="str">
            <v>315700</v>
          </cell>
        </row>
        <row r="19113">
          <cell r="F19113" t="str">
            <v>SALINAS - MG</v>
          </cell>
          <cell r="G19113" t="str">
            <v>315700</v>
          </cell>
        </row>
        <row r="19114">
          <cell r="F19114" t="str">
            <v>SALINAS - MG</v>
          </cell>
          <cell r="G19114" t="str">
            <v>315700</v>
          </cell>
        </row>
        <row r="19115">
          <cell r="F19115" t="str">
            <v>SALTO DA DIVISA - MG</v>
          </cell>
          <cell r="G19115" t="str">
            <v>315710</v>
          </cell>
        </row>
        <row r="19116">
          <cell r="F19116" t="str">
            <v>SALTO DA DIVISA - MG</v>
          </cell>
          <cell r="G19116" t="str">
            <v>315710</v>
          </cell>
        </row>
        <row r="19117">
          <cell r="F19117" t="str">
            <v>SALTO DA DIVISA - MG</v>
          </cell>
          <cell r="G19117" t="str">
            <v>315710</v>
          </cell>
        </row>
        <row r="19118">
          <cell r="F19118" t="str">
            <v>SANTA BÁRBARA - MG</v>
          </cell>
          <cell r="G19118" t="str">
            <v>315720</v>
          </cell>
        </row>
        <row r="19119">
          <cell r="F19119" t="str">
            <v>SANTA BÁRBARA - MG</v>
          </cell>
          <cell r="G19119" t="str">
            <v>315720</v>
          </cell>
        </row>
        <row r="19120">
          <cell r="F19120" t="str">
            <v>SANTA BÁRBARA - MG</v>
          </cell>
          <cell r="G19120" t="str">
            <v>315720</v>
          </cell>
        </row>
        <row r="19121">
          <cell r="F19121" t="str">
            <v>SANTA BÁRBARA - MG</v>
          </cell>
          <cell r="G19121" t="str">
            <v>315720</v>
          </cell>
        </row>
        <row r="19122">
          <cell r="F19122" t="str">
            <v>SANTA BÁRBARA - MG</v>
          </cell>
          <cell r="G19122" t="str">
            <v>315720</v>
          </cell>
        </row>
        <row r="19123">
          <cell r="F19123" t="str">
            <v>SANTA BÁRBARA - MG</v>
          </cell>
          <cell r="G19123" t="str">
            <v>315720</v>
          </cell>
        </row>
        <row r="19124">
          <cell r="F19124" t="str">
            <v>SANTA BÁRBARA - MG</v>
          </cell>
          <cell r="G19124" t="str">
            <v>315720</v>
          </cell>
        </row>
        <row r="19125">
          <cell r="F19125" t="str">
            <v>SANTA BÁRBARA - MG</v>
          </cell>
          <cell r="G19125" t="str">
            <v>315720</v>
          </cell>
        </row>
        <row r="19126">
          <cell r="F19126" t="str">
            <v>SANTA BÁRBARA - MG</v>
          </cell>
          <cell r="G19126" t="str">
            <v>315720</v>
          </cell>
        </row>
        <row r="19127">
          <cell r="F19127" t="str">
            <v>SANTA BÁRBARA - MG</v>
          </cell>
          <cell r="G19127" t="str">
            <v>315720</v>
          </cell>
        </row>
        <row r="19128">
          <cell r="F19128" t="str">
            <v>SANTA BÁRBARA - MG</v>
          </cell>
          <cell r="G19128" t="str">
            <v>315720</v>
          </cell>
        </row>
        <row r="19129">
          <cell r="F19129" t="str">
            <v>SANTA BÁRBARA DO LESTE - MG</v>
          </cell>
          <cell r="G19129" t="str">
            <v>315725</v>
          </cell>
        </row>
        <row r="19130">
          <cell r="F19130" t="str">
            <v>SANTA BÁRBARA DO LESTE - MG</v>
          </cell>
          <cell r="G19130" t="str">
            <v>315725</v>
          </cell>
        </row>
        <row r="19131">
          <cell r="F19131" t="str">
            <v>SANTA BÁRBARA DO LESTE - MG</v>
          </cell>
          <cell r="G19131" t="str">
            <v>315725</v>
          </cell>
        </row>
        <row r="19132">
          <cell r="F19132" t="str">
            <v>SANTA BÁRBARA DO LESTE - MG</v>
          </cell>
          <cell r="G19132" t="str">
            <v>315725</v>
          </cell>
        </row>
        <row r="19133">
          <cell r="F19133" t="str">
            <v>SANTA BÁRBARA DO MONTE VERDE - MG</v>
          </cell>
          <cell r="G19133" t="str">
            <v>315727</v>
          </cell>
        </row>
        <row r="19134">
          <cell r="F19134" t="str">
            <v>SANTA BÁRBARA DO TUGÚRIO - MG</v>
          </cell>
          <cell r="G19134" t="str">
            <v>315730</v>
          </cell>
        </row>
        <row r="19135">
          <cell r="F19135" t="str">
            <v>SANTA BÁRBARA DO TUGÚRIO - MG</v>
          </cell>
          <cell r="G19135" t="str">
            <v>315730</v>
          </cell>
        </row>
        <row r="19136">
          <cell r="F19136" t="str">
            <v>SANTA CRUZ DE MINAS - MG</v>
          </cell>
          <cell r="G19136" t="str">
            <v>315733</v>
          </cell>
        </row>
        <row r="19137">
          <cell r="F19137" t="str">
            <v>SANTA CRUZ DE MINAS - MG</v>
          </cell>
          <cell r="G19137" t="str">
            <v>315733</v>
          </cell>
        </row>
        <row r="19138">
          <cell r="F19138" t="str">
            <v>SANTA CRUZ DE MINAS - MG</v>
          </cell>
          <cell r="G19138" t="str">
            <v>315733</v>
          </cell>
        </row>
        <row r="19139">
          <cell r="F19139" t="str">
            <v>SANTA CRUZ DE SALINAS - MG</v>
          </cell>
          <cell r="G19139" t="str">
            <v>315737</v>
          </cell>
        </row>
        <row r="19140">
          <cell r="F19140" t="str">
            <v>SANTA CRUZ DE SALINAS - MG</v>
          </cell>
          <cell r="G19140" t="str">
            <v>315737</v>
          </cell>
        </row>
        <row r="19141">
          <cell r="F19141" t="str">
            <v>SANTA CRUZ DO ESCALVADO - MG</v>
          </cell>
          <cell r="G19141" t="str">
            <v>315740</v>
          </cell>
        </row>
        <row r="19142">
          <cell r="F19142" t="str">
            <v>SANTA CRUZ DO ESCALVADO - MG</v>
          </cell>
          <cell r="G19142" t="str">
            <v>315740</v>
          </cell>
        </row>
        <row r="19143">
          <cell r="F19143" t="str">
            <v>SANTA EFIGÊNIA DE MINAS - MG</v>
          </cell>
          <cell r="G19143" t="str">
            <v>315750</v>
          </cell>
        </row>
        <row r="19144">
          <cell r="F19144" t="str">
            <v>SANTA EFIGÊNIA DE MINAS - MG</v>
          </cell>
          <cell r="G19144" t="str">
            <v>315750</v>
          </cell>
        </row>
        <row r="19145">
          <cell r="F19145" t="str">
            <v>SANTA FÉ DE MINAS - MG</v>
          </cell>
          <cell r="G19145" t="str">
            <v>315760</v>
          </cell>
        </row>
        <row r="19146">
          <cell r="F19146" t="str">
            <v>SANTA FÉ DE MINAS - MG</v>
          </cell>
          <cell r="G19146" t="str">
            <v>315760</v>
          </cell>
        </row>
        <row r="19147">
          <cell r="F19147" t="str">
            <v>SANTA HELENA DE MINAS - MG</v>
          </cell>
          <cell r="G19147" t="str">
            <v>315765</v>
          </cell>
        </row>
        <row r="19148">
          <cell r="F19148" t="str">
            <v>SANTA HELENA DE MINAS - MG</v>
          </cell>
          <cell r="G19148" t="str">
            <v>315765</v>
          </cell>
        </row>
        <row r="19149">
          <cell r="F19149" t="str">
            <v>SANTA HELENA DE MINAS - MG</v>
          </cell>
          <cell r="G19149" t="str">
            <v>315765</v>
          </cell>
        </row>
        <row r="19150">
          <cell r="F19150" t="str">
            <v>SANTA JULIANA - MG</v>
          </cell>
          <cell r="G19150" t="str">
            <v>315770</v>
          </cell>
        </row>
        <row r="19151">
          <cell r="F19151" t="str">
            <v>SANTA JULIANA - MG</v>
          </cell>
          <cell r="G19151" t="str">
            <v>315770</v>
          </cell>
        </row>
        <row r="19152">
          <cell r="F19152" t="str">
            <v>SANTA JULIANA - MG</v>
          </cell>
          <cell r="G19152" t="str">
            <v>315770</v>
          </cell>
        </row>
        <row r="19153">
          <cell r="F19153" t="str">
            <v>SANTA LUZIA - MG</v>
          </cell>
          <cell r="G19153" t="str">
            <v>315780</v>
          </cell>
        </row>
        <row r="19154">
          <cell r="F19154" t="str">
            <v>SANTA LUZIA - MG</v>
          </cell>
          <cell r="G19154" t="str">
            <v>315780</v>
          </cell>
        </row>
        <row r="19155">
          <cell r="F19155" t="str">
            <v>SANTA LUZIA - MG</v>
          </cell>
          <cell r="G19155" t="str">
            <v>315780</v>
          </cell>
        </row>
        <row r="19156">
          <cell r="F19156" t="str">
            <v>SANTA LUZIA - MG</v>
          </cell>
          <cell r="G19156" t="str">
            <v>315780</v>
          </cell>
        </row>
        <row r="19157">
          <cell r="F19157" t="str">
            <v>SANTA LUZIA - MG</v>
          </cell>
          <cell r="G19157" t="str">
            <v>315780</v>
          </cell>
        </row>
        <row r="19158">
          <cell r="F19158" t="str">
            <v>SANTA LUZIA - MG</v>
          </cell>
          <cell r="G19158" t="str">
            <v>315780</v>
          </cell>
        </row>
        <row r="19159">
          <cell r="F19159" t="str">
            <v>SANTA LUZIA - MG</v>
          </cell>
          <cell r="G19159" t="str">
            <v>315780</v>
          </cell>
        </row>
        <row r="19160">
          <cell r="F19160" t="str">
            <v>SANTA LUZIA - MG</v>
          </cell>
          <cell r="G19160" t="str">
            <v>315780</v>
          </cell>
        </row>
        <row r="19161">
          <cell r="F19161" t="str">
            <v>SANTA LUZIA - MG</v>
          </cell>
          <cell r="G19161" t="str">
            <v>315780</v>
          </cell>
        </row>
        <row r="19162">
          <cell r="F19162" t="str">
            <v>SANTA LUZIA - MG</v>
          </cell>
          <cell r="G19162" t="str">
            <v>315780</v>
          </cell>
        </row>
        <row r="19163">
          <cell r="F19163" t="str">
            <v>SANTA LUZIA - MG</v>
          </cell>
          <cell r="G19163" t="str">
            <v>315780</v>
          </cell>
        </row>
        <row r="19164">
          <cell r="F19164" t="str">
            <v>SANTA LUZIA - MG</v>
          </cell>
          <cell r="G19164" t="str">
            <v>315780</v>
          </cell>
        </row>
        <row r="19165">
          <cell r="F19165" t="str">
            <v>SANTA LUZIA - MG</v>
          </cell>
          <cell r="G19165" t="str">
            <v>315780</v>
          </cell>
        </row>
        <row r="19166">
          <cell r="F19166" t="str">
            <v>SANTA LUZIA - MG</v>
          </cell>
          <cell r="G19166" t="str">
            <v>315780</v>
          </cell>
        </row>
        <row r="19167">
          <cell r="F19167" t="str">
            <v>SANTA LUZIA - MG</v>
          </cell>
          <cell r="G19167" t="str">
            <v>315780</v>
          </cell>
        </row>
        <row r="19168">
          <cell r="F19168" t="str">
            <v>SANTA LUZIA - MG</v>
          </cell>
          <cell r="G19168" t="str">
            <v>315780</v>
          </cell>
        </row>
        <row r="19169">
          <cell r="F19169" t="str">
            <v>SANTA LUZIA - MG</v>
          </cell>
          <cell r="G19169" t="str">
            <v>315780</v>
          </cell>
        </row>
        <row r="19170">
          <cell r="F19170" t="str">
            <v>SANTA LUZIA - MG</v>
          </cell>
          <cell r="G19170" t="str">
            <v>315780</v>
          </cell>
        </row>
        <row r="19171">
          <cell r="F19171" t="str">
            <v>SANTA LUZIA - MG</v>
          </cell>
          <cell r="G19171" t="str">
            <v>315780</v>
          </cell>
        </row>
        <row r="19172">
          <cell r="F19172" t="str">
            <v>SANTA LUZIA - MG</v>
          </cell>
          <cell r="G19172" t="str">
            <v>315780</v>
          </cell>
        </row>
        <row r="19173">
          <cell r="F19173" t="str">
            <v>SANTA LUZIA - MG</v>
          </cell>
          <cell r="G19173" t="str">
            <v>315780</v>
          </cell>
        </row>
        <row r="19174">
          <cell r="F19174" t="str">
            <v>SANTA LUZIA - MG</v>
          </cell>
          <cell r="G19174" t="str">
            <v>315780</v>
          </cell>
        </row>
        <row r="19175">
          <cell r="F19175" t="str">
            <v>SANTA LUZIA - MG</v>
          </cell>
          <cell r="G19175" t="str">
            <v>315780</v>
          </cell>
        </row>
        <row r="19176">
          <cell r="F19176" t="str">
            <v>SANTA LUZIA - MG</v>
          </cell>
          <cell r="G19176" t="str">
            <v>315780</v>
          </cell>
        </row>
        <row r="19177">
          <cell r="F19177" t="str">
            <v>SANTA LUZIA - MG</v>
          </cell>
          <cell r="G19177" t="str">
            <v>315780</v>
          </cell>
        </row>
        <row r="19178">
          <cell r="F19178" t="str">
            <v>SANTA LUZIA - MG</v>
          </cell>
          <cell r="G19178" t="str">
            <v>315780</v>
          </cell>
        </row>
        <row r="19179">
          <cell r="F19179" t="str">
            <v>SANTA LUZIA - MG</v>
          </cell>
          <cell r="G19179" t="str">
            <v>315780</v>
          </cell>
        </row>
        <row r="19180">
          <cell r="F19180" t="str">
            <v>SANTA LUZIA - MG</v>
          </cell>
          <cell r="G19180" t="str">
            <v>315780</v>
          </cell>
        </row>
        <row r="19181">
          <cell r="F19181" t="str">
            <v>SANTA LUZIA - MG</v>
          </cell>
          <cell r="G19181" t="str">
            <v>315780</v>
          </cell>
        </row>
        <row r="19182">
          <cell r="F19182" t="str">
            <v>SANTA LUZIA - MG</v>
          </cell>
          <cell r="G19182" t="str">
            <v>315780</v>
          </cell>
        </row>
        <row r="19183">
          <cell r="F19183" t="str">
            <v>SANTA LUZIA - MG</v>
          </cell>
          <cell r="G19183" t="str">
            <v>315780</v>
          </cell>
        </row>
        <row r="19184">
          <cell r="F19184" t="str">
            <v>SANTA LUZIA - MG</v>
          </cell>
          <cell r="G19184" t="str">
            <v>315780</v>
          </cell>
        </row>
        <row r="19185">
          <cell r="F19185" t="str">
            <v>SANTA LUZIA - MG</v>
          </cell>
          <cell r="G19185" t="str">
            <v>315780</v>
          </cell>
        </row>
        <row r="19186">
          <cell r="F19186" t="str">
            <v>SANTA LUZIA - MG</v>
          </cell>
          <cell r="G19186" t="str">
            <v>315780</v>
          </cell>
        </row>
        <row r="19187">
          <cell r="F19187" t="str">
            <v>SANTA LUZIA - MG</v>
          </cell>
          <cell r="G19187" t="str">
            <v>315780</v>
          </cell>
        </row>
        <row r="19188">
          <cell r="F19188" t="str">
            <v>SANTA LUZIA - MG</v>
          </cell>
          <cell r="G19188" t="str">
            <v>315780</v>
          </cell>
        </row>
        <row r="19189">
          <cell r="F19189" t="str">
            <v>SANTA LUZIA - MG</v>
          </cell>
          <cell r="G19189" t="str">
            <v>315780</v>
          </cell>
        </row>
        <row r="19190">
          <cell r="F19190" t="str">
            <v>SANTA LUZIA - MG</v>
          </cell>
          <cell r="G19190" t="str">
            <v>315780</v>
          </cell>
        </row>
        <row r="19191">
          <cell r="F19191" t="str">
            <v>SANTA LUZIA - MG</v>
          </cell>
          <cell r="G19191" t="str">
            <v>315780</v>
          </cell>
        </row>
        <row r="19192">
          <cell r="F19192" t="str">
            <v>SANTA LUZIA - MG</v>
          </cell>
          <cell r="G19192" t="str">
            <v>315780</v>
          </cell>
        </row>
        <row r="19193">
          <cell r="F19193" t="str">
            <v>SANTA LUZIA - MG</v>
          </cell>
          <cell r="G19193" t="str">
            <v>315780</v>
          </cell>
        </row>
        <row r="19194">
          <cell r="F19194" t="str">
            <v>SANTA LUZIA - MG</v>
          </cell>
          <cell r="G19194" t="str">
            <v>315780</v>
          </cell>
        </row>
        <row r="19195">
          <cell r="F19195" t="str">
            <v>SANTA LUZIA - MG</v>
          </cell>
          <cell r="G19195" t="str">
            <v>315780</v>
          </cell>
        </row>
        <row r="19196">
          <cell r="F19196" t="str">
            <v>SANTA LUZIA - MG</v>
          </cell>
          <cell r="G19196" t="str">
            <v>315780</v>
          </cell>
        </row>
        <row r="19197">
          <cell r="F19197" t="str">
            <v>SANTA LUZIA - MG</v>
          </cell>
          <cell r="G19197" t="str">
            <v>315780</v>
          </cell>
        </row>
        <row r="19198">
          <cell r="F19198" t="str">
            <v>SANTA LUZIA - MG</v>
          </cell>
          <cell r="G19198" t="str">
            <v>315780</v>
          </cell>
        </row>
        <row r="19199">
          <cell r="F19199" t="str">
            <v>SANTA LUZIA - MG</v>
          </cell>
          <cell r="G19199" t="str">
            <v>315780</v>
          </cell>
        </row>
        <row r="19200">
          <cell r="F19200" t="str">
            <v>SANTA LUZIA - MG</v>
          </cell>
          <cell r="G19200" t="str">
            <v>315780</v>
          </cell>
        </row>
        <row r="19201">
          <cell r="F19201" t="str">
            <v>SANTA LUZIA - MG</v>
          </cell>
          <cell r="G19201" t="str">
            <v>315780</v>
          </cell>
        </row>
        <row r="19202">
          <cell r="F19202" t="str">
            <v>SANTA LUZIA - MG</v>
          </cell>
          <cell r="G19202" t="str">
            <v>315780</v>
          </cell>
        </row>
        <row r="19203">
          <cell r="F19203" t="str">
            <v>SANTA LUZIA - MG</v>
          </cell>
          <cell r="G19203" t="str">
            <v>315780</v>
          </cell>
        </row>
        <row r="19204">
          <cell r="F19204" t="str">
            <v>SANTA MARGARIDA - MG</v>
          </cell>
          <cell r="G19204" t="str">
            <v>315790</v>
          </cell>
        </row>
        <row r="19205">
          <cell r="F19205" t="str">
            <v>SANTA MARGARIDA - MG</v>
          </cell>
          <cell r="G19205" t="str">
            <v>315790</v>
          </cell>
        </row>
        <row r="19206">
          <cell r="F19206" t="str">
            <v>SANTA MARGARIDA - MG</v>
          </cell>
          <cell r="G19206" t="str">
            <v>315790</v>
          </cell>
        </row>
        <row r="19207">
          <cell r="F19207" t="str">
            <v>SANTA MARGARIDA - MG</v>
          </cell>
          <cell r="G19207" t="str">
            <v>315790</v>
          </cell>
        </row>
        <row r="19208">
          <cell r="F19208" t="str">
            <v>SANTA MARGARIDA - MG</v>
          </cell>
          <cell r="G19208" t="str">
            <v>315790</v>
          </cell>
        </row>
        <row r="19209">
          <cell r="F19209" t="str">
            <v>SANTA MARGARIDA - MG</v>
          </cell>
          <cell r="G19209" t="str">
            <v>315790</v>
          </cell>
        </row>
        <row r="19210">
          <cell r="F19210" t="str">
            <v>SANTA MARIA DE ITABIRA - MG</v>
          </cell>
          <cell r="G19210" t="str">
            <v>315800</v>
          </cell>
        </row>
        <row r="19211">
          <cell r="F19211" t="str">
            <v>SANTA MARIA DE ITABIRA - MG</v>
          </cell>
          <cell r="G19211" t="str">
            <v>315800</v>
          </cell>
        </row>
        <row r="19212">
          <cell r="F19212" t="str">
            <v>SANTA MARIA DE ITABIRA - MG</v>
          </cell>
          <cell r="G19212" t="str">
            <v>315800</v>
          </cell>
        </row>
        <row r="19213">
          <cell r="F19213" t="str">
            <v>SANTA MARIA DE ITABIRA - MG</v>
          </cell>
          <cell r="G19213" t="str">
            <v>315800</v>
          </cell>
        </row>
        <row r="19214">
          <cell r="F19214" t="str">
            <v>SANTA MARIA DO SALTO - MG</v>
          </cell>
          <cell r="G19214" t="str">
            <v>315810</v>
          </cell>
        </row>
        <row r="19215">
          <cell r="F19215" t="str">
            <v>SANTA MARIA DO SALTO - MG</v>
          </cell>
          <cell r="G19215" t="str">
            <v>315810</v>
          </cell>
        </row>
        <row r="19216">
          <cell r="F19216" t="str">
            <v>SANTA MARIA DO SUAÇUÍ - MG</v>
          </cell>
          <cell r="G19216" t="str">
            <v>315820</v>
          </cell>
        </row>
        <row r="19217">
          <cell r="F19217" t="str">
            <v>SANTA MARIA DO SUAÇUÍ - MG</v>
          </cell>
          <cell r="G19217" t="str">
            <v>315820</v>
          </cell>
        </row>
        <row r="19218">
          <cell r="F19218" t="str">
            <v>SANTA MARIA DO SUAÇUÍ - MG</v>
          </cell>
          <cell r="G19218" t="str">
            <v>315820</v>
          </cell>
        </row>
        <row r="19219">
          <cell r="F19219" t="str">
            <v>SANTA MARIA DO SUAÇUÍ - MG</v>
          </cell>
          <cell r="G19219" t="str">
            <v>315820</v>
          </cell>
        </row>
        <row r="19220">
          <cell r="F19220" t="str">
            <v>SANTA MARIA DO SUAÇUÍ - MG</v>
          </cell>
          <cell r="G19220" t="str">
            <v>315820</v>
          </cell>
        </row>
        <row r="19221">
          <cell r="F19221" t="str">
            <v>SANTA MARIA DO SUAÇUÍ - MG</v>
          </cell>
          <cell r="G19221" t="str">
            <v>315820</v>
          </cell>
        </row>
        <row r="19222">
          <cell r="F19222" t="str">
            <v>SANTA RITA DE CALDAS - MG</v>
          </cell>
          <cell r="G19222" t="str">
            <v>315920</v>
          </cell>
        </row>
        <row r="19223">
          <cell r="F19223" t="str">
            <v>SANTA RITA DE CALDAS - MG</v>
          </cell>
          <cell r="G19223" t="str">
            <v>315920</v>
          </cell>
        </row>
        <row r="19224">
          <cell r="F19224" t="str">
            <v>SANTA RITA DE CALDAS - MG</v>
          </cell>
          <cell r="G19224" t="str">
            <v>315920</v>
          </cell>
        </row>
        <row r="19225">
          <cell r="F19225" t="str">
            <v>SANTA RITA DE IBITIPOCA - MG</v>
          </cell>
          <cell r="G19225" t="str">
            <v>315940</v>
          </cell>
        </row>
        <row r="19226">
          <cell r="F19226" t="str">
            <v>SANTA RITA DE IBITIPOCA - MG</v>
          </cell>
          <cell r="G19226" t="str">
            <v>315940</v>
          </cell>
        </row>
        <row r="19227">
          <cell r="F19227" t="str">
            <v>SANTA RITA DE JACUTINGA - MG</v>
          </cell>
          <cell r="G19227" t="str">
            <v>315930</v>
          </cell>
        </row>
        <row r="19228">
          <cell r="F19228" t="str">
            <v>SANTA RITA DE JACUTINGA - MG</v>
          </cell>
          <cell r="G19228" t="str">
            <v>315930</v>
          </cell>
        </row>
        <row r="19229">
          <cell r="F19229" t="str">
            <v>SANTA RITA DE MINAS - MG</v>
          </cell>
          <cell r="G19229" t="str">
            <v>315935</v>
          </cell>
        </row>
        <row r="19230">
          <cell r="F19230" t="str">
            <v>SANTA RITA DE MINAS - MG</v>
          </cell>
          <cell r="G19230" t="str">
            <v>315935</v>
          </cell>
        </row>
        <row r="19231">
          <cell r="F19231" t="str">
            <v>SANTA RITA DE MINAS - MG</v>
          </cell>
          <cell r="G19231" t="str">
            <v>315935</v>
          </cell>
        </row>
        <row r="19232">
          <cell r="F19232" t="str">
            <v>SANTA RITA DO ITUETO - MG</v>
          </cell>
          <cell r="G19232" t="str">
            <v>315950</v>
          </cell>
        </row>
        <row r="19233">
          <cell r="F19233" t="str">
            <v>SANTA RITA DO ITUETO - MG</v>
          </cell>
          <cell r="G19233" t="str">
            <v>315950</v>
          </cell>
        </row>
        <row r="19234">
          <cell r="F19234" t="str">
            <v>SANTA RITA DO SAPUCAÍ - MG</v>
          </cell>
          <cell r="G19234" t="str">
            <v>315960</v>
          </cell>
        </row>
        <row r="19235">
          <cell r="F19235" t="str">
            <v>SANTA RITA DO SAPUCAÍ - MG</v>
          </cell>
          <cell r="G19235" t="str">
            <v>315960</v>
          </cell>
        </row>
        <row r="19236">
          <cell r="F19236" t="str">
            <v>SANTA RITA DO SAPUCAÍ - MG</v>
          </cell>
          <cell r="G19236" t="str">
            <v>315960</v>
          </cell>
        </row>
        <row r="19237">
          <cell r="F19237" t="str">
            <v>SANTA RITA DO SAPUCAÍ - MG</v>
          </cell>
          <cell r="G19237" t="str">
            <v>315960</v>
          </cell>
        </row>
        <row r="19238">
          <cell r="F19238" t="str">
            <v>SANTA RITA DO SAPUCAÍ - MG</v>
          </cell>
          <cell r="G19238" t="str">
            <v>315960</v>
          </cell>
        </row>
        <row r="19239">
          <cell r="F19239" t="str">
            <v>SANTA RITA DO SAPUCAÍ - MG</v>
          </cell>
          <cell r="G19239" t="str">
            <v>315960</v>
          </cell>
        </row>
        <row r="19240">
          <cell r="F19240" t="str">
            <v>SANTA RITA DO SAPUCAÍ - MG</v>
          </cell>
          <cell r="G19240" t="str">
            <v>315960</v>
          </cell>
        </row>
        <row r="19241">
          <cell r="F19241" t="str">
            <v>SANTA RITA DO SAPUCAÍ - MG</v>
          </cell>
          <cell r="G19241" t="str">
            <v>315960</v>
          </cell>
        </row>
        <row r="19242">
          <cell r="F19242" t="str">
            <v>SANTA RITA DO SAPUCAÍ - MG</v>
          </cell>
          <cell r="G19242" t="str">
            <v>315960</v>
          </cell>
        </row>
        <row r="19243">
          <cell r="F19243" t="str">
            <v>SANTA RITA DO SAPUCAÍ - MG</v>
          </cell>
          <cell r="G19243" t="str">
            <v>315960</v>
          </cell>
        </row>
        <row r="19244">
          <cell r="F19244" t="str">
            <v>SANTA RITA DO SAPUCAÍ - MG</v>
          </cell>
          <cell r="G19244" t="str">
            <v>315960</v>
          </cell>
        </row>
        <row r="19245">
          <cell r="F19245" t="str">
            <v>SANTA RITA DO SAPUCAÍ - MG</v>
          </cell>
          <cell r="G19245" t="str">
            <v>315960</v>
          </cell>
        </row>
        <row r="19246">
          <cell r="F19246" t="str">
            <v>SANTA ROSA DA SERRA - MG</v>
          </cell>
          <cell r="G19246" t="str">
            <v>315970</v>
          </cell>
        </row>
        <row r="19247">
          <cell r="F19247" t="str">
            <v>SANTA VITÓRIA - MG</v>
          </cell>
          <cell r="G19247" t="str">
            <v>315980</v>
          </cell>
        </row>
        <row r="19248">
          <cell r="F19248" t="str">
            <v>SANTA VITÓRIA - MG</v>
          </cell>
          <cell r="G19248" t="str">
            <v>315980</v>
          </cell>
        </row>
        <row r="19249">
          <cell r="F19249" t="str">
            <v>SANTA VITÓRIA - MG</v>
          </cell>
          <cell r="G19249" t="str">
            <v>315980</v>
          </cell>
        </row>
        <row r="19250">
          <cell r="F19250" t="str">
            <v>SANTA VITÓRIA - MG</v>
          </cell>
          <cell r="G19250" t="str">
            <v>315980</v>
          </cell>
        </row>
        <row r="19251">
          <cell r="F19251" t="str">
            <v>SANTA VITÓRIA - MG</v>
          </cell>
          <cell r="G19251" t="str">
            <v>315980</v>
          </cell>
        </row>
        <row r="19252">
          <cell r="F19252" t="str">
            <v>SANTA VITÓRIA - MG</v>
          </cell>
          <cell r="G19252" t="str">
            <v>315980</v>
          </cell>
        </row>
        <row r="19253">
          <cell r="F19253" t="str">
            <v>SANTA VITÓRIA - MG</v>
          </cell>
          <cell r="G19253" t="str">
            <v>315980</v>
          </cell>
        </row>
        <row r="19254">
          <cell r="F19254" t="str">
            <v>SANTANA DA VARGEM - MG</v>
          </cell>
          <cell r="G19254" t="str">
            <v>315830</v>
          </cell>
        </row>
        <row r="19255">
          <cell r="F19255" t="str">
            <v>SANTANA DA VARGEM - MG</v>
          </cell>
          <cell r="G19255" t="str">
            <v>315830</v>
          </cell>
        </row>
        <row r="19256">
          <cell r="F19256" t="str">
            <v>SANTANA DA VARGEM - MG</v>
          </cell>
          <cell r="G19256" t="str">
            <v>315830</v>
          </cell>
        </row>
        <row r="19257">
          <cell r="F19257" t="str">
            <v>SANTANA DE CATAGUASES - MG</v>
          </cell>
          <cell r="G19257" t="str">
            <v>315840</v>
          </cell>
        </row>
        <row r="19258">
          <cell r="F19258" t="str">
            <v>SANTANA DE CATAGUASES - MG</v>
          </cell>
          <cell r="G19258" t="str">
            <v>315840</v>
          </cell>
        </row>
        <row r="19259">
          <cell r="F19259" t="str">
            <v>SANTANA DE PIRAPAMA - MG</v>
          </cell>
          <cell r="G19259" t="str">
            <v>315850</v>
          </cell>
        </row>
        <row r="19260">
          <cell r="F19260" t="str">
            <v>SANTANA DE PIRAPAMA - MG</v>
          </cell>
          <cell r="G19260" t="str">
            <v>315850</v>
          </cell>
        </row>
        <row r="19261">
          <cell r="F19261" t="str">
            <v>SANTANA DE PIRAPAMA - MG</v>
          </cell>
          <cell r="G19261" t="str">
            <v>315850</v>
          </cell>
        </row>
        <row r="19262">
          <cell r="F19262" t="str">
            <v>SANTANA DE PIRAPAMA - MG</v>
          </cell>
          <cell r="G19262" t="str">
            <v>315850</v>
          </cell>
        </row>
        <row r="19263">
          <cell r="F19263" t="str">
            <v>SANTANA DO DESERTO - MG</v>
          </cell>
          <cell r="G19263" t="str">
            <v>315860</v>
          </cell>
        </row>
        <row r="19264">
          <cell r="F19264" t="str">
            <v>SANTANA DO DESERTO - MG</v>
          </cell>
          <cell r="G19264" t="str">
            <v>315860</v>
          </cell>
        </row>
        <row r="19265">
          <cell r="F19265" t="str">
            <v>SANTANA DO GARAMBÉU - MG</v>
          </cell>
          <cell r="G19265" t="str">
            <v>315870</v>
          </cell>
        </row>
        <row r="19266">
          <cell r="F19266" t="str">
            <v>SANTANA DO JACARÉ - MG</v>
          </cell>
          <cell r="G19266" t="str">
            <v>315880</v>
          </cell>
        </row>
        <row r="19267">
          <cell r="F19267" t="str">
            <v>SANTANA DO JACARÉ - MG</v>
          </cell>
          <cell r="G19267" t="str">
            <v>315880</v>
          </cell>
        </row>
        <row r="19268">
          <cell r="F19268" t="str">
            <v>SANTANA DO MANHUAÇU - MG</v>
          </cell>
          <cell r="G19268" t="str">
            <v>315890</v>
          </cell>
        </row>
        <row r="19269">
          <cell r="F19269" t="str">
            <v>SANTANA DO MANHUAÇU - MG</v>
          </cell>
          <cell r="G19269" t="str">
            <v>315890</v>
          </cell>
        </row>
        <row r="19270">
          <cell r="F19270" t="str">
            <v>SANTANA DO MANHUAÇU - MG</v>
          </cell>
          <cell r="G19270" t="str">
            <v>315890</v>
          </cell>
        </row>
        <row r="19271">
          <cell r="F19271" t="str">
            <v>SANTANA DO PARAÍSO - MG</v>
          </cell>
          <cell r="G19271" t="str">
            <v>315895</v>
          </cell>
        </row>
        <row r="19272">
          <cell r="F19272" t="str">
            <v>SANTANA DO PARAÍSO - MG</v>
          </cell>
          <cell r="G19272" t="str">
            <v>315895</v>
          </cell>
        </row>
        <row r="19273">
          <cell r="F19273" t="str">
            <v>SANTANA DO PARAÍSO - MG</v>
          </cell>
          <cell r="G19273" t="str">
            <v>315895</v>
          </cell>
        </row>
        <row r="19274">
          <cell r="F19274" t="str">
            <v>SANTANA DO PARAÍSO - MG</v>
          </cell>
          <cell r="G19274" t="str">
            <v>315895</v>
          </cell>
        </row>
        <row r="19275">
          <cell r="F19275" t="str">
            <v>SANTANA DO PARAÍSO - MG</v>
          </cell>
          <cell r="G19275" t="str">
            <v>315895</v>
          </cell>
        </row>
        <row r="19276">
          <cell r="F19276" t="str">
            <v>SANTANA DO PARAÍSO - MG</v>
          </cell>
          <cell r="G19276" t="str">
            <v>315895</v>
          </cell>
        </row>
        <row r="19277">
          <cell r="F19277" t="str">
            <v>SANTANA DO PARAÍSO - MG</v>
          </cell>
          <cell r="G19277" t="str">
            <v>315895</v>
          </cell>
        </row>
        <row r="19278">
          <cell r="F19278" t="str">
            <v>SANTANA DO PARAÍSO - MG</v>
          </cell>
          <cell r="G19278" t="str">
            <v>315895</v>
          </cell>
        </row>
        <row r="19279">
          <cell r="F19279" t="str">
            <v>SANTANA DO PARAÍSO - MG</v>
          </cell>
          <cell r="G19279" t="str">
            <v>315895</v>
          </cell>
        </row>
        <row r="19280">
          <cell r="F19280" t="str">
            <v>SANTANA DO PARAÍSO - MG</v>
          </cell>
          <cell r="G19280" t="str">
            <v>315895</v>
          </cell>
        </row>
        <row r="19281">
          <cell r="F19281" t="str">
            <v>SANTANA DO PARAÍSO - MG</v>
          </cell>
          <cell r="G19281" t="str">
            <v>315895</v>
          </cell>
        </row>
        <row r="19282">
          <cell r="F19282" t="str">
            <v>SANTANA DO RIACHO - MG</v>
          </cell>
          <cell r="G19282" t="str">
            <v>315900</v>
          </cell>
        </row>
        <row r="19283">
          <cell r="F19283" t="str">
            <v>SANTANA DO RIACHO - MG</v>
          </cell>
          <cell r="G19283" t="str">
            <v>315900</v>
          </cell>
        </row>
        <row r="19284">
          <cell r="F19284" t="str">
            <v>SANTANA DOS MONTES - MG</v>
          </cell>
          <cell r="G19284" t="str">
            <v>315910</v>
          </cell>
        </row>
        <row r="19285">
          <cell r="F19285" t="str">
            <v>SANTANA DOS MONTES - MG</v>
          </cell>
          <cell r="G19285" t="str">
            <v>315910</v>
          </cell>
        </row>
        <row r="19286">
          <cell r="F19286" t="str">
            <v>SANTO ANTÔNIO DO AMPARO - MG</v>
          </cell>
          <cell r="G19286" t="str">
            <v>315990</v>
          </cell>
        </row>
        <row r="19287">
          <cell r="F19287" t="str">
            <v>SANTO ANTÔNIO DO AMPARO - MG</v>
          </cell>
          <cell r="G19287" t="str">
            <v>315990</v>
          </cell>
        </row>
        <row r="19288">
          <cell r="F19288" t="str">
            <v>SANTO ANTÔNIO DO AMPARO - MG</v>
          </cell>
          <cell r="G19288" t="str">
            <v>315990</v>
          </cell>
        </row>
        <row r="19289">
          <cell r="F19289" t="str">
            <v>SANTO ANTÔNIO DO AMPARO - MG</v>
          </cell>
          <cell r="G19289" t="str">
            <v>315990</v>
          </cell>
        </row>
        <row r="19290">
          <cell r="F19290" t="str">
            <v>SANTO ANTÔNIO DO AMPARO - MG</v>
          </cell>
          <cell r="G19290" t="str">
            <v>315990</v>
          </cell>
        </row>
        <row r="19291">
          <cell r="F19291" t="str">
            <v>SANTO ANTÔNIO DO AMPARO - MG</v>
          </cell>
          <cell r="G19291" t="str">
            <v>315990</v>
          </cell>
        </row>
        <row r="19292">
          <cell r="F19292" t="str">
            <v>SANTO ANTÔNIO DO AVENTUREIRO - MG</v>
          </cell>
          <cell r="G19292" t="str">
            <v>316000</v>
          </cell>
        </row>
        <row r="19293">
          <cell r="F19293" t="str">
            <v>SANTO ANTÔNIO DO GRAMA - MG</v>
          </cell>
          <cell r="G19293" t="str">
            <v>316010</v>
          </cell>
        </row>
        <row r="19294">
          <cell r="F19294" t="str">
            <v>SANTO ANTÔNIO DO GRAMA - MG</v>
          </cell>
          <cell r="G19294" t="str">
            <v>316010</v>
          </cell>
        </row>
        <row r="19295">
          <cell r="F19295" t="str">
            <v>SANTO ANTÔNIO DO ITAMBÉ - MG</v>
          </cell>
          <cell r="G19295" t="str">
            <v>316020</v>
          </cell>
        </row>
        <row r="19296">
          <cell r="F19296" t="str">
            <v>SANTO ANTÔNIO DO ITAMBÉ - MG</v>
          </cell>
          <cell r="G19296" t="str">
            <v>316020</v>
          </cell>
        </row>
        <row r="19297">
          <cell r="F19297" t="str">
            <v>SANTO ANTÔNIO DO JACINTO - MG</v>
          </cell>
          <cell r="G19297" t="str">
            <v>316030</v>
          </cell>
        </row>
        <row r="19298">
          <cell r="F19298" t="str">
            <v>SANTO ANTÔNIO DO JACINTO - MG</v>
          </cell>
          <cell r="G19298" t="str">
            <v>316030</v>
          </cell>
        </row>
        <row r="19299">
          <cell r="F19299" t="str">
            <v>SANTO ANTÔNIO DO JACINTO - MG</v>
          </cell>
          <cell r="G19299" t="str">
            <v>316030</v>
          </cell>
        </row>
        <row r="19300">
          <cell r="F19300" t="str">
            <v>SANTO ANTÔNIO DO JACINTO - MG</v>
          </cell>
          <cell r="G19300" t="str">
            <v>316030</v>
          </cell>
        </row>
        <row r="19301">
          <cell r="F19301" t="str">
            <v>SANTO ANTÔNIO DO MONTE - MG</v>
          </cell>
          <cell r="G19301" t="str">
            <v>316040</v>
          </cell>
        </row>
        <row r="19302">
          <cell r="F19302" t="str">
            <v>SANTO ANTÔNIO DO MONTE - MG</v>
          </cell>
          <cell r="G19302" t="str">
            <v>316040</v>
          </cell>
        </row>
        <row r="19303">
          <cell r="F19303" t="str">
            <v>SANTO ANTÔNIO DO MONTE - MG</v>
          </cell>
          <cell r="G19303" t="str">
            <v>316040</v>
          </cell>
        </row>
        <row r="19304">
          <cell r="F19304" t="str">
            <v>SANTO ANTÔNIO DO MONTE - MG</v>
          </cell>
          <cell r="G19304" t="str">
            <v>316040</v>
          </cell>
        </row>
        <row r="19305">
          <cell r="F19305" t="str">
            <v>SANTO ANTÔNIO DO MONTE - MG</v>
          </cell>
          <cell r="G19305" t="str">
            <v>316040</v>
          </cell>
        </row>
        <row r="19306">
          <cell r="F19306" t="str">
            <v>SANTO ANTÔNIO DO MONTE - MG</v>
          </cell>
          <cell r="G19306" t="str">
            <v>316040</v>
          </cell>
        </row>
        <row r="19307">
          <cell r="F19307" t="str">
            <v>SANTO ANTÔNIO DO MONTE - MG</v>
          </cell>
          <cell r="G19307" t="str">
            <v>316040</v>
          </cell>
        </row>
        <row r="19308">
          <cell r="F19308" t="str">
            <v>SANTO ANTÔNIO DO MONTE - MG</v>
          </cell>
          <cell r="G19308" t="str">
            <v>316040</v>
          </cell>
        </row>
        <row r="19309">
          <cell r="F19309" t="str">
            <v>SANTO ANTÔNIO DO MONTE - MG</v>
          </cell>
          <cell r="G19309" t="str">
            <v>316040</v>
          </cell>
        </row>
        <row r="19310">
          <cell r="F19310" t="str">
            <v>SANTO ANTÔNIO DO MONTE - MG</v>
          </cell>
          <cell r="G19310" t="str">
            <v>316040</v>
          </cell>
        </row>
        <row r="19311">
          <cell r="F19311" t="str">
            <v>SANTO ANTÔNIO DO RETIRO - MG</v>
          </cell>
          <cell r="G19311" t="str">
            <v>316045</v>
          </cell>
        </row>
        <row r="19312">
          <cell r="F19312" t="str">
            <v>SANTO ANTÔNIO DO RETIRO - MG</v>
          </cell>
          <cell r="G19312" t="str">
            <v>316045</v>
          </cell>
        </row>
        <row r="19313">
          <cell r="F19313" t="str">
            <v>SANTO ANTÔNIO DO RETIRO - MG</v>
          </cell>
          <cell r="G19313" t="str">
            <v>316045</v>
          </cell>
        </row>
        <row r="19314">
          <cell r="F19314" t="str">
            <v>SANTO ANTÔNIO DO RETIRO - MG</v>
          </cell>
          <cell r="G19314" t="str">
            <v>316045</v>
          </cell>
        </row>
        <row r="19315">
          <cell r="F19315" t="str">
            <v>SANTO ANTÔNIO DO RIO ABAIXO - MG</v>
          </cell>
          <cell r="G19315" t="str">
            <v>316050</v>
          </cell>
        </row>
        <row r="19316">
          <cell r="F19316" t="str">
            <v>SANTO HIPÓLITO - MG</v>
          </cell>
          <cell r="G19316" t="str">
            <v>316060</v>
          </cell>
        </row>
        <row r="19317">
          <cell r="F19317" t="str">
            <v>SANTO HIPÓLITO - MG</v>
          </cell>
          <cell r="G19317" t="str">
            <v>316060</v>
          </cell>
        </row>
        <row r="19318">
          <cell r="F19318" t="str">
            <v>SANTOS DUMONT - MG</v>
          </cell>
          <cell r="G19318" t="str">
            <v>316070</v>
          </cell>
        </row>
        <row r="19319">
          <cell r="F19319" t="str">
            <v>SANTOS DUMONT - MG</v>
          </cell>
          <cell r="G19319" t="str">
            <v>316070</v>
          </cell>
        </row>
        <row r="19320">
          <cell r="F19320" t="str">
            <v>SANTOS DUMONT - MG</v>
          </cell>
          <cell r="G19320" t="str">
            <v>316070</v>
          </cell>
        </row>
        <row r="19321">
          <cell r="F19321" t="str">
            <v>SANTOS DUMONT - MG</v>
          </cell>
          <cell r="G19321" t="str">
            <v>316070</v>
          </cell>
        </row>
        <row r="19322">
          <cell r="F19322" t="str">
            <v>SANTOS DUMONT - MG</v>
          </cell>
          <cell r="G19322" t="str">
            <v>316070</v>
          </cell>
        </row>
        <row r="19323">
          <cell r="F19323" t="str">
            <v>SANTOS DUMONT - MG</v>
          </cell>
          <cell r="G19323" t="str">
            <v>316070</v>
          </cell>
        </row>
        <row r="19324">
          <cell r="F19324" t="str">
            <v>SANTOS DUMONT - MG</v>
          </cell>
          <cell r="G19324" t="str">
            <v>316070</v>
          </cell>
        </row>
        <row r="19325">
          <cell r="F19325" t="str">
            <v>SANTOS DUMONT - MG</v>
          </cell>
          <cell r="G19325" t="str">
            <v>316070</v>
          </cell>
        </row>
        <row r="19326">
          <cell r="F19326" t="str">
            <v>SANTOS DUMONT - MG</v>
          </cell>
          <cell r="G19326" t="str">
            <v>316070</v>
          </cell>
        </row>
        <row r="19327">
          <cell r="F19327" t="str">
            <v>SANTOS DUMONT - MG</v>
          </cell>
          <cell r="G19327" t="str">
            <v>316070</v>
          </cell>
        </row>
        <row r="19328">
          <cell r="F19328" t="str">
            <v>SANTOS DUMONT - MG</v>
          </cell>
          <cell r="G19328" t="str">
            <v>316070</v>
          </cell>
        </row>
        <row r="19329">
          <cell r="F19329" t="str">
            <v>SANTOS DUMONT - MG</v>
          </cell>
          <cell r="G19329" t="str">
            <v>316070</v>
          </cell>
        </row>
        <row r="19330">
          <cell r="F19330" t="str">
            <v>SANTOS DUMONT - MG</v>
          </cell>
          <cell r="G19330" t="str">
            <v>316070</v>
          </cell>
        </row>
        <row r="19331">
          <cell r="F19331" t="str">
            <v>SÃO BENTO ABADE - MG</v>
          </cell>
          <cell r="G19331" t="str">
            <v>316080</v>
          </cell>
        </row>
        <row r="19332">
          <cell r="F19332" t="str">
            <v>SÃO BENTO ABADE - MG</v>
          </cell>
          <cell r="G19332" t="str">
            <v>316080</v>
          </cell>
        </row>
        <row r="19333">
          <cell r="F19333" t="str">
            <v>SÃO BENTO ABADE - MG</v>
          </cell>
          <cell r="G19333" t="str">
            <v>316080</v>
          </cell>
        </row>
        <row r="19334">
          <cell r="F19334" t="str">
            <v>SÃO BRÁS DO SUAÇUÍ - MG</v>
          </cell>
          <cell r="G19334" t="str">
            <v>316090</v>
          </cell>
        </row>
        <row r="19335">
          <cell r="F19335" t="str">
            <v>SÃO BRÁS DO SUAÇUÍ - MG</v>
          </cell>
          <cell r="G19335" t="str">
            <v>316090</v>
          </cell>
        </row>
        <row r="19336">
          <cell r="F19336" t="str">
            <v>SÃO DOMINGOS DAS DORES - MG</v>
          </cell>
          <cell r="G19336" t="str">
            <v>316095</v>
          </cell>
        </row>
        <row r="19337">
          <cell r="F19337" t="str">
            <v>SÃO DOMINGOS DAS DORES - MG</v>
          </cell>
          <cell r="G19337" t="str">
            <v>316095</v>
          </cell>
        </row>
        <row r="19338">
          <cell r="F19338" t="str">
            <v>SÃO DOMINGOS DO PRATA - MG</v>
          </cell>
          <cell r="G19338" t="str">
            <v>316100</v>
          </cell>
        </row>
        <row r="19339">
          <cell r="F19339" t="str">
            <v>SÃO DOMINGOS DO PRATA - MG</v>
          </cell>
          <cell r="G19339" t="str">
            <v>316100</v>
          </cell>
        </row>
        <row r="19340">
          <cell r="F19340" t="str">
            <v>SÃO DOMINGOS DO PRATA - MG</v>
          </cell>
          <cell r="G19340" t="str">
            <v>316100</v>
          </cell>
        </row>
        <row r="19341">
          <cell r="F19341" t="str">
            <v>SÃO DOMINGOS DO PRATA - MG</v>
          </cell>
          <cell r="G19341" t="str">
            <v>316100</v>
          </cell>
        </row>
        <row r="19342">
          <cell r="F19342" t="str">
            <v>SÃO DOMINGOS DO PRATA - MG</v>
          </cell>
          <cell r="G19342" t="str">
            <v>316100</v>
          </cell>
        </row>
        <row r="19343">
          <cell r="F19343" t="str">
            <v>SÃO DOMINGOS DO PRATA - MG</v>
          </cell>
          <cell r="G19343" t="str">
            <v>316100</v>
          </cell>
        </row>
        <row r="19344">
          <cell r="F19344" t="str">
            <v>SÃO FÉLIX DE MINAS - MG</v>
          </cell>
          <cell r="G19344" t="str">
            <v>316105</v>
          </cell>
        </row>
        <row r="19345">
          <cell r="F19345" t="str">
            <v>SÃO FÉLIX DE MINAS - MG</v>
          </cell>
          <cell r="G19345" t="str">
            <v>316105</v>
          </cell>
        </row>
        <row r="19346">
          <cell r="F19346" t="str">
            <v>SÃO FRANCISCO - MG</v>
          </cell>
          <cell r="G19346" t="str">
            <v>316110</v>
          </cell>
        </row>
        <row r="19347">
          <cell r="F19347" t="str">
            <v>SÃO FRANCISCO - MG</v>
          </cell>
          <cell r="G19347" t="str">
            <v>316110</v>
          </cell>
        </row>
        <row r="19348">
          <cell r="F19348" t="str">
            <v>SÃO FRANCISCO - MG</v>
          </cell>
          <cell r="G19348" t="str">
            <v>316110</v>
          </cell>
        </row>
        <row r="19349">
          <cell r="F19349" t="str">
            <v>SÃO FRANCISCO - MG</v>
          </cell>
          <cell r="G19349" t="str">
            <v>316110</v>
          </cell>
        </row>
        <row r="19350">
          <cell r="F19350" t="str">
            <v>SÃO FRANCISCO - MG</v>
          </cell>
          <cell r="G19350" t="str">
            <v>316110</v>
          </cell>
        </row>
        <row r="19351">
          <cell r="F19351" t="str">
            <v>SÃO FRANCISCO - MG</v>
          </cell>
          <cell r="G19351" t="str">
            <v>316110</v>
          </cell>
        </row>
        <row r="19352">
          <cell r="F19352" t="str">
            <v>SÃO FRANCISCO - MG</v>
          </cell>
          <cell r="G19352" t="str">
            <v>316110</v>
          </cell>
        </row>
        <row r="19353">
          <cell r="F19353" t="str">
            <v>SÃO FRANCISCO - MG</v>
          </cell>
          <cell r="G19353" t="str">
            <v>316110</v>
          </cell>
        </row>
        <row r="19354">
          <cell r="F19354" t="str">
            <v>SÃO FRANCISCO - MG</v>
          </cell>
          <cell r="G19354" t="str">
            <v>316110</v>
          </cell>
        </row>
        <row r="19355">
          <cell r="F19355" t="str">
            <v>SÃO FRANCISCO - MG</v>
          </cell>
          <cell r="G19355" t="str">
            <v>316110</v>
          </cell>
        </row>
        <row r="19356">
          <cell r="F19356" t="str">
            <v>SÃO FRANCISCO - MG</v>
          </cell>
          <cell r="G19356" t="str">
            <v>316110</v>
          </cell>
        </row>
        <row r="19357">
          <cell r="F19357" t="str">
            <v>SÃO FRANCISCO - MG</v>
          </cell>
          <cell r="G19357" t="str">
            <v>316110</v>
          </cell>
        </row>
        <row r="19358">
          <cell r="F19358" t="str">
            <v>SÃO FRANCISCO - MG</v>
          </cell>
          <cell r="G19358" t="str">
            <v>316110</v>
          </cell>
        </row>
        <row r="19359">
          <cell r="F19359" t="str">
            <v>SÃO FRANCISCO - MG</v>
          </cell>
          <cell r="G19359" t="str">
            <v>316110</v>
          </cell>
        </row>
        <row r="19360">
          <cell r="F19360" t="str">
            <v>SÃO FRANCISCO - MG</v>
          </cell>
          <cell r="G19360" t="str">
            <v>316110</v>
          </cell>
        </row>
        <row r="19361">
          <cell r="F19361" t="str">
            <v>SÃO FRANCISCO - MG</v>
          </cell>
          <cell r="G19361" t="str">
            <v>316110</v>
          </cell>
        </row>
        <row r="19362">
          <cell r="F19362" t="str">
            <v>SÃO FRANCISCO DE PAULA - MG</v>
          </cell>
          <cell r="G19362" t="str">
            <v>316120</v>
          </cell>
        </row>
        <row r="19363">
          <cell r="F19363" t="str">
            <v>SÃO FRANCISCO DE PAULA - MG</v>
          </cell>
          <cell r="G19363" t="str">
            <v>316120</v>
          </cell>
        </row>
        <row r="19364">
          <cell r="F19364" t="str">
            <v>SÃO FRANCISCO DE PAULA - MG</v>
          </cell>
          <cell r="G19364" t="str">
            <v>316120</v>
          </cell>
        </row>
        <row r="19365">
          <cell r="F19365" t="str">
            <v>SÃO FRANCISCO DE SALES - MG</v>
          </cell>
          <cell r="G19365" t="str">
            <v>316130</v>
          </cell>
        </row>
        <row r="19366">
          <cell r="F19366" t="str">
            <v>SÃO FRANCISCO DO GLÓRIA - MG</v>
          </cell>
          <cell r="G19366" t="str">
            <v>316140</v>
          </cell>
        </row>
        <row r="19367">
          <cell r="F19367" t="str">
            <v>SÃO FRANCISCO DO GLÓRIA - MG</v>
          </cell>
          <cell r="G19367" t="str">
            <v>316140</v>
          </cell>
        </row>
        <row r="19368">
          <cell r="F19368" t="str">
            <v>SÃO FRANCISCO DO GLÓRIA - MG</v>
          </cell>
          <cell r="G19368" t="str">
            <v>316140</v>
          </cell>
        </row>
        <row r="19369">
          <cell r="F19369" t="str">
            <v>SÃO GERALDO - MG</v>
          </cell>
          <cell r="G19369" t="str">
            <v>316150</v>
          </cell>
        </row>
        <row r="19370">
          <cell r="F19370" t="str">
            <v>SÃO GERALDO - MG</v>
          </cell>
          <cell r="G19370" t="str">
            <v>316150</v>
          </cell>
        </row>
        <row r="19371">
          <cell r="F19371" t="str">
            <v>SÃO GERALDO - MG</v>
          </cell>
          <cell r="G19371" t="str">
            <v>316150</v>
          </cell>
        </row>
        <row r="19372">
          <cell r="F19372" t="str">
            <v>SÃO GERALDO - MG</v>
          </cell>
          <cell r="G19372" t="str">
            <v>316150</v>
          </cell>
        </row>
        <row r="19373">
          <cell r="F19373" t="str">
            <v>SÃO GERALDO DA PIEDADE - MG</v>
          </cell>
          <cell r="G19373" t="str">
            <v>316160</v>
          </cell>
        </row>
        <row r="19374">
          <cell r="F19374" t="str">
            <v>SÃO GERALDO DA PIEDADE - MG</v>
          </cell>
          <cell r="G19374" t="str">
            <v>316160</v>
          </cell>
        </row>
        <row r="19375">
          <cell r="F19375" t="str">
            <v>SÃO GERALDO DO BAIXIO - MG</v>
          </cell>
          <cell r="G19375" t="str">
            <v>316165</v>
          </cell>
        </row>
        <row r="19376">
          <cell r="F19376" t="str">
            <v>SÃO GERALDO DO BAIXIO - MG</v>
          </cell>
          <cell r="G19376" t="str">
            <v>316165</v>
          </cell>
        </row>
        <row r="19377">
          <cell r="F19377" t="str">
            <v>SÃO GONÇALO DO ABAETÉ - MG</v>
          </cell>
          <cell r="G19377" t="str">
            <v>316170</v>
          </cell>
        </row>
        <row r="19378">
          <cell r="F19378" t="str">
            <v>SÃO GONÇALO DO ABAETÉ - MG</v>
          </cell>
          <cell r="G19378" t="str">
            <v>316170</v>
          </cell>
        </row>
        <row r="19379">
          <cell r="F19379" t="str">
            <v>SÃO GONÇALO DO ABAETÉ - MG</v>
          </cell>
          <cell r="G19379" t="str">
            <v>316170</v>
          </cell>
        </row>
        <row r="19380">
          <cell r="F19380" t="str">
            <v>SÃO GONÇALO DO PARÁ - MG</v>
          </cell>
          <cell r="G19380" t="str">
            <v>316180</v>
          </cell>
        </row>
        <row r="19381">
          <cell r="F19381" t="str">
            <v>SÃO GONÇALO DO PARÁ - MG</v>
          </cell>
          <cell r="G19381" t="str">
            <v>316180</v>
          </cell>
        </row>
        <row r="19382">
          <cell r="F19382" t="str">
            <v>SÃO GONÇALO DO PARÁ - MG</v>
          </cell>
          <cell r="G19382" t="str">
            <v>316180</v>
          </cell>
        </row>
        <row r="19383">
          <cell r="F19383" t="str">
            <v>SÃO GONÇALO DO PARÁ - MG</v>
          </cell>
          <cell r="G19383" t="str">
            <v>316180</v>
          </cell>
        </row>
        <row r="19384">
          <cell r="F19384" t="str">
            <v>SÃO GONÇALO DO RIO ABAIXO - MG</v>
          </cell>
          <cell r="G19384" t="str">
            <v>316190</v>
          </cell>
        </row>
        <row r="19385">
          <cell r="F19385" t="str">
            <v>SÃO GONÇALO DO RIO ABAIXO - MG</v>
          </cell>
          <cell r="G19385" t="str">
            <v>316190</v>
          </cell>
        </row>
        <row r="19386">
          <cell r="F19386" t="str">
            <v>SÃO GONÇALO DO RIO ABAIXO - MG</v>
          </cell>
          <cell r="G19386" t="str">
            <v>316190</v>
          </cell>
        </row>
        <row r="19387">
          <cell r="F19387" t="str">
            <v>SÃO GONÇALO DO RIO ABAIXO - MG</v>
          </cell>
          <cell r="G19387" t="str">
            <v>316190</v>
          </cell>
        </row>
        <row r="19388">
          <cell r="F19388" t="str">
            <v>SÃO GONÇALO DO RIO ABAIXO - MG</v>
          </cell>
          <cell r="G19388" t="str">
            <v>316190</v>
          </cell>
        </row>
        <row r="19389">
          <cell r="F19389" t="str">
            <v>SÃO GONÇALO DO RIO PRETO - MG</v>
          </cell>
          <cell r="G19389" t="str">
            <v>312550</v>
          </cell>
        </row>
        <row r="19390">
          <cell r="F19390" t="str">
            <v>SÃO GONÇALO DO RIO PRETO - MG</v>
          </cell>
          <cell r="G19390" t="str">
            <v>312550</v>
          </cell>
        </row>
        <row r="19391">
          <cell r="F19391" t="str">
            <v>SÃO GONÇALO DO SAPUCAÍ - MG</v>
          </cell>
          <cell r="G19391" t="str">
            <v>316200</v>
          </cell>
        </row>
        <row r="19392">
          <cell r="F19392" t="str">
            <v>SÃO GONÇALO DO SAPUCAÍ - MG</v>
          </cell>
          <cell r="G19392" t="str">
            <v>316200</v>
          </cell>
        </row>
        <row r="19393">
          <cell r="F19393" t="str">
            <v>SÃO GONÇALO DO SAPUCAÍ - MG</v>
          </cell>
          <cell r="G19393" t="str">
            <v>316200</v>
          </cell>
        </row>
        <row r="19394">
          <cell r="F19394" t="str">
            <v>SÃO GONÇALO DO SAPUCAÍ - MG</v>
          </cell>
          <cell r="G19394" t="str">
            <v>316200</v>
          </cell>
        </row>
        <row r="19395">
          <cell r="F19395" t="str">
            <v>SÃO GOTARDO - MG</v>
          </cell>
          <cell r="G19395" t="str">
            <v>316210</v>
          </cell>
        </row>
        <row r="19396">
          <cell r="F19396" t="str">
            <v>SÃO GOTARDO - MG</v>
          </cell>
          <cell r="G19396" t="str">
            <v>316210</v>
          </cell>
        </row>
        <row r="19397">
          <cell r="F19397" t="str">
            <v>SÃO GOTARDO - MG</v>
          </cell>
          <cell r="G19397" t="str">
            <v>316210</v>
          </cell>
        </row>
        <row r="19398">
          <cell r="F19398" t="str">
            <v>SÃO GOTARDO - MG</v>
          </cell>
          <cell r="G19398" t="str">
            <v>316210</v>
          </cell>
        </row>
        <row r="19399">
          <cell r="F19399" t="str">
            <v>SÃO GOTARDO - MG</v>
          </cell>
          <cell r="G19399" t="str">
            <v>316210</v>
          </cell>
        </row>
        <row r="19400">
          <cell r="F19400" t="str">
            <v>SÃO GOTARDO - MG</v>
          </cell>
          <cell r="G19400" t="str">
            <v>316210</v>
          </cell>
        </row>
        <row r="19401">
          <cell r="F19401" t="str">
            <v>SÃO GOTARDO - MG</v>
          </cell>
          <cell r="G19401" t="str">
            <v>316210</v>
          </cell>
        </row>
        <row r="19402">
          <cell r="F19402" t="str">
            <v>SÃO GOTARDO - MG</v>
          </cell>
          <cell r="G19402" t="str">
            <v>316210</v>
          </cell>
        </row>
        <row r="19403">
          <cell r="F19403" t="str">
            <v>SÃO GOTARDO - MG</v>
          </cell>
          <cell r="G19403" t="str">
            <v>316210</v>
          </cell>
        </row>
        <row r="19404">
          <cell r="F19404" t="str">
            <v>SÃO GOTARDO - MG</v>
          </cell>
          <cell r="G19404" t="str">
            <v>316210</v>
          </cell>
        </row>
        <row r="19405">
          <cell r="F19405" t="str">
            <v>SÃO GOTARDO - MG</v>
          </cell>
          <cell r="G19405" t="str">
            <v>316210</v>
          </cell>
        </row>
        <row r="19406">
          <cell r="F19406" t="str">
            <v>SÃO GOTARDO - MG</v>
          </cell>
          <cell r="G19406" t="str">
            <v>316210</v>
          </cell>
        </row>
        <row r="19407">
          <cell r="F19407" t="str">
            <v>SÃO GOTARDO - MG</v>
          </cell>
          <cell r="G19407" t="str">
            <v>316210</v>
          </cell>
        </row>
        <row r="19408">
          <cell r="F19408" t="str">
            <v>SÃO JOÃO BATISTA DO GLÓRIA - MG</v>
          </cell>
          <cell r="G19408" t="str">
            <v>316220</v>
          </cell>
        </row>
        <row r="19409">
          <cell r="F19409" t="str">
            <v>SÃO JOÃO BATISTA DO GLÓRIA - MG</v>
          </cell>
          <cell r="G19409" t="str">
            <v>316220</v>
          </cell>
        </row>
        <row r="19410">
          <cell r="F19410" t="str">
            <v>SÃO JOÃO BATISTA DO GLÓRIA - MG</v>
          </cell>
          <cell r="G19410" t="str">
            <v>316220</v>
          </cell>
        </row>
        <row r="19411">
          <cell r="F19411" t="str">
            <v>SÃO JOÃO DA LAGOA - MG</v>
          </cell>
          <cell r="G19411" t="str">
            <v>316225</v>
          </cell>
        </row>
        <row r="19412">
          <cell r="F19412" t="str">
            <v>SÃO JOÃO DA LAGOA - MG</v>
          </cell>
          <cell r="G19412" t="str">
            <v>316225</v>
          </cell>
        </row>
        <row r="19413">
          <cell r="F19413" t="str">
            <v>SÃO JOÃO DA MATA - MG</v>
          </cell>
          <cell r="G19413" t="str">
            <v>316230</v>
          </cell>
        </row>
        <row r="19414">
          <cell r="F19414" t="str">
            <v>SÃO JOÃO DA PONTE - MG</v>
          </cell>
          <cell r="G19414" t="str">
            <v>316240</v>
          </cell>
        </row>
        <row r="19415">
          <cell r="F19415" t="str">
            <v>SÃO JOÃO DA PONTE - MG</v>
          </cell>
          <cell r="G19415" t="str">
            <v>316240</v>
          </cell>
        </row>
        <row r="19416">
          <cell r="F19416" t="str">
            <v>SÃO JOÃO DA PONTE - MG</v>
          </cell>
          <cell r="G19416" t="str">
            <v>316240</v>
          </cell>
        </row>
        <row r="19417">
          <cell r="F19417" t="str">
            <v>SÃO JOÃO DA PONTE - MG</v>
          </cell>
          <cell r="G19417" t="str">
            <v>316240</v>
          </cell>
        </row>
        <row r="19418">
          <cell r="F19418" t="str">
            <v>SÃO JOÃO DA PONTE - MG</v>
          </cell>
          <cell r="G19418" t="str">
            <v>316240</v>
          </cell>
        </row>
        <row r="19419">
          <cell r="F19419" t="str">
            <v>SÃO JOÃO DA PONTE - MG</v>
          </cell>
          <cell r="G19419" t="str">
            <v>316240</v>
          </cell>
        </row>
        <row r="19420">
          <cell r="F19420" t="str">
            <v>SÃO JOÃO DA PONTE - MG</v>
          </cell>
          <cell r="G19420" t="str">
            <v>316240</v>
          </cell>
        </row>
        <row r="19421">
          <cell r="F19421" t="str">
            <v>SÃO JOÃO DA PONTE - MG</v>
          </cell>
          <cell r="G19421" t="str">
            <v>316240</v>
          </cell>
        </row>
        <row r="19422">
          <cell r="F19422" t="str">
            <v>SÃO JOÃO DA PONTE - MG</v>
          </cell>
          <cell r="G19422" t="str">
            <v>316240</v>
          </cell>
        </row>
        <row r="19423">
          <cell r="F19423" t="str">
            <v>SÃO JOÃO DA PONTE - MG</v>
          </cell>
          <cell r="G19423" t="str">
            <v>316240</v>
          </cell>
        </row>
        <row r="19424">
          <cell r="F19424" t="str">
            <v>SÃO JOÃO DA PONTE - MG</v>
          </cell>
          <cell r="G19424" t="str">
            <v>316240</v>
          </cell>
        </row>
        <row r="19425">
          <cell r="F19425" t="str">
            <v>SÃO JOÃO DA PONTE - MG</v>
          </cell>
          <cell r="G19425" t="str">
            <v>316240</v>
          </cell>
        </row>
        <row r="19426">
          <cell r="F19426" t="str">
            <v>SÃO JOÃO DA PONTE - MG</v>
          </cell>
          <cell r="G19426" t="str">
            <v>316240</v>
          </cell>
        </row>
        <row r="19427">
          <cell r="F19427" t="str">
            <v>SÃO JOÃO DAS MISSÕES - MG</v>
          </cell>
          <cell r="G19427" t="str">
            <v>316245</v>
          </cell>
        </row>
        <row r="19428">
          <cell r="F19428" t="str">
            <v>SÃO JOÃO DAS MISSÕES - MG</v>
          </cell>
          <cell r="G19428" t="str">
            <v>316245</v>
          </cell>
        </row>
        <row r="19429">
          <cell r="F19429" t="str">
            <v>SÃO JOÃO DAS MISSÕES - MG</v>
          </cell>
          <cell r="G19429" t="str">
            <v>316245</v>
          </cell>
        </row>
        <row r="19430">
          <cell r="F19430" t="str">
            <v>SÃO JOÃO DAS MISSÕES - MG</v>
          </cell>
          <cell r="G19430" t="str">
            <v>316245</v>
          </cell>
        </row>
        <row r="19431">
          <cell r="F19431" t="str">
            <v>SÃO JOÃO DAS MISSÕES - MG</v>
          </cell>
          <cell r="G19431" t="str">
            <v>316245</v>
          </cell>
        </row>
        <row r="19432">
          <cell r="F19432" t="str">
            <v>SÃO JOÃO DAS MISSÕES - MG</v>
          </cell>
          <cell r="G19432" t="str">
            <v>316245</v>
          </cell>
        </row>
        <row r="19433">
          <cell r="F19433" t="str">
            <v>SÃO JOÃO DEL REI - MG</v>
          </cell>
          <cell r="G19433" t="str">
            <v>316250</v>
          </cell>
        </row>
        <row r="19434">
          <cell r="F19434" t="str">
            <v>SÃO JOÃO DEL REI - MG</v>
          </cell>
          <cell r="G19434" t="str">
            <v>316250</v>
          </cell>
        </row>
        <row r="19435">
          <cell r="F19435" t="str">
            <v>SÃO JOÃO DEL REI - MG</v>
          </cell>
          <cell r="G19435" t="str">
            <v>316250</v>
          </cell>
        </row>
        <row r="19436">
          <cell r="F19436" t="str">
            <v>SÃO JOÃO DEL REI - MG</v>
          </cell>
          <cell r="G19436" t="str">
            <v>316250</v>
          </cell>
        </row>
        <row r="19437">
          <cell r="F19437" t="str">
            <v>SÃO JOÃO DEL REI - MG</v>
          </cell>
          <cell r="G19437" t="str">
            <v>316250</v>
          </cell>
        </row>
        <row r="19438">
          <cell r="F19438" t="str">
            <v>SÃO JOÃO DEL REI - MG</v>
          </cell>
          <cell r="G19438" t="str">
            <v>316250</v>
          </cell>
        </row>
        <row r="19439">
          <cell r="F19439" t="str">
            <v>SÃO JOÃO DEL REI - MG</v>
          </cell>
          <cell r="G19439" t="str">
            <v>316250</v>
          </cell>
        </row>
        <row r="19440">
          <cell r="F19440" t="str">
            <v>SÃO JOÃO DEL REI - MG</v>
          </cell>
          <cell r="G19440" t="str">
            <v>316250</v>
          </cell>
        </row>
        <row r="19441">
          <cell r="F19441" t="str">
            <v>SÃO JOÃO DEL REI - MG</v>
          </cell>
          <cell r="G19441" t="str">
            <v>316250</v>
          </cell>
        </row>
        <row r="19442">
          <cell r="F19442" t="str">
            <v>SÃO JOÃO DEL REI - MG</v>
          </cell>
          <cell r="G19442" t="str">
            <v>316250</v>
          </cell>
        </row>
        <row r="19443">
          <cell r="F19443" t="str">
            <v>SÃO JOÃO DEL REI - MG</v>
          </cell>
          <cell r="G19443" t="str">
            <v>316250</v>
          </cell>
        </row>
        <row r="19444">
          <cell r="F19444" t="str">
            <v>SÃO JOÃO DEL REI - MG</v>
          </cell>
          <cell r="G19444" t="str">
            <v>316250</v>
          </cell>
        </row>
        <row r="19445">
          <cell r="F19445" t="str">
            <v>SÃO JOÃO DEL REI - MG</v>
          </cell>
          <cell r="G19445" t="str">
            <v>316250</v>
          </cell>
        </row>
        <row r="19446">
          <cell r="F19446" t="str">
            <v>SÃO JOÃO DEL REI - MG</v>
          </cell>
          <cell r="G19446" t="str">
            <v>316250</v>
          </cell>
        </row>
        <row r="19447">
          <cell r="F19447" t="str">
            <v>SÃO JOÃO DEL REI - MG</v>
          </cell>
          <cell r="G19447" t="str">
            <v>316250</v>
          </cell>
        </row>
        <row r="19448">
          <cell r="F19448" t="str">
            <v>SÃO JOÃO DEL REI - MG</v>
          </cell>
          <cell r="G19448" t="str">
            <v>316250</v>
          </cell>
        </row>
        <row r="19449">
          <cell r="F19449" t="str">
            <v>SÃO JOÃO DEL REI - MG</v>
          </cell>
          <cell r="G19449" t="str">
            <v>316250</v>
          </cell>
        </row>
        <row r="19450">
          <cell r="F19450" t="str">
            <v>SÃO JOÃO DEL REI - MG</v>
          </cell>
          <cell r="G19450" t="str">
            <v>316250</v>
          </cell>
        </row>
        <row r="19451">
          <cell r="F19451" t="str">
            <v>SÃO JOÃO DO MANHUAÇU - MG</v>
          </cell>
          <cell r="G19451" t="str">
            <v>316255</v>
          </cell>
        </row>
        <row r="19452">
          <cell r="F19452" t="str">
            <v>SÃO JOÃO DO MANHUAÇU - MG</v>
          </cell>
          <cell r="G19452" t="str">
            <v>316255</v>
          </cell>
        </row>
        <row r="19453">
          <cell r="F19453" t="str">
            <v>SÃO JOÃO DO MANHUAÇU - MG</v>
          </cell>
          <cell r="G19453" t="str">
            <v>316255</v>
          </cell>
        </row>
        <row r="19454">
          <cell r="F19454" t="str">
            <v>SÃO JOÃO DO MANHUAÇU - MG</v>
          </cell>
          <cell r="G19454" t="str">
            <v>316255</v>
          </cell>
        </row>
        <row r="19455">
          <cell r="F19455" t="str">
            <v>SÃO JOÃO DO MANTENINHA - MG</v>
          </cell>
          <cell r="G19455" t="str">
            <v>316257</v>
          </cell>
        </row>
        <row r="19456">
          <cell r="F19456" t="str">
            <v>SÃO JOÃO DO MANTENINHA - MG</v>
          </cell>
          <cell r="G19456" t="str">
            <v>316257</v>
          </cell>
        </row>
        <row r="19457">
          <cell r="F19457" t="str">
            <v>SÃO JOÃO DO MANTENINHA - MG</v>
          </cell>
          <cell r="G19457" t="str">
            <v>316257</v>
          </cell>
        </row>
        <row r="19458">
          <cell r="F19458" t="str">
            <v>SÃO JOÃO DO ORIENTE - MG</v>
          </cell>
          <cell r="G19458" t="str">
            <v>316260</v>
          </cell>
        </row>
        <row r="19459">
          <cell r="F19459" t="str">
            <v>SÃO JOÃO DO ORIENTE - MG</v>
          </cell>
          <cell r="G19459" t="str">
            <v>316260</v>
          </cell>
        </row>
        <row r="19460">
          <cell r="F19460" t="str">
            <v>SÃO JOÃO DO ORIENTE - MG</v>
          </cell>
          <cell r="G19460" t="str">
            <v>316260</v>
          </cell>
        </row>
        <row r="19461">
          <cell r="F19461" t="str">
            <v>SÃO JOÃO DO ORIENTE - MG</v>
          </cell>
          <cell r="G19461" t="str">
            <v>316260</v>
          </cell>
        </row>
        <row r="19462">
          <cell r="F19462" t="str">
            <v>SÃO JOÃO DO PACUÍ - MG</v>
          </cell>
          <cell r="G19462" t="str">
            <v>316265</v>
          </cell>
        </row>
        <row r="19463">
          <cell r="F19463" t="str">
            <v>SÃO JOÃO DO PACUÍ - MG</v>
          </cell>
          <cell r="G19463" t="str">
            <v>316265</v>
          </cell>
        </row>
        <row r="19464">
          <cell r="F19464" t="str">
            <v>SÃO JOÃO DO PARAÍSO - MG</v>
          </cell>
          <cell r="G19464" t="str">
            <v>316270</v>
          </cell>
        </row>
        <row r="19465">
          <cell r="F19465" t="str">
            <v>SÃO JOÃO DO PARAÍSO - MG</v>
          </cell>
          <cell r="G19465" t="str">
            <v>316270</v>
          </cell>
        </row>
        <row r="19466">
          <cell r="F19466" t="str">
            <v>SÃO JOÃO DO PARAÍSO - MG</v>
          </cell>
          <cell r="G19466" t="str">
            <v>316270</v>
          </cell>
        </row>
        <row r="19467">
          <cell r="F19467" t="str">
            <v>SÃO JOÃO DO PARAÍSO - MG</v>
          </cell>
          <cell r="G19467" t="str">
            <v>316270</v>
          </cell>
        </row>
        <row r="19468">
          <cell r="F19468" t="str">
            <v>SÃO JOÃO DO PARAÍSO - MG</v>
          </cell>
          <cell r="G19468" t="str">
            <v>316270</v>
          </cell>
        </row>
        <row r="19469">
          <cell r="F19469" t="str">
            <v>SÃO JOÃO DO PARAÍSO - MG</v>
          </cell>
          <cell r="G19469" t="str">
            <v>316270</v>
          </cell>
        </row>
        <row r="19470">
          <cell r="F19470" t="str">
            <v>SÃO JOÃO DO PARAÍSO - MG</v>
          </cell>
          <cell r="G19470" t="str">
            <v>316270</v>
          </cell>
        </row>
        <row r="19471">
          <cell r="F19471" t="str">
            <v>SÃO JOÃO DO PARAÍSO - MG</v>
          </cell>
          <cell r="G19471" t="str">
            <v>316270</v>
          </cell>
        </row>
        <row r="19472">
          <cell r="F19472" t="str">
            <v>SÃO JOÃO DO PARAÍSO - MG</v>
          </cell>
          <cell r="G19472" t="str">
            <v>316270</v>
          </cell>
        </row>
        <row r="19473">
          <cell r="F19473" t="str">
            <v>SÃO JOÃO DO PARAÍSO - MG</v>
          </cell>
          <cell r="G19473" t="str">
            <v>316270</v>
          </cell>
        </row>
        <row r="19474">
          <cell r="F19474" t="str">
            <v>SÃO JOÃO EVANGELISTA - MG</v>
          </cell>
          <cell r="G19474" t="str">
            <v>316280</v>
          </cell>
        </row>
        <row r="19475">
          <cell r="F19475" t="str">
            <v>SÃO JOÃO EVANGELISTA - MG</v>
          </cell>
          <cell r="G19475" t="str">
            <v>316280</v>
          </cell>
        </row>
        <row r="19476">
          <cell r="F19476" t="str">
            <v>SÃO JOÃO EVANGELISTA - MG</v>
          </cell>
          <cell r="G19476" t="str">
            <v>316280</v>
          </cell>
        </row>
        <row r="19477">
          <cell r="F19477" t="str">
            <v>SÃO JOÃO EVANGELISTA - MG</v>
          </cell>
          <cell r="G19477" t="str">
            <v>316280</v>
          </cell>
        </row>
        <row r="19478">
          <cell r="F19478" t="str">
            <v>SÃO JOÃO NEPOMUCENO - MG</v>
          </cell>
          <cell r="G19478" t="str">
            <v>316290</v>
          </cell>
        </row>
        <row r="19479">
          <cell r="F19479" t="str">
            <v>SÃO JOÃO NEPOMUCENO - MG</v>
          </cell>
          <cell r="G19479" t="str">
            <v>316290</v>
          </cell>
        </row>
        <row r="19480">
          <cell r="F19480" t="str">
            <v>SÃO JOÃO NEPOMUCENO - MG</v>
          </cell>
          <cell r="G19480" t="str">
            <v>316290</v>
          </cell>
        </row>
        <row r="19481">
          <cell r="F19481" t="str">
            <v>SÃO JOÃO NEPOMUCENO - MG</v>
          </cell>
          <cell r="G19481" t="str">
            <v>316290</v>
          </cell>
        </row>
        <row r="19482">
          <cell r="F19482" t="str">
            <v>SÃO JOÃO NEPOMUCENO - MG</v>
          </cell>
          <cell r="G19482" t="str">
            <v>316290</v>
          </cell>
        </row>
        <row r="19483">
          <cell r="F19483" t="str">
            <v>SÃO JOAQUIM DE BICAS - MG</v>
          </cell>
          <cell r="G19483" t="str">
            <v>316292</v>
          </cell>
        </row>
        <row r="19484">
          <cell r="F19484" t="str">
            <v>SÃO JOAQUIM DE BICAS - MG</v>
          </cell>
          <cell r="G19484" t="str">
            <v>316292</v>
          </cell>
        </row>
        <row r="19485">
          <cell r="F19485" t="str">
            <v>SÃO JOAQUIM DE BICAS - MG</v>
          </cell>
          <cell r="G19485" t="str">
            <v>316292</v>
          </cell>
        </row>
        <row r="19486">
          <cell r="F19486" t="str">
            <v>SÃO JOAQUIM DE BICAS - MG</v>
          </cell>
          <cell r="G19486" t="str">
            <v>316292</v>
          </cell>
        </row>
        <row r="19487">
          <cell r="F19487" t="str">
            <v>SÃO JOAQUIM DE BICAS - MG</v>
          </cell>
          <cell r="G19487" t="str">
            <v>316292</v>
          </cell>
        </row>
        <row r="19488">
          <cell r="F19488" t="str">
            <v>SÃO JOAQUIM DE BICAS - MG</v>
          </cell>
          <cell r="G19488" t="str">
            <v>316292</v>
          </cell>
        </row>
        <row r="19489">
          <cell r="F19489" t="str">
            <v>SÃO JOAQUIM DE BICAS - MG</v>
          </cell>
          <cell r="G19489" t="str">
            <v>316292</v>
          </cell>
        </row>
        <row r="19490">
          <cell r="F19490" t="str">
            <v>SÃO JOAQUIM DE BICAS - MG</v>
          </cell>
          <cell r="G19490" t="str">
            <v>316292</v>
          </cell>
        </row>
        <row r="19491">
          <cell r="F19491" t="str">
            <v>SÃO JOSÉ DA BARRA - MG</v>
          </cell>
          <cell r="G19491" t="str">
            <v>316294</v>
          </cell>
        </row>
        <row r="19492">
          <cell r="F19492" t="str">
            <v>SÃO JOSÉ DA BARRA - MG</v>
          </cell>
          <cell r="G19492" t="str">
            <v>316294</v>
          </cell>
        </row>
        <row r="19493">
          <cell r="F19493" t="str">
            <v>SÃO JOSÉ DA LAPA - MG</v>
          </cell>
          <cell r="G19493" t="str">
            <v>316295</v>
          </cell>
        </row>
        <row r="19494">
          <cell r="F19494" t="str">
            <v>SÃO JOSÉ DA LAPA - MG</v>
          </cell>
          <cell r="G19494" t="str">
            <v>316295</v>
          </cell>
        </row>
        <row r="19495">
          <cell r="F19495" t="str">
            <v>SÃO JOSÉ DA LAPA - MG</v>
          </cell>
          <cell r="G19495" t="str">
            <v>316295</v>
          </cell>
        </row>
        <row r="19496">
          <cell r="F19496" t="str">
            <v>SÃO JOSÉ DA LAPA - MG</v>
          </cell>
          <cell r="G19496" t="str">
            <v>316295</v>
          </cell>
        </row>
        <row r="19497">
          <cell r="F19497" t="str">
            <v>SÃO JOSÉ DA LAPA - MG</v>
          </cell>
          <cell r="G19497" t="str">
            <v>316295</v>
          </cell>
        </row>
        <row r="19498">
          <cell r="F19498" t="str">
            <v>SÃO JOSÉ DA LAPA - MG</v>
          </cell>
          <cell r="G19498" t="str">
            <v>316295</v>
          </cell>
        </row>
        <row r="19499">
          <cell r="F19499" t="str">
            <v>SÃO JOSÉ DA LAPA - MG</v>
          </cell>
          <cell r="G19499" t="str">
            <v>316295</v>
          </cell>
        </row>
        <row r="19500">
          <cell r="F19500" t="str">
            <v>SÃO JOSÉ DA SAFIRA - MG</v>
          </cell>
          <cell r="G19500" t="str">
            <v>316300</v>
          </cell>
        </row>
        <row r="19501">
          <cell r="F19501" t="str">
            <v>SÃO JOSÉ DA SAFIRA - MG</v>
          </cell>
          <cell r="G19501" t="str">
            <v>316300</v>
          </cell>
        </row>
        <row r="19502">
          <cell r="F19502" t="str">
            <v>SÃO JOSÉ DA VARGINHA - MG</v>
          </cell>
          <cell r="G19502" t="str">
            <v>316310</v>
          </cell>
        </row>
        <row r="19503">
          <cell r="F19503" t="str">
            <v>SÃO JOSÉ DA VARGINHA - MG</v>
          </cell>
          <cell r="G19503" t="str">
            <v>316310</v>
          </cell>
        </row>
        <row r="19504">
          <cell r="F19504" t="str">
            <v>SÃO JOSÉ DO ALEGRE - MG</v>
          </cell>
          <cell r="G19504" t="str">
            <v>316320</v>
          </cell>
        </row>
        <row r="19505">
          <cell r="F19505" t="str">
            <v>SÃO JOSÉ DO DIVINO - MG</v>
          </cell>
          <cell r="G19505" t="str">
            <v>316330</v>
          </cell>
        </row>
        <row r="19506">
          <cell r="F19506" t="str">
            <v>SÃO JOSÉ DO DIVINO - MG</v>
          </cell>
          <cell r="G19506" t="str">
            <v>316330</v>
          </cell>
        </row>
        <row r="19507">
          <cell r="F19507" t="str">
            <v>SÃO JOSÉ DO GOIABAL - MG</v>
          </cell>
          <cell r="G19507" t="str">
            <v>316340</v>
          </cell>
        </row>
        <row r="19508">
          <cell r="F19508" t="str">
            <v>SÃO JOSÉ DO GOIABAL - MG</v>
          </cell>
          <cell r="G19508" t="str">
            <v>316340</v>
          </cell>
        </row>
        <row r="19509">
          <cell r="F19509" t="str">
            <v>SÃO JOSÉ DO JACURI - MG</v>
          </cell>
          <cell r="G19509" t="str">
            <v>316350</v>
          </cell>
        </row>
        <row r="19510">
          <cell r="F19510" t="str">
            <v>SÃO JOSÉ DO JACURI - MG</v>
          </cell>
          <cell r="G19510" t="str">
            <v>316350</v>
          </cell>
        </row>
        <row r="19511">
          <cell r="F19511" t="str">
            <v>SÃO JOSÉ DO JACURI - MG</v>
          </cell>
          <cell r="G19511" t="str">
            <v>316350</v>
          </cell>
        </row>
        <row r="19512">
          <cell r="F19512" t="str">
            <v>SÃO JOSÉ DO MANTIMENTO - MG</v>
          </cell>
          <cell r="G19512" t="str">
            <v>316360</v>
          </cell>
        </row>
        <row r="19513">
          <cell r="F19513" t="str">
            <v>SÃO LOURENÇO - MG</v>
          </cell>
          <cell r="G19513" t="str">
            <v>316370</v>
          </cell>
        </row>
        <row r="19514">
          <cell r="F19514" t="str">
            <v>SÃO LOURENÇO - MG</v>
          </cell>
          <cell r="G19514" t="str">
            <v>316370</v>
          </cell>
        </row>
        <row r="19515">
          <cell r="F19515" t="str">
            <v>SÃO LOURENÇO - MG</v>
          </cell>
          <cell r="G19515" t="str">
            <v>316370</v>
          </cell>
        </row>
        <row r="19516">
          <cell r="F19516" t="str">
            <v>SÃO LOURENÇO - MG</v>
          </cell>
          <cell r="G19516" t="str">
            <v>316370</v>
          </cell>
        </row>
        <row r="19517">
          <cell r="F19517" t="str">
            <v>SÃO LOURENÇO - MG</v>
          </cell>
          <cell r="G19517" t="str">
            <v>316370</v>
          </cell>
        </row>
        <row r="19518">
          <cell r="F19518" t="str">
            <v>SÃO LOURENÇO - MG</v>
          </cell>
          <cell r="G19518" t="str">
            <v>316370</v>
          </cell>
        </row>
        <row r="19519">
          <cell r="F19519" t="str">
            <v>SÃO LOURENÇO - MG</v>
          </cell>
          <cell r="G19519" t="str">
            <v>316370</v>
          </cell>
        </row>
        <row r="19520">
          <cell r="F19520" t="str">
            <v>SÃO LOURENÇO - MG</v>
          </cell>
          <cell r="G19520" t="str">
            <v>316370</v>
          </cell>
        </row>
        <row r="19521">
          <cell r="F19521" t="str">
            <v>SÃO LOURENÇO - MG</v>
          </cell>
          <cell r="G19521" t="str">
            <v>316370</v>
          </cell>
        </row>
        <row r="19522">
          <cell r="F19522" t="str">
            <v>SÃO LOURENÇO - MG</v>
          </cell>
          <cell r="G19522" t="str">
            <v>316370</v>
          </cell>
        </row>
        <row r="19523">
          <cell r="F19523" t="str">
            <v>SÃO MIGUEL DO ANTA - MG</v>
          </cell>
          <cell r="G19523" t="str">
            <v>316380</v>
          </cell>
        </row>
        <row r="19524">
          <cell r="F19524" t="str">
            <v>SÃO MIGUEL DO ANTA - MG</v>
          </cell>
          <cell r="G19524" t="str">
            <v>316380</v>
          </cell>
        </row>
        <row r="19525">
          <cell r="F19525" t="str">
            <v>SÃO MIGUEL DO ANTA - MG</v>
          </cell>
          <cell r="G19525" t="str">
            <v>316380</v>
          </cell>
        </row>
        <row r="19526">
          <cell r="F19526" t="str">
            <v>SÃO PEDRO DA UNIÃO - MG</v>
          </cell>
          <cell r="G19526" t="str">
            <v>316390</v>
          </cell>
        </row>
        <row r="19527">
          <cell r="F19527" t="str">
            <v>SÃO PEDRO DA UNIÃO - MG</v>
          </cell>
          <cell r="G19527" t="str">
            <v>316390</v>
          </cell>
        </row>
        <row r="19528">
          <cell r="F19528" t="str">
            <v>SÃO PEDRO DO SUAÇUÍ - MG</v>
          </cell>
          <cell r="G19528" t="str">
            <v>316410</v>
          </cell>
        </row>
        <row r="19529">
          <cell r="F19529" t="str">
            <v>SÃO PEDRO DO SUAÇUÍ - MG</v>
          </cell>
          <cell r="G19529" t="str">
            <v>316410</v>
          </cell>
        </row>
        <row r="19530">
          <cell r="F19530" t="str">
            <v>SÃO PEDRO DO SUAÇUÍ - MG</v>
          </cell>
          <cell r="G19530" t="str">
            <v>316410</v>
          </cell>
        </row>
        <row r="19531">
          <cell r="F19531" t="str">
            <v>SÃO PEDRO DOS FERROS - MG</v>
          </cell>
          <cell r="G19531" t="str">
            <v>316400</v>
          </cell>
        </row>
        <row r="19532">
          <cell r="F19532" t="str">
            <v>SÃO PEDRO DOS FERROS - MG</v>
          </cell>
          <cell r="G19532" t="str">
            <v>316400</v>
          </cell>
        </row>
        <row r="19533">
          <cell r="F19533" t="str">
            <v>SÃO PEDRO DOS FERROS - MG</v>
          </cell>
          <cell r="G19533" t="str">
            <v>316400</v>
          </cell>
        </row>
        <row r="19534">
          <cell r="F19534" t="str">
            <v>SÃO ROMÃO - MG</v>
          </cell>
          <cell r="G19534" t="str">
            <v>316420</v>
          </cell>
        </row>
        <row r="19535">
          <cell r="F19535" t="str">
            <v>SÃO ROMÃO - MG</v>
          </cell>
          <cell r="G19535" t="str">
            <v>316420</v>
          </cell>
        </row>
        <row r="19536">
          <cell r="F19536" t="str">
            <v>SÃO ROMÃO - MG</v>
          </cell>
          <cell r="G19536" t="str">
            <v>316420</v>
          </cell>
        </row>
        <row r="19537">
          <cell r="F19537" t="str">
            <v>SÃO ROMÃO - MG</v>
          </cell>
          <cell r="G19537" t="str">
            <v>316420</v>
          </cell>
        </row>
        <row r="19538">
          <cell r="F19538" t="str">
            <v>SÃO ROMÃO - MG</v>
          </cell>
          <cell r="G19538" t="str">
            <v>316420</v>
          </cell>
        </row>
        <row r="19539">
          <cell r="F19539" t="str">
            <v>SÃO ROQUE DE MINAS - MG</v>
          </cell>
          <cell r="G19539" t="str">
            <v>316430</v>
          </cell>
        </row>
        <row r="19540">
          <cell r="F19540" t="str">
            <v>SÃO ROQUE DE MINAS - MG</v>
          </cell>
          <cell r="G19540" t="str">
            <v>316430</v>
          </cell>
        </row>
        <row r="19541">
          <cell r="F19541" t="str">
            <v>SÃO SEBASTIÃO DA BELA VISTA - MG</v>
          </cell>
          <cell r="G19541" t="str">
            <v>316440</v>
          </cell>
        </row>
        <row r="19542">
          <cell r="F19542" t="str">
            <v>SÃO SEBASTIÃO DA BELA VISTA - MG</v>
          </cell>
          <cell r="G19542" t="str">
            <v>316440</v>
          </cell>
        </row>
        <row r="19543">
          <cell r="F19543" t="str">
            <v>SÃO SEBASTIÃO DA VARGEM ALEGRE - MG</v>
          </cell>
          <cell r="G19543" t="str">
            <v>316443</v>
          </cell>
        </row>
        <row r="19544">
          <cell r="F19544" t="str">
            <v>SÃO SEBASTIÃO DO ANTA - MG</v>
          </cell>
          <cell r="G19544" t="str">
            <v>316447</v>
          </cell>
        </row>
        <row r="19545">
          <cell r="F19545" t="str">
            <v>SÃO SEBASTIÃO DO ANTA - MG</v>
          </cell>
          <cell r="G19545" t="str">
            <v>316447</v>
          </cell>
        </row>
        <row r="19546">
          <cell r="F19546" t="str">
            <v>SÃO SEBASTIÃO DO MARANHÃO - MG</v>
          </cell>
          <cell r="G19546" t="str">
            <v>316450</v>
          </cell>
        </row>
        <row r="19547">
          <cell r="F19547" t="str">
            <v>SÃO SEBASTIÃO DO MARANHÃO - MG</v>
          </cell>
          <cell r="G19547" t="str">
            <v>316450</v>
          </cell>
        </row>
        <row r="19548">
          <cell r="F19548" t="str">
            <v>SÃO SEBASTIÃO DO MARANHÃO - MG</v>
          </cell>
          <cell r="G19548" t="str">
            <v>316450</v>
          </cell>
        </row>
        <row r="19549">
          <cell r="F19549" t="str">
            <v>SÃO SEBASTIÃO DO MARANHÃO - MG</v>
          </cell>
          <cell r="G19549" t="str">
            <v>316450</v>
          </cell>
        </row>
        <row r="19550">
          <cell r="F19550" t="str">
            <v>SÃO SEBASTIÃO DO MARANHÃO - MG</v>
          </cell>
          <cell r="G19550" t="str">
            <v>316450</v>
          </cell>
        </row>
        <row r="19551">
          <cell r="F19551" t="str">
            <v>SÃO SEBASTIÃO DO OESTE - MG</v>
          </cell>
          <cell r="G19551" t="str">
            <v>316460</v>
          </cell>
        </row>
        <row r="19552">
          <cell r="F19552" t="str">
            <v>SÃO SEBASTIÃO DO OESTE - MG</v>
          </cell>
          <cell r="G19552" t="str">
            <v>316460</v>
          </cell>
        </row>
        <row r="19553">
          <cell r="F19553" t="str">
            <v>SÃO SEBASTIÃO DO OESTE - MG</v>
          </cell>
          <cell r="G19553" t="str">
            <v>316460</v>
          </cell>
        </row>
        <row r="19554">
          <cell r="F19554" t="str">
            <v>SÃO SEBASTIÃO DO PARAÍSO - MG</v>
          </cell>
          <cell r="G19554" t="str">
            <v>316470</v>
          </cell>
        </row>
        <row r="19555">
          <cell r="F19555" t="str">
            <v>SÃO SEBASTIÃO DO PARAÍSO - MG</v>
          </cell>
          <cell r="G19555" t="str">
            <v>316470</v>
          </cell>
        </row>
        <row r="19556">
          <cell r="F19556" t="str">
            <v>SÃO SEBASTIÃO DO PARAÍSO - MG</v>
          </cell>
          <cell r="G19556" t="str">
            <v>316470</v>
          </cell>
        </row>
        <row r="19557">
          <cell r="F19557" t="str">
            <v>SÃO SEBASTIÃO DO PARAÍSO - MG</v>
          </cell>
          <cell r="G19557" t="str">
            <v>316470</v>
          </cell>
        </row>
        <row r="19558">
          <cell r="F19558" t="str">
            <v>SÃO SEBASTIÃO DO PARAÍSO - MG</v>
          </cell>
          <cell r="G19558" t="str">
            <v>316470</v>
          </cell>
        </row>
        <row r="19559">
          <cell r="F19559" t="str">
            <v>SÃO SEBASTIÃO DO PARAÍSO - MG</v>
          </cell>
          <cell r="G19559" t="str">
            <v>316470</v>
          </cell>
        </row>
        <row r="19560">
          <cell r="F19560" t="str">
            <v>SÃO SEBASTIÃO DO PARAÍSO - MG</v>
          </cell>
          <cell r="G19560" t="str">
            <v>316470</v>
          </cell>
        </row>
        <row r="19561">
          <cell r="F19561" t="str">
            <v>SÃO SEBASTIÃO DO PARAÍSO - MG</v>
          </cell>
          <cell r="G19561" t="str">
            <v>316470</v>
          </cell>
        </row>
        <row r="19562">
          <cell r="F19562" t="str">
            <v>SÃO SEBASTIÃO DO PARAÍSO - MG</v>
          </cell>
          <cell r="G19562" t="str">
            <v>316470</v>
          </cell>
        </row>
        <row r="19563">
          <cell r="F19563" t="str">
            <v>SÃO SEBASTIÃO DO PARAÍSO - MG</v>
          </cell>
          <cell r="G19563" t="str">
            <v>316470</v>
          </cell>
        </row>
        <row r="19564">
          <cell r="F19564" t="str">
            <v>SÃO SEBASTIÃO DO PARAÍSO - MG</v>
          </cell>
          <cell r="G19564" t="str">
            <v>316470</v>
          </cell>
        </row>
        <row r="19565">
          <cell r="F19565" t="str">
            <v>SÃO SEBASTIÃO DO PARAÍSO - MG</v>
          </cell>
          <cell r="G19565" t="str">
            <v>316470</v>
          </cell>
        </row>
        <row r="19566">
          <cell r="F19566" t="str">
            <v>SÃO SEBASTIÃO DO PARAÍSO - MG</v>
          </cell>
          <cell r="G19566" t="str">
            <v>316470</v>
          </cell>
        </row>
        <row r="19567">
          <cell r="F19567" t="str">
            <v>SÃO SEBASTIÃO DO PARAÍSO - MG</v>
          </cell>
          <cell r="G19567" t="str">
            <v>316470</v>
          </cell>
        </row>
        <row r="19568">
          <cell r="F19568" t="str">
            <v>SÃO SEBASTIÃO DO PARAÍSO - MG</v>
          </cell>
          <cell r="G19568" t="str">
            <v>316470</v>
          </cell>
        </row>
        <row r="19569">
          <cell r="F19569" t="str">
            <v>SÃO SEBASTIÃO DO PARAÍSO - MG</v>
          </cell>
          <cell r="G19569" t="str">
            <v>316470</v>
          </cell>
        </row>
        <row r="19570">
          <cell r="F19570" t="str">
            <v>SÃO SEBASTIÃO DO PARAÍSO - MG</v>
          </cell>
          <cell r="G19570" t="str">
            <v>316470</v>
          </cell>
        </row>
        <row r="19571">
          <cell r="F19571" t="str">
            <v>SÃO SEBASTIÃO DO PARAÍSO - MG</v>
          </cell>
          <cell r="G19571" t="str">
            <v>316470</v>
          </cell>
        </row>
        <row r="19572">
          <cell r="F19572" t="str">
            <v>SÃO SEBASTIÃO DO RIO PRETO - MG</v>
          </cell>
          <cell r="G19572" t="str">
            <v>316480</v>
          </cell>
        </row>
        <row r="19573">
          <cell r="F19573" t="str">
            <v>SÃO SEBASTIÃO DO RIO VERDE - MG</v>
          </cell>
          <cell r="G19573" t="str">
            <v>316490</v>
          </cell>
        </row>
        <row r="19574">
          <cell r="F19574" t="str">
            <v>SÃO THOMÉ DAS LETRAS - MG</v>
          </cell>
          <cell r="G19574" t="str">
            <v>316520</v>
          </cell>
        </row>
        <row r="19575">
          <cell r="F19575" t="str">
            <v>SÃO THOMÉ DAS LETRAS - MG</v>
          </cell>
          <cell r="G19575" t="str">
            <v>316520</v>
          </cell>
        </row>
        <row r="19576">
          <cell r="F19576" t="str">
            <v>SÃO THOMÉ DAS LETRAS - MG</v>
          </cell>
          <cell r="G19576" t="str">
            <v>316520</v>
          </cell>
        </row>
        <row r="19577">
          <cell r="F19577" t="str">
            <v>SÃO TIAGO - MG</v>
          </cell>
          <cell r="G19577" t="str">
            <v>316500</v>
          </cell>
        </row>
        <row r="19578">
          <cell r="F19578" t="str">
            <v>SÃO TIAGO - MG</v>
          </cell>
          <cell r="G19578" t="str">
            <v>316500</v>
          </cell>
        </row>
        <row r="19579">
          <cell r="F19579" t="str">
            <v>SÃO TIAGO - MG</v>
          </cell>
          <cell r="G19579" t="str">
            <v>316500</v>
          </cell>
        </row>
        <row r="19580">
          <cell r="F19580" t="str">
            <v>SÃO TIAGO - MG</v>
          </cell>
          <cell r="G19580" t="str">
            <v>316500</v>
          </cell>
        </row>
        <row r="19581">
          <cell r="F19581" t="str">
            <v>SÃO TOMÁS DE AQUINO - MG</v>
          </cell>
          <cell r="G19581" t="str">
            <v>316510</v>
          </cell>
        </row>
        <row r="19582">
          <cell r="F19582" t="str">
            <v>SÃO TOMÁS DE AQUINO - MG</v>
          </cell>
          <cell r="G19582" t="str">
            <v>316510</v>
          </cell>
        </row>
        <row r="19583">
          <cell r="F19583" t="str">
            <v>SÃO TOMÁS DE AQUINO - MG</v>
          </cell>
          <cell r="G19583" t="str">
            <v>316510</v>
          </cell>
        </row>
        <row r="19584">
          <cell r="F19584" t="str">
            <v>SÃO VICENTE DE MINAS - MG</v>
          </cell>
          <cell r="G19584" t="str">
            <v>316530</v>
          </cell>
        </row>
        <row r="19585">
          <cell r="F19585" t="str">
            <v>SÃO VICENTE DE MINAS - MG</v>
          </cell>
          <cell r="G19585" t="str">
            <v>316530</v>
          </cell>
        </row>
        <row r="19586">
          <cell r="F19586" t="str">
            <v>SÃO VICENTE DE MINAS - MG</v>
          </cell>
          <cell r="G19586" t="str">
            <v>316530</v>
          </cell>
        </row>
        <row r="19587">
          <cell r="F19587" t="str">
            <v>SAPUCAÍ-MIRIM - MG</v>
          </cell>
          <cell r="G19587" t="str">
            <v>316540</v>
          </cell>
        </row>
        <row r="19588">
          <cell r="F19588" t="str">
            <v>SARDOÁ - MG</v>
          </cell>
          <cell r="G19588" t="str">
            <v>316550</v>
          </cell>
        </row>
        <row r="19589">
          <cell r="F19589" t="str">
            <v>SARDOÁ - MG</v>
          </cell>
          <cell r="G19589" t="str">
            <v>316550</v>
          </cell>
        </row>
        <row r="19590">
          <cell r="F19590" t="str">
            <v>SARZEDO - MG</v>
          </cell>
          <cell r="G19590" t="str">
            <v>316553</v>
          </cell>
        </row>
        <row r="19591">
          <cell r="F19591" t="str">
            <v>SARZEDO - MG</v>
          </cell>
          <cell r="G19591" t="str">
            <v>316553</v>
          </cell>
        </row>
        <row r="19592">
          <cell r="F19592" t="str">
            <v>SARZEDO - MG</v>
          </cell>
          <cell r="G19592" t="str">
            <v>316553</v>
          </cell>
        </row>
        <row r="19593">
          <cell r="F19593" t="str">
            <v>SARZEDO - MG</v>
          </cell>
          <cell r="G19593" t="str">
            <v>316553</v>
          </cell>
        </row>
        <row r="19594">
          <cell r="F19594" t="str">
            <v>SARZEDO - MG</v>
          </cell>
          <cell r="G19594" t="str">
            <v>316553</v>
          </cell>
        </row>
        <row r="19595">
          <cell r="F19595" t="str">
            <v>SARZEDO - MG</v>
          </cell>
          <cell r="G19595" t="str">
            <v>316553</v>
          </cell>
        </row>
        <row r="19596">
          <cell r="F19596" t="str">
            <v>SARZEDO - MG</v>
          </cell>
          <cell r="G19596" t="str">
            <v>316553</v>
          </cell>
        </row>
        <row r="19597">
          <cell r="F19597" t="str">
            <v>SARZEDO - MG</v>
          </cell>
          <cell r="G19597" t="str">
            <v>316553</v>
          </cell>
        </row>
        <row r="19598">
          <cell r="F19598" t="str">
            <v>SEM-PEIXE - MG</v>
          </cell>
          <cell r="G19598" t="str">
            <v>316556</v>
          </cell>
        </row>
        <row r="19599">
          <cell r="F19599" t="str">
            <v>SENADOR AMARAL - MG</v>
          </cell>
          <cell r="G19599" t="str">
            <v>316557</v>
          </cell>
        </row>
        <row r="19600">
          <cell r="F19600" t="str">
            <v>SENADOR AMARAL - MG</v>
          </cell>
          <cell r="G19600" t="str">
            <v>316557</v>
          </cell>
        </row>
        <row r="19601">
          <cell r="F19601" t="str">
            <v>SENADOR CORTES - MG</v>
          </cell>
          <cell r="G19601" t="str">
            <v>316560</v>
          </cell>
        </row>
        <row r="19602">
          <cell r="F19602" t="str">
            <v>SENADOR FIRMINO - MG</v>
          </cell>
          <cell r="G19602" t="str">
            <v>316570</v>
          </cell>
        </row>
        <row r="19603">
          <cell r="F19603" t="str">
            <v>SENADOR FIRMINO - MG</v>
          </cell>
          <cell r="G19603" t="str">
            <v>316570</v>
          </cell>
        </row>
        <row r="19604">
          <cell r="F19604" t="str">
            <v>SENADOR FIRMINO - MG</v>
          </cell>
          <cell r="G19604" t="str">
            <v>316570</v>
          </cell>
        </row>
        <row r="19605">
          <cell r="F19605" t="str">
            <v>SENADOR JOSÉ BENTO - MG</v>
          </cell>
          <cell r="G19605" t="str">
            <v>316580</v>
          </cell>
        </row>
        <row r="19606">
          <cell r="F19606" t="str">
            <v>SENADOR MODESTINO GONÇALVES - MG</v>
          </cell>
          <cell r="G19606" t="str">
            <v>316590</v>
          </cell>
        </row>
        <row r="19607">
          <cell r="F19607" t="str">
            <v>SENADOR MODESTINO GONÇALVES - MG</v>
          </cell>
          <cell r="G19607" t="str">
            <v>316590</v>
          </cell>
        </row>
        <row r="19608">
          <cell r="F19608" t="str">
            <v>SENHORA DE OLIVEIRA - MG</v>
          </cell>
          <cell r="G19608" t="str">
            <v>316600</v>
          </cell>
        </row>
        <row r="19609">
          <cell r="F19609" t="str">
            <v>SENHORA DE OLIVEIRA - MG</v>
          </cell>
          <cell r="G19609" t="str">
            <v>316600</v>
          </cell>
        </row>
        <row r="19610">
          <cell r="F19610" t="str">
            <v>SENHORA DE OLIVEIRA - MG</v>
          </cell>
          <cell r="G19610" t="str">
            <v>316600</v>
          </cell>
        </row>
        <row r="19611">
          <cell r="F19611" t="str">
            <v>SENHORA DO PORTO - MG</v>
          </cell>
          <cell r="G19611" t="str">
            <v>316610</v>
          </cell>
        </row>
        <row r="19612">
          <cell r="F19612" t="str">
            <v>SENHORA DO PORTO - MG</v>
          </cell>
          <cell r="G19612" t="str">
            <v>316610</v>
          </cell>
        </row>
        <row r="19613">
          <cell r="F19613" t="str">
            <v>SENHORA DOS REMÉDIOS - MG</v>
          </cell>
          <cell r="G19613" t="str">
            <v>316620</v>
          </cell>
        </row>
        <row r="19614">
          <cell r="F19614" t="str">
            <v>SENHORA DOS REMÉDIOS - MG</v>
          </cell>
          <cell r="G19614" t="str">
            <v>316620</v>
          </cell>
        </row>
        <row r="19615">
          <cell r="F19615" t="str">
            <v>SENHORA DOS REMÉDIOS - MG</v>
          </cell>
          <cell r="G19615" t="str">
            <v>316620</v>
          </cell>
        </row>
        <row r="19616">
          <cell r="F19616" t="str">
            <v>SENHORA DOS REMÉDIOS - MG</v>
          </cell>
          <cell r="G19616" t="str">
            <v>316620</v>
          </cell>
        </row>
        <row r="19617">
          <cell r="F19617" t="str">
            <v>SERICITA - MG</v>
          </cell>
          <cell r="G19617" t="str">
            <v>316630</v>
          </cell>
        </row>
        <row r="19618">
          <cell r="F19618" t="str">
            <v>SERICITA - MG</v>
          </cell>
          <cell r="G19618" t="str">
            <v>316630</v>
          </cell>
        </row>
        <row r="19619">
          <cell r="F19619" t="str">
            <v>SERICITA - MG</v>
          </cell>
          <cell r="G19619" t="str">
            <v>316630</v>
          </cell>
        </row>
        <row r="19620">
          <cell r="F19620" t="str">
            <v>SERITINGA - MG</v>
          </cell>
          <cell r="G19620" t="str">
            <v>316640</v>
          </cell>
        </row>
        <row r="19621">
          <cell r="F19621" t="str">
            <v>SERRA AZUL DE MINAS - MG</v>
          </cell>
          <cell r="G19621" t="str">
            <v>316650</v>
          </cell>
        </row>
        <row r="19622">
          <cell r="F19622" t="str">
            <v>SERRA AZUL DE MINAS - MG</v>
          </cell>
          <cell r="G19622" t="str">
            <v>316650</v>
          </cell>
        </row>
        <row r="19623">
          <cell r="F19623" t="str">
            <v>SERRA DA SAUDADE - MG</v>
          </cell>
          <cell r="G19623" t="str">
            <v>316660</v>
          </cell>
        </row>
        <row r="19624">
          <cell r="F19624" t="str">
            <v>SERRA DO SALITRE - MG</v>
          </cell>
          <cell r="G19624" t="str">
            <v>316680</v>
          </cell>
        </row>
        <row r="19625">
          <cell r="F19625" t="str">
            <v>SERRA DO SALITRE - MG</v>
          </cell>
          <cell r="G19625" t="str">
            <v>316680</v>
          </cell>
        </row>
        <row r="19626">
          <cell r="F19626" t="str">
            <v>SERRA DO SALITRE - MG</v>
          </cell>
          <cell r="G19626" t="str">
            <v>316680</v>
          </cell>
        </row>
        <row r="19627">
          <cell r="F19627" t="str">
            <v>SERRA DO SALITRE - MG</v>
          </cell>
          <cell r="G19627" t="str">
            <v>316680</v>
          </cell>
        </row>
        <row r="19628">
          <cell r="F19628" t="str">
            <v>SERRA DOS AIMORÉS - MG</v>
          </cell>
          <cell r="G19628" t="str">
            <v>316670</v>
          </cell>
        </row>
        <row r="19629">
          <cell r="F19629" t="str">
            <v>SERRA DOS AIMORÉS - MG</v>
          </cell>
          <cell r="G19629" t="str">
            <v>316670</v>
          </cell>
        </row>
        <row r="19630">
          <cell r="F19630" t="str">
            <v>SERRA DOS AIMORÉS - MG</v>
          </cell>
          <cell r="G19630" t="str">
            <v>316670</v>
          </cell>
        </row>
        <row r="19631">
          <cell r="F19631" t="str">
            <v>SERRANIA - MG</v>
          </cell>
          <cell r="G19631" t="str">
            <v>316690</v>
          </cell>
        </row>
        <row r="19632">
          <cell r="F19632" t="str">
            <v>SERRANIA - MG</v>
          </cell>
          <cell r="G19632" t="str">
            <v>316690</v>
          </cell>
        </row>
        <row r="19633">
          <cell r="F19633" t="str">
            <v>SERRANIA - MG</v>
          </cell>
          <cell r="G19633" t="str">
            <v>316690</v>
          </cell>
        </row>
        <row r="19634">
          <cell r="F19634" t="str">
            <v>SERRANÓPOLIS DE MINAS - MG</v>
          </cell>
          <cell r="G19634" t="str">
            <v>316695</v>
          </cell>
        </row>
        <row r="19635">
          <cell r="F19635" t="str">
            <v>SERRANÓPOLIS DE MINAS - MG</v>
          </cell>
          <cell r="G19635" t="str">
            <v>316695</v>
          </cell>
        </row>
        <row r="19636">
          <cell r="F19636" t="str">
            <v>SERRANOS - MG</v>
          </cell>
          <cell r="G19636" t="str">
            <v>316700</v>
          </cell>
        </row>
        <row r="19637">
          <cell r="F19637" t="str">
            <v>SERRO - MG</v>
          </cell>
          <cell r="G19637" t="str">
            <v>316710</v>
          </cell>
        </row>
        <row r="19638">
          <cell r="F19638" t="str">
            <v>SERRO - MG</v>
          </cell>
          <cell r="G19638" t="str">
            <v>316710</v>
          </cell>
        </row>
        <row r="19639">
          <cell r="F19639" t="str">
            <v>SERRO - MG</v>
          </cell>
          <cell r="G19639" t="str">
            <v>316710</v>
          </cell>
        </row>
        <row r="19640">
          <cell r="F19640" t="str">
            <v>SERRO - MG</v>
          </cell>
          <cell r="G19640" t="str">
            <v>316710</v>
          </cell>
        </row>
        <row r="19641">
          <cell r="F19641" t="str">
            <v>SERRO - MG</v>
          </cell>
          <cell r="G19641" t="str">
            <v>316710</v>
          </cell>
        </row>
        <row r="19642">
          <cell r="F19642" t="str">
            <v>SERRO - MG</v>
          </cell>
          <cell r="G19642" t="str">
            <v>316710</v>
          </cell>
        </row>
        <row r="19643">
          <cell r="F19643" t="str">
            <v>SERRO - MG</v>
          </cell>
          <cell r="G19643" t="str">
            <v>316710</v>
          </cell>
        </row>
        <row r="19644">
          <cell r="F19644" t="str">
            <v>SERRO - MG</v>
          </cell>
          <cell r="G19644" t="str">
            <v>316710</v>
          </cell>
        </row>
        <row r="19645">
          <cell r="F19645" t="str">
            <v>SERRO - MG</v>
          </cell>
          <cell r="G19645" t="str">
            <v>316710</v>
          </cell>
        </row>
        <row r="19646">
          <cell r="F19646" t="str">
            <v>SETE LAGOAS - MG</v>
          </cell>
          <cell r="G19646" t="str">
            <v>316720</v>
          </cell>
        </row>
        <row r="19647">
          <cell r="F19647" t="str">
            <v>SETE LAGOAS - MG</v>
          </cell>
          <cell r="G19647" t="str">
            <v>316720</v>
          </cell>
        </row>
        <row r="19648">
          <cell r="F19648" t="str">
            <v>SETE LAGOAS - MG</v>
          </cell>
          <cell r="G19648" t="str">
            <v>316720</v>
          </cell>
        </row>
        <row r="19649">
          <cell r="F19649" t="str">
            <v>SETE LAGOAS - MG</v>
          </cell>
          <cell r="G19649" t="str">
            <v>316720</v>
          </cell>
        </row>
        <row r="19650">
          <cell r="F19650" t="str">
            <v>SETE LAGOAS - MG</v>
          </cell>
          <cell r="G19650" t="str">
            <v>316720</v>
          </cell>
        </row>
        <row r="19651">
          <cell r="F19651" t="str">
            <v>SETE LAGOAS - MG</v>
          </cell>
          <cell r="G19651" t="str">
            <v>316720</v>
          </cell>
        </row>
        <row r="19652">
          <cell r="F19652" t="str">
            <v>SETE LAGOAS - MG</v>
          </cell>
          <cell r="G19652" t="str">
            <v>316720</v>
          </cell>
        </row>
        <row r="19653">
          <cell r="F19653" t="str">
            <v>SETE LAGOAS - MG</v>
          </cell>
          <cell r="G19653" t="str">
            <v>316720</v>
          </cell>
        </row>
        <row r="19654">
          <cell r="F19654" t="str">
            <v>SETE LAGOAS - MG</v>
          </cell>
          <cell r="G19654" t="str">
            <v>316720</v>
          </cell>
        </row>
        <row r="19655">
          <cell r="F19655" t="str">
            <v>SETE LAGOAS - MG</v>
          </cell>
          <cell r="G19655" t="str">
            <v>316720</v>
          </cell>
        </row>
        <row r="19656">
          <cell r="F19656" t="str">
            <v>SETE LAGOAS - MG</v>
          </cell>
          <cell r="G19656" t="str">
            <v>316720</v>
          </cell>
        </row>
        <row r="19657">
          <cell r="F19657" t="str">
            <v>SETE LAGOAS - MG</v>
          </cell>
          <cell r="G19657" t="str">
            <v>316720</v>
          </cell>
        </row>
        <row r="19658">
          <cell r="F19658" t="str">
            <v>SETE LAGOAS - MG</v>
          </cell>
          <cell r="G19658" t="str">
            <v>316720</v>
          </cell>
        </row>
        <row r="19659">
          <cell r="F19659" t="str">
            <v>SETE LAGOAS - MG</v>
          </cell>
          <cell r="G19659" t="str">
            <v>316720</v>
          </cell>
        </row>
        <row r="19660">
          <cell r="F19660" t="str">
            <v>SETE LAGOAS - MG</v>
          </cell>
          <cell r="G19660" t="str">
            <v>316720</v>
          </cell>
        </row>
        <row r="19661">
          <cell r="F19661" t="str">
            <v>SETE LAGOAS - MG</v>
          </cell>
          <cell r="G19661" t="str">
            <v>316720</v>
          </cell>
        </row>
        <row r="19662">
          <cell r="F19662" t="str">
            <v>SETE LAGOAS - MG</v>
          </cell>
          <cell r="G19662" t="str">
            <v>316720</v>
          </cell>
        </row>
        <row r="19663">
          <cell r="F19663" t="str">
            <v>SETE LAGOAS - MG</v>
          </cell>
          <cell r="G19663" t="str">
            <v>316720</v>
          </cell>
        </row>
        <row r="19664">
          <cell r="F19664" t="str">
            <v>SETE LAGOAS - MG</v>
          </cell>
          <cell r="G19664" t="str">
            <v>316720</v>
          </cell>
        </row>
        <row r="19665">
          <cell r="F19665" t="str">
            <v>SETE LAGOAS - MG</v>
          </cell>
          <cell r="G19665" t="str">
            <v>316720</v>
          </cell>
        </row>
        <row r="19666">
          <cell r="F19666" t="str">
            <v>SETE LAGOAS - MG</v>
          </cell>
          <cell r="G19666" t="str">
            <v>316720</v>
          </cell>
        </row>
        <row r="19667">
          <cell r="F19667" t="str">
            <v>SETE LAGOAS - MG</v>
          </cell>
          <cell r="G19667" t="str">
            <v>316720</v>
          </cell>
        </row>
        <row r="19668">
          <cell r="F19668" t="str">
            <v>SETE LAGOAS - MG</v>
          </cell>
          <cell r="G19668" t="str">
            <v>316720</v>
          </cell>
        </row>
        <row r="19669">
          <cell r="F19669" t="str">
            <v>SETE LAGOAS - MG</v>
          </cell>
          <cell r="G19669" t="str">
            <v>316720</v>
          </cell>
        </row>
        <row r="19670">
          <cell r="F19670" t="str">
            <v>SETE LAGOAS - MG</v>
          </cell>
          <cell r="G19670" t="str">
            <v>316720</v>
          </cell>
        </row>
        <row r="19671">
          <cell r="F19671" t="str">
            <v>SETE LAGOAS - MG</v>
          </cell>
          <cell r="G19671" t="str">
            <v>316720</v>
          </cell>
        </row>
        <row r="19672">
          <cell r="F19672" t="str">
            <v>SETE LAGOAS - MG</v>
          </cell>
          <cell r="G19672" t="str">
            <v>316720</v>
          </cell>
        </row>
        <row r="19673">
          <cell r="F19673" t="str">
            <v>SETE LAGOAS - MG</v>
          </cell>
          <cell r="G19673" t="str">
            <v>316720</v>
          </cell>
        </row>
        <row r="19674">
          <cell r="F19674" t="str">
            <v>SETE LAGOAS - MG</v>
          </cell>
          <cell r="G19674" t="str">
            <v>316720</v>
          </cell>
        </row>
        <row r="19675">
          <cell r="F19675" t="str">
            <v>SETE LAGOAS - MG</v>
          </cell>
          <cell r="G19675" t="str">
            <v>316720</v>
          </cell>
        </row>
        <row r="19676">
          <cell r="F19676" t="str">
            <v>SETE LAGOAS - MG</v>
          </cell>
          <cell r="G19676" t="str">
            <v>316720</v>
          </cell>
        </row>
        <row r="19677">
          <cell r="F19677" t="str">
            <v>SETE LAGOAS - MG</v>
          </cell>
          <cell r="G19677" t="str">
            <v>316720</v>
          </cell>
        </row>
        <row r="19678">
          <cell r="F19678" t="str">
            <v>SETE LAGOAS - MG</v>
          </cell>
          <cell r="G19678" t="str">
            <v>316720</v>
          </cell>
        </row>
        <row r="19679">
          <cell r="F19679" t="str">
            <v>SETE LAGOAS - MG</v>
          </cell>
          <cell r="G19679" t="str">
            <v>316720</v>
          </cell>
        </row>
        <row r="19680">
          <cell r="F19680" t="str">
            <v>SETE LAGOAS - MG</v>
          </cell>
          <cell r="G19680" t="str">
            <v>316720</v>
          </cell>
        </row>
        <row r="19681">
          <cell r="F19681" t="str">
            <v>SETE LAGOAS - MG</v>
          </cell>
          <cell r="G19681" t="str">
            <v>316720</v>
          </cell>
        </row>
        <row r="19682">
          <cell r="F19682" t="str">
            <v>SETE LAGOAS - MG</v>
          </cell>
          <cell r="G19682" t="str">
            <v>316720</v>
          </cell>
        </row>
        <row r="19683">
          <cell r="F19683" t="str">
            <v>SETE LAGOAS - MG</v>
          </cell>
          <cell r="G19683" t="str">
            <v>316720</v>
          </cell>
        </row>
        <row r="19684">
          <cell r="F19684" t="str">
            <v>SETE LAGOAS - MG</v>
          </cell>
          <cell r="G19684" t="str">
            <v>316720</v>
          </cell>
        </row>
        <row r="19685">
          <cell r="F19685" t="str">
            <v>SETE LAGOAS - MG</v>
          </cell>
          <cell r="G19685" t="str">
            <v>316720</v>
          </cell>
        </row>
        <row r="19686">
          <cell r="F19686" t="str">
            <v>SETE LAGOAS - MG</v>
          </cell>
          <cell r="G19686" t="str">
            <v>316720</v>
          </cell>
        </row>
        <row r="19687">
          <cell r="F19687" t="str">
            <v>SETE LAGOAS - MG</v>
          </cell>
          <cell r="G19687" t="str">
            <v>316720</v>
          </cell>
        </row>
        <row r="19688">
          <cell r="F19688" t="str">
            <v>SETE LAGOAS - MG</v>
          </cell>
          <cell r="G19688" t="str">
            <v>316720</v>
          </cell>
        </row>
        <row r="19689">
          <cell r="F19689" t="str">
            <v>SETE LAGOAS - MG</v>
          </cell>
          <cell r="G19689" t="str">
            <v>316720</v>
          </cell>
        </row>
        <row r="19690">
          <cell r="F19690" t="str">
            <v>SETE LAGOAS - MG</v>
          </cell>
          <cell r="G19690" t="str">
            <v>316720</v>
          </cell>
        </row>
        <row r="19691">
          <cell r="F19691" t="str">
            <v>SETE LAGOAS - MG</v>
          </cell>
          <cell r="G19691" t="str">
            <v>316720</v>
          </cell>
        </row>
        <row r="19692">
          <cell r="F19692" t="str">
            <v>SETE LAGOAS - MG</v>
          </cell>
          <cell r="G19692" t="str">
            <v>316720</v>
          </cell>
        </row>
        <row r="19693">
          <cell r="F19693" t="str">
            <v>SETE LAGOAS - MG</v>
          </cell>
          <cell r="G19693" t="str">
            <v>316720</v>
          </cell>
        </row>
        <row r="19694">
          <cell r="F19694" t="str">
            <v>SETE LAGOAS - MG</v>
          </cell>
          <cell r="G19694" t="str">
            <v>316720</v>
          </cell>
        </row>
        <row r="19695">
          <cell r="F19695" t="str">
            <v>SETE LAGOAS - MG</v>
          </cell>
          <cell r="G19695" t="str">
            <v>316720</v>
          </cell>
        </row>
        <row r="19696">
          <cell r="F19696" t="str">
            <v>SETUBINHA - MG</v>
          </cell>
          <cell r="G19696" t="str">
            <v>316555</v>
          </cell>
        </row>
        <row r="19697">
          <cell r="F19697" t="str">
            <v>SETUBINHA - MG</v>
          </cell>
          <cell r="G19697" t="str">
            <v>316555</v>
          </cell>
        </row>
        <row r="19698">
          <cell r="F19698" t="str">
            <v>SETUBINHA - MG</v>
          </cell>
          <cell r="G19698" t="str">
            <v>316555</v>
          </cell>
        </row>
        <row r="19699">
          <cell r="F19699" t="str">
            <v>SETUBINHA - MG</v>
          </cell>
          <cell r="G19699" t="str">
            <v>316555</v>
          </cell>
        </row>
        <row r="19700">
          <cell r="F19700" t="str">
            <v>SILVEIRÂNIA - MG</v>
          </cell>
          <cell r="G19700" t="str">
            <v>316730</v>
          </cell>
        </row>
        <row r="19701">
          <cell r="F19701" t="str">
            <v>SILVEIRÂNIA - MG</v>
          </cell>
          <cell r="G19701" t="str">
            <v>316730</v>
          </cell>
        </row>
        <row r="19702">
          <cell r="F19702" t="str">
            <v>SILVIANÓPOLIS - MG</v>
          </cell>
          <cell r="G19702" t="str">
            <v>316740</v>
          </cell>
        </row>
        <row r="19703">
          <cell r="F19703" t="str">
            <v>SILVIANÓPOLIS - MG</v>
          </cell>
          <cell r="G19703" t="str">
            <v>316740</v>
          </cell>
        </row>
        <row r="19704">
          <cell r="F19704" t="str">
            <v>SILVIANÓPOLIS - MG</v>
          </cell>
          <cell r="G19704" t="str">
            <v>316740</v>
          </cell>
        </row>
        <row r="19705">
          <cell r="F19705" t="str">
            <v>SIMÃO PEREIRA - MG</v>
          </cell>
          <cell r="G19705" t="str">
            <v>316750</v>
          </cell>
        </row>
        <row r="19706">
          <cell r="F19706" t="str">
            <v>SIMONÉSIA - MG</v>
          </cell>
          <cell r="G19706" t="str">
            <v>316760</v>
          </cell>
        </row>
        <row r="19707">
          <cell r="F19707" t="str">
            <v>SIMONÉSIA - MG</v>
          </cell>
          <cell r="G19707" t="str">
            <v>316760</v>
          </cell>
        </row>
        <row r="19708">
          <cell r="F19708" t="str">
            <v>SIMONÉSIA - MG</v>
          </cell>
          <cell r="G19708" t="str">
            <v>316760</v>
          </cell>
        </row>
        <row r="19709">
          <cell r="F19709" t="str">
            <v>SIMONÉSIA - MG</v>
          </cell>
          <cell r="G19709" t="str">
            <v>316760</v>
          </cell>
        </row>
        <row r="19710">
          <cell r="F19710" t="str">
            <v>SIMONÉSIA - MG</v>
          </cell>
          <cell r="G19710" t="str">
            <v>316760</v>
          </cell>
        </row>
        <row r="19711">
          <cell r="F19711" t="str">
            <v>SIMONÉSIA - MG</v>
          </cell>
          <cell r="G19711" t="str">
            <v>316760</v>
          </cell>
        </row>
        <row r="19712">
          <cell r="F19712" t="str">
            <v>SIMONÉSIA - MG</v>
          </cell>
          <cell r="G19712" t="str">
            <v>316760</v>
          </cell>
        </row>
        <row r="19713">
          <cell r="F19713" t="str">
            <v>SIMONÉSIA - MG</v>
          </cell>
          <cell r="G19713" t="str">
            <v>316760</v>
          </cell>
        </row>
        <row r="19714">
          <cell r="F19714" t="str">
            <v>SIMONÉSIA - MG</v>
          </cell>
          <cell r="G19714" t="str">
            <v>316760</v>
          </cell>
        </row>
        <row r="19715">
          <cell r="F19715" t="str">
            <v>SOBRÁLIA - MG</v>
          </cell>
          <cell r="G19715" t="str">
            <v>316770</v>
          </cell>
        </row>
        <row r="19716">
          <cell r="F19716" t="str">
            <v>SOBRÁLIA - MG</v>
          </cell>
          <cell r="G19716" t="str">
            <v>316770</v>
          </cell>
        </row>
        <row r="19717">
          <cell r="F19717" t="str">
            <v>SOBRÁLIA - MG</v>
          </cell>
          <cell r="G19717" t="str">
            <v>316770</v>
          </cell>
        </row>
        <row r="19718">
          <cell r="F19718" t="str">
            <v>SOLEDADE DE MINAS - MG</v>
          </cell>
          <cell r="G19718" t="str">
            <v>316780</v>
          </cell>
        </row>
        <row r="19719">
          <cell r="F19719" t="str">
            <v>SOLEDADE DE MINAS - MG</v>
          </cell>
          <cell r="G19719" t="str">
            <v>316780</v>
          </cell>
        </row>
        <row r="19720">
          <cell r="F19720" t="str">
            <v>TABULEIRO - MG</v>
          </cell>
          <cell r="G19720" t="str">
            <v>316790</v>
          </cell>
        </row>
        <row r="19721">
          <cell r="F19721" t="str">
            <v>TABULEIRO - MG</v>
          </cell>
          <cell r="G19721" t="str">
            <v>316790</v>
          </cell>
        </row>
        <row r="19722">
          <cell r="F19722" t="str">
            <v>TAIOBEIRAS - MG</v>
          </cell>
          <cell r="G19722" t="str">
            <v>316800</v>
          </cell>
        </row>
        <row r="19723">
          <cell r="F19723" t="str">
            <v>TAIOBEIRAS - MG</v>
          </cell>
          <cell r="G19723" t="str">
            <v>316800</v>
          </cell>
        </row>
        <row r="19724">
          <cell r="F19724" t="str">
            <v>TAIOBEIRAS - MG</v>
          </cell>
          <cell r="G19724" t="str">
            <v>316800</v>
          </cell>
        </row>
        <row r="19725">
          <cell r="F19725" t="str">
            <v>TAIOBEIRAS - MG</v>
          </cell>
          <cell r="G19725" t="str">
            <v>316800</v>
          </cell>
        </row>
        <row r="19726">
          <cell r="F19726" t="str">
            <v>TAIOBEIRAS - MG</v>
          </cell>
          <cell r="G19726" t="str">
            <v>316800</v>
          </cell>
        </row>
        <row r="19727">
          <cell r="F19727" t="str">
            <v>TAIOBEIRAS - MG</v>
          </cell>
          <cell r="G19727" t="str">
            <v>316800</v>
          </cell>
        </row>
        <row r="19728">
          <cell r="F19728" t="str">
            <v>TAIOBEIRAS - MG</v>
          </cell>
          <cell r="G19728" t="str">
            <v>316800</v>
          </cell>
        </row>
        <row r="19729">
          <cell r="F19729" t="str">
            <v>TAIOBEIRAS - MG</v>
          </cell>
          <cell r="G19729" t="str">
            <v>316800</v>
          </cell>
        </row>
        <row r="19730">
          <cell r="F19730" t="str">
            <v>TAIOBEIRAS - MG</v>
          </cell>
          <cell r="G19730" t="str">
            <v>316800</v>
          </cell>
        </row>
        <row r="19731">
          <cell r="F19731" t="str">
            <v>TAIOBEIRAS - MG</v>
          </cell>
          <cell r="G19731" t="str">
            <v>316800</v>
          </cell>
        </row>
        <row r="19732">
          <cell r="F19732" t="str">
            <v>TAIOBEIRAS - MG</v>
          </cell>
          <cell r="G19732" t="str">
            <v>316800</v>
          </cell>
        </row>
        <row r="19733">
          <cell r="F19733" t="str">
            <v>TAIOBEIRAS - MG</v>
          </cell>
          <cell r="G19733" t="str">
            <v>316800</v>
          </cell>
        </row>
        <row r="19734">
          <cell r="F19734" t="str">
            <v>TAIOBEIRAS - MG</v>
          </cell>
          <cell r="G19734" t="str">
            <v>316800</v>
          </cell>
        </row>
        <row r="19735">
          <cell r="F19735" t="str">
            <v>TAIOBEIRAS - MG</v>
          </cell>
          <cell r="G19735" t="str">
            <v>316800</v>
          </cell>
        </row>
        <row r="19736">
          <cell r="F19736" t="str">
            <v>TAIOBEIRAS - MG</v>
          </cell>
          <cell r="G19736" t="str">
            <v>316800</v>
          </cell>
        </row>
        <row r="19737">
          <cell r="F19737" t="str">
            <v>TAPARUBA - MG</v>
          </cell>
          <cell r="G19737" t="str">
            <v>316805</v>
          </cell>
        </row>
        <row r="19738">
          <cell r="F19738" t="str">
            <v>TAPARUBA - MG</v>
          </cell>
          <cell r="G19738" t="str">
            <v>316805</v>
          </cell>
        </row>
        <row r="19739">
          <cell r="F19739" t="str">
            <v>TAPIRA - MG</v>
          </cell>
          <cell r="G19739" t="str">
            <v>316810</v>
          </cell>
        </row>
        <row r="19740">
          <cell r="F19740" t="str">
            <v>TAPIRAÍ - MG</v>
          </cell>
          <cell r="G19740" t="str">
            <v>316820</v>
          </cell>
        </row>
        <row r="19741">
          <cell r="F19741" t="str">
            <v>TAQUARAÇU DE MINAS - MG</v>
          </cell>
          <cell r="G19741" t="str">
            <v>316830</v>
          </cell>
        </row>
        <row r="19742">
          <cell r="F19742" t="str">
            <v>TARUMIRIM - MG</v>
          </cell>
          <cell r="G19742" t="str">
            <v>316840</v>
          </cell>
        </row>
        <row r="19743">
          <cell r="F19743" t="str">
            <v>TARUMIRIM - MG</v>
          </cell>
          <cell r="G19743" t="str">
            <v>316840</v>
          </cell>
        </row>
        <row r="19744">
          <cell r="F19744" t="str">
            <v>TARUMIRIM - MG</v>
          </cell>
          <cell r="G19744" t="str">
            <v>316840</v>
          </cell>
        </row>
        <row r="19745">
          <cell r="F19745" t="str">
            <v>TARUMIRIM - MG</v>
          </cell>
          <cell r="G19745" t="str">
            <v>316840</v>
          </cell>
        </row>
        <row r="19746">
          <cell r="F19746" t="str">
            <v>TARUMIRIM - MG</v>
          </cell>
          <cell r="G19746" t="str">
            <v>316840</v>
          </cell>
        </row>
        <row r="19747">
          <cell r="F19747" t="str">
            <v>TARUMIRIM - MG</v>
          </cell>
          <cell r="G19747" t="str">
            <v>316840</v>
          </cell>
        </row>
        <row r="19748">
          <cell r="F19748" t="str">
            <v>TEIXEIRAS - MG</v>
          </cell>
          <cell r="G19748" t="str">
            <v>316850</v>
          </cell>
        </row>
        <row r="19749">
          <cell r="F19749" t="str">
            <v>TEIXEIRAS - MG</v>
          </cell>
          <cell r="G19749" t="str">
            <v>316850</v>
          </cell>
        </row>
        <row r="19750">
          <cell r="F19750" t="str">
            <v>TEIXEIRAS - MG</v>
          </cell>
          <cell r="G19750" t="str">
            <v>316850</v>
          </cell>
        </row>
        <row r="19751">
          <cell r="F19751" t="str">
            <v>TEIXEIRAS - MG</v>
          </cell>
          <cell r="G19751" t="str">
            <v>316850</v>
          </cell>
        </row>
        <row r="19752">
          <cell r="F19752" t="str">
            <v>TEÓFILO OTONI - MG</v>
          </cell>
          <cell r="G19752" t="str">
            <v>316860</v>
          </cell>
        </row>
        <row r="19753">
          <cell r="F19753" t="str">
            <v>TEÓFILO OTONI - MG</v>
          </cell>
          <cell r="G19753" t="str">
            <v>316860</v>
          </cell>
        </row>
        <row r="19754">
          <cell r="F19754" t="str">
            <v>TEÓFILO OTONI - MG</v>
          </cell>
          <cell r="G19754" t="str">
            <v>316860</v>
          </cell>
        </row>
        <row r="19755">
          <cell r="F19755" t="str">
            <v>TEÓFILO OTONI - MG</v>
          </cell>
          <cell r="G19755" t="str">
            <v>316860</v>
          </cell>
        </row>
        <row r="19756">
          <cell r="F19756" t="str">
            <v>TEÓFILO OTONI - MG</v>
          </cell>
          <cell r="G19756" t="str">
            <v>316860</v>
          </cell>
        </row>
        <row r="19757">
          <cell r="F19757" t="str">
            <v>TEÓFILO OTONI - MG</v>
          </cell>
          <cell r="G19757" t="str">
            <v>316860</v>
          </cell>
        </row>
        <row r="19758">
          <cell r="F19758" t="str">
            <v>TEÓFILO OTONI - MG</v>
          </cell>
          <cell r="G19758" t="str">
            <v>316860</v>
          </cell>
        </row>
        <row r="19759">
          <cell r="F19759" t="str">
            <v>TEÓFILO OTONI - MG</v>
          </cell>
          <cell r="G19759" t="str">
            <v>316860</v>
          </cell>
        </row>
        <row r="19760">
          <cell r="F19760" t="str">
            <v>TEÓFILO OTONI - MG</v>
          </cell>
          <cell r="G19760" t="str">
            <v>316860</v>
          </cell>
        </row>
        <row r="19761">
          <cell r="F19761" t="str">
            <v>TEÓFILO OTONI - MG</v>
          </cell>
          <cell r="G19761" t="str">
            <v>316860</v>
          </cell>
        </row>
        <row r="19762">
          <cell r="F19762" t="str">
            <v>TEÓFILO OTONI - MG</v>
          </cell>
          <cell r="G19762" t="str">
            <v>316860</v>
          </cell>
        </row>
        <row r="19763">
          <cell r="F19763" t="str">
            <v>TEÓFILO OTONI - MG</v>
          </cell>
          <cell r="G19763" t="str">
            <v>316860</v>
          </cell>
        </row>
        <row r="19764">
          <cell r="F19764" t="str">
            <v>TEÓFILO OTONI - MG</v>
          </cell>
          <cell r="G19764" t="str">
            <v>316860</v>
          </cell>
        </row>
        <row r="19765">
          <cell r="F19765" t="str">
            <v>TEÓFILO OTONI - MG</v>
          </cell>
          <cell r="G19765" t="str">
            <v>316860</v>
          </cell>
        </row>
        <row r="19766">
          <cell r="F19766" t="str">
            <v>TEÓFILO OTONI - MG</v>
          </cell>
          <cell r="G19766" t="str">
            <v>316860</v>
          </cell>
        </row>
        <row r="19767">
          <cell r="F19767" t="str">
            <v>TEÓFILO OTONI - MG</v>
          </cell>
          <cell r="G19767" t="str">
            <v>316860</v>
          </cell>
        </row>
        <row r="19768">
          <cell r="F19768" t="str">
            <v>TEÓFILO OTONI - MG</v>
          </cell>
          <cell r="G19768" t="str">
            <v>316860</v>
          </cell>
        </row>
        <row r="19769">
          <cell r="F19769" t="str">
            <v>TEÓFILO OTONI - MG</v>
          </cell>
          <cell r="G19769" t="str">
            <v>316860</v>
          </cell>
        </row>
        <row r="19770">
          <cell r="F19770" t="str">
            <v>TEÓFILO OTONI - MG</v>
          </cell>
          <cell r="G19770" t="str">
            <v>316860</v>
          </cell>
        </row>
        <row r="19771">
          <cell r="F19771" t="str">
            <v>TEÓFILO OTONI - MG</v>
          </cell>
          <cell r="G19771" t="str">
            <v>316860</v>
          </cell>
        </row>
        <row r="19772">
          <cell r="F19772" t="str">
            <v>TEÓFILO OTONI - MG</v>
          </cell>
          <cell r="G19772" t="str">
            <v>316860</v>
          </cell>
        </row>
        <row r="19773">
          <cell r="F19773" t="str">
            <v>TEÓFILO OTONI - MG</v>
          </cell>
          <cell r="G19773" t="str">
            <v>316860</v>
          </cell>
        </row>
        <row r="19774">
          <cell r="F19774" t="str">
            <v>TEÓFILO OTONI - MG</v>
          </cell>
          <cell r="G19774" t="str">
            <v>316860</v>
          </cell>
        </row>
        <row r="19775">
          <cell r="F19775" t="str">
            <v>TEÓFILO OTONI - MG</v>
          </cell>
          <cell r="G19775" t="str">
            <v>316860</v>
          </cell>
        </row>
        <row r="19776">
          <cell r="F19776" t="str">
            <v>TEÓFILO OTONI - MG</v>
          </cell>
          <cell r="G19776" t="str">
            <v>316860</v>
          </cell>
        </row>
        <row r="19777">
          <cell r="F19777" t="str">
            <v>TEÓFILO OTONI - MG</v>
          </cell>
          <cell r="G19777" t="str">
            <v>316860</v>
          </cell>
        </row>
        <row r="19778">
          <cell r="F19778" t="str">
            <v>TEÓFILO OTONI - MG</v>
          </cell>
          <cell r="G19778" t="str">
            <v>316860</v>
          </cell>
        </row>
        <row r="19779">
          <cell r="F19779" t="str">
            <v>TEÓFILO OTONI - MG</v>
          </cell>
          <cell r="G19779" t="str">
            <v>316860</v>
          </cell>
        </row>
        <row r="19780">
          <cell r="F19780" t="str">
            <v>TEÓFILO OTONI - MG</v>
          </cell>
          <cell r="G19780" t="str">
            <v>316860</v>
          </cell>
        </row>
        <row r="19781">
          <cell r="F19781" t="str">
            <v>TEÓFILO OTONI - MG</v>
          </cell>
          <cell r="G19781" t="str">
            <v>316860</v>
          </cell>
        </row>
        <row r="19782">
          <cell r="F19782" t="str">
            <v>TEÓFILO OTONI - MG</v>
          </cell>
          <cell r="G19782" t="str">
            <v>316860</v>
          </cell>
        </row>
        <row r="19783">
          <cell r="F19783" t="str">
            <v>TEÓFILO OTONI - MG</v>
          </cell>
          <cell r="G19783" t="str">
            <v>316860</v>
          </cell>
        </row>
        <row r="19784">
          <cell r="F19784" t="str">
            <v>TEÓFILO OTONI - MG</v>
          </cell>
          <cell r="G19784" t="str">
            <v>316860</v>
          </cell>
        </row>
        <row r="19785">
          <cell r="F19785" t="str">
            <v>TEÓFILO OTONI - MG</v>
          </cell>
          <cell r="G19785" t="str">
            <v>316860</v>
          </cell>
        </row>
        <row r="19786">
          <cell r="F19786" t="str">
            <v>TEÓFILO OTONI - MG</v>
          </cell>
          <cell r="G19786" t="str">
            <v>316860</v>
          </cell>
        </row>
        <row r="19787">
          <cell r="F19787" t="str">
            <v>TEÓFILO OTONI - MG</v>
          </cell>
          <cell r="G19787" t="str">
            <v>316860</v>
          </cell>
        </row>
        <row r="19788">
          <cell r="F19788" t="str">
            <v>TEÓFILO OTONI - MG</v>
          </cell>
          <cell r="G19788" t="str">
            <v>316860</v>
          </cell>
        </row>
        <row r="19789">
          <cell r="F19789" t="str">
            <v>TEÓFILO OTONI - MG</v>
          </cell>
          <cell r="G19789" t="str">
            <v>316860</v>
          </cell>
        </row>
        <row r="19790">
          <cell r="F19790" t="str">
            <v>TEÓFILO OTONI - MG</v>
          </cell>
          <cell r="G19790" t="str">
            <v>316860</v>
          </cell>
        </row>
        <row r="19791">
          <cell r="F19791" t="str">
            <v>TEÓFILO OTONI - MG</v>
          </cell>
          <cell r="G19791" t="str">
            <v>316860</v>
          </cell>
        </row>
        <row r="19792">
          <cell r="F19792" t="str">
            <v>TEÓFILO OTONI - MG</v>
          </cell>
          <cell r="G19792" t="str">
            <v>316860</v>
          </cell>
        </row>
        <row r="19793">
          <cell r="F19793" t="str">
            <v>TIMÓTEO - MG</v>
          </cell>
          <cell r="G19793" t="str">
            <v>316870</v>
          </cell>
        </row>
        <row r="19794">
          <cell r="F19794" t="str">
            <v>TIMÓTEO - MG</v>
          </cell>
          <cell r="G19794" t="str">
            <v>316870</v>
          </cell>
        </row>
        <row r="19795">
          <cell r="F19795" t="str">
            <v>TIMÓTEO - MG</v>
          </cell>
          <cell r="G19795" t="str">
            <v>316870</v>
          </cell>
        </row>
        <row r="19796">
          <cell r="F19796" t="str">
            <v>TIMÓTEO - MG</v>
          </cell>
          <cell r="G19796" t="str">
            <v>316870</v>
          </cell>
        </row>
        <row r="19797">
          <cell r="F19797" t="str">
            <v>TIMÓTEO - MG</v>
          </cell>
          <cell r="G19797" t="str">
            <v>316870</v>
          </cell>
        </row>
        <row r="19798">
          <cell r="F19798" t="str">
            <v>TIMÓTEO - MG</v>
          </cell>
          <cell r="G19798" t="str">
            <v>316870</v>
          </cell>
        </row>
        <row r="19799">
          <cell r="F19799" t="str">
            <v>TIMÓTEO - MG</v>
          </cell>
          <cell r="G19799" t="str">
            <v>316870</v>
          </cell>
        </row>
        <row r="19800">
          <cell r="F19800" t="str">
            <v>TIMÓTEO - MG</v>
          </cell>
          <cell r="G19800" t="str">
            <v>316870</v>
          </cell>
        </row>
        <row r="19801">
          <cell r="F19801" t="str">
            <v>TIMÓTEO - MG</v>
          </cell>
          <cell r="G19801" t="str">
            <v>316870</v>
          </cell>
        </row>
        <row r="19802">
          <cell r="F19802" t="str">
            <v>TIMÓTEO - MG</v>
          </cell>
          <cell r="G19802" t="str">
            <v>316870</v>
          </cell>
        </row>
        <row r="19803">
          <cell r="F19803" t="str">
            <v>TIMÓTEO - MG</v>
          </cell>
          <cell r="G19803" t="str">
            <v>316870</v>
          </cell>
        </row>
        <row r="19804">
          <cell r="F19804" t="str">
            <v>TIMÓTEO - MG</v>
          </cell>
          <cell r="G19804" t="str">
            <v>316870</v>
          </cell>
        </row>
        <row r="19805">
          <cell r="F19805" t="str">
            <v>TIMÓTEO - MG</v>
          </cell>
          <cell r="G19805" t="str">
            <v>316870</v>
          </cell>
        </row>
        <row r="19806">
          <cell r="F19806" t="str">
            <v>TIMÓTEO - MG</v>
          </cell>
          <cell r="G19806" t="str">
            <v>316870</v>
          </cell>
        </row>
        <row r="19807">
          <cell r="F19807" t="str">
            <v>TIMÓTEO - MG</v>
          </cell>
          <cell r="G19807" t="str">
            <v>316870</v>
          </cell>
        </row>
        <row r="19808">
          <cell r="F19808" t="str">
            <v>TIMÓTEO - MG</v>
          </cell>
          <cell r="G19808" t="str">
            <v>316870</v>
          </cell>
        </row>
        <row r="19809">
          <cell r="F19809" t="str">
            <v>TIMÓTEO - MG</v>
          </cell>
          <cell r="G19809" t="str">
            <v>316870</v>
          </cell>
        </row>
        <row r="19810">
          <cell r="F19810" t="str">
            <v>TIRADENTES - MG</v>
          </cell>
          <cell r="G19810" t="str">
            <v>316880</v>
          </cell>
        </row>
        <row r="19811">
          <cell r="F19811" t="str">
            <v>TIRADENTES - MG</v>
          </cell>
          <cell r="G19811" t="str">
            <v>316880</v>
          </cell>
        </row>
        <row r="19812">
          <cell r="F19812" t="str">
            <v>TIRADENTES - MG</v>
          </cell>
          <cell r="G19812" t="str">
            <v>316880</v>
          </cell>
        </row>
        <row r="19813">
          <cell r="F19813" t="str">
            <v>TIROS - MG</v>
          </cell>
          <cell r="G19813" t="str">
            <v>316890</v>
          </cell>
        </row>
        <row r="19814">
          <cell r="F19814" t="str">
            <v>TIROS - MG</v>
          </cell>
          <cell r="G19814" t="str">
            <v>316890</v>
          </cell>
        </row>
        <row r="19815">
          <cell r="F19815" t="str">
            <v>TIROS - MG</v>
          </cell>
          <cell r="G19815" t="str">
            <v>316890</v>
          </cell>
        </row>
        <row r="19816">
          <cell r="F19816" t="str">
            <v>TOCANTINS - MG</v>
          </cell>
          <cell r="G19816" t="str">
            <v>316900</v>
          </cell>
        </row>
        <row r="19817">
          <cell r="F19817" t="str">
            <v>TOCANTINS - MG</v>
          </cell>
          <cell r="G19817" t="str">
            <v>316900</v>
          </cell>
        </row>
        <row r="19818">
          <cell r="F19818" t="str">
            <v>TOCANTINS - MG</v>
          </cell>
          <cell r="G19818" t="str">
            <v>316900</v>
          </cell>
        </row>
        <row r="19819">
          <cell r="F19819" t="str">
            <v>TOCANTINS - MG</v>
          </cell>
          <cell r="G19819" t="str">
            <v>316900</v>
          </cell>
        </row>
        <row r="19820">
          <cell r="F19820" t="str">
            <v>TOCANTINS - MG</v>
          </cell>
          <cell r="G19820" t="str">
            <v>316900</v>
          </cell>
        </row>
        <row r="19821">
          <cell r="F19821" t="str">
            <v>TOCOS DO MOJI - MG</v>
          </cell>
          <cell r="G19821" t="str">
            <v>316905</v>
          </cell>
        </row>
        <row r="19822">
          <cell r="F19822" t="str">
            <v>TOLEDO - MG</v>
          </cell>
          <cell r="G19822" t="str">
            <v>316910</v>
          </cell>
        </row>
        <row r="19823">
          <cell r="F19823" t="str">
            <v>TOLEDO - MG</v>
          </cell>
          <cell r="G19823" t="str">
            <v>316910</v>
          </cell>
        </row>
        <row r="19824">
          <cell r="F19824" t="str">
            <v>TOMBOS - MG</v>
          </cell>
          <cell r="G19824" t="str">
            <v>316920</v>
          </cell>
        </row>
        <row r="19825">
          <cell r="F19825" t="str">
            <v>TOMBOS - MG</v>
          </cell>
          <cell r="G19825" t="str">
            <v>316920</v>
          </cell>
        </row>
        <row r="19826">
          <cell r="F19826" t="str">
            <v>TOMBOS - MG</v>
          </cell>
          <cell r="G19826" t="str">
            <v>316920</v>
          </cell>
        </row>
        <row r="19827">
          <cell r="F19827" t="str">
            <v>TOMBOS - MG</v>
          </cell>
          <cell r="G19827" t="str">
            <v>316920</v>
          </cell>
        </row>
        <row r="19828">
          <cell r="F19828" t="str">
            <v>TRÊS CORAÇÕES - MG</v>
          </cell>
          <cell r="G19828" t="str">
            <v>316930</v>
          </cell>
        </row>
        <row r="19829">
          <cell r="F19829" t="str">
            <v>TRÊS CORAÇÕES - MG</v>
          </cell>
          <cell r="G19829" t="str">
            <v>316930</v>
          </cell>
        </row>
        <row r="19830">
          <cell r="F19830" t="str">
            <v>TRÊS CORAÇÕES - MG</v>
          </cell>
          <cell r="G19830" t="str">
            <v>316930</v>
          </cell>
        </row>
        <row r="19831">
          <cell r="F19831" t="str">
            <v>TRÊS CORAÇÕES - MG</v>
          </cell>
          <cell r="G19831" t="str">
            <v>316930</v>
          </cell>
        </row>
        <row r="19832">
          <cell r="F19832" t="str">
            <v>TRÊS CORAÇÕES - MG</v>
          </cell>
          <cell r="G19832" t="str">
            <v>316930</v>
          </cell>
        </row>
        <row r="19833">
          <cell r="F19833" t="str">
            <v>TRÊS CORAÇÕES - MG</v>
          </cell>
          <cell r="G19833" t="str">
            <v>316930</v>
          </cell>
        </row>
        <row r="19834">
          <cell r="F19834" t="str">
            <v>TRÊS CORAÇÕES - MG</v>
          </cell>
          <cell r="G19834" t="str">
            <v>316930</v>
          </cell>
        </row>
        <row r="19835">
          <cell r="F19835" t="str">
            <v>TRÊS CORAÇÕES - MG</v>
          </cell>
          <cell r="G19835" t="str">
            <v>316930</v>
          </cell>
        </row>
        <row r="19836">
          <cell r="F19836" t="str">
            <v>TRÊS CORAÇÕES - MG</v>
          </cell>
          <cell r="G19836" t="str">
            <v>316930</v>
          </cell>
        </row>
        <row r="19837">
          <cell r="F19837" t="str">
            <v>TRÊS CORAÇÕES - MG</v>
          </cell>
          <cell r="G19837" t="str">
            <v>316930</v>
          </cell>
        </row>
        <row r="19838">
          <cell r="F19838" t="str">
            <v>TRÊS CORAÇÕES - MG</v>
          </cell>
          <cell r="G19838" t="str">
            <v>316930</v>
          </cell>
        </row>
        <row r="19839">
          <cell r="F19839" t="str">
            <v>TRÊS CORAÇÕES - MG</v>
          </cell>
          <cell r="G19839" t="str">
            <v>316930</v>
          </cell>
        </row>
        <row r="19840">
          <cell r="F19840" t="str">
            <v>TRÊS CORAÇÕES - MG</v>
          </cell>
          <cell r="G19840" t="str">
            <v>316930</v>
          </cell>
        </row>
        <row r="19841">
          <cell r="F19841" t="str">
            <v>TRÊS CORAÇÕES - MG</v>
          </cell>
          <cell r="G19841" t="str">
            <v>316930</v>
          </cell>
        </row>
        <row r="19842">
          <cell r="F19842" t="str">
            <v>TRÊS CORAÇÕES - MG</v>
          </cell>
          <cell r="G19842" t="str">
            <v>316930</v>
          </cell>
        </row>
        <row r="19843">
          <cell r="F19843" t="str">
            <v>TRÊS CORAÇÕES - MG</v>
          </cell>
          <cell r="G19843" t="str">
            <v>316930</v>
          </cell>
        </row>
        <row r="19844">
          <cell r="F19844" t="str">
            <v>TRÊS MARIAS - MG</v>
          </cell>
          <cell r="G19844" t="str">
            <v>316935</v>
          </cell>
        </row>
        <row r="19845">
          <cell r="F19845" t="str">
            <v>TRÊS MARIAS - MG</v>
          </cell>
          <cell r="G19845" t="str">
            <v>316935</v>
          </cell>
        </row>
        <row r="19846">
          <cell r="F19846" t="str">
            <v>TRÊS MARIAS - MG</v>
          </cell>
          <cell r="G19846" t="str">
            <v>316935</v>
          </cell>
        </row>
        <row r="19847">
          <cell r="F19847" t="str">
            <v>TRÊS MARIAS - MG</v>
          </cell>
          <cell r="G19847" t="str">
            <v>316935</v>
          </cell>
        </row>
        <row r="19848">
          <cell r="F19848" t="str">
            <v>TRÊS MARIAS - MG</v>
          </cell>
          <cell r="G19848" t="str">
            <v>316935</v>
          </cell>
        </row>
        <row r="19849">
          <cell r="F19849" t="str">
            <v>TRÊS MARIAS - MG</v>
          </cell>
          <cell r="G19849" t="str">
            <v>316935</v>
          </cell>
        </row>
        <row r="19850">
          <cell r="F19850" t="str">
            <v>TRÊS MARIAS - MG</v>
          </cell>
          <cell r="G19850" t="str">
            <v>316935</v>
          </cell>
        </row>
        <row r="19851">
          <cell r="F19851" t="str">
            <v>TRÊS MARIAS - MG</v>
          </cell>
          <cell r="G19851" t="str">
            <v>316935</v>
          </cell>
        </row>
        <row r="19852">
          <cell r="F19852" t="str">
            <v>TRÊS MARIAS - MG</v>
          </cell>
          <cell r="G19852" t="str">
            <v>316935</v>
          </cell>
        </row>
        <row r="19853">
          <cell r="F19853" t="str">
            <v>TRÊS PONTAS - MG</v>
          </cell>
          <cell r="G19853" t="str">
            <v>316940</v>
          </cell>
        </row>
        <row r="19854">
          <cell r="F19854" t="str">
            <v>TRÊS PONTAS - MG</v>
          </cell>
          <cell r="G19854" t="str">
            <v>316940</v>
          </cell>
        </row>
        <row r="19855">
          <cell r="F19855" t="str">
            <v>TRÊS PONTAS - MG</v>
          </cell>
          <cell r="G19855" t="str">
            <v>316940</v>
          </cell>
        </row>
        <row r="19856">
          <cell r="F19856" t="str">
            <v>TRÊS PONTAS - MG</v>
          </cell>
          <cell r="G19856" t="str">
            <v>316940</v>
          </cell>
        </row>
        <row r="19857">
          <cell r="F19857" t="str">
            <v>TRÊS PONTAS - MG</v>
          </cell>
          <cell r="G19857" t="str">
            <v>316940</v>
          </cell>
        </row>
        <row r="19858">
          <cell r="F19858" t="str">
            <v>TRÊS PONTAS - MG</v>
          </cell>
          <cell r="G19858" t="str">
            <v>316940</v>
          </cell>
        </row>
        <row r="19859">
          <cell r="F19859" t="str">
            <v>TUMIRITINGA - MG</v>
          </cell>
          <cell r="G19859" t="str">
            <v>316950</v>
          </cell>
        </row>
        <row r="19860">
          <cell r="F19860" t="str">
            <v>TUMIRITINGA - MG</v>
          </cell>
          <cell r="G19860" t="str">
            <v>316950</v>
          </cell>
        </row>
        <row r="19861">
          <cell r="F19861" t="str">
            <v>TUMIRITINGA - MG</v>
          </cell>
          <cell r="G19861" t="str">
            <v>316950</v>
          </cell>
        </row>
        <row r="19862">
          <cell r="F19862" t="str">
            <v>TUPACIGUARA - MG</v>
          </cell>
          <cell r="G19862" t="str">
            <v>316960</v>
          </cell>
        </row>
        <row r="19863">
          <cell r="F19863" t="str">
            <v>TUPACIGUARA - MG</v>
          </cell>
          <cell r="G19863" t="str">
            <v>316960</v>
          </cell>
        </row>
        <row r="19864">
          <cell r="F19864" t="str">
            <v>TUPACIGUARA - MG</v>
          </cell>
          <cell r="G19864" t="str">
            <v>316960</v>
          </cell>
        </row>
        <row r="19865">
          <cell r="F19865" t="str">
            <v>TUPACIGUARA - MG</v>
          </cell>
          <cell r="G19865" t="str">
            <v>316960</v>
          </cell>
        </row>
        <row r="19866">
          <cell r="F19866" t="str">
            <v>TUPACIGUARA - MG</v>
          </cell>
          <cell r="G19866" t="str">
            <v>316960</v>
          </cell>
        </row>
        <row r="19867">
          <cell r="F19867" t="str">
            <v>TUPACIGUARA - MG</v>
          </cell>
          <cell r="G19867" t="str">
            <v>316960</v>
          </cell>
        </row>
        <row r="19868">
          <cell r="F19868" t="str">
            <v>TUPACIGUARA - MG</v>
          </cell>
          <cell r="G19868" t="str">
            <v>316960</v>
          </cell>
        </row>
        <row r="19869">
          <cell r="F19869" t="str">
            <v>TURMALINA - MG</v>
          </cell>
          <cell r="G19869" t="str">
            <v>316970</v>
          </cell>
        </row>
        <row r="19870">
          <cell r="F19870" t="str">
            <v>TURMALINA - MG</v>
          </cell>
          <cell r="G19870" t="str">
            <v>316970</v>
          </cell>
        </row>
        <row r="19871">
          <cell r="F19871" t="str">
            <v>TURMALINA - MG</v>
          </cell>
          <cell r="G19871" t="str">
            <v>316970</v>
          </cell>
        </row>
        <row r="19872">
          <cell r="F19872" t="str">
            <v>TURMALINA - MG</v>
          </cell>
          <cell r="G19872" t="str">
            <v>316970</v>
          </cell>
        </row>
        <row r="19873">
          <cell r="F19873" t="str">
            <v>TURMALINA - MG</v>
          </cell>
          <cell r="G19873" t="str">
            <v>316970</v>
          </cell>
        </row>
        <row r="19874">
          <cell r="F19874" t="str">
            <v>TURMALINA - MG</v>
          </cell>
          <cell r="G19874" t="str">
            <v>316970</v>
          </cell>
        </row>
        <row r="19875">
          <cell r="F19875" t="str">
            <v>TURMALINA - MG</v>
          </cell>
          <cell r="G19875" t="str">
            <v>316970</v>
          </cell>
        </row>
        <row r="19876">
          <cell r="F19876" t="str">
            <v>TURMALINA - MG</v>
          </cell>
          <cell r="G19876" t="str">
            <v>316970</v>
          </cell>
        </row>
        <row r="19877">
          <cell r="F19877" t="str">
            <v>TURVOLÂNDIA - MG</v>
          </cell>
          <cell r="G19877" t="str">
            <v>316980</v>
          </cell>
        </row>
        <row r="19878">
          <cell r="F19878" t="str">
            <v>TURVOLÂNDIA - MG</v>
          </cell>
          <cell r="G19878" t="str">
            <v>316980</v>
          </cell>
        </row>
        <row r="19879">
          <cell r="F19879" t="str">
            <v>UBÁ - MG</v>
          </cell>
          <cell r="G19879" t="str">
            <v>316990</v>
          </cell>
        </row>
        <row r="19880">
          <cell r="F19880" t="str">
            <v>UBÁ - MG</v>
          </cell>
          <cell r="G19880" t="str">
            <v>316990</v>
          </cell>
        </row>
        <row r="19881">
          <cell r="F19881" t="str">
            <v>UBÁ - MG</v>
          </cell>
          <cell r="G19881" t="str">
            <v>316990</v>
          </cell>
        </row>
        <row r="19882">
          <cell r="F19882" t="str">
            <v>UBÁ - MG</v>
          </cell>
          <cell r="G19882" t="str">
            <v>316990</v>
          </cell>
        </row>
        <row r="19883">
          <cell r="F19883" t="str">
            <v>UBÁ - MG</v>
          </cell>
          <cell r="G19883" t="str">
            <v>316990</v>
          </cell>
        </row>
        <row r="19884">
          <cell r="F19884" t="str">
            <v>UBÁ - MG</v>
          </cell>
          <cell r="G19884" t="str">
            <v>316990</v>
          </cell>
        </row>
        <row r="19885">
          <cell r="F19885" t="str">
            <v>UBÁ - MG</v>
          </cell>
          <cell r="G19885" t="str">
            <v>316990</v>
          </cell>
        </row>
        <row r="19886">
          <cell r="F19886" t="str">
            <v>UBÁ - MG</v>
          </cell>
          <cell r="G19886" t="str">
            <v>316990</v>
          </cell>
        </row>
        <row r="19887">
          <cell r="F19887" t="str">
            <v>UBÁ - MG</v>
          </cell>
          <cell r="G19887" t="str">
            <v>316990</v>
          </cell>
        </row>
        <row r="19888">
          <cell r="F19888" t="str">
            <v>UBÁ - MG</v>
          </cell>
          <cell r="G19888" t="str">
            <v>316990</v>
          </cell>
        </row>
        <row r="19889">
          <cell r="F19889" t="str">
            <v>UBÁ - MG</v>
          </cell>
          <cell r="G19889" t="str">
            <v>316990</v>
          </cell>
        </row>
        <row r="19890">
          <cell r="F19890" t="str">
            <v>UBÁ - MG</v>
          </cell>
          <cell r="G19890" t="str">
            <v>316990</v>
          </cell>
        </row>
        <row r="19891">
          <cell r="F19891" t="str">
            <v>UBÁ - MG</v>
          </cell>
          <cell r="G19891" t="str">
            <v>316990</v>
          </cell>
        </row>
        <row r="19892">
          <cell r="F19892" t="str">
            <v>UBÁ - MG</v>
          </cell>
          <cell r="G19892" t="str">
            <v>316990</v>
          </cell>
        </row>
        <row r="19893">
          <cell r="F19893" t="str">
            <v>UBÁ - MG</v>
          </cell>
          <cell r="G19893" t="str">
            <v>316990</v>
          </cell>
        </row>
        <row r="19894">
          <cell r="F19894" t="str">
            <v>UBÁ - MG</v>
          </cell>
          <cell r="G19894" t="str">
            <v>316990</v>
          </cell>
        </row>
        <row r="19895">
          <cell r="F19895" t="str">
            <v>UBÁ - MG</v>
          </cell>
          <cell r="G19895" t="str">
            <v>316990</v>
          </cell>
        </row>
        <row r="19896">
          <cell r="F19896" t="str">
            <v>UBÁ - MG</v>
          </cell>
          <cell r="G19896" t="str">
            <v>316990</v>
          </cell>
        </row>
        <row r="19897">
          <cell r="F19897" t="str">
            <v>UBÁ - MG</v>
          </cell>
          <cell r="G19897" t="str">
            <v>316990</v>
          </cell>
        </row>
        <row r="19898">
          <cell r="F19898" t="str">
            <v>UBÁ - MG</v>
          </cell>
          <cell r="G19898" t="str">
            <v>316990</v>
          </cell>
        </row>
        <row r="19899">
          <cell r="F19899" t="str">
            <v>UBÁ - MG</v>
          </cell>
          <cell r="G19899" t="str">
            <v>316990</v>
          </cell>
        </row>
        <row r="19900">
          <cell r="F19900" t="str">
            <v>UBAÍ - MG</v>
          </cell>
          <cell r="G19900" t="str">
            <v>317000</v>
          </cell>
        </row>
        <row r="19901">
          <cell r="F19901" t="str">
            <v>UBAÍ - MG</v>
          </cell>
          <cell r="G19901" t="str">
            <v>317000</v>
          </cell>
        </row>
        <row r="19902">
          <cell r="F19902" t="str">
            <v>UBAÍ - MG</v>
          </cell>
          <cell r="G19902" t="str">
            <v>317000</v>
          </cell>
        </row>
        <row r="19903">
          <cell r="F19903" t="str">
            <v>UBAÍ - MG</v>
          </cell>
          <cell r="G19903" t="str">
            <v>317000</v>
          </cell>
        </row>
        <row r="19904">
          <cell r="F19904" t="str">
            <v>UBAÍ - MG</v>
          </cell>
          <cell r="G19904" t="str">
            <v>317000</v>
          </cell>
        </row>
        <row r="19905">
          <cell r="F19905" t="str">
            <v>UBAÍ - MG</v>
          </cell>
          <cell r="G19905" t="str">
            <v>317000</v>
          </cell>
        </row>
        <row r="19906">
          <cell r="F19906" t="str">
            <v>UBAPORANGA - MG</v>
          </cell>
          <cell r="G19906" t="str">
            <v>317005</v>
          </cell>
        </row>
        <row r="19907">
          <cell r="F19907" t="str">
            <v>UBAPORANGA - MG</v>
          </cell>
          <cell r="G19907" t="str">
            <v>317005</v>
          </cell>
        </row>
        <row r="19908">
          <cell r="F19908" t="str">
            <v>UBAPORANGA - MG</v>
          </cell>
          <cell r="G19908" t="str">
            <v>317005</v>
          </cell>
        </row>
        <row r="19909">
          <cell r="F19909" t="str">
            <v>UBAPORANGA - MG</v>
          </cell>
          <cell r="G19909" t="str">
            <v>317005</v>
          </cell>
        </row>
        <row r="19910">
          <cell r="F19910" t="str">
            <v>UBAPORANGA - MG</v>
          </cell>
          <cell r="G19910" t="str">
            <v>317005</v>
          </cell>
        </row>
        <row r="19911">
          <cell r="F19911" t="str">
            <v>UBERABA - MG</v>
          </cell>
          <cell r="G19911" t="str">
            <v>317010</v>
          </cell>
        </row>
        <row r="19912">
          <cell r="F19912" t="str">
            <v>UBERABA - MG</v>
          </cell>
          <cell r="G19912" t="str">
            <v>317010</v>
          </cell>
        </row>
        <row r="19913">
          <cell r="F19913" t="str">
            <v>UBERABA - MG</v>
          </cell>
          <cell r="G19913" t="str">
            <v>317010</v>
          </cell>
        </row>
        <row r="19914">
          <cell r="F19914" t="str">
            <v>UBERABA - MG</v>
          </cell>
          <cell r="G19914" t="str">
            <v>317010</v>
          </cell>
        </row>
        <row r="19915">
          <cell r="F19915" t="str">
            <v>UBERABA - MG</v>
          </cell>
          <cell r="G19915" t="str">
            <v>317010</v>
          </cell>
        </row>
        <row r="19916">
          <cell r="F19916" t="str">
            <v>UBERABA - MG</v>
          </cell>
          <cell r="G19916" t="str">
            <v>317010</v>
          </cell>
        </row>
        <row r="19917">
          <cell r="F19917" t="str">
            <v>UBERABA - MG</v>
          </cell>
          <cell r="G19917" t="str">
            <v>317010</v>
          </cell>
        </row>
        <row r="19918">
          <cell r="F19918" t="str">
            <v>UBERABA - MG</v>
          </cell>
          <cell r="G19918" t="str">
            <v>317010</v>
          </cell>
        </row>
        <row r="19919">
          <cell r="F19919" t="str">
            <v>UBERABA - MG</v>
          </cell>
          <cell r="G19919" t="str">
            <v>317010</v>
          </cell>
        </row>
        <row r="19920">
          <cell r="F19920" t="str">
            <v>UBERABA - MG</v>
          </cell>
          <cell r="G19920" t="str">
            <v>317010</v>
          </cell>
        </row>
        <row r="19921">
          <cell r="F19921" t="str">
            <v>UBERABA - MG</v>
          </cell>
          <cell r="G19921" t="str">
            <v>317010</v>
          </cell>
        </row>
        <row r="19922">
          <cell r="F19922" t="str">
            <v>UBERABA - MG</v>
          </cell>
          <cell r="G19922" t="str">
            <v>317010</v>
          </cell>
        </row>
        <row r="19923">
          <cell r="F19923" t="str">
            <v>UBERABA - MG</v>
          </cell>
          <cell r="G19923" t="str">
            <v>317010</v>
          </cell>
        </row>
        <row r="19924">
          <cell r="F19924" t="str">
            <v>UBERABA - MG</v>
          </cell>
          <cell r="G19924" t="str">
            <v>317010</v>
          </cell>
        </row>
        <row r="19925">
          <cell r="F19925" t="str">
            <v>UBERABA - MG</v>
          </cell>
          <cell r="G19925" t="str">
            <v>317010</v>
          </cell>
        </row>
        <row r="19926">
          <cell r="F19926" t="str">
            <v>UBERABA - MG</v>
          </cell>
          <cell r="G19926" t="str">
            <v>317010</v>
          </cell>
        </row>
        <row r="19927">
          <cell r="F19927" t="str">
            <v>UBERABA - MG</v>
          </cell>
          <cell r="G19927" t="str">
            <v>317010</v>
          </cell>
        </row>
        <row r="19928">
          <cell r="F19928" t="str">
            <v>UBERABA - MG</v>
          </cell>
          <cell r="G19928" t="str">
            <v>317010</v>
          </cell>
        </row>
        <row r="19929">
          <cell r="F19929" t="str">
            <v>UBERABA - MG</v>
          </cell>
          <cell r="G19929" t="str">
            <v>317010</v>
          </cell>
        </row>
        <row r="19930">
          <cell r="F19930" t="str">
            <v>UBERABA - MG</v>
          </cell>
          <cell r="G19930" t="str">
            <v>317010</v>
          </cell>
        </row>
        <row r="19931">
          <cell r="F19931" t="str">
            <v>UBERABA - MG</v>
          </cell>
          <cell r="G19931" t="str">
            <v>317010</v>
          </cell>
        </row>
        <row r="19932">
          <cell r="F19932" t="str">
            <v>UBERABA - MG</v>
          </cell>
          <cell r="G19932" t="str">
            <v>317010</v>
          </cell>
        </row>
        <row r="19933">
          <cell r="F19933" t="str">
            <v>UBERABA - MG</v>
          </cell>
          <cell r="G19933" t="str">
            <v>317010</v>
          </cell>
        </row>
        <row r="19934">
          <cell r="F19934" t="str">
            <v>UBERABA - MG</v>
          </cell>
          <cell r="G19934" t="str">
            <v>317010</v>
          </cell>
        </row>
        <row r="19935">
          <cell r="F19935" t="str">
            <v>UBERABA - MG</v>
          </cell>
          <cell r="G19935" t="str">
            <v>317010</v>
          </cell>
        </row>
        <row r="19936">
          <cell r="F19936" t="str">
            <v>UBERABA - MG</v>
          </cell>
          <cell r="G19936" t="str">
            <v>317010</v>
          </cell>
        </row>
        <row r="19937">
          <cell r="F19937" t="str">
            <v>UBERABA - MG</v>
          </cell>
          <cell r="G19937" t="str">
            <v>317010</v>
          </cell>
        </row>
        <row r="19938">
          <cell r="F19938" t="str">
            <v>UBERABA - MG</v>
          </cell>
          <cell r="G19938" t="str">
            <v>317010</v>
          </cell>
        </row>
        <row r="19939">
          <cell r="F19939" t="str">
            <v>UBERABA - MG</v>
          </cell>
          <cell r="G19939" t="str">
            <v>317010</v>
          </cell>
        </row>
        <row r="19940">
          <cell r="F19940" t="str">
            <v>UBERABA - MG</v>
          </cell>
          <cell r="G19940" t="str">
            <v>317010</v>
          </cell>
        </row>
        <row r="19941">
          <cell r="F19941" t="str">
            <v>UBERABA - MG</v>
          </cell>
          <cell r="G19941" t="str">
            <v>317010</v>
          </cell>
        </row>
        <row r="19942">
          <cell r="F19942" t="str">
            <v>UBERABA - MG</v>
          </cell>
          <cell r="G19942" t="str">
            <v>317010</v>
          </cell>
        </row>
        <row r="19943">
          <cell r="F19943" t="str">
            <v>UBERABA - MG</v>
          </cell>
          <cell r="G19943" t="str">
            <v>317010</v>
          </cell>
        </row>
        <row r="19944">
          <cell r="F19944" t="str">
            <v>UBERABA - MG</v>
          </cell>
          <cell r="G19944" t="str">
            <v>317010</v>
          </cell>
        </row>
        <row r="19945">
          <cell r="F19945" t="str">
            <v>UBERABA - MG</v>
          </cell>
          <cell r="G19945" t="str">
            <v>317010</v>
          </cell>
        </row>
        <row r="19946">
          <cell r="F19946" t="str">
            <v>UBERABA - MG</v>
          </cell>
          <cell r="G19946" t="str">
            <v>317010</v>
          </cell>
        </row>
        <row r="19947">
          <cell r="F19947" t="str">
            <v>UBERABA - MG</v>
          </cell>
          <cell r="G19947" t="str">
            <v>317010</v>
          </cell>
        </row>
        <row r="19948">
          <cell r="F19948" t="str">
            <v>UBERABA - MG</v>
          </cell>
          <cell r="G19948" t="str">
            <v>317010</v>
          </cell>
        </row>
        <row r="19949">
          <cell r="F19949" t="str">
            <v>UBERABA - MG</v>
          </cell>
          <cell r="G19949" t="str">
            <v>317010</v>
          </cell>
        </row>
        <row r="19950">
          <cell r="F19950" t="str">
            <v>UBERABA - MG</v>
          </cell>
          <cell r="G19950" t="str">
            <v>317010</v>
          </cell>
        </row>
        <row r="19951">
          <cell r="F19951" t="str">
            <v>UBERABA - MG</v>
          </cell>
          <cell r="G19951" t="str">
            <v>317010</v>
          </cell>
        </row>
        <row r="19952">
          <cell r="F19952" t="str">
            <v>UBERABA - MG</v>
          </cell>
          <cell r="G19952" t="str">
            <v>317010</v>
          </cell>
        </row>
        <row r="19953">
          <cell r="F19953" t="str">
            <v>UBERABA - MG</v>
          </cell>
          <cell r="G19953" t="str">
            <v>317010</v>
          </cell>
        </row>
        <row r="19954">
          <cell r="F19954" t="str">
            <v>UBERABA - MG</v>
          </cell>
          <cell r="G19954" t="str">
            <v>317010</v>
          </cell>
        </row>
        <row r="19955">
          <cell r="F19955" t="str">
            <v>UBERABA - MG</v>
          </cell>
          <cell r="G19955" t="str">
            <v>317010</v>
          </cell>
        </row>
        <row r="19956">
          <cell r="F19956" t="str">
            <v>UBERABA - MG</v>
          </cell>
          <cell r="G19956" t="str">
            <v>317010</v>
          </cell>
        </row>
        <row r="19957">
          <cell r="F19957" t="str">
            <v>UBERABA - MG</v>
          </cell>
          <cell r="G19957" t="str">
            <v>317010</v>
          </cell>
        </row>
        <row r="19958">
          <cell r="F19958" t="str">
            <v>UBERABA - MG</v>
          </cell>
          <cell r="G19958" t="str">
            <v>317010</v>
          </cell>
        </row>
        <row r="19959">
          <cell r="F19959" t="str">
            <v>UBERABA - MG</v>
          </cell>
          <cell r="G19959" t="str">
            <v>317010</v>
          </cell>
        </row>
        <row r="19960">
          <cell r="F19960" t="str">
            <v>UBERABA - MG</v>
          </cell>
          <cell r="G19960" t="str">
            <v>317010</v>
          </cell>
        </row>
        <row r="19961">
          <cell r="F19961" t="str">
            <v>UBERABA - MG</v>
          </cell>
          <cell r="G19961" t="str">
            <v>317010</v>
          </cell>
        </row>
        <row r="19962">
          <cell r="F19962" t="str">
            <v>UBERLÂNDIA - MG</v>
          </cell>
          <cell r="G19962" t="str">
            <v>317020</v>
          </cell>
        </row>
        <row r="19963">
          <cell r="F19963" t="str">
            <v>UBERLÂNDIA - MG</v>
          </cell>
          <cell r="G19963" t="str">
            <v>317020</v>
          </cell>
        </row>
        <row r="19964">
          <cell r="F19964" t="str">
            <v>UBERLÂNDIA - MG</v>
          </cell>
          <cell r="G19964" t="str">
            <v>317020</v>
          </cell>
        </row>
        <row r="19965">
          <cell r="F19965" t="str">
            <v>UBERLÂNDIA - MG</v>
          </cell>
          <cell r="G19965" t="str">
            <v>317020</v>
          </cell>
        </row>
        <row r="19966">
          <cell r="F19966" t="str">
            <v>UBERLÂNDIA - MG</v>
          </cell>
          <cell r="G19966" t="str">
            <v>317020</v>
          </cell>
        </row>
        <row r="19967">
          <cell r="F19967" t="str">
            <v>UBERLÂNDIA - MG</v>
          </cell>
          <cell r="G19967" t="str">
            <v>317020</v>
          </cell>
        </row>
        <row r="19968">
          <cell r="F19968" t="str">
            <v>UBERLÂNDIA - MG</v>
          </cell>
          <cell r="G19968" t="str">
            <v>317020</v>
          </cell>
        </row>
        <row r="19969">
          <cell r="F19969" t="str">
            <v>UBERLÂNDIA - MG</v>
          </cell>
          <cell r="G19969" t="str">
            <v>317020</v>
          </cell>
        </row>
        <row r="19970">
          <cell r="F19970" t="str">
            <v>UBERLÂNDIA - MG</v>
          </cell>
          <cell r="G19970" t="str">
            <v>317020</v>
          </cell>
        </row>
        <row r="19971">
          <cell r="F19971" t="str">
            <v>UBERLÂNDIA - MG</v>
          </cell>
          <cell r="G19971" t="str">
            <v>317020</v>
          </cell>
        </row>
        <row r="19972">
          <cell r="F19972" t="str">
            <v>UBERLÂNDIA - MG</v>
          </cell>
          <cell r="G19972" t="str">
            <v>317020</v>
          </cell>
        </row>
        <row r="19973">
          <cell r="F19973" t="str">
            <v>UBERLÂNDIA - MG</v>
          </cell>
          <cell r="G19973" t="str">
            <v>317020</v>
          </cell>
        </row>
        <row r="19974">
          <cell r="F19974" t="str">
            <v>UBERLÂNDIA - MG</v>
          </cell>
          <cell r="G19974" t="str">
            <v>317020</v>
          </cell>
        </row>
        <row r="19975">
          <cell r="F19975" t="str">
            <v>UBERLÂNDIA - MG</v>
          </cell>
          <cell r="G19975" t="str">
            <v>317020</v>
          </cell>
        </row>
        <row r="19976">
          <cell r="F19976" t="str">
            <v>UBERLÂNDIA - MG</v>
          </cell>
          <cell r="G19976" t="str">
            <v>317020</v>
          </cell>
        </row>
        <row r="19977">
          <cell r="F19977" t="str">
            <v>UBERLÂNDIA - MG</v>
          </cell>
          <cell r="G19977" t="str">
            <v>317020</v>
          </cell>
        </row>
        <row r="19978">
          <cell r="F19978" t="str">
            <v>UBERLÂNDIA - MG</v>
          </cell>
          <cell r="G19978" t="str">
            <v>317020</v>
          </cell>
        </row>
        <row r="19979">
          <cell r="F19979" t="str">
            <v>UBERLÂNDIA - MG</v>
          </cell>
          <cell r="G19979" t="str">
            <v>317020</v>
          </cell>
        </row>
        <row r="19980">
          <cell r="F19980" t="str">
            <v>UBERLÂNDIA - MG</v>
          </cell>
          <cell r="G19980" t="str">
            <v>317020</v>
          </cell>
        </row>
        <row r="19981">
          <cell r="F19981" t="str">
            <v>UBERLÂNDIA - MG</v>
          </cell>
          <cell r="G19981" t="str">
            <v>317020</v>
          </cell>
        </row>
        <row r="19982">
          <cell r="F19982" t="str">
            <v>UBERLÂNDIA - MG</v>
          </cell>
          <cell r="G19982" t="str">
            <v>317020</v>
          </cell>
        </row>
        <row r="19983">
          <cell r="F19983" t="str">
            <v>UBERLÂNDIA - MG</v>
          </cell>
          <cell r="G19983" t="str">
            <v>317020</v>
          </cell>
        </row>
        <row r="19984">
          <cell r="F19984" t="str">
            <v>UBERLÂNDIA - MG</v>
          </cell>
          <cell r="G19984" t="str">
            <v>317020</v>
          </cell>
        </row>
        <row r="19985">
          <cell r="F19985" t="str">
            <v>UBERLÂNDIA - MG</v>
          </cell>
          <cell r="G19985" t="str">
            <v>317020</v>
          </cell>
        </row>
        <row r="19986">
          <cell r="F19986" t="str">
            <v>UBERLÂNDIA - MG</v>
          </cell>
          <cell r="G19986" t="str">
            <v>317020</v>
          </cell>
        </row>
        <row r="19987">
          <cell r="F19987" t="str">
            <v>UBERLÂNDIA - MG</v>
          </cell>
          <cell r="G19987" t="str">
            <v>317020</v>
          </cell>
        </row>
        <row r="19988">
          <cell r="F19988" t="str">
            <v>UBERLÂNDIA - MG</v>
          </cell>
          <cell r="G19988" t="str">
            <v>317020</v>
          </cell>
        </row>
        <row r="19989">
          <cell r="F19989" t="str">
            <v>UBERLÂNDIA - MG</v>
          </cell>
          <cell r="G19989" t="str">
            <v>317020</v>
          </cell>
        </row>
        <row r="19990">
          <cell r="F19990" t="str">
            <v>UBERLÂNDIA - MG</v>
          </cell>
          <cell r="G19990" t="str">
            <v>317020</v>
          </cell>
        </row>
        <row r="19991">
          <cell r="F19991" t="str">
            <v>UBERLÂNDIA - MG</v>
          </cell>
          <cell r="G19991" t="str">
            <v>317020</v>
          </cell>
        </row>
        <row r="19992">
          <cell r="F19992" t="str">
            <v>UBERLÂNDIA - MG</v>
          </cell>
          <cell r="G19992" t="str">
            <v>317020</v>
          </cell>
        </row>
        <row r="19993">
          <cell r="F19993" t="str">
            <v>UBERLÂNDIA - MG</v>
          </cell>
          <cell r="G19993" t="str">
            <v>317020</v>
          </cell>
        </row>
        <row r="19994">
          <cell r="F19994" t="str">
            <v>UBERLÂNDIA - MG</v>
          </cell>
          <cell r="G19994" t="str">
            <v>317020</v>
          </cell>
        </row>
        <row r="19995">
          <cell r="F19995" t="str">
            <v>UBERLÂNDIA - MG</v>
          </cell>
          <cell r="G19995" t="str">
            <v>317020</v>
          </cell>
        </row>
        <row r="19996">
          <cell r="F19996" t="str">
            <v>UBERLÂNDIA - MG</v>
          </cell>
          <cell r="G19996" t="str">
            <v>317020</v>
          </cell>
        </row>
        <row r="19997">
          <cell r="F19997" t="str">
            <v>UBERLÂNDIA - MG</v>
          </cell>
          <cell r="G19997" t="str">
            <v>317020</v>
          </cell>
        </row>
        <row r="19998">
          <cell r="F19998" t="str">
            <v>UBERLÂNDIA - MG</v>
          </cell>
          <cell r="G19998" t="str">
            <v>317020</v>
          </cell>
        </row>
        <row r="19999">
          <cell r="F19999" t="str">
            <v>UBERLÂNDIA - MG</v>
          </cell>
          <cell r="G19999" t="str">
            <v>317020</v>
          </cell>
        </row>
        <row r="20000">
          <cell r="F20000" t="str">
            <v>UBERLÂNDIA - MG</v>
          </cell>
          <cell r="G20000" t="str">
            <v>317020</v>
          </cell>
        </row>
        <row r="20001">
          <cell r="F20001" t="str">
            <v>UBERLÂNDIA - MG</v>
          </cell>
          <cell r="G20001" t="str">
            <v>317020</v>
          </cell>
        </row>
        <row r="20002">
          <cell r="F20002" t="str">
            <v>UBERLÂNDIA - MG</v>
          </cell>
          <cell r="G20002" t="str">
            <v>317020</v>
          </cell>
        </row>
        <row r="20003">
          <cell r="F20003" t="str">
            <v>UBERLÂNDIA - MG</v>
          </cell>
          <cell r="G20003" t="str">
            <v>317020</v>
          </cell>
        </row>
        <row r="20004">
          <cell r="F20004" t="str">
            <v>UBERLÂNDIA - MG</v>
          </cell>
          <cell r="G20004" t="str">
            <v>317020</v>
          </cell>
        </row>
        <row r="20005">
          <cell r="F20005" t="str">
            <v>UBERLÂNDIA - MG</v>
          </cell>
          <cell r="G20005" t="str">
            <v>317020</v>
          </cell>
        </row>
        <row r="20006">
          <cell r="F20006" t="str">
            <v>UBERLÂNDIA - MG</v>
          </cell>
          <cell r="G20006" t="str">
            <v>317020</v>
          </cell>
        </row>
        <row r="20007">
          <cell r="F20007" t="str">
            <v>UBERLÂNDIA - MG</v>
          </cell>
          <cell r="G20007" t="str">
            <v>317020</v>
          </cell>
        </row>
        <row r="20008">
          <cell r="F20008" t="str">
            <v>UBERLÂNDIA - MG</v>
          </cell>
          <cell r="G20008" t="str">
            <v>317020</v>
          </cell>
        </row>
        <row r="20009">
          <cell r="F20009" t="str">
            <v>UBERLÂNDIA - MG</v>
          </cell>
          <cell r="G20009" t="str">
            <v>317020</v>
          </cell>
        </row>
        <row r="20010">
          <cell r="F20010" t="str">
            <v>UBERLÂNDIA - MG</v>
          </cell>
          <cell r="G20010" t="str">
            <v>317020</v>
          </cell>
        </row>
        <row r="20011">
          <cell r="F20011" t="str">
            <v>UBERLÂNDIA - MG</v>
          </cell>
          <cell r="G20011" t="str">
            <v>317020</v>
          </cell>
        </row>
        <row r="20012">
          <cell r="F20012" t="str">
            <v>UBERLÂNDIA - MG</v>
          </cell>
          <cell r="G20012" t="str">
            <v>317020</v>
          </cell>
        </row>
        <row r="20013">
          <cell r="F20013" t="str">
            <v>UBERLÂNDIA - MG</v>
          </cell>
          <cell r="G20013" t="str">
            <v>317020</v>
          </cell>
        </row>
        <row r="20014">
          <cell r="F20014" t="str">
            <v>UBERLÂNDIA - MG</v>
          </cell>
          <cell r="G20014" t="str">
            <v>317020</v>
          </cell>
        </row>
        <row r="20015">
          <cell r="F20015" t="str">
            <v>UBERLÂNDIA - MG</v>
          </cell>
          <cell r="G20015" t="str">
            <v>317020</v>
          </cell>
        </row>
        <row r="20016">
          <cell r="F20016" t="str">
            <v>UBERLÂNDIA - MG</v>
          </cell>
          <cell r="G20016" t="str">
            <v>317020</v>
          </cell>
        </row>
        <row r="20017">
          <cell r="F20017" t="str">
            <v>UBERLÂNDIA - MG</v>
          </cell>
          <cell r="G20017" t="str">
            <v>317020</v>
          </cell>
        </row>
        <row r="20018">
          <cell r="F20018" t="str">
            <v>UBERLÂNDIA - MG</v>
          </cell>
          <cell r="G20018" t="str">
            <v>317020</v>
          </cell>
        </row>
        <row r="20019">
          <cell r="F20019" t="str">
            <v>UBERLÂNDIA - MG</v>
          </cell>
          <cell r="G20019" t="str">
            <v>317020</v>
          </cell>
        </row>
        <row r="20020">
          <cell r="F20020" t="str">
            <v>UBERLÂNDIA - MG</v>
          </cell>
          <cell r="G20020" t="str">
            <v>317020</v>
          </cell>
        </row>
        <row r="20021">
          <cell r="F20021" t="str">
            <v>UBERLÂNDIA - MG</v>
          </cell>
          <cell r="G20021" t="str">
            <v>317020</v>
          </cell>
        </row>
        <row r="20022">
          <cell r="F20022" t="str">
            <v>UBERLÂNDIA - MG</v>
          </cell>
          <cell r="G20022" t="str">
            <v>317020</v>
          </cell>
        </row>
        <row r="20023">
          <cell r="F20023" t="str">
            <v>UBERLÂNDIA - MG</v>
          </cell>
          <cell r="G20023" t="str">
            <v>317020</v>
          </cell>
        </row>
        <row r="20024">
          <cell r="F20024" t="str">
            <v>UBERLÂNDIA - MG</v>
          </cell>
          <cell r="G20024" t="str">
            <v>317020</v>
          </cell>
        </row>
        <row r="20025">
          <cell r="F20025" t="str">
            <v>UBERLÂNDIA - MG</v>
          </cell>
          <cell r="G20025" t="str">
            <v>317020</v>
          </cell>
        </row>
        <row r="20026">
          <cell r="F20026" t="str">
            <v>UBERLÂNDIA - MG</v>
          </cell>
          <cell r="G20026" t="str">
            <v>317020</v>
          </cell>
        </row>
        <row r="20027">
          <cell r="F20027" t="str">
            <v>UBERLÂNDIA - MG</v>
          </cell>
          <cell r="G20027" t="str">
            <v>317020</v>
          </cell>
        </row>
        <row r="20028">
          <cell r="F20028" t="str">
            <v>UBERLÂNDIA - MG</v>
          </cell>
          <cell r="G20028" t="str">
            <v>317020</v>
          </cell>
        </row>
        <row r="20029">
          <cell r="F20029" t="str">
            <v>UBERLÂNDIA - MG</v>
          </cell>
          <cell r="G20029" t="str">
            <v>317020</v>
          </cell>
        </row>
        <row r="20030">
          <cell r="F20030" t="str">
            <v>UBERLÂNDIA - MG</v>
          </cell>
          <cell r="G20030" t="str">
            <v>317020</v>
          </cell>
        </row>
        <row r="20031">
          <cell r="F20031" t="str">
            <v>UBERLÂNDIA - MG</v>
          </cell>
          <cell r="G20031" t="str">
            <v>317020</v>
          </cell>
        </row>
        <row r="20032">
          <cell r="F20032" t="str">
            <v>UBERLÂNDIA - MG</v>
          </cell>
          <cell r="G20032" t="str">
            <v>317020</v>
          </cell>
        </row>
        <row r="20033">
          <cell r="F20033" t="str">
            <v>UBERLÂNDIA - MG</v>
          </cell>
          <cell r="G20033" t="str">
            <v>317020</v>
          </cell>
        </row>
        <row r="20034">
          <cell r="F20034" t="str">
            <v>UBERLÂNDIA - MG</v>
          </cell>
          <cell r="G20034" t="str">
            <v>317020</v>
          </cell>
        </row>
        <row r="20035">
          <cell r="F20035" t="str">
            <v>UBERLÂNDIA - MG</v>
          </cell>
          <cell r="G20035" t="str">
            <v>317020</v>
          </cell>
        </row>
        <row r="20036">
          <cell r="F20036" t="str">
            <v>UBERLÂNDIA - MG</v>
          </cell>
          <cell r="G20036" t="str">
            <v>317020</v>
          </cell>
        </row>
        <row r="20037">
          <cell r="F20037" t="str">
            <v>UBERLÂNDIA - MG</v>
          </cell>
          <cell r="G20037" t="str">
            <v>317020</v>
          </cell>
        </row>
        <row r="20038">
          <cell r="F20038" t="str">
            <v>UBERLÂNDIA - MG</v>
          </cell>
          <cell r="G20038" t="str">
            <v>317020</v>
          </cell>
        </row>
        <row r="20039">
          <cell r="F20039" t="str">
            <v>UBERLÂNDIA - MG</v>
          </cell>
          <cell r="G20039" t="str">
            <v>317020</v>
          </cell>
        </row>
        <row r="20040">
          <cell r="F20040" t="str">
            <v>UBERLÂNDIA - MG</v>
          </cell>
          <cell r="G20040" t="str">
            <v>317020</v>
          </cell>
        </row>
        <row r="20041">
          <cell r="F20041" t="str">
            <v>UBERLÂNDIA - MG</v>
          </cell>
          <cell r="G20041" t="str">
            <v>317020</v>
          </cell>
        </row>
        <row r="20042">
          <cell r="F20042" t="str">
            <v>UBERLÂNDIA - MG</v>
          </cell>
          <cell r="G20042" t="str">
            <v>317020</v>
          </cell>
        </row>
        <row r="20043">
          <cell r="F20043" t="str">
            <v>UMBURATIBA - MG</v>
          </cell>
          <cell r="G20043" t="str">
            <v>317030</v>
          </cell>
        </row>
        <row r="20044">
          <cell r="F20044" t="str">
            <v>UNAÍ - MG</v>
          </cell>
          <cell r="G20044" t="str">
            <v>317040</v>
          </cell>
        </row>
        <row r="20045">
          <cell r="F20045" t="str">
            <v>UNAÍ - MG</v>
          </cell>
          <cell r="G20045" t="str">
            <v>317040</v>
          </cell>
        </row>
        <row r="20046">
          <cell r="F20046" t="str">
            <v>UNAÍ - MG</v>
          </cell>
          <cell r="G20046" t="str">
            <v>317040</v>
          </cell>
        </row>
        <row r="20047">
          <cell r="F20047" t="str">
            <v>UNAÍ - MG</v>
          </cell>
          <cell r="G20047" t="str">
            <v>317040</v>
          </cell>
        </row>
        <row r="20048">
          <cell r="F20048" t="str">
            <v>UNAÍ - MG</v>
          </cell>
          <cell r="G20048" t="str">
            <v>317040</v>
          </cell>
        </row>
        <row r="20049">
          <cell r="F20049" t="str">
            <v>UNAÍ - MG</v>
          </cell>
          <cell r="G20049" t="str">
            <v>317040</v>
          </cell>
        </row>
        <row r="20050">
          <cell r="F20050" t="str">
            <v>UNAÍ - MG</v>
          </cell>
          <cell r="G20050" t="str">
            <v>317040</v>
          </cell>
        </row>
        <row r="20051">
          <cell r="F20051" t="str">
            <v>UNAÍ - MG</v>
          </cell>
          <cell r="G20051" t="str">
            <v>317040</v>
          </cell>
        </row>
        <row r="20052">
          <cell r="F20052" t="str">
            <v>UNAÍ - MG</v>
          </cell>
          <cell r="G20052" t="str">
            <v>317040</v>
          </cell>
        </row>
        <row r="20053">
          <cell r="F20053" t="str">
            <v>UNAÍ - MG</v>
          </cell>
          <cell r="G20053" t="str">
            <v>317040</v>
          </cell>
        </row>
        <row r="20054">
          <cell r="F20054" t="str">
            <v>UNAÍ - MG</v>
          </cell>
          <cell r="G20054" t="str">
            <v>317040</v>
          </cell>
        </row>
        <row r="20055">
          <cell r="F20055" t="str">
            <v>UNAÍ - MG</v>
          </cell>
          <cell r="G20055" t="str">
            <v>317040</v>
          </cell>
        </row>
        <row r="20056">
          <cell r="F20056" t="str">
            <v>UNAÍ - MG</v>
          </cell>
          <cell r="G20056" t="str">
            <v>317040</v>
          </cell>
        </row>
        <row r="20057">
          <cell r="F20057" t="str">
            <v>UNAÍ - MG</v>
          </cell>
          <cell r="G20057" t="str">
            <v>317040</v>
          </cell>
        </row>
        <row r="20058">
          <cell r="F20058" t="str">
            <v>UNAÍ - MG</v>
          </cell>
          <cell r="G20058" t="str">
            <v>317040</v>
          </cell>
        </row>
        <row r="20059">
          <cell r="F20059" t="str">
            <v>UNIÃO DE MINAS - MG</v>
          </cell>
          <cell r="G20059" t="str">
            <v>317043</v>
          </cell>
        </row>
        <row r="20060">
          <cell r="F20060" t="str">
            <v>URUANA DE MINAS - MG</v>
          </cell>
          <cell r="G20060" t="str">
            <v>317047</v>
          </cell>
        </row>
        <row r="20061">
          <cell r="F20061" t="str">
            <v>URUANA DE MINAS - MG</v>
          </cell>
          <cell r="G20061" t="str">
            <v>317047</v>
          </cell>
        </row>
        <row r="20062">
          <cell r="F20062" t="str">
            <v>URUCÂNIA - MG</v>
          </cell>
          <cell r="G20062" t="str">
            <v>317050</v>
          </cell>
        </row>
        <row r="20063">
          <cell r="F20063" t="str">
            <v>URUCÂNIA - MG</v>
          </cell>
          <cell r="G20063" t="str">
            <v>317050</v>
          </cell>
        </row>
        <row r="20064">
          <cell r="F20064" t="str">
            <v>URUCÂNIA - MG</v>
          </cell>
          <cell r="G20064" t="str">
            <v>317050</v>
          </cell>
        </row>
        <row r="20065">
          <cell r="F20065" t="str">
            <v>URUCÂNIA - MG</v>
          </cell>
          <cell r="G20065" t="str">
            <v>317050</v>
          </cell>
        </row>
        <row r="20066">
          <cell r="F20066" t="str">
            <v>URUCUIA - MG</v>
          </cell>
          <cell r="G20066" t="str">
            <v>317052</v>
          </cell>
        </row>
        <row r="20067">
          <cell r="F20067" t="str">
            <v>URUCUIA - MG</v>
          </cell>
          <cell r="G20067" t="str">
            <v>317052</v>
          </cell>
        </row>
        <row r="20068">
          <cell r="F20068" t="str">
            <v>URUCUIA - MG</v>
          </cell>
          <cell r="G20068" t="str">
            <v>317052</v>
          </cell>
        </row>
        <row r="20069">
          <cell r="F20069" t="str">
            <v>URUCUIA - MG</v>
          </cell>
          <cell r="G20069" t="str">
            <v>317052</v>
          </cell>
        </row>
        <row r="20070">
          <cell r="F20070" t="str">
            <v>URUCUIA - MG</v>
          </cell>
          <cell r="G20070" t="str">
            <v>317052</v>
          </cell>
        </row>
        <row r="20071">
          <cell r="F20071" t="str">
            <v>VARGEM ALEGRE - MG</v>
          </cell>
          <cell r="G20071" t="str">
            <v>317057</v>
          </cell>
        </row>
        <row r="20072">
          <cell r="F20072" t="str">
            <v>VARGEM ALEGRE - MG</v>
          </cell>
          <cell r="G20072" t="str">
            <v>317057</v>
          </cell>
        </row>
        <row r="20073">
          <cell r="F20073" t="str">
            <v>VARGEM ALEGRE - MG</v>
          </cell>
          <cell r="G20073" t="str">
            <v>317057</v>
          </cell>
        </row>
        <row r="20074">
          <cell r="F20074" t="str">
            <v>VARGEM BONITA - MG</v>
          </cell>
          <cell r="G20074" t="str">
            <v>317060</v>
          </cell>
        </row>
        <row r="20075">
          <cell r="F20075" t="str">
            <v>VARGEM GRANDE DO RIO PARDO - MG</v>
          </cell>
          <cell r="G20075" t="str">
            <v>317065</v>
          </cell>
        </row>
        <row r="20076">
          <cell r="F20076" t="str">
            <v>VARGEM GRANDE DO RIO PARDO - MG</v>
          </cell>
          <cell r="G20076" t="str">
            <v>317065</v>
          </cell>
        </row>
        <row r="20077">
          <cell r="F20077" t="str">
            <v>VARGEM GRANDE DO RIO PARDO - MG</v>
          </cell>
          <cell r="G20077" t="str">
            <v>317065</v>
          </cell>
        </row>
        <row r="20078">
          <cell r="F20078" t="str">
            <v>VARGINHA - MG</v>
          </cell>
          <cell r="G20078" t="str">
            <v>317070</v>
          </cell>
        </row>
        <row r="20079">
          <cell r="F20079" t="str">
            <v>VARGINHA - MG</v>
          </cell>
          <cell r="G20079" t="str">
            <v>317070</v>
          </cell>
        </row>
        <row r="20080">
          <cell r="F20080" t="str">
            <v>VARGINHA - MG</v>
          </cell>
          <cell r="G20080" t="str">
            <v>317070</v>
          </cell>
        </row>
        <row r="20081">
          <cell r="F20081" t="str">
            <v>VARGINHA - MG</v>
          </cell>
          <cell r="G20081" t="str">
            <v>317070</v>
          </cell>
        </row>
        <row r="20082">
          <cell r="F20082" t="str">
            <v>VARGINHA - MG</v>
          </cell>
          <cell r="G20082" t="str">
            <v>317070</v>
          </cell>
        </row>
        <row r="20083">
          <cell r="F20083" t="str">
            <v>VARGINHA - MG</v>
          </cell>
          <cell r="G20083" t="str">
            <v>317070</v>
          </cell>
        </row>
        <row r="20084">
          <cell r="F20084" t="str">
            <v>VARGINHA - MG</v>
          </cell>
          <cell r="G20084" t="str">
            <v>317070</v>
          </cell>
        </row>
        <row r="20085">
          <cell r="F20085" t="str">
            <v>VARGINHA - MG</v>
          </cell>
          <cell r="G20085" t="str">
            <v>317070</v>
          </cell>
        </row>
        <row r="20086">
          <cell r="F20086" t="str">
            <v>VARGINHA - MG</v>
          </cell>
          <cell r="G20086" t="str">
            <v>317070</v>
          </cell>
        </row>
        <row r="20087">
          <cell r="F20087" t="str">
            <v>VARGINHA - MG</v>
          </cell>
          <cell r="G20087" t="str">
            <v>317070</v>
          </cell>
        </row>
        <row r="20088">
          <cell r="F20088" t="str">
            <v>VARGINHA - MG</v>
          </cell>
          <cell r="G20088" t="str">
            <v>317070</v>
          </cell>
        </row>
        <row r="20089">
          <cell r="F20089" t="str">
            <v>VARGINHA - MG</v>
          </cell>
          <cell r="G20089" t="str">
            <v>317070</v>
          </cell>
        </row>
        <row r="20090">
          <cell r="F20090" t="str">
            <v>VARGINHA - MG</v>
          </cell>
          <cell r="G20090" t="str">
            <v>317070</v>
          </cell>
        </row>
        <row r="20091">
          <cell r="F20091" t="str">
            <v>VARGINHA - MG</v>
          </cell>
          <cell r="G20091" t="str">
            <v>317070</v>
          </cell>
        </row>
        <row r="20092">
          <cell r="F20092" t="str">
            <v>VARGINHA - MG</v>
          </cell>
          <cell r="G20092" t="str">
            <v>317070</v>
          </cell>
        </row>
        <row r="20093">
          <cell r="F20093" t="str">
            <v>VARGINHA - MG</v>
          </cell>
          <cell r="G20093" t="str">
            <v>317070</v>
          </cell>
        </row>
        <row r="20094">
          <cell r="F20094" t="str">
            <v>VARGINHA - MG</v>
          </cell>
          <cell r="G20094" t="str">
            <v>317070</v>
          </cell>
        </row>
        <row r="20095">
          <cell r="F20095" t="str">
            <v>VARGINHA - MG</v>
          </cell>
          <cell r="G20095" t="str">
            <v>317070</v>
          </cell>
        </row>
        <row r="20096">
          <cell r="F20096" t="str">
            <v>VARGINHA - MG</v>
          </cell>
          <cell r="G20096" t="str">
            <v>317070</v>
          </cell>
        </row>
        <row r="20097">
          <cell r="F20097" t="str">
            <v>VARGINHA - MG</v>
          </cell>
          <cell r="G20097" t="str">
            <v>317070</v>
          </cell>
        </row>
        <row r="20098">
          <cell r="F20098" t="str">
            <v>VARGINHA - MG</v>
          </cell>
          <cell r="G20098" t="str">
            <v>317070</v>
          </cell>
        </row>
        <row r="20099">
          <cell r="F20099" t="str">
            <v>VARGINHA - MG</v>
          </cell>
          <cell r="G20099" t="str">
            <v>317070</v>
          </cell>
        </row>
        <row r="20100">
          <cell r="F20100" t="str">
            <v>VARGINHA - MG</v>
          </cell>
          <cell r="G20100" t="str">
            <v>317070</v>
          </cell>
        </row>
        <row r="20101">
          <cell r="F20101" t="str">
            <v>VARJÃO DE MINAS - MG</v>
          </cell>
          <cell r="G20101" t="str">
            <v>317075</v>
          </cell>
        </row>
        <row r="20102">
          <cell r="F20102" t="str">
            <v>VARJÃO DE MINAS - MG</v>
          </cell>
          <cell r="G20102" t="str">
            <v>317075</v>
          </cell>
        </row>
        <row r="20103">
          <cell r="F20103" t="str">
            <v>VARJÃO DE MINAS - MG</v>
          </cell>
          <cell r="G20103" t="str">
            <v>317075</v>
          </cell>
        </row>
        <row r="20104">
          <cell r="F20104" t="str">
            <v>VÁRZEA DA PALMA - MG</v>
          </cell>
          <cell r="G20104" t="str">
            <v>317080</v>
          </cell>
        </row>
        <row r="20105">
          <cell r="F20105" t="str">
            <v>VÁRZEA DA PALMA - MG</v>
          </cell>
          <cell r="G20105" t="str">
            <v>317080</v>
          </cell>
        </row>
        <row r="20106">
          <cell r="F20106" t="str">
            <v>VÁRZEA DA PALMA - MG</v>
          </cell>
          <cell r="G20106" t="str">
            <v>317080</v>
          </cell>
        </row>
        <row r="20107">
          <cell r="F20107" t="str">
            <v>VÁRZEA DA PALMA - MG</v>
          </cell>
          <cell r="G20107" t="str">
            <v>317080</v>
          </cell>
        </row>
        <row r="20108">
          <cell r="F20108" t="str">
            <v>VÁRZEA DA PALMA - MG</v>
          </cell>
          <cell r="G20108" t="str">
            <v>317080</v>
          </cell>
        </row>
        <row r="20109">
          <cell r="F20109" t="str">
            <v>VÁRZEA DA PALMA - MG</v>
          </cell>
          <cell r="G20109" t="str">
            <v>317080</v>
          </cell>
        </row>
        <row r="20110">
          <cell r="F20110" t="str">
            <v>VÁRZEA DA PALMA - MG</v>
          </cell>
          <cell r="G20110" t="str">
            <v>317080</v>
          </cell>
        </row>
        <row r="20111">
          <cell r="F20111" t="str">
            <v>VÁRZEA DA PALMA - MG</v>
          </cell>
          <cell r="G20111" t="str">
            <v>317080</v>
          </cell>
        </row>
        <row r="20112">
          <cell r="F20112" t="str">
            <v>VÁRZEA DA PALMA - MG</v>
          </cell>
          <cell r="G20112" t="str">
            <v>317080</v>
          </cell>
        </row>
        <row r="20113">
          <cell r="F20113" t="str">
            <v>VÁRZEA DA PALMA - MG</v>
          </cell>
          <cell r="G20113" t="str">
            <v>317080</v>
          </cell>
        </row>
        <row r="20114">
          <cell r="F20114" t="str">
            <v>VÁRZEA DA PALMA - MG</v>
          </cell>
          <cell r="G20114" t="str">
            <v>317080</v>
          </cell>
        </row>
        <row r="20115">
          <cell r="F20115" t="str">
            <v>VARZELÂNDIA - MG</v>
          </cell>
          <cell r="G20115" t="str">
            <v>317090</v>
          </cell>
        </row>
        <row r="20116">
          <cell r="F20116" t="str">
            <v>VARZELÂNDIA - MG</v>
          </cell>
          <cell r="G20116" t="str">
            <v>317090</v>
          </cell>
        </row>
        <row r="20117">
          <cell r="F20117" t="str">
            <v>VARZELÂNDIA - MG</v>
          </cell>
          <cell r="G20117" t="str">
            <v>317090</v>
          </cell>
        </row>
        <row r="20118">
          <cell r="F20118" t="str">
            <v>VARZELÂNDIA - MG</v>
          </cell>
          <cell r="G20118" t="str">
            <v>317090</v>
          </cell>
        </row>
        <row r="20119">
          <cell r="F20119" t="str">
            <v>VARZELÂNDIA - MG</v>
          </cell>
          <cell r="G20119" t="str">
            <v>317090</v>
          </cell>
        </row>
        <row r="20120">
          <cell r="F20120" t="str">
            <v>VARZELÂNDIA - MG</v>
          </cell>
          <cell r="G20120" t="str">
            <v>317090</v>
          </cell>
        </row>
        <row r="20121">
          <cell r="F20121" t="str">
            <v>VARZELÂNDIA - MG</v>
          </cell>
          <cell r="G20121" t="str">
            <v>317090</v>
          </cell>
        </row>
        <row r="20122">
          <cell r="F20122" t="str">
            <v>VARZELÂNDIA - MG</v>
          </cell>
          <cell r="G20122" t="str">
            <v>317090</v>
          </cell>
        </row>
        <row r="20123">
          <cell r="F20123" t="str">
            <v>VARZELÂNDIA - MG</v>
          </cell>
          <cell r="G20123" t="str">
            <v>317090</v>
          </cell>
        </row>
        <row r="20124">
          <cell r="F20124" t="str">
            <v>VARZELÂNDIA - MG</v>
          </cell>
          <cell r="G20124" t="str">
            <v>317090</v>
          </cell>
        </row>
        <row r="20125">
          <cell r="F20125" t="str">
            <v>VAZANTE - MG</v>
          </cell>
          <cell r="G20125" t="str">
            <v>317100</v>
          </cell>
        </row>
        <row r="20126">
          <cell r="F20126" t="str">
            <v>VAZANTE - MG</v>
          </cell>
          <cell r="G20126" t="str">
            <v>317100</v>
          </cell>
        </row>
        <row r="20127">
          <cell r="F20127" t="str">
            <v>VAZANTE - MG</v>
          </cell>
          <cell r="G20127" t="str">
            <v>317100</v>
          </cell>
        </row>
        <row r="20128">
          <cell r="F20128" t="str">
            <v>VAZANTE - MG</v>
          </cell>
          <cell r="G20128" t="str">
            <v>317100</v>
          </cell>
        </row>
        <row r="20129">
          <cell r="F20129" t="str">
            <v>VAZANTE - MG</v>
          </cell>
          <cell r="G20129" t="str">
            <v>317100</v>
          </cell>
        </row>
        <row r="20130">
          <cell r="F20130" t="str">
            <v>VAZANTE - MG</v>
          </cell>
          <cell r="G20130" t="str">
            <v>317100</v>
          </cell>
        </row>
        <row r="20131">
          <cell r="F20131" t="str">
            <v>VAZANTE - MG</v>
          </cell>
          <cell r="G20131" t="str">
            <v>317100</v>
          </cell>
        </row>
        <row r="20132">
          <cell r="F20132" t="str">
            <v>VAZANTE - MG</v>
          </cell>
          <cell r="G20132" t="str">
            <v>317100</v>
          </cell>
        </row>
        <row r="20133">
          <cell r="F20133" t="str">
            <v>VERDELÂNDIA - MG</v>
          </cell>
          <cell r="G20133" t="str">
            <v>317103</v>
          </cell>
        </row>
        <row r="20134">
          <cell r="F20134" t="str">
            <v>VERDELÂNDIA - MG</v>
          </cell>
          <cell r="G20134" t="str">
            <v>317103</v>
          </cell>
        </row>
        <row r="20135">
          <cell r="F20135" t="str">
            <v>VERDELÂNDIA - MG</v>
          </cell>
          <cell r="G20135" t="str">
            <v>317103</v>
          </cell>
        </row>
        <row r="20136">
          <cell r="F20136" t="str">
            <v>VERDELÂNDIA - MG</v>
          </cell>
          <cell r="G20136" t="str">
            <v>317103</v>
          </cell>
        </row>
        <row r="20137">
          <cell r="F20137" t="str">
            <v>VEREDINHA - MG</v>
          </cell>
          <cell r="G20137" t="str">
            <v>317107</v>
          </cell>
        </row>
        <row r="20138">
          <cell r="F20138" t="str">
            <v>VEREDINHA - MG</v>
          </cell>
          <cell r="G20138" t="str">
            <v>317107</v>
          </cell>
        </row>
        <row r="20139">
          <cell r="F20139" t="str">
            <v>VEREDINHA - MG</v>
          </cell>
          <cell r="G20139" t="str">
            <v>317107</v>
          </cell>
        </row>
        <row r="20140">
          <cell r="F20140" t="str">
            <v>VERÍSSIMO - MG</v>
          </cell>
          <cell r="G20140" t="str">
            <v>317110</v>
          </cell>
        </row>
        <row r="20141">
          <cell r="F20141" t="str">
            <v>VERMELHO NOVO - MG</v>
          </cell>
          <cell r="G20141" t="str">
            <v>317115</v>
          </cell>
        </row>
        <row r="20142">
          <cell r="F20142" t="str">
            <v>VERMELHO NOVO - MG</v>
          </cell>
          <cell r="G20142" t="str">
            <v>317115</v>
          </cell>
        </row>
        <row r="20143">
          <cell r="F20143" t="str">
            <v>VESPASIANO - MG</v>
          </cell>
          <cell r="G20143" t="str">
            <v>317120</v>
          </cell>
        </row>
        <row r="20144">
          <cell r="F20144" t="str">
            <v>VESPASIANO - MG</v>
          </cell>
          <cell r="G20144" t="str">
            <v>317120</v>
          </cell>
        </row>
        <row r="20145">
          <cell r="F20145" t="str">
            <v>VESPASIANO - MG</v>
          </cell>
          <cell r="G20145" t="str">
            <v>317120</v>
          </cell>
        </row>
        <row r="20146">
          <cell r="F20146" t="str">
            <v>VESPASIANO - MG</v>
          </cell>
          <cell r="G20146" t="str">
            <v>317120</v>
          </cell>
        </row>
        <row r="20147">
          <cell r="F20147" t="str">
            <v>VESPASIANO - MG</v>
          </cell>
          <cell r="G20147" t="str">
            <v>317120</v>
          </cell>
        </row>
        <row r="20148">
          <cell r="F20148" t="str">
            <v>VESPASIANO - MG</v>
          </cell>
          <cell r="G20148" t="str">
            <v>317120</v>
          </cell>
        </row>
        <row r="20149">
          <cell r="F20149" t="str">
            <v>VESPASIANO - MG</v>
          </cell>
          <cell r="G20149" t="str">
            <v>317120</v>
          </cell>
        </row>
        <row r="20150">
          <cell r="F20150" t="str">
            <v>VESPASIANO - MG</v>
          </cell>
          <cell r="G20150" t="str">
            <v>317120</v>
          </cell>
        </row>
        <row r="20151">
          <cell r="F20151" t="str">
            <v>VESPASIANO - MG</v>
          </cell>
          <cell r="G20151" t="str">
            <v>317120</v>
          </cell>
        </row>
        <row r="20152">
          <cell r="F20152" t="str">
            <v>VESPASIANO - MG</v>
          </cell>
          <cell r="G20152" t="str">
            <v>317120</v>
          </cell>
        </row>
        <row r="20153">
          <cell r="F20153" t="str">
            <v>VESPASIANO - MG</v>
          </cell>
          <cell r="G20153" t="str">
            <v>317120</v>
          </cell>
        </row>
        <row r="20154">
          <cell r="F20154" t="str">
            <v>VESPASIANO - MG</v>
          </cell>
          <cell r="G20154" t="str">
            <v>317120</v>
          </cell>
        </row>
        <row r="20155">
          <cell r="F20155" t="str">
            <v>VESPASIANO - MG</v>
          </cell>
          <cell r="G20155" t="str">
            <v>317120</v>
          </cell>
        </row>
        <row r="20156">
          <cell r="F20156" t="str">
            <v>VESPASIANO - MG</v>
          </cell>
          <cell r="G20156" t="str">
            <v>317120</v>
          </cell>
        </row>
        <row r="20157">
          <cell r="F20157" t="str">
            <v>VESPASIANO - MG</v>
          </cell>
          <cell r="G20157" t="str">
            <v>317120</v>
          </cell>
        </row>
        <row r="20158">
          <cell r="F20158" t="str">
            <v>VESPASIANO - MG</v>
          </cell>
          <cell r="G20158" t="str">
            <v>317120</v>
          </cell>
        </row>
        <row r="20159">
          <cell r="F20159" t="str">
            <v>VESPASIANO - MG</v>
          </cell>
          <cell r="G20159" t="str">
            <v>317120</v>
          </cell>
        </row>
        <row r="20160">
          <cell r="F20160" t="str">
            <v>VESPASIANO - MG</v>
          </cell>
          <cell r="G20160" t="str">
            <v>317120</v>
          </cell>
        </row>
        <row r="20161">
          <cell r="F20161" t="str">
            <v>VESPASIANO - MG</v>
          </cell>
          <cell r="G20161" t="str">
            <v>317120</v>
          </cell>
        </row>
        <row r="20162">
          <cell r="F20162" t="str">
            <v>VESPASIANO - MG</v>
          </cell>
          <cell r="G20162" t="str">
            <v>317120</v>
          </cell>
        </row>
        <row r="20163">
          <cell r="F20163" t="str">
            <v>VESPASIANO - MG</v>
          </cell>
          <cell r="G20163" t="str">
            <v>317120</v>
          </cell>
        </row>
        <row r="20164">
          <cell r="F20164" t="str">
            <v>VIÇOSA - MG</v>
          </cell>
          <cell r="G20164" t="str">
            <v>317130</v>
          </cell>
        </row>
        <row r="20165">
          <cell r="F20165" t="str">
            <v>VIÇOSA - MG</v>
          </cell>
          <cell r="G20165" t="str">
            <v>317130</v>
          </cell>
        </row>
        <row r="20166">
          <cell r="F20166" t="str">
            <v>VIÇOSA - MG</v>
          </cell>
          <cell r="G20166" t="str">
            <v>317130</v>
          </cell>
        </row>
        <row r="20167">
          <cell r="F20167" t="str">
            <v>VIÇOSA - MG</v>
          </cell>
          <cell r="G20167" t="str">
            <v>317130</v>
          </cell>
        </row>
        <row r="20168">
          <cell r="F20168" t="str">
            <v>VIÇOSA - MG</v>
          </cell>
          <cell r="G20168" t="str">
            <v>317130</v>
          </cell>
        </row>
        <row r="20169">
          <cell r="F20169" t="str">
            <v>VIÇOSA - MG</v>
          </cell>
          <cell r="G20169" t="str">
            <v>317130</v>
          </cell>
        </row>
        <row r="20170">
          <cell r="F20170" t="str">
            <v>VIÇOSA - MG</v>
          </cell>
          <cell r="G20170" t="str">
            <v>317130</v>
          </cell>
        </row>
        <row r="20171">
          <cell r="F20171" t="str">
            <v>VIÇOSA - MG</v>
          </cell>
          <cell r="G20171" t="str">
            <v>317130</v>
          </cell>
        </row>
        <row r="20172">
          <cell r="F20172" t="str">
            <v>VIÇOSA - MG</v>
          </cell>
          <cell r="G20172" t="str">
            <v>317130</v>
          </cell>
        </row>
        <row r="20173">
          <cell r="F20173" t="str">
            <v>VIÇOSA - MG</v>
          </cell>
          <cell r="G20173" t="str">
            <v>317130</v>
          </cell>
        </row>
        <row r="20174">
          <cell r="F20174" t="str">
            <v>VIÇOSA - MG</v>
          </cell>
          <cell r="G20174" t="str">
            <v>317130</v>
          </cell>
        </row>
        <row r="20175">
          <cell r="F20175" t="str">
            <v>VIÇOSA - MG</v>
          </cell>
          <cell r="G20175" t="str">
            <v>317130</v>
          </cell>
        </row>
        <row r="20176">
          <cell r="F20176" t="str">
            <v>VIÇOSA - MG</v>
          </cell>
          <cell r="G20176" t="str">
            <v>317130</v>
          </cell>
        </row>
        <row r="20177">
          <cell r="F20177" t="str">
            <v>VIÇOSA - MG</v>
          </cell>
          <cell r="G20177" t="str">
            <v>317130</v>
          </cell>
        </row>
        <row r="20178">
          <cell r="F20178" t="str">
            <v>VIÇOSA - MG</v>
          </cell>
          <cell r="G20178" t="str">
            <v>317130</v>
          </cell>
        </row>
        <row r="20179">
          <cell r="F20179" t="str">
            <v>VIÇOSA - MG</v>
          </cell>
          <cell r="G20179" t="str">
            <v>317130</v>
          </cell>
        </row>
        <row r="20180">
          <cell r="F20180" t="str">
            <v>VIÇOSA - MG</v>
          </cell>
          <cell r="G20180" t="str">
            <v>317130</v>
          </cell>
        </row>
        <row r="20181">
          <cell r="F20181" t="str">
            <v>VIÇOSA - MG</v>
          </cell>
          <cell r="G20181" t="str">
            <v>317130</v>
          </cell>
        </row>
        <row r="20182">
          <cell r="F20182" t="str">
            <v>VIÇOSA - MG</v>
          </cell>
          <cell r="G20182" t="str">
            <v>317130</v>
          </cell>
        </row>
        <row r="20183">
          <cell r="F20183" t="str">
            <v>VIÇOSA - MG</v>
          </cell>
          <cell r="G20183" t="str">
            <v>317130</v>
          </cell>
        </row>
        <row r="20184">
          <cell r="F20184" t="str">
            <v>VIÇOSA - MG</v>
          </cell>
          <cell r="G20184" t="str">
            <v>317130</v>
          </cell>
        </row>
        <row r="20185">
          <cell r="F20185" t="str">
            <v>VIEIRAS - MG</v>
          </cell>
          <cell r="G20185" t="str">
            <v>317140</v>
          </cell>
        </row>
        <row r="20186">
          <cell r="F20186" t="str">
            <v>VIEIRAS - MG</v>
          </cell>
          <cell r="G20186" t="str">
            <v>317140</v>
          </cell>
        </row>
        <row r="20187">
          <cell r="F20187" t="str">
            <v>VIRGEM DA LAPA - MG</v>
          </cell>
          <cell r="G20187" t="str">
            <v>317160</v>
          </cell>
        </row>
        <row r="20188">
          <cell r="F20188" t="str">
            <v>VIRGEM DA LAPA - MG</v>
          </cell>
          <cell r="G20188" t="str">
            <v>317160</v>
          </cell>
        </row>
        <row r="20189">
          <cell r="F20189" t="str">
            <v>VIRGEM DA LAPA - MG</v>
          </cell>
          <cell r="G20189" t="str">
            <v>317160</v>
          </cell>
        </row>
        <row r="20190">
          <cell r="F20190" t="str">
            <v>VIRGEM DA LAPA - MG</v>
          </cell>
          <cell r="G20190" t="str">
            <v>317160</v>
          </cell>
        </row>
        <row r="20191">
          <cell r="F20191" t="str">
            <v>VIRGEM DA LAPA - MG</v>
          </cell>
          <cell r="G20191" t="str">
            <v>317160</v>
          </cell>
        </row>
        <row r="20192">
          <cell r="F20192" t="str">
            <v>VIRGEM DA LAPA - MG</v>
          </cell>
          <cell r="G20192" t="str">
            <v>317160</v>
          </cell>
        </row>
        <row r="20193">
          <cell r="F20193" t="str">
            <v>VIRGÍNIA - MG</v>
          </cell>
          <cell r="G20193" t="str">
            <v>317170</v>
          </cell>
        </row>
        <row r="20194">
          <cell r="F20194" t="str">
            <v>VIRGÍNIA - MG</v>
          </cell>
          <cell r="G20194" t="str">
            <v>317170</v>
          </cell>
        </row>
        <row r="20195">
          <cell r="F20195" t="str">
            <v>VIRGÍNIA - MG</v>
          </cell>
          <cell r="G20195" t="str">
            <v>317170</v>
          </cell>
        </row>
        <row r="20196">
          <cell r="F20196" t="str">
            <v>VIRGINÓPOLIS - MG</v>
          </cell>
          <cell r="G20196" t="str">
            <v>317180</v>
          </cell>
        </row>
        <row r="20197">
          <cell r="F20197" t="str">
            <v>VIRGINÓPOLIS - MG</v>
          </cell>
          <cell r="G20197" t="str">
            <v>317180</v>
          </cell>
        </row>
        <row r="20198">
          <cell r="F20198" t="str">
            <v>VIRGINÓPOLIS - MG</v>
          </cell>
          <cell r="G20198" t="str">
            <v>317180</v>
          </cell>
        </row>
        <row r="20199">
          <cell r="F20199" t="str">
            <v>VIRGINÓPOLIS - MG</v>
          </cell>
          <cell r="G20199" t="str">
            <v>317180</v>
          </cell>
        </row>
        <row r="20200">
          <cell r="F20200" t="str">
            <v>VIRGOLÂNDIA - MG</v>
          </cell>
          <cell r="G20200" t="str">
            <v>317190</v>
          </cell>
        </row>
        <row r="20201">
          <cell r="F20201" t="str">
            <v>VIRGOLÂNDIA - MG</v>
          </cell>
          <cell r="G20201" t="str">
            <v>317190</v>
          </cell>
        </row>
        <row r="20202">
          <cell r="F20202" t="str">
            <v>VIRGOLÂNDIA - MG</v>
          </cell>
          <cell r="G20202" t="str">
            <v>317190</v>
          </cell>
        </row>
        <row r="20203">
          <cell r="F20203" t="str">
            <v>VISCONDE DO RIO BRANCO - MG</v>
          </cell>
          <cell r="G20203" t="str">
            <v>317200</v>
          </cell>
        </row>
        <row r="20204">
          <cell r="F20204" t="str">
            <v>VISCONDE DO RIO BRANCO - MG</v>
          </cell>
          <cell r="G20204" t="str">
            <v>317200</v>
          </cell>
        </row>
        <row r="20205">
          <cell r="F20205" t="str">
            <v>VISCONDE DO RIO BRANCO - MG</v>
          </cell>
          <cell r="G20205" t="str">
            <v>317200</v>
          </cell>
        </row>
        <row r="20206">
          <cell r="F20206" t="str">
            <v>VISCONDE DO RIO BRANCO - MG</v>
          </cell>
          <cell r="G20206" t="str">
            <v>317200</v>
          </cell>
        </row>
        <row r="20207">
          <cell r="F20207" t="str">
            <v>VISCONDE DO RIO BRANCO - MG</v>
          </cell>
          <cell r="G20207" t="str">
            <v>317200</v>
          </cell>
        </row>
        <row r="20208">
          <cell r="F20208" t="str">
            <v>VISCONDE DO RIO BRANCO - MG</v>
          </cell>
          <cell r="G20208" t="str">
            <v>317200</v>
          </cell>
        </row>
        <row r="20209">
          <cell r="F20209" t="str">
            <v>VISCONDE DO RIO BRANCO - MG</v>
          </cell>
          <cell r="G20209" t="str">
            <v>317200</v>
          </cell>
        </row>
        <row r="20210">
          <cell r="F20210" t="str">
            <v>VISCONDE DO RIO BRANCO - MG</v>
          </cell>
          <cell r="G20210" t="str">
            <v>317200</v>
          </cell>
        </row>
        <row r="20211">
          <cell r="F20211" t="str">
            <v>VISCONDE DO RIO BRANCO - MG</v>
          </cell>
          <cell r="G20211" t="str">
            <v>317200</v>
          </cell>
        </row>
        <row r="20212">
          <cell r="F20212" t="str">
            <v>VISCONDE DO RIO BRANCO - MG</v>
          </cell>
          <cell r="G20212" t="str">
            <v>317200</v>
          </cell>
        </row>
        <row r="20213">
          <cell r="F20213" t="str">
            <v>VOLTA GRANDE - MG</v>
          </cell>
          <cell r="G20213" t="str">
            <v>317210</v>
          </cell>
        </row>
        <row r="20214">
          <cell r="F20214" t="str">
            <v>VOLTA GRANDE - MG</v>
          </cell>
          <cell r="G20214" t="str">
            <v>317210</v>
          </cell>
        </row>
        <row r="20215">
          <cell r="F20215" t="str">
            <v>VOLTA GRANDE - MG</v>
          </cell>
          <cell r="G20215" t="str">
            <v>317210</v>
          </cell>
        </row>
        <row r="20216">
          <cell r="F20216" t="str">
            <v>WENCESLAU BRAZ - MG</v>
          </cell>
          <cell r="G20216" t="str">
            <v>317220</v>
          </cell>
        </row>
        <row r="20217">
          <cell r="F20217" t="str">
            <v>ÁGUA CLARA - MS</v>
          </cell>
          <cell r="G20217" t="str">
            <v>500020</v>
          </cell>
        </row>
        <row r="20218">
          <cell r="F20218" t="str">
            <v>ÁGUA CLARA - MS</v>
          </cell>
          <cell r="G20218" t="str">
            <v>500020</v>
          </cell>
        </row>
        <row r="20219">
          <cell r="F20219" t="str">
            <v>ÁGUA CLARA - MS</v>
          </cell>
          <cell r="G20219" t="str">
            <v>500020</v>
          </cell>
        </row>
        <row r="20220">
          <cell r="F20220" t="str">
            <v>ÁGUA CLARA - MS</v>
          </cell>
          <cell r="G20220" t="str">
            <v>500020</v>
          </cell>
        </row>
        <row r="20221">
          <cell r="F20221" t="str">
            <v>ALCINÓPOLIS - MS</v>
          </cell>
          <cell r="G20221" t="str">
            <v>500025</v>
          </cell>
        </row>
        <row r="20222">
          <cell r="F20222" t="str">
            <v>AMAMBAI - MS</v>
          </cell>
          <cell r="G20222" t="str">
            <v>500060</v>
          </cell>
        </row>
        <row r="20223">
          <cell r="F20223" t="str">
            <v>AMAMBAI - MS</v>
          </cell>
          <cell r="G20223" t="str">
            <v>500060</v>
          </cell>
        </row>
        <row r="20224">
          <cell r="F20224" t="str">
            <v>AMAMBAI - MS</v>
          </cell>
          <cell r="G20224" t="str">
            <v>500060</v>
          </cell>
        </row>
        <row r="20225">
          <cell r="F20225" t="str">
            <v>AMAMBAI - MS</v>
          </cell>
          <cell r="G20225" t="str">
            <v>500060</v>
          </cell>
        </row>
        <row r="20226">
          <cell r="F20226" t="str">
            <v>AMAMBAI - MS</v>
          </cell>
          <cell r="G20226" t="str">
            <v>500060</v>
          </cell>
        </row>
        <row r="20227">
          <cell r="F20227" t="str">
            <v>AMAMBAI - MS</v>
          </cell>
          <cell r="G20227" t="str">
            <v>500060</v>
          </cell>
        </row>
        <row r="20228">
          <cell r="F20228" t="str">
            <v>AMAMBAI - MS</v>
          </cell>
          <cell r="G20228" t="str">
            <v>500060</v>
          </cell>
        </row>
        <row r="20229">
          <cell r="F20229" t="str">
            <v>AMAMBAI - MS</v>
          </cell>
          <cell r="G20229" t="str">
            <v>500060</v>
          </cell>
        </row>
        <row r="20230">
          <cell r="F20230" t="str">
            <v>AMAMBAI - MS</v>
          </cell>
          <cell r="G20230" t="str">
            <v>500060</v>
          </cell>
        </row>
        <row r="20231">
          <cell r="F20231" t="str">
            <v>ANASTÁCIO - MS</v>
          </cell>
          <cell r="G20231" t="str">
            <v>500070</v>
          </cell>
        </row>
        <row r="20232">
          <cell r="F20232" t="str">
            <v>ANASTÁCIO - MS</v>
          </cell>
          <cell r="G20232" t="str">
            <v>500070</v>
          </cell>
        </row>
        <row r="20233">
          <cell r="F20233" t="str">
            <v>ANASTÁCIO - MS</v>
          </cell>
          <cell r="G20233" t="str">
            <v>500070</v>
          </cell>
        </row>
        <row r="20234">
          <cell r="F20234" t="str">
            <v>ANASTÁCIO - MS</v>
          </cell>
          <cell r="G20234" t="str">
            <v>500070</v>
          </cell>
        </row>
        <row r="20235">
          <cell r="F20235" t="str">
            <v>ANASTÁCIO - MS</v>
          </cell>
          <cell r="G20235" t="str">
            <v>500070</v>
          </cell>
        </row>
        <row r="20236">
          <cell r="F20236" t="str">
            <v>ANASTÁCIO - MS</v>
          </cell>
          <cell r="G20236" t="str">
            <v>500070</v>
          </cell>
        </row>
        <row r="20237">
          <cell r="F20237" t="str">
            <v>ANASTÁCIO - MS</v>
          </cell>
          <cell r="G20237" t="str">
            <v>500070</v>
          </cell>
        </row>
        <row r="20238">
          <cell r="F20238" t="str">
            <v>ANASTÁCIO - MS</v>
          </cell>
          <cell r="G20238" t="str">
            <v>500070</v>
          </cell>
        </row>
        <row r="20239">
          <cell r="F20239" t="str">
            <v>ANAURILÂNDIA - MS</v>
          </cell>
          <cell r="G20239" t="str">
            <v>500080</v>
          </cell>
        </row>
        <row r="20240">
          <cell r="F20240" t="str">
            <v>ANAURILÂNDIA - MS</v>
          </cell>
          <cell r="G20240" t="str">
            <v>500080</v>
          </cell>
        </row>
        <row r="20241">
          <cell r="F20241" t="str">
            <v>ANAURILÂNDIA - MS</v>
          </cell>
          <cell r="G20241" t="str">
            <v>500080</v>
          </cell>
        </row>
        <row r="20242">
          <cell r="F20242" t="str">
            <v>ANGÉLICA - MS</v>
          </cell>
          <cell r="G20242" t="str">
            <v>500085</v>
          </cell>
        </row>
        <row r="20243">
          <cell r="F20243" t="str">
            <v>ANGÉLICA - MS</v>
          </cell>
          <cell r="G20243" t="str">
            <v>500085</v>
          </cell>
        </row>
        <row r="20244">
          <cell r="F20244" t="str">
            <v>ANGÉLICA - MS</v>
          </cell>
          <cell r="G20244" t="str">
            <v>500085</v>
          </cell>
        </row>
        <row r="20245">
          <cell r="F20245" t="str">
            <v>ANGÉLICA - MS</v>
          </cell>
          <cell r="G20245" t="str">
            <v>500085</v>
          </cell>
        </row>
        <row r="20246">
          <cell r="F20246" t="str">
            <v>ANTÔNIO JOÃO - MS</v>
          </cell>
          <cell r="G20246" t="str">
            <v>500090</v>
          </cell>
        </row>
        <row r="20247">
          <cell r="F20247" t="str">
            <v>ANTÔNIO JOÃO - MS</v>
          </cell>
          <cell r="G20247" t="str">
            <v>500090</v>
          </cell>
        </row>
        <row r="20248">
          <cell r="F20248" t="str">
            <v>ANTÔNIO JOÃO - MS</v>
          </cell>
          <cell r="G20248" t="str">
            <v>500090</v>
          </cell>
        </row>
        <row r="20249">
          <cell r="F20249" t="str">
            <v>APARECIDA DO TABOADO - MS</v>
          </cell>
          <cell r="G20249" t="str">
            <v>500100</v>
          </cell>
        </row>
        <row r="20250">
          <cell r="F20250" t="str">
            <v>APARECIDA DO TABOADO - MS</v>
          </cell>
          <cell r="G20250" t="str">
            <v>500100</v>
          </cell>
        </row>
        <row r="20251">
          <cell r="F20251" t="str">
            <v>APARECIDA DO TABOADO - MS</v>
          </cell>
          <cell r="G20251" t="str">
            <v>500100</v>
          </cell>
        </row>
        <row r="20252">
          <cell r="F20252" t="str">
            <v>APARECIDA DO TABOADO - MS</v>
          </cell>
          <cell r="G20252" t="str">
            <v>500100</v>
          </cell>
        </row>
        <row r="20253">
          <cell r="F20253" t="str">
            <v>APARECIDA DO TABOADO - MS</v>
          </cell>
          <cell r="G20253" t="str">
            <v>500100</v>
          </cell>
        </row>
        <row r="20254">
          <cell r="F20254" t="str">
            <v>APARECIDA DO TABOADO - MS</v>
          </cell>
          <cell r="G20254" t="str">
            <v>500100</v>
          </cell>
        </row>
        <row r="20255">
          <cell r="F20255" t="str">
            <v>AQUIDAUANA - MS</v>
          </cell>
          <cell r="G20255" t="str">
            <v>500110</v>
          </cell>
        </row>
        <row r="20256">
          <cell r="F20256" t="str">
            <v>AQUIDAUANA - MS</v>
          </cell>
          <cell r="G20256" t="str">
            <v>500110</v>
          </cell>
        </row>
        <row r="20257">
          <cell r="F20257" t="str">
            <v>AQUIDAUANA - MS</v>
          </cell>
          <cell r="G20257" t="str">
            <v>500110</v>
          </cell>
        </row>
        <row r="20258">
          <cell r="F20258" t="str">
            <v>AQUIDAUANA - MS</v>
          </cell>
          <cell r="G20258" t="str">
            <v>500110</v>
          </cell>
        </row>
        <row r="20259">
          <cell r="F20259" t="str">
            <v>AQUIDAUANA - MS</v>
          </cell>
          <cell r="G20259" t="str">
            <v>500110</v>
          </cell>
        </row>
        <row r="20260">
          <cell r="F20260" t="str">
            <v>AQUIDAUANA - MS</v>
          </cell>
          <cell r="G20260" t="str">
            <v>500110</v>
          </cell>
        </row>
        <row r="20261">
          <cell r="F20261" t="str">
            <v>AQUIDAUANA - MS</v>
          </cell>
          <cell r="G20261" t="str">
            <v>500110</v>
          </cell>
        </row>
        <row r="20262">
          <cell r="F20262" t="str">
            <v>AQUIDAUANA - MS</v>
          </cell>
          <cell r="G20262" t="str">
            <v>500110</v>
          </cell>
        </row>
        <row r="20263">
          <cell r="F20263" t="str">
            <v>AQUIDAUANA - MS</v>
          </cell>
          <cell r="G20263" t="str">
            <v>500110</v>
          </cell>
        </row>
        <row r="20264">
          <cell r="F20264" t="str">
            <v>AQUIDAUANA - MS</v>
          </cell>
          <cell r="G20264" t="str">
            <v>500110</v>
          </cell>
        </row>
        <row r="20265">
          <cell r="F20265" t="str">
            <v>AQUIDAUANA - MS</v>
          </cell>
          <cell r="G20265" t="str">
            <v>500110</v>
          </cell>
        </row>
        <row r="20266">
          <cell r="F20266" t="str">
            <v>AQUIDAUANA - MS</v>
          </cell>
          <cell r="G20266" t="str">
            <v>500110</v>
          </cell>
        </row>
        <row r="20267">
          <cell r="F20267" t="str">
            <v>AQUIDAUANA - MS</v>
          </cell>
          <cell r="G20267" t="str">
            <v>500110</v>
          </cell>
        </row>
        <row r="20268">
          <cell r="F20268" t="str">
            <v>AQUIDAUANA - MS</v>
          </cell>
          <cell r="G20268" t="str">
            <v>500110</v>
          </cell>
        </row>
        <row r="20269">
          <cell r="F20269" t="str">
            <v>AQUIDAUANA - MS</v>
          </cell>
          <cell r="G20269" t="str">
            <v>500110</v>
          </cell>
        </row>
        <row r="20270">
          <cell r="F20270" t="str">
            <v>AQUIDAUANA - MS</v>
          </cell>
          <cell r="G20270" t="str">
            <v>500110</v>
          </cell>
        </row>
        <row r="20271">
          <cell r="F20271" t="str">
            <v>ARAL MOREIRA - MS</v>
          </cell>
          <cell r="G20271" t="str">
            <v>500124</v>
          </cell>
        </row>
        <row r="20272">
          <cell r="F20272" t="str">
            <v>ARAL MOREIRA - MS</v>
          </cell>
          <cell r="G20272" t="str">
            <v>500124</v>
          </cell>
        </row>
        <row r="20273">
          <cell r="F20273" t="str">
            <v>ARAL MOREIRA - MS</v>
          </cell>
          <cell r="G20273" t="str">
            <v>500124</v>
          </cell>
        </row>
        <row r="20274">
          <cell r="F20274" t="str">
            <v>ARAL MOREIRA - MS</v>
          </cell>
          <cell r="G20274" t="str">
            <v>500124</v>
          </cell>
        </row>
        <row r="20275">
          <cell r="F20275" t="str">
            <v>BANDEIRANTES - MS</v>
          </cell>
          <cell r="G20275" t="str">
            <v>500150</v>
          </cell>
        </row>
        <row r="20276">
          <cell r="F20276" t="str">
            <v>BANDEIRANTES - MS</v>
          </cell>
          <cell r="G20276" t="str">
            <v>500150</v>
          </cell>
        </row>
        <row r="20277">
          <cell r="F20277" t="str">
            <v>BATAGUASSU - MS</v>
          </cell>
          <cell r="G20277" t="str">
            <v>500190</v>
          </cell>
        </row>
        <row r="20278">
          <cell r="F20278" t="str">
            <v>BATAGUASSU - MS</v>
          </cell>
          <cell r="G20278" t="str">
            <v>500190</v>
          </cell>
        </row>
        <row r="20279">
          <cell r="F20279" t="str">
            <v>BATAGUASSU - MS</v>
          </cell>
          <cell r="G20279" t="str">
            <v>500190</v>
          </cell>
        </row>
        <row r="20280">
          <cell r="F20280" t="str">
            <v>BATAGUASSU - MS</v>
          </cell>
          <cell r="G20280" t="str">
            <v>500190</v>
          </cell>
        </row>
        <row r="20281">
          <cell r="F20281" t="str">
            <v>BATAGUASSU - MS</v>
          </cell>
          <cell r="G20281" t="str">
            <v>500190</v>
          </cell>
        </row>
        <row r="20282">
          <cell r="F20282" t="str">
            <v>BATAGUASSU - MS</v>
          </cell>
          <cell r="G20282" t="str">
            <v>500190</v>
          </cell>
        </row>
        <row r="20283">
          <cell r="F20283" t="str">
            <v>BATAGUASSU - MS</v>
          </cell>
          <cell r="G20283" t="str">
            <v>500190</v>
          </cell>
        </row>
        <row r="20284">
          <cell r="F20284" t="str">
            <v>BATAYPORÃ - MS</v>
          </cell>
          <cell r="G20284" t="str">
            <v>500200</v>
          </cell>
        </row>
        <row r="20285">
          <cell r="F20285" t="str">
            <v>BATAYPORÃ - MS</v>
          </cell>
          <cell r="G20285" t="str">
            <v>500200</v>
          </cell>
        </row>
        <row r="20286">
          <cell r="F20286" t="str">
            <v>BATAYPORÃ - MS</v>
          </cell>
          <cell r="G20286" t="str">
            <v>500200</v>
          </cell>
        </row>
        <row r="20287">
          <cell r="F20287" t="str">
            <v>BATAYPORÃ - MS</v>
          </cell>
          <cell r="G20287" t="str">
            <v>500200</v>
          </cell>
        </row>
        <row r="20288">
          <cell r="F20288" t="str">
            <v>BATAYPORÃ - MS</v>
          </cell>
          <cell r="G20288" t="str">
            <v>500200</v>
          </cell>
        </row>
        <row r="20289">
          <cell r="F20289" t="str">
            <v>BELA VISTA - MS</v>
          </cell>
          <cell r="G20289" t="str">
            <v>500210</v>
          </cell>
        </row>
        <row r="20290">
          <cell r="F20290" t="str">
            <v>BELA VISTA - MS</v>
          </cell>
          <cell r="G20290" t="str">
            <v>500210</v>
          </cell>
        </row>
        <row r="20291">
          <cell r="F20291" t="str">
            <v>BELA VISTA - MS</v>
          </cell>
          <cell r="G20291" t="str">
            <v>500210</v>
          </cell>
        </row>
        <row r="20292">
          <cell r="F20292" t="str">
            <v>BELA VISTA - MS</v>
          </cell>
          <cell r="G20292" t="str">
            <v>500210</v>
          </cell>
        </row>
        <row r="20293">
          <cell r="F20293" t="str">
            <v>BELA VISTA - MS</v>
          </cell>
          <cell r="G20293" t="str">
            <v>500210</v>
          </cell>
        </row>
        <row r="20294">
          <cell r="F20294" t="str">
            <v>BELA VISTA - MS</v>
          </cell>
          <cell r="G20294" t="str">
            <v>500210</v>
          </cell>
        </row>
        <row r="20295">
          <cell r="F20295" t="str">
            <v>BELA VISTA - MS</v>
          </cell>
          <cell r="G20295" t="str">
            <v>500210</v>
          </cell>
        </row>
        <row r="20296">
          <cell r="F20296" t="str">
            <v>BODOQUENA - MS</v>
          </cell>
          <cell r="G20296" t="str">
            <v>500215</v>
          </cell>
        </row>
        <row r="20297">
          <cell r="F20297" t="str">
            <v>BODOQUENA - MS</v>
          </cell>
          <cell r="G20297" t="str">
            <v>500215</v>
          </cell>
        </row>
        <row r="20298">
          <cell r="F20298" t="str">
            <v>BODOQUENA - MS</v>
          </cell>
          <cell r="G20298" t="str">
            <v>500215</v>
          </cell>
        </row>
        <row r="20299">
          <cell r="F20299" t="str">
            <v>BONITO - MS</v>
          </cell>
          <cell r="G20299" t="str">
            <v>500220</v>
          </cell>
        </row>
        <row r="20300">
          <cell r="F20300" t="str">
            <v>BONITO - MS</v>
          </cell>
          <cell r="G20300" t="str">
            <v>500220</v>
          </cell>
        </row>
        <row r="20301">
          <cell r="F20301" t="str">
            <v>BONITO - MS</v>
          </cell>
          <cell r="G20301" t="str">
            <v>500220</v>
          </cell>
        </row>
        <row r="20302">
          <cell r="F20302" t="str">
            <v>BONITO - MS</v>
          </cell>
          <cell r="G20302" t="str">
            <v>500220</v>
          </cell>
        </row>
        <row r="20303">
          <cell r="F20303" t="str">
            <v>BONITO - MS</v>
          </cell>
          <cell r="G20303" t="str">
            <v>500220</v>
          </cell>
        </row>
        <row r="20304">
          <cell r="F20304" t="str">
            <v>BRASILÂNDIA - MS</v>
          </cell>
          <cell r="G20304" t="str">
            <v>500230</v>
          </cell>
        </row>
        <row r="20305">
          <cell r="F20305" t="str">
            <v>BRASILÂNDIA - MS</v>
          </cell>
          <cell r="G20305" t="str">
            <v>500230</v>
          </cell>
        </row>
        <row r="20306">
          <cell r="F20306" t="str">
            <v>BRASILÂNDIA - MS</v>
          </cell>
          <cell r="G20306" t="str">
            <v>500230</v>
          </cell>
        </row>
        <row r="20307">
          <cell r="F20307" t="str">
            <v>BRASILÂNDIA - MS</v>
          </cell>
          <cell r="G20307" t="str">
            <v>500230</v>
          </cell>
        </row>
        <row r="20308">
          <cell r="F20308" t="str">
            <v>CAARAPÓ - MS</v>
          </cell>
          <cell r="G20308" t="str">
            <v>500240</v>
          </cell>
        </row>
        <row r="20309">
          <cell r="F20309" t="str">
            <v>CAARAPÓ - MS</v>
          </cell>
          <cell r="G20309" t="str">
            <v>500240</v>
          </cell>
        </row>
        <row r="20310">
          <cell r="F20310" t="str">
            <v>CAARAPÓ - MS</v>
          </cell>
          <cell r="G20310" t="str">
            <v>500240</v>
          </cell>
        </row>
        <row r="20311">
          <cell r="F20311" t="str">
            <v>CAARAPÓ - MS</v>
          </cell>
          <cell r="G20311" t="str">
            <v>500240</v>
          </cell>
        </row>
        <row r="20312">
          <cell r="F20312" t="str">
            <v>CAARAPÓ - MS</v>
          </cell>
          <cell r="G20312" t="str">
            <v>500240</v>
          </cell>
        </row>
        <row r="20313">
          <cell r="F20313" t="str">
            <v>CAARAPÓ - MS</v>
          </cell>
          <cell r="G20313" t="str">
            <v>500240</v>
          </cell>
        </row>
        <row r="20314">
          <cell r="F20314" t="str">
            <v>CAMAPUÃ - MS</v>
          </cell>
          <cell r="G20314" t="str">
            <v>500260</v>
          </cell>
        </row>
        <row r="20315">
          <cell r="F20315" t="str">
            <v>CAMAPUÃ - MS</v>
          </cell>
          <cell r="G20315" t="str">
            <v>500260</v>
          </cell>
        </row>
        <row r="20316">
          <cell r="F20316" t="str">
            <v>CAMAPUÃ - MS</v>
          </cell>
          <cell r="G20316" t="str">
            <v>500260</v>
          </cell>
        </row>
        <row r="20317">
          <cell r="F20317" t="str">
            <v>CAMAPUÃ - MS</v>
          </cell>
          <cell r="G20317" t="str">
            <v>500260</v>
          </cell>
        </row>
        <row r="20318">
          <cell r="F20318" t="str">
            <v>CAMAPUÃ - MS</v>
          </cell>
          <cell r="G20318" t="str">
            <v>500260</v>
          </cell>
        </row>
        <row r="20319">
          <cell r="F20319" t="str">
            <v>CAMAPUÃ - MS</v>
          </cell>
          <cell r="G20319" t="str">
            <v>500260</v>
          </cell>
        </row>
        <row r="20320">
          <cell r="F20320" t="str">
            <v>CAMPO GRANDE - MS</v>
          </cell>
          <cell r="G20320" t="str">
            <v>500270</v>
          </cell>
        </row>
        <row r="20321">
          <cell r="F20321" t="str">
            <v>CAMPO GRANDE - MS</v>
          </cell>
          <cell r="G20321" t="str">
            <v>500270</v>
          </cell>
        </row>
        <row r="20322">
          <cell r="F20322" t="str">
            <v>CAMPO GRANDE - MS</v>
          </cell>
          <cell r="G20322" t="str">
            <v>500270</v>
          </cell>
        </row>
        <row r="20323">
          <cell r="F20323" t="str">
            <v>CAMPO GRANDE - MS</v>
          </cell>
          <cell r="G20323" t="str">
            <v>500270</v>
          </cell>
        </row>
        <row r="20324">
          <cell r="F20324" t="str">
            <v>CAMPO GRANDE - MS</v>
          </cell>
          <cell r="G20324" t="str">
            <v>500270</v>
          </cell>
        </row>
        <row r="20325">
          <cell r="F20325" t="str">
            <v>CAMPO GRANDE - MS</v>
          </cell>
          <cell r="G20325" t="str">
            <v>500270</v>
          </cell>
        </row>
        <row r="20326">
          <cell r="F20326" t="str">
            <v>CAMPO GRANDE - MS</v>
          </cell>
          <cell r="G20326" t="str">
            <v>500270</v>
          </cell>
        </row>
        <row r="20327">
          <cell r="F20327" t="str">
            <v>CAMPO GRANDE - MS</v>
          </cell>
          <cell r="G20327" t="str">
            <v>500270</v>
          </cell>
        </row>
        <row r="20328">
          <cell r="F20328" t="str">
            <v>CAMPO GRANDE - MS</v>
          </cell>
          <cell r="G20328" t="str">
            <v>500270</v>
          </cell>
        </row>
        <row r="20329">
          <cell r="F20329" t="str">
            <v>CAMPO GRANDE - MS</v>
          </cell>
          <cell r="G20329" t="str">
            <v>500270</v>
          </cell>
        </row>
        <row r="20330">
          <cell r="F20330" t="str">
            <v>CAMPO GRANDE - MS</v>
          </cell>
          <cell r="G20330" t="str">
            <v>500270</v>
          </cell>
        </row>
        <row r="20331">
          <cell r="F20331" t="str">
            <v>CAMPO GRANDE - MS</v>
          </cell>
          <cell r="G20331" t="str">
            <v>500270</v>
          </cell>
        </row>
        <row r="20332">
          <cell r="F20332" t="str">
            <v>CAMPO GRANDE - MS</v>
          </cell>
          <cell r="G20332" t="str">
            <v>500270</v>
          </cell>
        </row>
        <row r="20333">
          <cell r="F20333" t="str">
            <v>CAMPO GRANDE - MS</v>
          </cell>
          <cell r="G20333" t="str">
            <v>500270</v>
          </cell>
        </row>
        <row r="20334">
          <cell r="F20334" t="str">
            <v>CAMPO GRANDE - MS</v>
          </cell>
          <cell r="G20334" t="str">
            <v>500270</v>
          </cell>
        </row>
        <row r="20335">
          <cell r="F20335" t="str">
            <v>CAMPO GRANDE - MS</v>
          </cell>
          <cell r="G20335" t="str">
            <v>500270</v>
          </cell>
        </row>
        <row r="20336">
          <cell r="F20336" t="str">
            <v>CAMPO GRANDE - MS</v>
          </cell>
          <cell r="G20336" t="str">
            <v>500270</v>
          </cell>
        </row>
        <row r="20337">
          <cell r="F20337" t="str">
            <v>CAMPO GRANDE - MS</v>
          </cell>
          <cell r="G20337" t="str">
            <v>500270</v>
          </cell>
        </row>
        <row r="20338">
          <cell r="F20338" t="str">
            <v>CAMPO GRANDE - MS</v>
          </cell>
          <cell r="G20338" t="str">
            <v>500270</v>
          </cell>
        </row>
        <row r="20339">
          <cell r="F20339" t="str">
            <v>CAMPO GRANDE - MS</v>
          </cell>
          <cell r="G20339" t="str">
            <v>500270</v>
          </cell>
        </row>
        <row r="20340">
          <cell r="F20340" t="str">
            <v>CAMPO GRANDE - MS</v>
          </cell>
          <cell r="G20340" t="str">
            <v>500270</v>
          </cell>
        </row>
        <row r="20341">
          <cell r="F20341" t="str">
            <v>CAMPO GRANDE - MS</v>
          </cell>
          <cell r="G20341" t="str">
            <v>500270</v>
          </cell>
        </row>
        <row r="20342">
          <cell r="F20342" t="str">
            <v>CAMPO GRANDE - MS</v>
          </cell>
          <cell r="G20342" t="str">
            <v>500270</v>
          </cell>
        </row>
        <row r="20343">
          <cell r="F20343" t="str">
            <v>CAMPO GRANDE - MS</v>
          </cell>
          <cell r="G20343" t="str">
            <v>500270</v>
          </cell>
        </row>
        <row r="20344">
          <cell r="F20344" t="str">
            <v>CAMPO GRANDE - MS</v>
          </cell>
          <cell r="G20344" t="str">
            <v>500270</v>
          </cell>
        </row>
        <row r="20345">
          <cell r="F20345" t="str">
            <v>CAMPO GRANDE - MS</v>
          </cell>
          <cell r="G20345" t="str">
            <v>500270</v>
          </cell>
        </row>
        <row r="20346">
          <cell r="F20346" t="str">
            <v>CAMPO GRANDE - MS</v>
          </cell>
          <cell r="G20346" t="str">
            <v>500270</v>
          </cell>
        </row>
        <row r="20347">
          <cell r="F20347" t="str">
            <v>CAMPO GRANDE - MS</v>
          </cell>
          <cell r="G20347" t="str">
            <v>500270</v>
          </cell>
        </row>
        <row r="20348">
          <cell r="F20348" t="str">
            <v>CAMPO GRANDE - MS</v>
          </cell>
          <cell r="G20348" t="str">
            <v>500270</v>
          </cell>
        </row>
        <row r="20349">
          <cell r="F20349" t="str">
            <v>CAMPO GRANDE - MS</v>
          </cell>
          <cell r="G20349" t="str">
            <v>500270</v>
          </cell>
        </row>
        <row r="20350">
          <cell r="F20350" t="str">
            <v>CAMPO GRANDE - MS</v>
          </cell>
          <cell r="G20350" t="str">
            <v>500270</v>
          </cell>
        </row>
        <row r="20351">
          <cell r="F20351" t="str">
            <v>CAMPO GRANDE - MS</v>
          </cell>
          <cell r="G20351" t="str">
            <v>500270</v>
          </cell>
        </row>
        <row r="20352">
          <cell r="F20352" t="str">
            <v>CAMPO GRANDE - MS</v>
          </cell>
          <cell r="G20352" t="str">
            <v>500270</v>
          </cell>
        </row>
        <row r="20353">
          <cell r="F20353" t="str">
            <v>CAMPO GRANDE - MS</v>
          </cell>
          <cell r="G20353" t="str">
            <v>500270</v>
          </cell>
        </row>
        <row r="20354">
          <cell r="F20354" t="str">
            <v>CAMPO GRANDE - MS</v>
          </cell>
          <cell r="G20354" t="str">
            <v>500270</v>
          </cell>
        </row>
        <row r="20355">
          <cell r="F20355" t="str">
            <v>CAMPO GRANDE - MS</v>
          </cell>
          <cell r="G20355" t="str">
            <v>500270</v>
          </cell>
        </row>
        <row r="20356">
          <cell r="F20356" t="str">
            <v>CAMPO GRANDE - MS</v>
          </cell>
          <cell r="G20356" t="str">
            <v>500270</v>
          </cell>
        </row>
        <row r="20357">
          <cell r="F20357" t="str">
            <v>CAMPO GRANDE - MS</v>
          </cell>
          <cell r="G20357" t="str">
            <v>500270</v>
          </cell>
        </row>
        <row r="20358">
          <cell r="F20358" t="str">
            <v>CAMPO GRANDE - MS</v>
          </cell>
          <cell r="G20358" t="str">
            <v>500270</v>
          </cell>
        </row>
        <row r="20359">
          <cell r="F20359" t="str">
            <v>CAMPO GRANDE - MS</v>
          </cell>
          <cell r="G20359" t="str">
            <v>500270</v>
          </cell>
        </row>
        <row r="20360">
          <cell r="F20360" t="str">
            <v>CAMPO GRANDE - MS</v>
          </cell>
          <cell r="G20360" t="str">
            <v>500270</v>
          </cell>
        </row>
        <row r="20361">
          <cell r="F20361" t="str">
            <v>CAMPO GRANDE - MS</v>
          </cell>
          <cell r="G20361" t="str">
            <v>500270</v>
          </cell>
        </row>
        <row r="20362">
          <cell r="F20362" t="str">
            <v>CAMPO GRANDE - MS</v>
          </cell>
          <cell r="G20362" t="str">
            <v>500270</v>
          </cell>
        </row>
        <row r="20363">
          <cell r="F20363" t="str">
            <v>CAMPO GRANDE - MS</v>
          </cell>
          <cell r="G20363" t="str">
            <v>500270</v>
          </cell>
        </row>
        <row r="20364">
          <cell r="F20364" t="str">
            <v>CAMPO GRANDE - MS</v>
          </cell>
          <cell r="G20364" t="str">
            <v>500270</v>
          </cell>
        </row>
        <row r="20365">
          <cell r="F20365" t="str">
            <v>CAMPO GRANDE - MS</v>
          </cell>
          <cell r="G20365" t="str">
            <v>500270</v>
          </cell>
        </row>
        <row r="20366">
          <cell r="F20366" t="str">
            <v>CAMPO GRANDE - MS</v>
          </cell>
          <cell r="G20366" t="str">
            <v>500270</v>
          </cell>
        </row>
        <row r="20367">
          <cell r="F20367" t="str">
            <v>CAMPO GRANDE - MS</v>
          </cell>
          <cell r="G20367" t="str">
            <v>500270</v>
          </cell>
        </row>
        <row r="20368">
          <cell r="F20368" t="str">
            <v>CAMPO GRANDE - MS</v>
          </cell>
          <cell r="G20368" t="str">
            <v>500270</v>
          </cell>
        </row>
        <row r="20369">
          <cell r="F20369" t="str">
            <v>CAMPO GRANDE - MS</v>
          </cell>
          <cell r="G20369" t="str">
            <v>500270</v>
          </cell>
        </row>
        <row r="20370">
          <cell r="F20370" t="str">
            <v>CAMPO GRANDE - MS</v>
          </cell>
          <cell r="G20370" t="str">
            <v>500270</v>
          </cell>
        </row>
        <row r="20371">
          <cell r="F20371" t="str">
            <v>CAMPO GRANDE - MS</v>
          </cell>
          <cell r="G20371" t="str">
            <v>500270</v>
          </cell>
        </row>
        <row r="20372">
          <cell r="F20372" t="str">
            <v>CAMPO GRANDE - MS</v>
          </cell>
          <cell r="G20372" t="str">
            <v>500270</v>
          </cell>
        </row>
        <row r="20373">
          <cell r="F20373" t="str">
            <v>CAMPO GRANDE - MS</v>
          </cell>
          <cell r="G20373" t="str">
            <v>500270</v>
          </cell>
        </row>
        <row r="20374">
          <cell r="F20374" t="str">
            <v>CAMPO GRANDE - MS</v>
          </cell>
          <cell r="G20374" t="str">
            <v>500270</v>
          </cell>
        </row>
        <row r="20375">
          <cell r="F20375" t="str">
            <v>CAMPO GRANDE - MS</v>
          </cell>
          <cell r="G20375" t="str">
            <v>500270</v>
          </cell>
        </row>
        <row r="20376">
          <cell r="F20376" t="str">
            <v>CAMPO GRANDE - MS</v>
          </cell>
          <cell r="G20376" t="str">
            <v>500270</v>
          </cell>
        </row>
        <row r="20377">
          <cell r="F20377" t="str">
            <v>CAMPO GRANDE - MS</v>
          </cell>
          <cell r="G20377" t="str">
            <v>500270</v>
          </cell>
        </row>
        <row r="20378">
          <cell r="F20378" t="str">
            <v>CAMPO GRANDE - MS</v>
          </cell>
          <cell r="G20378" t="str">
            <v>500270</v>
          </cell>
        </row>
        <row r="20379">
          <cell r="F20379" t="str">
            <v>CAMPO GRANDE - MS</v>
          </cell>
          <cell r="G20379" t="str">
            <v>500270</v>
          </cell>
        </row>
        <row r="20380">
          <cell r="F20380" t="str">
            <v>CAMPO GRANDE - MS</v>
          </cell>
          <cell r="G20380" t="str">
            <v>500270</v>
          </cell>
        </row>
        <row r="20381">
          <cell r="F20381" t="str">
            <v>CAMPO GRANDE - MS</v>
          </cell>
          <cell r="G20381" t="str">
            <v>500270</v>
          </cell>
        </row>
        <row r="20382">
          <cell r="F20382" t="str">
            <v>CAMPO GRANDE - MS</v>
          </cell>
          <cell r="G20382" t="str">
            <v>500270</v>
          </cell>
        </row>
        <row r="20383">
          <cell r="F20383" t="str">
            <v>CAMPO GRANDE - MS</v>
          </cell>
          <cell r="G20383" t="str">
            <v>500270</v>
          </cell>
        </row>
        <row r="20384">
          <cell r="F20384" t="str">
            <v>CAMPO GRANDE - MS</v>
          </cell>
          <cell r="G20384" t="str">
            <v>500270</v>
          </cell>
        </row>
        <row r="20385">
          <cell r="F20385" t="str">
            <v>CAMPO GRANDE - MS</v>
          </cell>
          <cell r="G20385" t="str">
            <v>500270</v>
          </cell>
        </row>
        <row r="20386">
          <cell r="F20386" t="str">
            <v>CAMPO GRANDE - MS</v>
          </cell>
          <cell r="G20386" t="str">
            <v>500270</v>
          </cell>
        </row>
        <row r="20387">
          <cell r="F20387" t="str">
            <v>CAMPO GRANDE - MS</v>
          </cell>
          <cell r="G20387" t="str">
            <v>500270</v>
          </cell>
        </row>
        <row r="20388">
          <cell r="F20388" t="str">
            <v>CAMPO GRANDE - MS</v>
          </cell>
          <cell r="G20388" t="str">
            <v>500270</v>
          </cell>
        </row>
        <row r="20389">
          <cell r="F20389" t="str">
            <v>CAMPO GRANDE - MS</v>
          </cell>
          <cell r="G20389" t="str">
            <v>500270</v>
          </cell>
        </row>
        <row r="20390">
          <cell r="F20390" t="str">
            <v>CAMPO GRANDE - MS</v>
          </cell>
          <cell r="G20390" t="str">
            <v>500270</v>
          </cell>
        </row>
        <row r="20391">
          <cell r="F20391" t="str">
            <v>CAMPO GRANDE - MS</v>
          </cell>
          <cell r="G20391" t="str">
            <v>500270</v>
          </cell>
        </row>
        <row r="20392">
          <cell r="F20392" t="str">
            <v>CAMPO GRANDE - MS</v>
          </cell>
          <cell r="G20392" t="str">
            <v>500270</v>
          </cell>
        </row>
        <row r="20393">
          <cell r="F20393" t="str">
            <v>CAMPO GRANDE - MS</v>
          </cell>
          <cell r="G20393" t="str">
            <v>500270</v>
          </cell>
        </row>
        <row r="20394">
          <cell r="F20394" t="str">
            <v>CAMPO GRANDE - MS</v>
          </cell>
          <cell r="G20394" t="str">
            <v>500270</v>
          </cell>
        </row>
        <row r="20395">
          <cell r="F20395" t="str">
            <v>CAMPO GRANDE - MS</v>
          </cell>
          <cell r="G20395" t="str">
            <v>500270</v>
          </cell>
        </row>
        <row r="20396">
          <cell r="F20396" t="str">
            <v>CAMPO GRANDE - MS</v>
          </cell>
          <cell r="G20396" t="str">
            <v>500270</v>
          </cell>
        </row>
        <row r="20397">
          <cell r="F20397" t="str">
            <v>CAMPO GRANDE - MS</v>
          </cell>
          <cell r="G20397" t="str">
            <v>500270</v>
          </cell>
        </row>
        <row r="20398">
          <cell r="F20398" t="str">
            <v>CAMPO GRANDE - MS</v>
          </cell>
          <cell r="G20398" t="str">
            <v>500270</v>
          </cell>
        </row>
        <row r="20399">
          <cell r="F20399" t="str">
            <v>CAMPO GRANDE - MS</v>
          </cell>
          <cell r="G20399" t="str">
            <v>500270</v>
          </cell>
        </row>
        <row r="20400">
          <cell r="F20400" t="str">
            <v>CAMPO GRANDE - MS</v>
          </cell>
          <cell r="G20400" t="str">
            <v>500270</v>
          </cell>
        </row>
        <row r="20401">
          <cell r="F20401" t="str">
            <v>CAMPO GRANDE - MS</v>
          </cell>
          <cell r="G20401" t="str">
            <v>500270</v>
          </cell>
        </row>
        <row r="20402">
          <cell r="F20402" t="str">
            <v>CAMPO GRANDE - MS</v>
          </cell>
          <cell r="G20402" t="str">
            <v>500270</v>
          </cell>
        </row>
        <row r="20403">
          <cell r="F20403" t="str">
            <v>CAMPO GRANDE - MS</v>
          </cell>
          <cell r="G20403" t="str">
            <v>500270</v>
          </cell>
        </row>
        <row r="20404">
          <cell r="F20404" t="str">
            <v>CAMPO GRANDE - MS</v>
          </cell>
          <cell r="G20404" t="str">
            <v>500270</v>
          </cell>
        </row>
        <row r="20405">
          <cell r="F20405" t="str">
            <v>CAMPO GRANDE - MS</v>
          </cell>
          <cell r="G20405" t="str">
            <v>500270</v>
          </cell>
        </row>
        <row r="20406">
          <cell r="F20406" t="str">
            <v>CAMPO GRANDE - MS</v>
          </cell>
          <cell r="G20406" t="str">
            <v>500270</v>
          </cell>
        </row>
        <row r="20407">
          <cell r="F20407" t="str">
            <v>CAMPO GRANDE - MS</v>
          </cell>
          <cell r="G20407" t="str">
            <v>500270</v>
          </cell>
        </row>
        <row r="20408">
          <cell r="F20408" t="str">
            <v>CAMPO GRANDE - MS</v>
          </cell>
          <cell r="G20408" t="str">
            <v>500270</v>
          </cell>
        </row>
        <row r="20409">
          <cell r="F20409" t="str">
            <v>CAMPO GRANDE - MS</v>
          </cell>
          <cell r="G20409" t="str">
            <v>500270</v>
          </cell>
        </row>
        <row r="20410">
          <cell r="F20410" t="str">
            <v>CAMPO GRANDE - MS</v>
          </cell>
          <cell r="G20410" t="str">
            <v>500270</v>
          </cell>
        </row>
        <row r="20411">
          <cell r="F20411" t="str">
            <v>CAMPO GRANDE - MS</v>
          </cell>
          <cell r="G20411" t="str">
            <v>500270</v>
          </cell>
        </row>
        <row r="20412">
          <cell r="F20412" t="str">
            <v>CAMPO GRANDE - MS</v>
          </cell>
          <cell r="G20412" t="str">
            <v>500270</v>
          </cell>
        </row>
        <row r="20413">
          <cell r="F20413" t="str">
            <v>CAMPO GRANDE - MS</v>
          </cell>
          <cell r="G20413" t="str">
            <v>500270</v>
          </cell>
        </row>
        <row r="20414">
          <cell r="F20414" t="str">
            <v>CAMPO GRANDE - MS</v>
          </cell>
          <cell r="G20414" t="str">
            <v>500270</v>
          </cell>
        </row>
        <row r="20415">
          <cell r="F20415" t="str">
            <v>CAMPO GRANDE - MS</v>
          </cell>
          <cell r="G20415" t="str">
            <v>500270</v>
          </cell>
        </row>
        <row r="20416">
          <cell r="F20416" t="str">
            <v>CAMPO GRANDE - MS</v>
          </cell>
          <cell r="G20416" t="str">
            <v>500270</v>
          </cell>
        </row>
        <row r="20417">
          <cell r="F20417" t="str">
            <v>CAMPO GRANDE - MS</v>
          </cell>
          <cell r="G20417" t="str">
            <v>500270</v>
          </cell>
        </row>
        <row r="20418">
          <cell r="F20418" t="str">
            <v>CAMPO GRANDE - MS</v>
          </cell>
          <cell r="G20418" t="str">
            <v>500270</v>
          </cell>
        </row>
        <row r="20419">
          <cell r="F20419" t="str">
            <v>CAMPO GRANDE - MS</v>
          </cell>
          <cell r="G20419" t="str">
            <v>500270</v>
          </cell>
        </row>
        <row r="20420">
          <cell r="F20420" t="str">
            <v>CAMPO GRANDE - MS</v>
          </cell>
          <cell r="G20420" t="str">
            <v>500270</v>
          </cell>
        </row>
        <row r="20421">
          <cell r="F20421" t="str">
            <v>CAMPO GRANDE - MS</v>
          </cell>
          <cell r="G20421" t="str">
            <v>500270</v>
          </cell>
        </row>
        <row r="20422">
          <cell r="F20422" t="str">
            <v>CAMPO GRANDE - MS</v>
          </cell>
          <cell r="G20422" t="str">
            <v>500270</v>
          </cell>
        </row>
        <row r="20423">
          <cell r="F20423" t="str">
            <v>CAMPO GRANDE - MS</v>
          </cell>
          <cell r="G20423" t="str">
            <v>500270</v>
          </cell>
        </row>
        <row r="20424">
          <cell r="F20424" t="str">
            <v>CAMPO GRANDE - MS</v>
          </cell>
          <cell r="G20424" t="str">
            <v>500270</v>
          </cell>
        </row>
        <row r="20425">
          <cell r="F20425" t="str">
            <v>CAMPO GRANDE - MS</v>
          </cell>
          <cell r="G20425" t="str">
            <v>500270</v>
          </cell>
        </row>
        <row r="20426">
          <cell r="F20426" t="str">
            <v>CAMPO GRANDE - MS</v>
          </cell>
          <cell r="G20426" t="str">
            <v>500270</v>
          </cell>
        </row>
        <row r="20427">
          <cell r="F20427" t="str">
            <v>CAMPO GRANDE - MS</v>
          </cell>
          <cell r="G20427" t="str">
            <v>500270</v>
          </cell>
        </row>
        <row r="20428">
          <cell r="F20428" t="str">
            <v>CAMPO GRANDE - MS</v>
          </cell>
          <cell r="G20428" t="str">
            <v>500270</v>
          </cell>
        </row>
        <row r="20429">
          <cell r="F20429" t="str">
            <v>CAMPO GRANDE - MS</v>
          </cell>
          <cell r="G20429" t="str">
            <v>500270</v>
          </cell>
        </row>
        <row r="20430">
          <cell r="F20430" t="str">
            <v>CAMPO GRANDE - MS</v>
          </cell>
          <cell r="G20430" t="str">
            <v>500270</v>
          </cell>
        </row>
        <row r="20431">
          <cell r="F20431" t="str">
            <v>CAMPO GRANDE - MS</v>
          </cell>
          <cell r="G20431" t="str">
            <v>500270</v>
          </cell>
        </row>
        <row r="20432">
          <cell r="F20432" t="str">
            <v>CAMPO GRANDE - MS</v>
          </cell>
          <cell r="G20432" t="str">
            <v>500270</v>
          </cell>
        </row>
        <row r="20433">
          <cell r="F20433" t="str">
            <v>CAMPO GRANDE - MS</v>
          </cell>
          <cell r="G20433" t="str">
            <v>500270</v>
          </cell>
        </row>
        <row r="20434">
          <cell r="F20434" t="str">
            <v>CAMPO GRANDE - MS</v>
          </cell>
          <cell r="G20434" t="str">
            <v>500270</v>
          </cell>
        </row>
        <row r="20435">
          <cell r="F20435" t="str">
            <v>CAMPO GRANDE - MS</v>
          </cell>
          <cell r="G20435" t="str">
            <v>500270</v>
          </cell>
        </row>
        <row r="20436">
          <cell r="F20436" t="str">
            <v>CAMPO GRANDE - MS</v>
          </cell>
          <cell r="G20436" t="str">
            <v>500270</v>
          </cell>
        </row>
        <row r="20437">
          <cell r="F20437" t="str">
            <v>CAMPO GRANDE - MS</v>
          </cell>
          <cell r="G20437" t="str">
            <v>500270</v>
          </cell>
        </row>
        <row r="20438">
          <cell r="F20438" t="str">
            <v>CAMPO GRANDE - MS</v>
          </cell>
          <cell r="G20438" t="str">
            <v>500270</v>
          </cell>
        </row>
        <row r="20439">
          <cell r="F20439" t="str">
            <v>CAMPO GRANDE - MS</v>
          </cell>
          <cell r="G20439" t="str">
            <v>500270</v>
          </cell>
        </row>
        <row r="20440">
          <cell r="F20440" t="str">
            <v>CAMPO GRANDE - MS</v>
          </cell>
          <cell r="G20440" t="str">
            <v>500270</v>
          </cell>
        </row>
        <row r="20441">
          <cell r="F20441" t="str">
            <v>CAMPO GRANDE - MS</v>
          </cell>
          <cell r="G20441" t="str">
            <v>500270</v>
          </cell>
        </row>
        <row r="20442">
          <cell r="F20442" t="str">
            <v>CAMPO GRANDE - MS</v>
          </cell>
          <cell r="G20442" t="str">
            <v>500270</v>
          </cell>
        </row>
        <row r="20443">
          <cell r="F20443" t="str">
            <v>CAMPO GRANDE - MS</v>
          </cell>
          <cell r="G20443" t="str">
            <v>500270</v>
          </cell>
        </row>
        <row r="20444">
          <cell r="F20444" t="str">
            <v>CAMPO GRANDE - MS</v>
          </cell>
          <cell r="G20444" t="str">
            <v>500270</v>
          </cell>
        </row>
        <row r="20445">
          <cell r="F20445" t="str">
            <v>CAMPO GRANDE - MS</v>
          </cell>
          <cell r="G20445" t="str">
            <v>500270</v>
          </cell>
        </row>
        <row r="20446">
          <cell r="F20446" t="str">
            <v>CAMPO GRANDE - MS</v>
          </cell>
          <cell r="G20446" t="str">
            <v>500270</v>
          </cell>
        </row>
        <row r="20447">
          <cell r="F20447" t="str">
            <v>CAMPO GRANDE - MS</v>
          </cell>
          <cell r="G20447" t="str">
            <v>500270</v>
          </cell>
        </row>
        <row r="20448">
          <cell r="F20448" t="str">
            <v>CAMPO GRANDE - MS</v>
          </cell>
          <cell r="G20448" t="str">
            <v>500270</v>
          </cell>
        </row>
        <row r="20449">
          <cell r="F20449" t="str">
            <v>CAMPO GRANDE - MS</v>
          </cell>
          <cell r="G20449" t="str">
            <v>500270</v>
          </cell>
        </row>
        <row r="20450">
          <cell r="F20450" t="str">
            <v>CAMPO GRANDE - MS</v>
          </cell>
          <cell r="G20450" t="str">
            <v>500270</v>
          </cell>
        </row>
        <row r="20451">
          <cell r="F20451" t="str">
            <v>CAMPO GRANDE - MS</v>
          </cell>
          <cell r="G20451" t="str">
            <v>500270</v>
          </cell>
        </row>
        <row r="20452">
          <cell r="F20452" t="str">
            <v>CAMPO GRANDE - MS</v>
          </cell>
          <cell r="G20452" t="str">
            <v>500270</v>
          </cell>
        </row>
        <row r="20453">
          <cell r="F20453" t="str">
            <v>CAMPO GRANDE - MS</v>
          </cell>
          <cell r="G20453" t="str">
            <v>500270</v>
          </cell>
        </row>
        <row r="20454">
          <cell r="F20454" t="str">
            <v>CAMPO GRANDE - MS</v>
          </cell>
          <cell r="G20454" t="str">
            <v>500270</v>
          </cell>
        </row>
        <row r="20455">
          <cell r="F20455" t="str">
            <v>CAMPO GRANDE - MS</v>
          </cell>
          <cell r="G20455" t="str">
            <v>500270</v>
          </cell>
        </row>
        <row r="20456">
          <cell r="F20456" t="str">
            <v>CAMPO GRANDE - MS</v>
          </cell>
          <cell r="G20456" t="str">
            <v>500270</v>
          </cell>
        </row>
        <row r="20457">
          <cell r="F20457" t="str">
            <v>CAMPO GRANDE - MS</v>
          </cell>
          <cell r="G20457" t="str">
            <v>500270</v>
          </cell>
        </row>
        <row r="20458">
          <cell r="F20458" t="str">
            <v>CAMPO GRANDE - MS</v>
          </cell>
          <cell r="G20458" t="str">
            <v>500270</v>
          </cell>
        </row>
        <row r="20459">
          <cell r="F20459" t="str">
            <v>CAMPO GRANDE - MS</v>
          </cell>
          <cell r="G20459" t="str">
            <v>500270</v>
          </cell>
        </row>
        <row r="20460">
          <cell r="F20460" t="str">
            <v>CAMPO GRANDE - MS</v>
          </cell>
          <cell r="G20460" t="str">
            <v>500270</v>
          </cell>
        </row>
        <row r="20461">
          <cell r="F20461" t="str">
            <v>CAMPO GRANDE - MS</v>
          </cell>
          <cell r="G20461" t="str">
            <v>500270</v>
          </cell>
        </row>
        <row r="20462">
          <cell r="F20462" t="str">
            <v>CAMPO GRANDE - MS</v>
          </cell>
          <cell r="G20462" t="str">
            <v>500270</v>
          </cell>
        </row>
        <row r="20463">
          <cell r="F20463" t="str">
            <v>CAMPO GRANDE - MS</v>
          </cell>
          <cell r="G20463" t="str">
            <v>500270</v>
          </cell>
        </row>
        <row r="20464">
          <cell r="F20464" t="str">
            <v>CAMPO GRANDE - MS</v>
          </cell>
          <cell r="G20464" t="str">
            <v>500270</v>
          </cell>
        </row>
        <row r="20465">
          <cell r="F20465" t="str">
            <v>CAMPO GRANDE - MS</v>
          </cell>
          <cell r="G20465" t="str">
            <v>500270</v>
          </cell>
        </row>
        <row r="20466">
          <cell r="F20466" t="str">
            <v>CAMPO GRANDE - MS</v>
          </cell>
          <cell r="G20466" t="str">
            <v>500270</v>
          </cell>
        </row>
        <row r="20467">
          <cell r="F20467" t="str">
            <v>CAMPO GRANDE - MS</v>
          </cell>
          <cell r="G20467" t="str">
            <v>500270</v>
          </cell>
        </row>
        <row r="20468">
          <cell r="F20468" t="str">
            <v>CAMPO GRANDE - MS</v>
          </cell>
          <cell r="G20468" t="str">
            <v>500270</v>
          </cell>
        </row>
        <row r="20469">
          <cell r="F20469" t="str">
            <v>CAMPO GRANDE - MS</v>
          </cell>
          <cell r="G20469" t="str">
            <v>500270</v>
          </cell>
        </row>
        <row r="20470">
          <cell r="F20470" t="str">
            <v>CAMPO GRANDE - MS</v>
          </cell>
          <cell r="G20470" t="str">
            <v>500270</v>
          </cell>
        </row>
        <row r="20471">
          <cell r="F20471" t="str">
            <v>CAMPO GRANDE - MS</v>
          </cell>
          <cell r="G20471" t="str">
            <v>500270</v>
          </cell>
        </row>
        <row r="20472">
          <cell r="F20472" t="str">
            <v>CAMPO GRANDE - MS</v>
          </cell>
          <cell r="G20472" t="str">
            <v>500270</v>
          </cell>
        </row>
        <row r="20473">
          <cell r="F20473" t="str">
            <v>CAMPO GRANDE - MS</v>
          </cell>
          <cell r="G20473" t="str">
            <v>500270</v>
          </cell>
        </row>
        <row r="20474">
          <cell r="F20474" t="str">
            <v>CAMPO GRANDE - MS</v>
          </cell>
          <cell r="G20474" t="str">
            <v>500270</v>
          </cell>
        </row>
        <row r="20475">
          <cell r="F20475" t="str">
            <v>CAMPO GRANDE - MS</v>
          </cell>
          <cell r="G20475" t="str">
            <v>500270</v>
          </cell>
        </row>
        <row r="20476">
          <cell r="F20476" t="str">
            <v>CAMPO GRANDE - MS</v>
          </cell>
          <cell r="G20476" t="str">
            <v>500270</v>
          </cell>
        </row>
        <row r="20477">
          <cell r="F20477" t="str">
            <v>CAMPO GRANDE - MS</v>
          </cell>
          <cell r="G20477" t="str">
            <v>500270</v>
          </cell>
        </row>
        <row r="20478">
          <cell r="F20478" t="str">
            <v>CAMPO GRANDE - MS</v>
          </cell>
          <cell r="G20478" t="str">
            <v>500270</v>
          </cell>
        </row>
        <row r="20479">
          <cell r="F20479" t="str">
            <v>CAMPO GRANDE - MS</v>
          </cell>
          <cell r="G20479" t="str">
            <v>500270</v>
          </cell>
        </row>
        <row r="20480">
          <cell r="F20480" t="str">
            <v>CAMPO GRANDE - MS</v>
          </cell>
          <cell r="G20480" t="str">
            <v>500270</v>
          </cell>
        </row>
        <row r="20481">
          <cell r="F20481" t="str">
            <v>CAMPO GRANDE - MS</v>
          </cell>
          <cell r="G20481" t="str">
            <v>500270</v>
          </cell>
        </row>
        <row r="20482">
          <cell r="F20482" t="str">
            <v>CAMPO GRANDE - MS</v>
          </cell>
          <cell r="G20482" t="str">
            <v>500270</v>
          </cell>
        </row>
        <row r="20483">
          <cell r="F20483" t="str">
            <v>CAMPO GRANDE - MS</v>
          </cell>
          <cell r="G20483" t="str">
            <v>500270</v>
          </cell>
        </row>
        <row r="20484">
          <cell r="F20484" t="str">
            <v>CAMPO GRANDE - MS</v>
          </cell>
          <cell r="G20484" t="str">
            <v>500270</v>
          </cell>
        </row>
        <row r="20485">
          <cell r="F20485" t="str">
            <v>CAMPO GRANDE - MS</v>
          </cell>
          <cell r="G20485" t="str">
            <v>500270</v>
          </cell>
        </row>
        <row r="20486">
          <cell r="F20486" t="str">
            <v>CAMPO GRANDE - MS</v>
          </cell>
          <cell r="G20486" t="str">
            <v>500270</v>
          </cell>
        </row>
        <row r="20487">
          <cell r="F20487" t="str">
            <v>CAMPO GRANDE - MS</v>
          </cell>
          <cell r="G20487" t="str">
            <v>500270</v>
          </cell>
        </row>
        <row r="20488">
          <cell r="F20488" t="str">
            <v>CAMPO GRANDE - MS</v>
          </cell>
          <cell r="G20488" t="str">
            <v>500270</v>
          </cell>
        </row>
        <row r="20489">
          <cell r="F20489" t="str">
            <v>CAMPO GRANDE - MS</v>
          </cell>
          <cell r="G20489" t="str">
            <v>500270</v>
          </cell>
        </row>
        <row r="20490">
          <cell r="F20490" t="str">
            <v>CAMPO GRANDE - MS</v>
          </cell>
          <cell r="G20490" t="str">
            <v>500270</v>
          </cell>
        </row>
        <row r="20491">
          <cell r="F20491" t="str">
            <v>CAMPO GRANDE - MS</v>
          </cell>
          <cell r="G20491" t="str">
            <v>500270</v>
          </cell>
        </row>
        <row r="20492">
          <cell r="F20492" t="str">
            <v>CAMPO GRANDE - MS</v>
          </cell>
          <cell r="G20492" t="str">
            <v>500270</v>
          </cell>
        </row>
        <row r="20493">
          <cell r="F20493" t="str">
            <v>CAMPO GRANDE - MS</v>
          </cell>
          <cell r="G20493" t="str">
            <v>500270</v>
          </cell>
        </row>
        <row r="20494">
          <cell r="F20494" t="str">
            <v>CAMPO GRANDE - MS</v>
          </cell>
          <cell r="G20494" t="str">
            <v>500270</v>
          </cell>
        </row>
        <row r="20495">
          <cell r="F20495" t="str">
            <v>CAMPO GRANDE - MS</v>
          </cell>
          <cell r="G20495" t="str">
            <v>500270</v>
          </cell>
        </row>
        <row r="20496">
          <cell r="F20496" t="str">
            <v>CAMPO GRANDE - MS</v>
          </cell>
          <cell r="G20496" t="str">
            <v>500270</v>
          </cell>
        </row>
        <row r="20497">
          <cell r="F20497" t="str">
            <v>CAMPO GRANDE - MS</v>
          </cell>
          <cell r="G20497" t="str">
            <v>500270</v>
          </cell>
        </row>
        <row r="20498">
          <cell r="F20498" t="str">
            <v>CAMPO GRANDE - MS</v>
          </cell>
          <cell r="G20498" t="str">
            <v>500270</v>
          </cell>
        </row>
        <row r="20499">
          <cell r="F20499" t="str">
            <v>CAMPO GRANDE - MS</v>
          </cell>
          <cell r="G20499" t="str">
            <v>500270</v>
          </cell>
        </row>
        <row r="20500">
          <cell r="F20500" t="str">
            <v>CAMPO GRANDE - MS</v>
          </cell>
          <cell r="G20500" t="str">
            <v>500270</v>
          </cell>
        </row>
        <row r="20501">
          <cell r="F20501" t="str">
            <v>CAMPO GRANDE - MS</v>
          </cell>
          <cell r="G20501" t="str">
            <v>500270</v>
          </cell>
        </row>
        <row r="20502">
          <cell r="F20502" t="str">
            <v>CAMPO GRANDE - MS</v>
          </cell>
          <cell r="G20502" t="str">
            <v>500270</v>
          </cell>
        </row>
        <row r="20503">
          <cell r="F20503" t="str">
            <v>CAMPO GRANDE - MS</v>
          </cell>
          <cell r="G20503" t="str">
            <v>500270</v>
          </cell>
        </row>
        <row r="20504">
          <cell r="F20504" t="str">
            <v>CAMPO GRANDE - MS</v>
          </cell>
          <cell r="G20504" t="str">
            <v>500270</v>
          </cell>
        </row>
        <row r="20505">
          <cell r="F20505" t="str">
            <v>CAMPO GRANDE - MS</v>
          </cell>
          <cell r="G20505" t="str">
            <v>500270</v>
          </cell>
        </row>
        <row r="20506">
          <cell r="F20506" t="str">
            <v>CAMPO GRANDE - MS</v>
          </cell>
          <cell r="G20506" t="str">
            <v>500270</v>
          </cell>
        </row>
        <row r="20507">
          <cell r="F20507" t="str">
            <v>CAMPO GRANDE - MS</v>
          </cell>
          <cell r="G20507" t="str">
            <v>500270</v>
          </cell>
        </row>
        <row r="20508">
          <cell r="F20508" t="str">
            <v>CAMPO GRANDE - MS</v>
          </cell>
          <cell r="G20508" t="str">
            <v>500270</v>
          </cell>
        </row>
        <row r="20509">
          <cell r="F20509" t="str">
            <v>CAMPO GRANDE - MS</v>
          </cell>
          <cell r="G20509" t="str">
            <v>500270</v>
          </cell>
        </row>
        <row r="20510">
          <cell r="F20510" t="str">
            <v>CAMPO GRANDE - MS</v>
          </cell>
          <cell r="G20510" t="str">
            <v>500270</v>
          </cell>
        </row>
        <row r="20511">
          <cell r="F20511" t="str">
            <v>CAMPO GRANDE - MS</v>
          </cell>
          <cell r="G20511" t="str">
            <v>500270</v>
          </cell>
        </row>
        <row r="20512">
          <cell r="F20512" t="str">
            <v>CAMPO GRANDE - MS</v>
          </cell>
          <cell r="G20512" t="str">
            <v>500270</v>
          </cell>
        </row>
        <row r="20513">
          <cell r="F20513" t="str">
            <v>CAMPO GRANDE - MS</v>
          </cell>
          <cell r="G20513" t="str">
            <v>500270</v>
          </cell>
        </row>
        <row r="20514">
          <cell r="F20514" t="str">
            <v>CAMPO GRANDE - MS</v>
          </cell>
          <cell r="G20514" t="str">
            <v>500270</v>
          </cell>
        </row>
        <row r="20515">
          <cell r="F20515" t="str">
            <v>CAMPO GRANDE - MS</v>
          </cell>
          <cell r="G20515" t="str">
            <v>500270</v>
          </cell>
        </row>
        <row r="20516">
          <cell r="F20516" t="str">
            <v>CAMPO GRANDE - MS</v>
          </cell>
          <cell r="G20516" t="str">
            <v>500270</v>
          </cell>
        </row>
        <row r="20517">
          <cell r="F20517" t="str">
            <v>CAMPO GRANDE - MS</v>
          </cell>
          <cell r="G20517" t="str">
            <v>500270</v>
          </cell>
        </row>
        <row r="20518">
          <cell r="F20518" t="str">
            <v>CAMPO GRANDE - MS</v>
          </cell>
          <cell r="G20518" t="str">
            <v>500270</v>
          </cell>
        </row>
        <row r="20519">
          <cell r="F20519" t="str">
            <v>CAMPO GRANDE - MS</v>
          </cell>
          <cell r="G20519" t="str">
            <v>500270</v>
          </cell>
        </row>
        <row r="20520">
          <cell r="F20520" t="str">
            <v>CAMPO GRANDE - MS</v>
          </cell>
          <cell r="G20520" t="str">
            <v>500270</v>
          </cell>
        </row>
        <row r="20521">
          <cell r="F20521" t="str">
            <v>CAMPO GRANDE - MS</v>
          </cell>
          <cell r="G20521" t="str">
            <v>500270</v>
          </cell>
        </row>
        <row r="20522">
          <cell r="F20522" t="str">
            <v>CAMPO GRANDE - MS</v>
          </cell>
          <cell r="G20522" t="str">
            <v>500270</v>
          </cell>
        </row>
        <row r="20523">
          <cell r="F20523" t="str">
            <v>CAMPO GRANDE - MS</v>
          </cell>
          <cell r="G20523" t="str">
            <v>500270</v>
          </cell>
        </row>
        <row r="20524">
          <cell r="F20524" t="str">
            <v>CAMPO GRANDE - MS</v>
          </cell>
          <cell r="G20524" t="str">
            <v>500270</v>
          </cell>
        </row>
        <row r="20525">
          <cell r="F20525" t="str">
            <v>CAMPO GRANDE - MS</v>
          </cell>
          <cell r="G20525" t="str">
            <v>500270</v>
          </cell>
        </row>
        <row r="20526">
          <cell r="F20526" t="str">
            <v>CAMPO GRANDE - MS</v>
          </cell>
          <cell r="G20526" t="str">
            <v>500270</v>
          </cell>
        </row>
        <row r="20527">
          <cell r="F20527" t="str">
            <v>CAMPO GRANDE - MS</v>
          </cell>
          <cell r="G20527" t="str">
            <v>500270</v>
          </cell>
        </row>
        <row r="20528">
          <cell r="F20528" t="str">
            <v>CAMPO GRANDE - MS</v>
          </cell>
          <cell r="G20528" t="str">
            <v>500270</v>
          </cell>
        </row>
        <row r="20529">
          <cell r="F20529" t="str">
            <v>CAMPO GRANDE - MS</v>
          </cell>
          <cell r="G20529" t="str">
            <v>500270</v>
          </cell>
        </row>
        <row r="20530">
          <cell r="F20530" t="str">
            <v>CAMPO GRANDE - MS</v>
          </cell>
          <cell r="G20530" t="str">
            <v>500270</v>
          </cell>
        </row>
        <row r="20531">
          <cell r="F20531" t="str">
            <v>CAMPO GRANDE - MS</v>
          </cell>
          <cell r="G20531" t="str">
            <v>500270</v>
          </cell>
        </row>
        <row r="20532">
          <cell r="F20532" t="str">
            <v>CAMPO GRANDE - MS</v>
          </cell>
          <cell r="G20532" t="str">
            <v>500270</v>
          </cell>
        </row>
        <row r="20533">
          <cell r="F20533" t="str">
            <v>CAMPO GRANDE - MS</v>
          </cell>
          <cell r="G20533" t="str">
            <v>500270</v>
          </cell>
        </row>
        <row r="20534">
          <cell r="F20534" t="str">
            <v>CAMPO GRANDE - MS</v>
          </cell>
          <cell r="G20534" t="str">
            <v>500270</v>
          </cell>
        </row>
        <row r="20535">
          <cell r="F20535" t="str">
            <v>CAMPO GRANDE - MS</v>
          </cell>
          <cell r="G20535" t="str">
            <v>500270</v>
          </cell>
        </row>
        <row r="20536">
          <cell r="F20536" t="str">
            <v>CARACOL - MS</v>
          </cell>
          <cell r="G20536" t="str">
            <v>500280</v>
          </cell>
        </row>
        <row r="20537">
          <cell r="F20537" t="str">
            <v>CARACOL - MS</v>
          </cell>
          <cell r="G20537" t="str">
            <v>500280</v>
          </cell>
        </row>
        <row r="20538">
          <cell r="F20538" t="str">
            <v>CARACOL - MS</v>
          </cell>
          <cell r="G20538" t="str">
            <v>500280</v>
          </cell>
        </row>
        <row r="20539">
          <cell r="F20539" t="str">
            <v>CASSILÂNDIA - MS</v>
          </cell>
          <cell r="G20539" t="str">
            <v>500290</v>
          </cell>
        </row>
        <row r="20540">
          <cell r="F20540" t="str">
            <v>CASSILÂNDIA - MS</v>
          </cell>
          <cell r="G20540" t="str">
            <v>500290</v>
          </cell>
        </row>
        <row r="20541">
          <cell r="F20541" t="str">
            <v>CASSILÂNDIA - MS</v>
          </cell>
          <cell r="G20541" t="str">
            <v>500290</v>
          </cell>
        </row>
        <row r="20542">
          <cell r="F20542" t="str">
            <v>CASSILÂNDIA - MS</v>
          </cell>
          <cell r="G20542" t="str">
            <v>500290</v>
          </cell>
        </row>
        <row r="20543">
          <cell r="F20543" t="str">
            <v>CASSILÂNDIA - MS</v>
          </cell>
          <cell r="G20543" t="str">
            <v>500290</v>
          </cell>
        </row>
        <row r="20544">
          <cell r="F20544" t="str">
            <v>CASSILÂNDIA - MS</v>
          </cell>
          <cell r="G20544" t="str">
            <v>500290</v>
          </cell>
        </row>
        <row r="20545">
          <cell r="F20545" t="str">
            <v>CASSILÂNDIA - MS</v>
          </cell>
          <cell r="G20545" t="str">
            <v>500290</v>
          </cell>
        </row>
        <row r="20546">
          <cell r="F20546" t="str">
            <v>CHAPADÃO DO SUL - MS</v>
          </cell>
          <cell r="G20546" t="str">
            <v>500295</v>
          </cell>
        </row>
        <row r="20547">
          <cell r="F20547" t="str">
            <v>CHAPADÃO DO SUL - MS</v>
          </cell>
          <cell r="G20547" t="str">
            <v>500295</v>
          </cell>
        </row>
        <row r="20548">
          <cell r="F20548" t="str">
            <v>CHAPADÃO DO SUL - MS</v>
          </cell>
          <cell r="G20548" t="str">
            <v>500295</v>
          </cell>
        </row>
        <row r="20549">
          <cell r="F20549" t="str">
            <v>CHAPADÃO DO SUL - MS</v>
          </cell>
          <cell r="G20549" t="str">
            <v>500295</v>
          </cell>
        </row>
        <row r="20550">
          <cell r="F20550" t="str">
            <v>CHAPADÃO DO SUL - MS</v>
          </cell>
          <cell r="G20550" t="str">
            <v>500295</v>
          </cell>
        </row>
        <row r="20551">
          <cell r="F20551" t="str">
            <v>CHAPADÃO DO SUL - MS</v>
          </cell>
          <cell r="G20551" t="str">
            <v>500295</v>
          </cell>
        </row>
        <row r="20552">
          <cell r="F20552" t="str">
            <v>CORGUINHO - MS</v>
          </cell>
          <cell r="G20552" t="str">
            <v>500310</v>
          </cell>
        </row>
        <row r="20553">
          <cell r="F20553" t="str">
            <v>CORGUINHO - MS</v>
          </cell>
          <cell r="G20553" t="str">
            <v>500310</v>
          </cell>
        </row>
        <row r="20554">
          <cell r="F20554" t="str">
            <v>CORONEL SAPUCAIA - MS</v>
          </cell>
          <cell r="G20554" t="str">
            <v>500315</v>
          </cell>
        </row>
        <row r="20555">
          <cell r="F20555" t="str">
            <v>CORONEL SAPUCAIA - MS</v>
          </cell>
          <cell r="G20555" t="str">
            <v>500315</v>
          </cell>
        </row>
        <row r="20556">
          <cell r="F20556" t="str">
            <v>CORONEL SAPUCAIA - MS</v>
          </cell>
          <cell r="G20556" t="str">
            <v>500315</v>
          </cell>
        </row>
        <row r="20557">
          <cell r="F20557" t="str">
            <v>CORUMBÁ - MS</v>
          </cell>
          <cell r="G20557" t="str">
            <v>500320</v>
          </cell>
        </row>
        <row r="20558">
          <cell r="F20558" t="str">
            <v>CORUMBÁ - MS</v>
          </cell>
          <cell r="G20558" t="str">
            <v>500320</v>
          </cell>
        </row>
        <row r="20559">
          <cell r="F20559" t="str">
            <v>CORUMBÁ - MS</v>
          </cell>
          <cell r="G20559" t="str">
            <v>500320</v>
          </cell>
        </row>
        <row r="20560">
          <cell r="F20560" t="str">
            <v>CORUMBÁ - MS</v>
          </cell>
          <cell r="G20560" t="str">
            <v>500320</v>
          </cell>
        </row>
        <row r="20561">
          <cell r="F20561" t="str">
            <v>CORUMBÁ - MS</v>
          </cell>
          <cell r="G20561" t="str">
            <v>500320</v>
          </cell>
        </row>
        <row r="20562">
          <cell r="F20562" t="str">
            <v>CORUMBÁ - MS</v>
          </cell>
          <cell r="G20562" t="str">
            <v>500320</v>
          </cell>
        </row>
        <row r="20563">
          <cell r="F20563" t="str">
            <v>CORUMBÁ - MS</v>
          </cell>
          <cell r="G20563" t="str">
            <v>500320</v>
          </cell>
        </row>
        <row r="20564">
          <cell r="F20564" t="str">
            <v>CORUMBÁ - MS</v>
          </cell>
          <cell r="G20564" t="str">
            <v>500320</v>
          </cell>
        </row>
        <row r="20565">
          <cell r="F20565" t="str">
            <v>CORUMBÁ - MS</v>
          </cell>
          <cell r="G20565" t="str">
            <v>500320</v>
          </cell>
        </row>
        <row r="20566">
          <cell r="F20566" t="str">
            <v>CORUMBÁ - MS</v>
          </cell>
          <cell r="G20566" t="str">
            <v>500320</v>
          </cell>
        </row>
        <row r="20567">
          <cell r="F20567" t="str">
            <v>CORUMBÁ - MS</v>
          </cell>
          <cell r="G20567" t="str">
            <v>500320</v>
          </cell>
        </row>
        <row r="20568">
          <cell r="F20568" t="str">
            <v>CORUMBÁ - MS</v>
          </cell>
          <cell r="G20568" t="str">
            <v>500320</v>
          </cell>
        </row>
        <row r="20569">
          <cell r="F20569" t="str">
            <v>CORUMBÁ - MS</v>
          </cell>
          <cell r="G20569" t="str">
            <v>500320</v>
          </cell>
        </row>
        <row r="20570">
          <cell r="F20570" t="str">
            <v>CORUMBÁ - MS</v>
          </cell>
          <cell r="G20570" t="str">
            <v>500320</v>
          </cell>
        </row>
        <row r="20571">
          <cell r="F20571" t="str">
            <v>CORUMBÁ - MS</v>
          </cell>
          <cell r="G20571" t="str">
            <v>500320</v>
          </cell>
        </row>
        <row r="20572">
          <cell r="F20572" t="str">
            <v>CORUMBÁ - MS</v>
          </cell>
          <cell r="G20572" t="str">
            <v>500320</v>
          </cell>
        </row>
        <row r="20573">
          <cell r="F20573" t="str">
            <v>CORUMBÁ - MS</v>
          </cell>
          <cell r="G20573" t="str">
            <v>500320</v>
          </cell>
        </row>
        <row r="20574">
          <cell r="F20574" t="str">
            <v>CORUMBÁ - MS</v>
          </cell>
          <cell r="G20574" t="str">
            <v>500320</v>
          </cell>
        </row>
        <row r="20575">
          <cell r="F20575" t="str">
            <v>CORUMBÁ - MS</v>
          </cell>
          <cell r="G20575" t="str">
            <v>500320</v>
          </cell>
        </row>
        <row r="20576">
          <cell r="F20576" t="str">
            <v>CORUMBÁ - MS</v>
          </cell>
          <cell r="G20576" t="str">
            <v>500320</v>
          </cell>
        </row>
        <row r="20577">
          <cell r="F20577" t="str">
            <v>CORUMBÁ - MS</v>
          </cell>
          <cell r="G20577" t="str">
            <v>500320</v>
          </cell>
        </row>
        <row r="20578">
          <cell r="F20578" t="str">
            <v>CORUMBÁ - MS</v>
          </cell>
          <cell r="G20578" t="str">
            <v>500320</v>
          </cell>
        </row>
        <row r="20579">
          <cell r="F20579" t="str">
            <v>CORUMBÁ - MS</v>
          </cell>
          <cell r="G20579" t="str">
            <v>500320</v>
          </cell>
        </row>
        <row r="20580">
          <cell r="F20580" t="str">
            <v>CORUMBÁ - MS</v>
          </cell>
          <cell r="G20580" t="str">
            <v>500320</v>
          </cell>
        </row>
        <row r="20581">
          <cell r="F20581" t="str">
            <v>CORUMBÁ - MS</v>
          </cell>
          <cell r="G20581" t="str">
            <v>500320</v>
          </cell>
        </row>
        <row r="20582">
          <cell r="F20582" t="str">
            <v>CORUMBÁ - MS</v>
          </cell>
          <cell r="G20582" t="str">
            <v>500320</v>
          </cell>
        </row>
        <row r="20583">
          <cell r="F20583" t="str">
            <v>COSTA RICA - MS</v>
          </cell>
          <cell r="G20583" t="str">
            <v>500325</v>
          </cell>
        </row>
        <row r="20584">
          <cell r="F20584" t="str">
            <v>COSTA RICA - MS</v>
          </cell>
          <cell r="G20584" t="str">
            <v>500325</v>
          </cell>
        </row>
        <row r="20585">
          <cell r="F20585" t="str">
            <v>COSTA RICA - MS</v>
          </cell>
          <cell r="G20585" t="str">
            <v>500325</v>
          </cell>
        </row>
        <row r="20586">
          <cell r="F20586" t="str">
            <v>COSTA RICA - MS</v>
          </cell>
          <cell r="G20586" t="str">
            <v>500325</v>
          </cell>
        </row>
        <row r="20587">
          <cell r="F20587" t="str">
            <v>COSTA RICA - MS</v>
          </cell>
          <cell r="G20587" t="str">
            <v>500325</v>
          </cell>
        </row>
        <row r="20588">
          <cell r="F20588" t="str">
            <v>COSTA RICA - MS</v>
          </cell>
          <cell r="G20588" t="str">
            <v>500325</v>
          </cell>
        </row>
        <row r="20589">
          <cell r="F20589" t="str">
            <v>COSTA RICA - MS</v>
          </cell>
          <cell r="G20589" t="str">
            <v>500325</v>
          </cell>
        </row>
        <row r="20590">
          <cell r="F20590" t="str">
            <v>COXIM - MS</v>
          </cell>
          <cell r="G20590" t="str">
            <v>500330</v>
          </cell>
        </row>
        <row r="20591">
          <cell r="F20591" t="str">
            <v>COXIM - MS</v>
          </cell>
          <cell r="G20591" t="str">
            <v>500330</v>
          </cell>
        </row>
        <row r="20592">
          <cell r="F20592" t="str">
            <v>COXIM - MS</v>
          </cell>
          <cell r="G20592" t="str">
            <v>500330</v>
          </cell>
        </row>
        <row r="20593">
          <cell r="F20593" t="str">
            <v>COXIM - MS</v>
          </cell>
          <cell r="G20593" t="str">
            <v>500330</v>
          </cell>
        </row>
        <row r="20594">
          <cell r="F20594" t="str">
            <v>COXIM - MS</v>
          </cell>
          <cell r="G20594" t="str">
            <v>500330</v>
          </cell>
        </row>
        <row r="20595">
          <cell r="F20595" t="str">
            <v>COXIM - MS</v>
          </cell>
          <cell r="G20595" t="str">
            <v>500330</v>
          </cell>
        </row>
        <row r="20596">
          <cell r="F20596" t="str">
            <v>COXIM - MS</v>
          </cell>
          <cell r="G20596" t="str">
            <v>500330</v>
          </cell>
        </row>
        <row r="20597">
          <cell r="F20597" t="str">
            <v>COXIM - MS</v>
          </cell>
          <cell r="G20597" t="str">
            <v>500330</v>
          </cell>
        </row>
        <row r="20598">
          <cell r="F20598" t="str">
            <v>COXIM - MS</v>
          </cell>
          <cell r="G20598" t="str">
            <v>500330</v>
          </cell>
        </row>
        <row r="20599">
          <cell r="F20599" t="str">
            <v>DEODÁPOLIS - MS</v>
          </cell>
          <cell r="G20599" t="str">
            <v>500345</v>
          </cell>
        </row>
        <row r="20600">
          <cell r="F20600" t="str">
            <v>DEODÁPOLIS - MS</v>
          </cell>
          <cell r="G20600" t="str">
            <v>500345</v>
          </cell>
        </row>
        <row r="20601">
          <cell r="F20601" t="str">
            <v>DEODÁPOLIS - MS</v>
          </cell>
          <cell r="G20601" t="str">
            <v>500345</v>
          </cell>
        </row>
        <row r="20602">
          <cell r="F20602" t="str">
            <v>DEODÁPOLIS - MS</v>
          </cell>
          <cell r="G20602" t="str">
            <v>500345</v>
          </cell>
        </row>
        <row r="20603">
          <cell r="F20603" t="str">
            <v>DOIS IRMÃOS DO BURITI - MS</v>
          </cell>
          <cell r="G20603" t="str">
            <v>500348</v>
          </cell>
        </row>
        <row r="20604">
          <cell r="F20604" t="str">
            <v>DOIS IRMÃOS DO BURITI - MS</v>
          </cell>
          <cell r="G20604" t="str">
            <v>500348</v>
          </cell>
        </row>
        <row r="20605">
          <cell r="F20605" t="str">
            <v>DOIS IRMÃOS DO BURITI - MS</v>
          </cell>
          <cell r="G20605" t="str">
            <v>500348</v>
          </cell>
        </row>
        <row r="20606">
          <cell r="F20606" t="str">
            <v>DOIS IRMÃOS DO BURITI - MS</v>
          </cell>
          <cell r="G20606" t="str">
            <v>500348</v>
          </cell>
        </row>
        <row r="20607">
          <cell r="F20607" t="str">
            <v>DOURADINA - MS</v>
          </cell>
          <cell r="G20607" t="str">
            <v>500350</v>
          </cell>
        </row>
        <row r="20608">
          <cell r="F20608" t="str">
            <v>DOURADINA - MS</v>
          </cell>
          <cell r="G20608" t="str">
            <v>500350</v>
          </cell>
        </row>
        <row r="20609">
          <cell r="F20609" t="str">
            <v>DOURADOS - MS</v>
          </cell>
          <cell r="G20609" t="str">
            <v>500370</v>
          </cell>
        </row>
        <row r="20610">
          <cell r="F20610" t="str">
            <v>DOURADOS - MS</v>
          </cell>
          <cell r="G20610" t="str">
            <v>500370</v>
          </cell>
        </row>
        <row r="20611">
          <cell r="F20611" t="str">
            <v>DOURADOS - MS</v>
          </cell>
          <cell r="G20611" t="str">
            <v>500370</v>
          </cell>
        </row>
        <row r="20612">
          <cell r="F20612" t="str">
            <v>DOURADOS - MS</v>
          </cell>
          <cell r="G20612" t="str">
            <v>500370</v>
          </cell>
        </row>
        <row r="20613">
          <cell r="F20613" t="str">
            <v>DOURADOS - MS</v>
          </cell>
          <cell r="G20613" t="str">
            <v>500370</v>
          </cell>
        </row>
        <row r="20614">
          <cell r="F20614" t="str">
            <v>DOURADOS - MS</v>
          </cell>
          <cell r="G20614" t="str">
            <v>500370</v>
          </cell>
        </row>
        <row r="20615">
          <cell r="F20615" t="str">
            <v>DOURADOS - MS</v>
          </cell>
          <cell r="G20615" t="str">
            <v>500370</v>
          </cell>
        </row>
        <row r="20616">
          <cell r="F20616" t="str">
            <v>DOURADOS - MS</v>
          </cell>
          <cell r="G20616" t="str">
            <v>500370</v>
          </cell>
        </row>
        <row r="20617">
          <cell r="F20617" t="str">
            <v>DOURADOS - MS</v>
          </cell>
          <cell r="G20617" t="str">
            <v>500370</v>
          </cell>
        </row>
        <row r="20618">
          <cell r="F20618" t="str">
            <v>DOURADOS - MS</v>
          </cell>
          <cell r="G20618" t="str">
            <v>500370</v>
          </cell>
        </row>
        <row r="20619">
          <cell r="F20619" t="str">
            <v>DOURADOS - MS</v>
          </cell>
          <cell r="G20619" t="str">
            <v>500370</v>
          </cell>
        </row>
        <row r="20620">
          <cell r="F20620" t="str">
            <v>DOURADOS - MS</v>
          </cell>
          <cell r="G20620" t="str">
            <v>500370</v>
          </cell>
        </row>
        <row r="20621">
          <cell r="F20621" t="str">
            <v>DOURADOS - MS</v>
          </cell>
          <cell r="G20621" t="str">
            <v>500370</v>
          </cell>
        </row>
        <row r="20622">
          <cell r="F20622" t="str">
            <v>DOURADOS - MS</v>
          </cell>
          <cell r="G20622" t="str">
            <v>500370</v>
          </cell>
        </row>
        <row r="20623">
          <cell r="F20623" t="str">
            <v>DOURADOS - MS</v>
          </cell>
          <cell r="G20623" t="str">
            <v>500370</v>
          </cell>
        </row>
        <row r="20624">
          <cell r="F20624" t="str">
            <v>DOURADOS - MS</v>
          </cell>
          <cell r="G20624" t="str">
            <v>500370</v>
          </cell>
        </row>
        <row r="20625">
          <cell r="F20625" t="str">
            <v>DOURADOS - MS</v>
          </cell>
          <cell r="G20625" t="str">
            <v>500370</v>
          </cell>
        </row>
        <row r="20626">
          <cell r="F20626" t="str">
            <v>DOURADOS - MS</v>
          </cell>
          <cell r="G20626" t="str">
            <v>500370</v>
          </cell>
        </row>
        <row r="20627">
          <cell r="F20627" t="str">
            <v>DOURADOS - MS</v>
          </cell>
          <cell r="G20627" t="str">
            <v>500370</v>
          </cell>
        </row>
        <row r="20628">
          <cell r="F20628" t="str">
            <v>DOURADOS - MS</v>
          </cell>
          <cell r="G20628" t="str">
            <v>500370</v>
          </cell>
        </row>
        <row r="20629">
          <cell r="F20629" t="str">
            <v>DOURADOS - MS</v>
          </cell>
          <cell r="G20629" t="str">
            <v>500370</v>
          </cell>
        </row>
        <row r="20630">
          <cell r="F20630" t="str">
            <v>DOURADOS - MS</v>
          </cell>
          <cell r="G20630" t="str">
            <v>500370</v>
          </cell>
        </row>
        <row r="20631">
          <cell r="F20631" t="str">
            <v>DOURADOS - MS</v>
          </cell>
          <cell r="G20631" t="str">
            <v>500370</v>
          </cell>
        </row>
        <row r="20632">
          <cell r="F20632" t="str">
            <v>DOURADOS - MS</v>
          </cell>
          <cell r="G20632" t="str">
            <v>500370</v>
          </cell>
        </row>
        <row r="20633">
          <cell r="F20633" t="str">
            <v>DOURADOS - MS</v>
          </cell>
          <cell r="G20633" t="str">
            <v>500370</v>
          </cell>
        </row>
        <row r="20634">
          <cell r="F20634" t="str">
            <v>DOURADOS - MS</v>
          </cell>
          <cell r="G20634" t="str">
            <v>500370</v>
          </cell>
        </row>
        <row r="20635">
          <cell r="F20635" t="str">
            <v>DOURADOS - MS</v>
          </cell>
          <cell r="G20635" t="str">
            <v>500370</v>
          </cell>
        </row>
        <row r="20636">
          <cell r="F20636" t="str">
            <v>DOURADOS - MS</v>
          </cell>
          <cell r="G20636" t="str">
            <v>500370</v>
          </cell>
        </row>
        <row r="20637">
          <cell r="F20637" t="str">
            <v>DOURADOS - MS</v>
          </cell>
          <cell r="G20637" t="str">
            <v>500370</v>
          </cell>
        </row>
        <row r="20638">
          <cell r="F20638" t="str">
            <v>DOURADOS - MS</v>
          </cell>
          <cell r="G20638" t="str">
            <v>500370</v>
          </cell>
        </row>
        <row r="20639">
          <cell r="F20639" t="str">
            <v>DOURADOS - MS</v>
          </cell>
          <cell r="G20639" t="str">
            <v>500370</v>
          </cell>
        </row>
        <row r="20640">
          <cell r="F20640" t="str">
            <v>DOURADOS - MS</v>
          </cell>
          <cell r="G20640" t="str">
            <v>500370</v>
          </cell>
        </row>
        <row r="20641">
          <cell r="F20641" t="str">
            <v>DOURADOS - MS</v>
          </cell>
          <cell r="G20641" t="str">
            <v>500370</v>
          </cell>
        </row>
        <row r="20642">
          <cell r="F20642" t="str">
            <v>DOURADOS - MS</v>
          </cell>
          <cell r="G20642" t="str">
            <v>500370</v>
          </cell>
        </row>
        <row r="20643">
          <cell r="F20643" t="str">
            <v>DOURADOS - MS</v>
          </cell>
          <cell r="G20643" t="str">
            <v>500370</v>
          </cell>
        </row>
        <row r="20644">
          <cell r="F20644" t="str">
            <v>DOURADOS - MS</v>
          </cell>
          <cell r="G20644" t="str">
            <v>500370</v>
          </cell>
        </row>
        <row r="20645">
          <cell r="F20645" t="str">
            <v>DOURADOS - MS</v>
          </cell>
          <cell r="G20645" t="str">
            <v>500370</v>
          </cell>
        </row>
        <row r="20646">
          <cell r="F20646" t="str">
            <v>DOURADOS - MS</v>
          </cell>
          <cell r="G20646" t="str">
            <v>500370</v>
          </cell>
        </row>
        <row r="20647">
          <cell r="F20647" t="str">
            <v>DOURADOS - MS</v>
          </cell>
          <cell r="G20647" t="str">
            <v>500370</v>
          </cell>
        </row>
        <row r="20648">
          <cell r="F20648" t="str">
            <v>DOURADOS - MS</v>
          </cell>
          <cell r="G20648" t="str">
            <v>500370</v>
          </cell>
        </row>
        <row r="20649">
          <cell r="F20649" t="str">
            <v>DOURADOS - MS</v>
          </cell>
          <cell r="G20649" t="str">
            <v>500370</v>
          </cell>
        </row>
        <row r="20650">
          <cell r="F20650" t="str">
            <v>DOURADOS - MS</v>
          </cell>
          <cell r="G20650" t="str">
            <v>500370</v>
          </cell>
        </row>
        <row r="20651">
          <cell r="F20651" t="str">
            <v>DOURADOS - MS</v>
          </cell>
          <cell r="G20651" t="str">
            <v>500370</v>
          </cell>
        </row>
        <row r="20652">
          <cell r="F20652" t="str">
            <v>DOURADOS - MS</v>
          </cell>
          <cell r="G20652" t="str">
            <v>500370</v>
          </cell>
        </row>
        <row r="20653">
          <cell r="F20653" t="str">
            <v>DOURADOS - MS</v>
          </cell>
          <cell r="G20653" t="str">
            <v>500370</v>
          </cell>
        </row>
        <row r="20654">
          <cell r="F20654" t="str">
            <v>DOURADOS - MS</v>
          </cell>
          <cell r="G20654" t="str">
            <v>500370</v>
          </cell>
        </row>
        <row r="20655">
          <cell r="F20655" t="str">
            <v>DOURADOS - MS</v>
          </cell>
          <cell r="G20655" t="str">
            <v>500370</v>
          </cell>
        </row>
        <row r="20656">
          <cell r="F20656" t="str">
            <v>DOURADOS - MS</v>
          </cell>
          <cell r="G20656" t="str">
            <v>500370</v>
          </cell>
        </row>
        <row r="20657">
          <cell r="F20657" t="str">
            <v>DOURADOS - MS</v>
          </cell>
          <cell r="G20657" t="str">
            <v>500370</v>
          </cell>
        </row>
        <row r="20658">
          <cell r="F20658" t="str">
            <v>DOURADOS - MS</v>
          </cell>
          <cell r="G20658" t="str">
            <v>500370</v>
          </cell>
        </row>
        <row r="20659">
          <cell r="F20659" t="str">
            <v>DOURADOS - MS</v>
          </cell>
          <cell r="G20659" t="str">
            <v>500370</v>
          </cell>
        </row>
        <row r="20660">
          <cell r="F20660" t="str">
            <v>DOURADOS - MS</v>
          </cell>
          <cell r="G20660" t="str">
            <v>500370</v>
          </cell>
        </row>
        <row r="20661">
          <cell r="F20661" t="str">
            <v>DOURADOS - MS</v>
          </cell>
          <cell r="G20661" t="str">
            <v>500370</v>
          </cell>
        </row>
        <row r="20662">
          <cell r="F20662" t="str">
            <v>DOURADOS - MS</v>
          </cell>
          <cell r="G20662" t="str">
            <v>500370</v>
          </cell>
        </row>
        <row r="20663">
          <cell r="F20663" t="str">
            <v>ELDORADO - MS</v>
          </cell>
          <cell r="G20663" t="str">
            <v>500375</v>
          </cell>
        </row>
        <row r="20664">
          <cell r="F20664" t="str">
            <v>ELDORADO - MS</v>
          </cell>
          <cell r="G20664" t="str">
            <v>500375</v>
          </cell>
        </row>
        <row r="20665">
          <cell r="F20665" t="str">
            <v>ELDORADO - MS</v>
          </cell>
          <cell r="G20665" t="str">
            <v>500375</v>
          </cell>
        </row>
        <row r="20666">
          <cell r="F20666" t="str">
            <v>FÁTIMA DO SUL - MS</v>
          </cell>
          <cell r="G20666" t="str">
            <v>500380</v>
          </cell>
        </row>
        <row r="20667">
          <cell r="F20667" t="str">
            <v>FÁTIMA DO SUL - MS</v>
          </cell>
          <cell r="G20667" t="str">
            <v>500380</v>
          </cell>
        </row>
        <row r="20668">
          <cell r="F20668" t="str">
            <v>FÁTIMA DO SUL - MS</v>
          </cell>
          <cell r="G20668" t="str">
            <v>500380</v>
          </cell>
        </row>
        <row r="20669">
          <cell r="F20669" t="str">
            <v>FÁTIMA DO SUL - MS</v>
          </cell>
          <cell r="G20669" t="str">
            <v>500380</v>
          </cell>
        </row>
        <row r="20670">
          <cell r="F20670" t="str">
            <v>FÁTIMA DO SUL - MS</v>
          </cell>
          <cell r="G20670" t="str">
            <v>500380</v>
          </cell>
        </row>
        <row r="20671">
          <cell r="F20671" t="str">
            <v>FÁTIMA DO SUL - MS</v>
          </cell>
          <cell r="G20671" t="str">
            <v>500380</v>
          </cell>
        </row>
        <row r="20672">
          <cell r="F20672" t="str">
            <v>FÁTIMA DO SUL - MS</v>
          </cell>
          <cell r="G20672" t="str">
            <v>500380</v>
          </cell>
        </row>
        <row r="20673">
          <cell r="F20673" t="str">
            <v>FIGUEIRÃO - MS</v>
          </cell>
          <cell r="G20673" t="str">
            <v>500390</v>
          </cell>
        </row>
        <row r="20674">
          <cell r="F20674" t="str">
            <v>GLÓRIA DE DOURADOS - MS</v>
          </cell>
          <cell r="G20674" t="str">
            <v>500400</v>
          </cell>
        </row>
        <row r="20675">
          <cell r="F20675" t="str">
            <v>GLÓRIA DE DOURADOS - MS</v>
          </cell>
          <cell r="G20675" t="str">
            <v>500400</v>
          </cell>
        </row>
        <row r="20676">
          <cell r="F20676" t="str">
            <v>GLÓRIA DE DOURADOS - MS</v>
          </cell>
          <cell r="G20676" t="str">
            <v>500400</v>
          </cell>
        </row>
        <row r="20677">
          <cell r="F20677" t="str">
            <v>GLÓRIA DE DOURADOS - MS</v>
          </cell>
          <cell r="G20677" t="str">
            <v>500400</v>
          </cell>
        </row>
        <row r="20678">
          <cell r="F20678" t="str">
            <v>GUIA LOPES DA LAGUNA - MS</v>
          </cell>
          <cell r="G20678" t="str">
            <v>500410</v>
          </cell>
        </row>
        <row r="20679">
          <cell r="F20679" t="str">
            <v>GUIA LOPES DA LAGUNA - MS</v>
          </cell>
          <cell r="G20679" t="str">
            <v>500410</v>
          </cell>
        </row>
        <row r="20680">
          <cell r="F20680" t="str">
            <v>GUIA LOPES DA LAGUNA - MS</v>
          </cell>
          <cell r="G20680" t="str">
            <v>500410</v>
          </cell>
        </row>
        <row r="20681">
          <cell r="F20681" t="str">
            <v>IGUATEMI - MS</v>
          </cell>
          <cell r="G20681" t="str">
            <v>500430</v>
          </cell>
        </row>
        <row r="20682">
          <cell r="F20682" t="str">
            <v>IGUATEMI - MS</v>
          </cell>
          <cell r="G20682" t="str">
            <v>500430</v>
          </cell>
        </row>
        <row r="20683">
          <cell r="F20683" t="str">
            <v>IGUATEMI - MS</v>
          </cell>
          <cell r="G20683" t="str">
            <v>500430</v>
          </cell>
        </row>
        <row r="20684">
          <cell r="F20684" t="str">
            <v>IGUATEMI - MS</v>
          </cell>
          <cell r="G20684" t="str">
            <v>500430</v>
          </cell>
        </row>
        <row r="20685">
          <cell r="F20685" t="str">
            <v>INOCÊNCIA - MS</v>
          </cell>
          <cell r="G20685" t="str">
            <v>500440</v>
          </cell>
        </row>
        <row r="20686">
          <cell r="F20686" t="str">
            <v>INOCÊNCIA - MS</v>
          </cell>
          <cell r="G20686" t="str">
            <v>500440</v>
          </cell>
        </row>
        <row r="20687">
          <cell r="F20687" t="str">
            <v>INOCÊNCIA - MS</v>
          </cell>
          <cell r="G20687" t="str">
            <v>500440</v>
          </cell>
        </row>
        <row r="20688">
          <cell r="F20688" t="str">
            <v>INOCÊNCIA - MS</v>
          </cell>
          <cell r="G20688" t="str">
            <v>500440</v>
          </cell>
        </row>
        <row r="20689">
          <cell r="F20689" t="str">
            <v>ITAPORÃ - MS</v>
          </cell>
          <cell r="G20689" t="str">
            <v>500450</v>
          </cell>
        </row>
        <row r="20690">
          <cell r="F20690" t="str">
            <v>ITAPORÃ - MS</v>
          </cell>
          <cell r="G20690" t="str">
            <v>500450</v>
          </cell>
        </row>
        <row r="20691">
          <cell r="F20691" t="str">
            <v>ITAPORÃ - MS</v>
          </cell>
          <cell r="G20691" t="str">
            <v>500450</v>
          </cell>
        </row>
        <row r="20692">
          <cell r="F20692" t="str">
            <v>ITAPORÃ - MS</v>
          </cell>
          <cell r="G20692" t="str">
            <v>500450</v>
          </cell>
        </row>
        <row r="20693">
          <cell r="F20693" t="str">
            <v>ITAPORÃ - MS</v>
          </cell>
          <cell r="G20693" t="str">
            <v>500450</v>
          </cell>
        </row>
        <row r="20694">
          <cell r="F20694" t="str">
            <v>ITAPORÃ - MS</v>
          </cell>
          <cell r="G20694" t="str">
            <v>500450</v>
          </cell>
        </row>
        <row r="20695">
          <cell r="F20695" t="str">
            <v>ITAPORÃ - MS</v>
          </cell>
          <cell r="G20695" t="str">
            <v>500450</v>
          </cell>
        </row>
        <row r="20696">
          <cell r="F20696" t="str">
            <v>ITAQUIRAÍ - MS</v>
          </cell>
          <cell r="G20696" t="str">
            <v>500460</v>
          </cell>
        </row>
        <row r="20697">
          <cell r="F20697" t="str">
            <v>ITAQUIRAÍ - MS</v>
          </cell>
          <cell r="G20697" t="str">
            <v>500460</v>
          </cell>
        </row>
        <row r="20698">
          <cell r="F20698" t="str">
            <v>ITAQUIRAÍ - MS</v>
          </cell>
          <cell r="G20698" t="str">
            <v>500460</v>
          </cell>
        </row>
        <row r="20699">
          <cell r="F20699" t="str">
            <v>ITAQUIRAÍ - MS</v>
          </cell>
          <cell r="G20699" t="str">
            <v>500460</v>
          </cell>
        </row>
        <row r="20700">
          <cell r="F20700" t="str">
            <v>ITAQUIRAÍ - MS</v>
          </cell>
          <cell r="G20700" t="str">
            <v>500460</v>
          </cell>
        </row>
        <row r="20701">
          <cell r="F20701" t="str">
            <v>IVINHEMA - MS</v>
          </cell>
          <cell r="G20701" t="str">
            <v>500470</v>
          </cell>
        </row>
        <row r="20702">
          <cell r="F20702" t="str">
            <v>IVINHEMA - MS</v>
          </cell>
          <cell r="G20702" t="str">
            <v>500470</v>
          </cell>
        </row>
        <row r="20703">
          <cell r="F20703" t="str">
            <v>IVINHEMA - MS</v>
          </cell>
          <cell r="G20703" t="str">
            <v>500470</v>
          </cell>
        </row>
        <row r="20704">
          <cell r="F20704" t="str">
            <v>IVINHEMA - MS</v>
          </cell>
          <cell r="G20704" t="str">
            <v>500470</v>
          </cell>
        </row>
        <row r="20705">
          <cell r="F20705" t="str">
            <v>IVINHEMA - MS</v>
          </cell>
          <cell r="G20705" t="str">
            <v>500470</v>
          </cell>
        </row>
        <row r="20706">
          <cell r="F20706" t="str">
            <v>IVINHEMA - MS</v>
          </cell>
          <cell r="G20706" t="str">
            <v>500470</v>
          </cell>
        </row>
        <row r="20707">
          <cell r="F20707" t="str">
            <v>IVINHEMA - MS</v>
          </cell>
          <cell r="G20707" t="str">
            <v>500470</v>
          </cell>
        </row>
        <row r="20708">
          <cell r="F20708" t="str">
            <v>IVINHEMA - MS</v>
          </cell>
          <cell r="G20708" t="str">
            <v>500470</v>
          </cell>
        </row>
        <row r="20709">
          <cell r="F20709" t="str">
            <v>JAPORÃ - MS</v>
          </cell>
          <cell r="G20709" t="str">
            <v>500480</v>
          </cell>
        </row>
        <row r="20710">
          <cell r="F20710" t="str">
            <v>JAPORÃ - MS</v>
          </cell>
          <cell r="G20710" t="str">
            <v>500480</v>
          </cell>
        </row>
        <row r="20711">
          <cell r="F20711" t="str">
            <v>JAPORÃ - MS</v>
          </cell>
          <cell r="G20711" t="str">
            <v>500480</v>
          </cell>
        </row>
        <row r="20712">
          <cell r="F20712" t="str">
            <v>JARAGUARI - MS</v>
          </cell>
          <cell r="G20712" t="str">
            <v>500490</v>
          </cell>
        </row>
        <row r="20713">
          <cell r="F20713" t="str">
            <v>JARAGUARI - MS</v>
          </cell>
          <cell r="G20713" t="str">
            <v>500490</v>
          </cell>
        </row>
        <row r="20714">
          <cell r="F20714" t="str">
            <v>JARAGUARI - MS</v>
          </cell>
          <cell r="G20714" t="str">
            <v>500490</v>
          </cell>
        </row>
        <row r="20715">
          <cell r="F20715" t="str">
            <v>JARDIM - MS</v>
          </cell>
          <cell r="G20715" t="str">
            <v>500500</v>
          </cell>
        </row>
        <row r="20716">
          <cell r="F20716" t="str">
            <v>JARDIM - MS</v>
          </cell>
          <cell r="G20716" t="str">
            <v>500500</v>
          </cell>
        </row>
        <row r="20717">
          <cell r="F20717" t="str">
            <v>JARDIM - MS</v>
          </cell>
          <cell r="G20717" t="str">
            <v>500500</v>
          </cell>
        </row>
        <row r="20718">
          <cell r="F20718" t="str">
            <v>JARDIM - MS</v>
          </cell>
          <cell r="G20718" t="str">
            <v>500500</v>
          </cell>
        </row>
        <row r="20719">
          <cell r="F20719" t="str">
            <v>JARDIM - MS</v>
          </cell>
          <cell r="G20719" t="str">
            <v>500500</v>
          </cell>
        </row>
        <row r="20720">
          <cell r="F20720" t="str">
            <v>JARDIM - MS</v>
          </cell>
          <cell r="G20720" t="str">
            <v>500500</v>
          </cell>
        </row>
        <row r="20721">
          <cell r="F20721" t="str">
            <v>JARDIM - MS</v>
          </cell>
          <cell r="G20721" t="str">
            <v>500500</v>
          </cell>
        </row>
        <row r="20722">
          <cell r="F20722" t="str">
            <v>JATEÍ - MS</v>
          </cell>
          <cell r="G20722" t="str">
            <v>500510</v>
          </cell>
        </row>
        <row r="20723">
          <cell r="F20723" t="str">
            <v>JATEÍ - MS</v>
          </cell>
          <cell r="G20723" t="str">
            <v>500510</v>
          </cell>
        </row>
        <row r="20724">
          <cell r="F20724" t="str">
            <v>JUTI - MS</v>
          </cell>
          <cell r="G20724" t="str">
            <v>500515</v>
          </cell>
        </row>
        <row r="20725">
          <cell r="F20725" t="str">
            <v>JUTI - MS</v>
          </cell>
          <cell r="G20725" t="str">
            <v>500515</v>
          </cell>
        </row>
        <row r="20726">
          <cell r="F20726" t="str">
            <v>LADÁRIO - MS</v>
          </cell>
          <cell r="G20726" t="str">
            <v>500520</v>
          </cell>
        </row>
        <row r="20727">
          <cell r="F20727" t="str">
            <v>LADÁRIO - MS</v>
          </cell>
          <cell r="G20727" t="str">
            <v>500520</v>
          </cell>
        </row>
        <row r="20728">
          <cell r="F20728" t="str">
            <v>LADÁRIO - MS</v>
          </cell>
          <cell r="G20728" t="str">
            <v>500520</v>
          </cell>
        </row>
        <row r="20729">
          <cell r="F20729" t="str">
            <v>LADÁRIO - MS</v>
          </cell>
          <cell r="G20729" t="str">
            <v>500520</v>
          </cell>
        </row>
        <row r="20730">
          <cell r="F20730" t="str">
            <v>LADÁRIO - MS</v>
          </cell>
          <cell r="G20730" t="str">
            <v>500520</v>
          </cell>
        </row>
        <row r="20731">
          <cell r="F20731" t="str">
            <v>LADÁRIO - MS</v>
          </cell>
          <cell r="G20731" t="str">
            <v>500520</v>
          </cell>
        </row>
        <row r="20732">
          <cell r="F20732" t="str">
            <v>LADÁRIO - MS</v>
          </cell>
          <cell r="G20732" t="str">
            <v>500520</v>
          </cell>
        </row>
        <row r="20733">
          <cell r="F20733" t="str">
            <v>LAGUNA CARAPÃ - MS</v>
          </cell>
          <cell r="G20733" t="str">
            <v>500525</v>
          </cell>
        </row>
        <row r="20734">
          <cell r="F20734" t="str">
            <v>LAGUNA CARAPÃ - MS</v>
          </cell>
          <cell r="G20734" t="str">
            <v>500525</v>
          </cell>
        </row>
        <row r="20735">
          <cell r="F20735" t="str">
            <v>LAGUNA CARAPÃ - MS</v>
          </cell>
          <cell r="G20735" t="str">
            <v>500525</v>
          </cell>
        </row>
        <row r="20736">
          <cell r="F20736" t="str">
            <v>MARACAJU - MS</v>
          </cell>
          <cell r="G20736" t="str">
            <v>500540</v>
          </cell>
        </row>
        <row r="20737">
          <cell r="F20737" t="str">
            <v>MARACAJU - MS</v>
          </cell>
          <cell r="G20737" t="str">
            <v>500540</v>
          </cell>
        </row>
        <row r="20738">
          <cell r="F20738" t="str">
            <v>MARACAJU - MS</v>
          </cell>
          <cell r="G20738" t="str">
            <v>500540</v>
          </cell>
        </row>
        <row r="20739">
          <cell r="F20739" t="str">
            <v>MARACAJU - MS</v>
          </cell>
          <cell r="G20739" t="str">
            <v>500540</v>
          </cell>
        </row>
        <row r="20740">
          <cell r="F20740" t="str">
            <v>MARACAJU - MS</v>
          </cell>
          <cell r="G20740" t="str">
            <v>500540</v>
          </cell>
        </row>
        <row r="20741">
          <cell r="F20741" t="str">
            <v>MARACAJU - MS</v>
          </cell>
          <cell r="G20741" t="str">
            <v>500540</v>
          </cell>
        </row>
        <row r="20742">
          <cell r="F20742" t="str">
            <v>MARACAJU - MS</v>
          </cell>
          <cell r="G20742" t="str">
            <v>500540</v>
          </cell>
        </row>
        <row r="20743">
          <cell r="F20743" t="str">
            <v>MARACAJU - MS</v>
          </cell>
          <cell r="G20743" t="str">
            <v>500540</v>
          </cell>
        </row>
        <row r="20744">
          <cell r="F20744" t="str">
            <v>MARACAJU - MS</v>
          </cell>
          <cell r="G20744" t="str">
            <v>500540</v>
          </cell>
        </row>
        <row r="20745">
          <cell r="F20745" t="str">
            <v>MARACAJU - MS</v>
          </cell>
          <cell r="G20745" t="str">
            <v>500540</v>
          </cell>
        </row>
        <row r="20746">
          <cell r="F20746" t="str">
            <v>MARACAJU - MS</v>
          </cell>
          <cell r="G20746" t="str">
            <v>500540</v>
          </cell>
        </row>
        <row r="20747">
          <cell r="F20747" t="str">
            <v>MIRANDA - MS</v>
          </cell>
          <cell r="G20747" t="str">
            <v>500560</v>
          </cell>
        </row>
        <row r="20748">
          <cell r="F20748" t="str">
            <v>MIRANDA - MS</v>
          </cell>
          <cell r="G20748" t="str">
            <v>500560</v>
          </cell>
        </row>
        <row r="20749">
          <cell r="F20749" t="str">
            <v>MIRANDA - MS</v>
          </cell>
          <cell r="G20749" t="str">
            <v>500560</v>
          </cell>
        </row>
        <row r="20750">
          <cell r="F20750" t="str">
            <v>MIRANDA - MS</v>
          </cell>
          <cell r="G20750" t="str">
            <v>500560</v>
          </cell>
        </row>
        <row r="20751">
          <cell r="F20751" t="str">
            <v>MIRANDA - MS</v>
          </cell>
          <cell r="G20751" t="str">
            <v>500560</v>
          </cell>
        </row>
        <row r="20752">
          <cell r="F20752" t="str">
            <v>MIRANDA - MS</v>
          </cell>
          <cell r="G20752" t="str">
            <v>500560</v>
          </cell>
        </row>
        <row r="20753">
          <cell r="F20753" t="str">
            <v>MUNDO NOVO - MS</v>
          </cell>
          <cell r="G20753" t="str">
            <v>500568</v>
          </cell>
        </row>
        <row r="20754">
          <cell r="F20754" t="str">
            <v>MUNDO NOVO - MS</v>
          </cell>
          <cell r="G20754" t="str">
            <v>500568</v>
          </cell>
        </row>
        <row r="20755">
          <cell r="F20755" t="str">
            <v>MUNDO NOVO - MS</v>
          </cell>
          <cell r="G20755" t="str">
            <v>500568</v>
          </cell>
        </row>
        <row r="20756">
          <cell r="F20756" t="str">
            <v>MUNDO NOVO - MS</v>
          </cell>
          <cell r="G20756" t="str">
            <v>500568</v>
          </cell>
        </row>
        <row r="20757">
          <cell r="F20757" t="str">
            <v>MUNDO NOVO - MS</v>
          </cell>
          <cell r="G20757" t="str">
            <v>500568</v>
          </cell>
        </row>
        <row r="20758">
          <cell r="F20758" t="str">
            <v>MUNDO NOVO - MS</v>
          </cell>
          <cell r="G20758" t="str">
            <v>500568</v>
          </cell>
        </row>
        <row r="20759">
          <cell r="F20759" t="str">
            <v>NAVIRAÍ - MS</v>
          </cell>
          <cell r="G20759" t="str">
            <v>500570</v>
          </cell>
        </row>
        <row r="20760">
          <cell r="F20760" t="str">
            <v>NAVIRAÍ - MS</v>
          </cell>
          <cell r="G20760" t="str">
            <v>500570</v>
          </cell>
        </row>
        <row r="20761">
          <cell r="F20761" t="str">
            <v>NAVIRAÍ - MS</v>
          </cell>
          <cell r="G20761" t="str">
            <v>500570</v>
          </cell>
        </row>
        <row r="20762">
          <cell r="F20762" t="str">
            <v>NAVIRAÍ - MS</v>
          </cell>
          <cell r="G20762" t="str">
            <v>500570</v>
          </cell>
        </row>
        <row r="20763">
          <cell r="F20763" t="str">
            <v>NAVIRAÍ - MS</v>
          </cell>
          <cell r="G20763" t="str">
            <v>500570</v>
          </cell>
        </row>
        <row r="20764">
          <cell r="F20764" t="str">
            <v>NAVIRAÍ - MS</v>
          </cell>
          <cell r="G20764" t="str">
            <v>500570</v>
          </cell>
        </row>
        <row r="20765">
          <cell r="F20765" t="str">
            <v>NAVIRAÍ - MS</v>
          </cell>
          <cell r="G20765" t="str">
            <v>500570</v>
          </cell>
        </row>
        <row r="20766">
          <cell r="F20766" t="str">
            <v>NAVIRAÍ - MS</v>
          </cell>
          <cell r="G20766" t="str">
            <v>500570</v>
          </cell>
        </row>
        <row r="20767">
          <cell r="F20767" t="str">
            <v>NAVIRAÍ - MS</v>
          </cell>
          <cell r="G20767" t="str">
            <v>500570</v>
          </cell>
        </row>
        <row r="20768">
          <cell r="F20768" t="str">
            <v>NAVIRAÍ - MS</v>
          </cell>
          <cell r="G20768" t="str">
            <v>500570</v>
          </cell>
        </row>
        <row r="20769">
          <cell r="F20769" t="str">
            <v>NAVIRAÍ - MS</v>
          </cell>
          <cell r="G20769" t="str">
            <v>500570</v>
          </cell>
        </row>
        <row r="20770">
          <cell r="F20770" t="str">
            <v>NIOAQUE - MS</v>
          </cell>
          <cell r="G20770" t="str">
            <v>500580</v>
          </cell>
        </row>
        <row r="20771">
          <cell r="F20771" t="str">
            <v>NIOAQUE - MS</v>
          </cell>
          <cell r="G20771" t="str">
            <v>500580</v>
          </cell>
        </row>
        <row r="20772">
          <cell r="F20772" t="str">
            <v>NIOAQUE - MS</v>
          </cell>
          <cell r="G20772" t="str">
            <v>500580</v>
          </cell>
        </row>
        <row r="20773">
          <cell r="F20773" t="str">
            <v>NIOAQUE - MS</v>
          </cell>
          <cell r="G20773" t="str">
            <v>500580</v>
          </cell>
        </row>
        <row r="20774">
          <cell r="F20774" t="str">
            <v>NIOAQUE - MS</v>
          </cell>
          <cell r="G20774" t="str">
            <v>500580</v>
          </cell>
        </row>
        <row r="20775">
          <cell r="F20775" t="str">
            <v>NOVA ALVORADA DO SUL - MS</v>
          </cell>
          <cell r="G20775" t="str">
            <v>500600</v>
          </cell>
        </row>
        <row r="20776">
          <cell r="F20776" t="str">
            <v>NOVA ALVORADA DO SUL - MS</v>
          </cell>
          <cell r="G20776" t="str">
            <v>500600</v>
          </cell>
        </row>
        <row r="20777">
          <cell r="F20777" t="str">
            <v>NOVA ALVORADA DO SUL - MS</v>
          </cell>
          <cell r="G20777" t="str">
            <v>500600</v>
          </cell>
        </row>
        <row r="20778">
          <cell r="F20778" t="str">
            <v>NOVA ALVORADA DO SUL - MS</v>
          </cell>
          <cell r="G20778" t="str">
            <v>500600</v>
          </cell>
        </row>
        <row r="20779">
          <cell r="F20779" t="str">
            <v>NOVA ALVORADA DO SUL - MS</v>
          </cell>
          <cell r="G20779" t="str">
            <v>500600</v>
          </cell>
        </row>
        <row r="20780">
          <cell r="F20780" t="str">
            <v>NOVA ANDRADINA - MS</v>
          </cell>
          <cell r="G20780" t="str">
            <v>500620</v>
          </cell>
        </row>
        <row r="20781">
          <cell r="F20781" t="str">
            <v>NOVA ANDRADINA - MS</v>
          </cell>
          <cell r="G20781" t="str">
            <v>500620</v>
          </cell>
        </row>
        <row r="20782">
          <cell r="F20782" t="str">
            <v>NOVA ANDRADINA - MS</v>
          </cell>
          <cell r="G20782" t="str">
            <v>500620</v>
          </cell>
        </row>
        <row r="20783">
          <cell r="F20783" t="str">
            <v>NOVA ANDRADINA - MS</v>
          </cell>
          <cell r="G20783" t="str">
            <v>500620</v>
          </cell>
        </row>
        <row r="20784">
          <cell r="F20784" t="str">
            <v>NOVA ANDRADINA - MS</v>
          </cell>
          <cell r="G20784" t="str">
            <v>500620</v>
          </cell>
        </row>
        <row r="20785">
          <cell r="F20785" t="str">
            <v>NOVA ANDRADINA - MS</v>
          </cell>
          <cell r="G20785" t="str">
            <v>500620</v>
          </cell>
        </row>
        <row r="20786">
          <cell r="F20786" t="str">
            <v>NOVA ANDRADINA - MS</v>
          </cell>
          <cell r="G20786" t="str">
            <v>500620</v>
          </cell>
        </row>
        <row r="20787">
          <cell r="F20787" t="str">
            <v>NOVA ANDRADINA - MS</v>
          </cell>
          <cell r="G20787" t="str">
            <v>500620</v>
          </cell>
        </row>
        <row r="20788">
          <cell r="F20788" t="str">
            <v>NOVA ANDRADINA - MS</v>
          </cell>
          <cell r="G20788" t="str">
            <v>500620</v>
          </cell>
        </row>
        <row r="20789">
          <cell r="F20789" t="str">
            <v>NOVA ANDRADINA - MS</v>
          </cell>
          <cell r="G20789" t="str">
            <v>500620</v>
          </cell>
        </row>
        <row r="20790">
          <cell r="F20790" t="str">
            <v>NOVA ANDRADINA - MS</v>
          </cell>
          <cell r="G20790" t="str">
            <v>500620</v>
          </cell>
        </row>
        <row r="20791">
          <cell r="F20791" t="str">
            <v>NOVO HORIZONTE DO SUL - MS</v>
          </cell>
          <cell r="G20791" t="str">
            <v>500625</v>
          </cell>
        </row>
        <row r="20792">
          <cell r="F20792" t="str">
            <v>NOVO HORIZONTE DO SUL - MS</v>
          </cell>
          <cell r="G20792" t="str">
            <v>500625</v>
          </cell>
        </row>
        <row r="20793">
          <cell r="F20793" t="str">
            <v>PARAÍSO DAS ÁGUAS - MS</v>
          </cell>
          <cell r="G20793" t="str">
            <v>500627</v>
          </cell>
        </row>
        <row r="20794">
          <cell r="F20794" t="str">
            <v>PARANAÍBA - MS</v>
          </cell>
          <cell r="G20794" t="str">
            <v>500630</v>
          </cell>
        </row>
        <row r="20795">
          <cell r="F20795" t="str">
            <v>PARANAÍBA - MS</v>
          </cell>
          <cell r="G20795" t="str">
            <v>500630</v>
          </cell>
        </row>
        <row r="20796">
          <cell r="F20796" t="str">
            <v>PARANAÍBA - MS</v>
          </cell>
          <cell r="G20796" t="str">
            <v>500630</v>
          </cell>
        </row>
        <row r="20797">
          <cell r="F20797" t="str">
            <v>PARANAÍBA - MS</v>
          </cell>
          <cell r="G20797" t="str">
            <v>500630</v>
          </cell>
        </row>
        <row r="20798">
          <cell r="F20798" t="str">
            <v>PARANAÍBA - MS</v>
          </cell>
          <cell r="G20798" t="str">
            <v>500630</v>
          </cell>
        </row>
        <row r="20799">
          <cell r="F20799" t="str">
            <v>PARANAÍBA - MS</v>
          </cell>
          <cell r="G20799" t="str">
            <v>500630</v>
          </cell>
        </row>
        <row r="20800">
          <cell r="F20800" t="str">
            <v>PARANAÍBA - MS</v>
          </cell>
          <cell r="G20800" t="str">
            <v>500630</v>
          </cell>
        </row>
        <row r="20801">
          <cell r="F20801" t="str">
            <v>PARANAÍBA - MS</v>
          </cell>
          <cell r="G20801" t="str">
            <v>500630</v>
          </cell>
        </row>
        <row r="20802">
          <cell r="F20802" t="str">
            <v>PARANAÍBA - MS</v>
          </cell>
          <cell r="G20802" t="str">
            <v>500630</v>
          </cell>
        </row>
        <row r="20803">
          <cell r="F20803" t="str">
            <v>PARANAÍBA - MS</v>
          </cell>
          <cell r="G20803" t="str">
            <v>500630</v>
          </cell>
        </row>
        <row r="20804">
          <cell r="F20804" t="str">
            <v>PARANAÍBA - MS</v>
          </cell>
          <cell r="G20804" t="str">
            <v>500630</v>
          </cell>
        </row>
        <row r="20805">
          <cell r="F20805" t="str">
            <v>PARANAÍBA - MS</v>
          </cell>
          <cell r="G20805" t="str">
            <v>500630</v>
          </cell>
        </row>
        <row r="20806">
          <cell r="F20806" t="str">
            <v>PARANHOS - MS</v>
          </cell>
          <cell r="G20806" t="str">
            <v>500635</v>
          </cell>
        </row>
        <row r="20807">
          <cell r="F20807" t="str">
            <v>PARANHOS - MS</v>
          </cell>
          <cell r="G20807" t="str">
            <v>500635</v>
          </cell>
        </row>
        <row r="20808">
          <cell r="F20808" t="str">
            <v>PARANHOS - MS</v>
          </cell>
          <cell r="G20808" t="str">
            <v>500635</v>
          </cell>
        </row>
        <row r="20809">
          <cell r="F20809" t="str">
            <v>PEDRO GOMES - MS</v>
          </cell>
          <cell r="G20809" t="str">
            <v>500640</v>
          </cell>
        </row>
        <row r="20810">
          <cell r="F20810" t="str">
            <v>PEDRO GOMES - MS</v>
          </cell>
          <cell r="G20810" t="str">
            <v>500640</v>
          </cell>
        </row>
        <row r="20811">
          <cell r="F20811" t="str">
            <v>PONTA PORÃ - MS</v>
          </cell>
          <cell r="G20811" t="str">
            <v>500660</v>
          </cell>
        </row>
        <row r="20812">
          <cell r="F20812" t="str">
            <v>PONTA PORÃ - MS</v>
          </cell>
          <cell r="G20812" t="str">
            <v>500660</v>
          </cell>
        </row>
        <row r="20813">
          <cell r="F20813" t="str">
            <v>PONTA PORÃ - MS</v>
          </cell>
          <cell r="G20813" t="str">
            <v>500660</v>
          </cell>
        </row>
        <row r="20814">
          <cell r="F20814" t="str">
            <v>PONTA PORÃ - MS</v>
          </cell>
          <cell r="G20814" t="str">
            <v>500660</v>
          </cell>
        </row>
        <row r="20815">
          <cell r="F20815" t="str">
            <v>PONTA PORÃ - MS</v>
          </cell>
          <cell r="G20815" t="str">
            <v>500660</v>
          </cell>
        </row>
        <row r="20816">
          <cell r="F20816" t="str">
            <v>PONTA PORÃ - MS</v>
          </cell>
          <cell r="G20816" t="str">
            <v>500660</v>
          </cell>
        </row>
        <row r="20817">
          <cell r="F20817" t="str">
            <v>PONTA PORÃ - MS</v>
          </cell>
          <cell r="G20817" t="str">
            <v>500660</v>
          </cell>
        </row>
        <row r="20818">
          <cell r="F20818" t="str">
            <v>PONTA PORÃ - MS</v>
          </cell>
          <cell r="G20818" t="str">
            <v>500660</v>
          </cell>
        </row>
        <row r="20819">
          <cell r="F20819" t="str">
            <v>PONTA PORÃ - MS</v>
          </cell>
          <cell r="G20819" t="str">
            <v>500660</v>
          </cell>
        </row>
        <row r="20820">
          <cell r="F20820" t="str">
            <v>PONTA PORÃ - MS</v>
          </cell>
          <cell r="G20820" t="str">
            <v>500660</v>
          </cell>
        </row>
        <row r="20821">
          <cell r="F20821" t="str">
            <v>PONTA PORÃ - MS</v>
          </cell>
          <cell r="G20821" t="str">
            <v>500660</v>
          </cell>
        </row>
        <row r="20822">
          <cell r="F20822" t="str">
            <v>PONTA PORÃ - MS</v>
          </cell>
          <cell r="G20822" t="str">
            <v>500660</v>
          </cell>
        </row>
        <row r="20823">
          <cell r="F20823" t="str">
            <v>PONTA PORÃ - MS</v>
          </cell>
          <cell r="G20823" t="str">
            <v>500660</v>
          </cell>
        </row>
        <row r="20824">
          <cell r="F20824" t="str">
            <v>PONTA PORÃ - MS</v>
          </cell>
          <cell r="G20824" t="str">
            <v>500660</v>
          </cell>
        </row>
        <row r="20825">
          <cell r="F20825" t="str">
            <v>PONTA PORÃ - MS</v>
          </cell>
          <cell r="G20825" t="str">
            <v>500660</v>
          </cell>
        </row>
        <row r="20826">
          <cell r="F20826" t="str">
            <v>PONTA PORÃ - MS</v>
          </cell>
          <cell r="G20826" t="str">
            <v>500660</v>
          </cell>
        </row>
        <row r="20827">
          <cell r="F20827" t="str">
            <v>PONTA PORÃ - MS</v>
          </cell>
          <cell r="G20827" t="str">
            <v>500660</v>
          </cell>
        </row>
        <row r="20828">
          <cell r="F20828" t="str">
            <v>PONTA PORÃ - MS</v>
          </cell>
          <cell r="G20828" t="str">
            <v>500660</v>
          </cell>
        </row>
        <row r="20829">
          <cell r="F20829" t="str">
            <v>PONTA PORÃ - MS</v>
          </cell>
          <cell r="G20829" t="str">
            <v>500660</v>
          </cell>
        </row>
        <row r="20830">
          <cell r="F20830" t="str">
            <v>PORTO MURTINHO - MS</v>
          </cell>
          <cell r="G20830" t="str">
            <v>500690</v>
          </cell>
        </row>
        <row r="20831">
          <cell r="F20831" t="str">
            <v>PORTO MURTINHO - MS</v>
          </cell>
          <cell r="G20831" t="str">
            <v>500690</v>
          </cell>
        </row>
        <row r="20832">
          <cell r="F20832" t="str">
            <v>PORTO MURTINHO - MS</v>
          </cell>
          <cell r="G20832" t="str">
            <v>500690</v>
          </cell>
        </row>
        <row r="20833">
          <cell r="F20833" t="str">
            <v>PORTO MURTINHO - MS</v>
          </cell>
          <cell r="G20833" t="str">
            <v>500690</v>
          </cell>
        </row>
        <row r="20834">
          <cell r="F20834" t="str">
            <v>RIBAS DO RIO PARDO - MS</v>
          </cell>
          <cell r="G20834" t="str">
            <v>500710</v>
          </cell>
        </row>
        <row r="20835">
          <cell r="F20835" t="str">
            <v>RIBAS DO RIO PARDO - MS</v>
          </cell>
          <cell r="G20835" t="str">
            <v>500710</v>
          </cell>
        </row>
        <row r="20836">
          <cell r="F20836" t="str">
            <v>RIBAS DO RIO PARDO - MS</v>
          </cell>
          <cell r="G20836" t="str">
            <v>500710</v>
          </cell>
        </row>
        <row r="20837">
          <cell r="F20837" t="str">
            <v>RIBAS DO RIO PARDO - MS</v>
          </cell>
          <cell r="G20837" t="str">
            <v>500710</v>
          </cell>
        </row>
        <row r="20838">
          <cell r="F20838" t="str">
            <v>RIBAS DO RIO PARDO - MS</v>
          </cell>
          <cell r="G20838" t="str">
            <v>500710</v>
          </cell>
        </row>
        <row r="20839">
          <cell r="F20839" t="str">
            <v>RIO BRILHANTE - MS</v>
          </cell>
          <cell r="G20839" t="str">
            <v>500720</v>
          </cell>
        </row>
        <row r="20840">
          <cell r="F20840" t="str">
            <v>RIO BRILHANTE - MS</v>
          </cell>
          <cell r="G20840" t="str">
            <v>500720</v>
          </cell>
        </row>
        <row r="20841">
          <cell r="F20841" t="str">
            <v>RIO BRILHANTE - MS</v>
          </cell>
          <cell r="G20841" t="str">
            <v>500720</v>
          </cell>
        </row>
        <row r="20842">
          <cell r="F20842" t="str">
            <v>RIO BRILHANTE - MS</v>
          </cell>
          <cell r="G20842" t="str">
            <v>500720</v>
          </cell>
        </row>
        <row r="20843">
          <cell r="F20843" t="str">
            <v>RIO BRILHANTE - MS</v>
          </cell>
          <cell r="G20843" t="str">
            <v>500720</v>
          </cell>
        </row>
        <row r="20844">
          <cell r="F20844" t="str">
            <v>RIO BRILHANTE - MS</v>
          </cell>
          <cell r="G20844" t="str">
            <v>500720</v>
          </cell>
        </row>
        <row r="20845">
          <cell r="F20845" t="str">
            <v>RIO BRILHANTE - MS</v>
          </cell>
          <cell r="G20845" t="str">
            <v>500720</v>
          </cell>
        </row>
        <row r="20846">
          <cell r="F20846" t="str">
            <v>RIO BRILHANTE - MS</v>
          </cell>
          <cell r="G20846" t="str">
            <v>500720</v>
          </cell>
        </row>
        <row r="20847">
          <cell r="F20847" t="str">
            <v>RIO BRILHANTE - MS</v>
          </cell>
          <cell r="G20847" t="str">
            <v>500720</v>
          </cell>
        </row>
        <row r="20848">
          <cell r="F20848" t="str">
            <v>RIO NEGRO - MS</v>
          </cell>
          <cell r="G20848" t="str">
            <v>500730</v>
          </cell>
        </row>
        <row r="20849">
          <cell r="F20849" t="str">
            <v>RIO NEGRO - MS</v>
          </cell>
          <cell r="G20849" t="str">
            <v>500730</v>
          </cell>
        </row>
        <row r="20850">
          <cell r="F20850" t="str">
            <v>RIO VERDE DE MATO GROSSO - MS</v>
          </cell>
          <cell r="G20850" t="str">
            <v>500740</v>
          </cell>
        </row>
        <row r="20851">
          <cell r="F20851" t="str">
            <v>RIO VERDE DE MATO GROSSO - MS</v>
          </cell>
          <cell r="G20851" t="str">
            <v>500740</v>
          </cell>
        </row>
        <row r="20852">
          <cell r="F20852" t="str">
            <v>RIO VERDE DE MATO GROSSO - MS</v>
          </cell>
          <cell r="G20852" t="str">
            <v>500740</v>
          </cell>
        </row>
        <row r="20853">
          <cell r="F20853" t="str">
            <v>RIO VERDE DE MATO GROSSO - MS</v>
          </cell>
          <cell r="G20853" t="str">
            <v>500740</v>
          </cell>
        </row>
        <row r="20854">
          <cell r="F20854" t="str">
            <v>RIO VERDE DE MATO GROSSO - MS</v>
          </cell>
          <cell r="G20854" t="str">
            <v>500740</v>
          </cell>
        </row>
        <row r="20855">
          <cell r="F20855" t="str">
            <v>RIO VERDE DE MATO GROSSO - MS</v>
          </cell>
          <cell r="G20855" t="str">
            <v>500740</v>
          </cell>
        </row>
        <row r="20856">
          <cell r="F20856" t="str">
            <v>RIO VERDE DE MATO GROSSO - MS</v>
          </cell>
          <cell r="G20856" t="str">
            <v>500740</v>
          </cell>
        </row>
        <row r="20857">
          <cell r="F20857" t="str">
            <v>RIO VERDE DE MATO GROSSO - MS</v>
          </cell>
          <cell r="G20857" t="str">
            <v>500740</v>
          </cell>
        </row>
        <row r="20858">
          <cell r="F20858" t="str">
            <v>ROCHEDO - MS</v>
          </cell>
          <cell r="G20858" t="str">
            <v>500750</v>
          </cell>
        </row>
        <row r="20859">
          <cell r="F20859" t="str">
            <v>ROCHEDO - MS</v>
          </cell>
          <cell r="G20859" t="str">
            <v>500750</v>
          </cell>
        </row>
        <row r="20860">
          <cell r="F20860" t="str">
            <v>SANTA RITA DO PARDO - MS</v>
          </cell>
          <cell r="G20860" t="str">
            <v>500755</v>
          </cell>
        </row>
        <row r="20861">
          <cell r="F20861" t="str">
            <v>SANTA RITA DO PARDO - MS</v>
          </cell>
          <cell r="G20861" t="str">
            <v>500755</v>
          </cell>
        </row>
        <row r="20862">
          <cell r="F20862" t="str">
            <v>SÃO GABRIEL DO OESTE - MS</v>
          </cell>
          <cell r="G20862" t="str">
            <v>500769</v>
          </cell>
        </row>
        <row r="20863">
          <cell r="F20863" t="str">
            <v>SÃO GABRIEL DO OESTE - MS</v>
          </cell>
          <cell r="G20863" t="str">
            <v>500769</v>
          </cell>
        </row>
        <row r="20864">
          <cell r="F20864" t="str">
            <v>SÃO GABRIEL DO OESTE - MS</v>
          </cell>
          <cell r="G20864" t="str">
            <v>500769</v>
          </cell>
        </row>
        <row r="20865">
          <cell r="F20865" t="str">
            <v>SÃO GABRIEL DO OESTE - MS</v>
          </cell>
          <cell r="G20865" t="str">
            <v>500769</v>
          </cell>
        </row>
        <row r="20866">
          <cell r="F20866" t="str">
            <v>SÃO GABRIEL DO OESTE - MS</v>
          </cell>
          <cell r="G20866" t="str">
            <v>500769</v>
          </cell>
        </row>
        <row r="20867">
          <cell r="F20867" t="str">
            <v>SÃO GABRIEL DO OESTE - MS</v>
          </cell>
          <cell r="G20867" t="str">
            <v>500769</v>
          </cell>
        </row>
        <row r="20868">
          <cell r="F20868" t="str">
            <v>SÃO GABRIEL DO OESTE - MS</v>
          </cell>
          <cell r="G20868" t="str">
            <v>500769</v>
          </cell>
        </row>
        <row r="20869">
          <cell r="F20869" t="str">
            <v>SÃO GABRIEL DO OESTE - MS</v>
          </cell>
          <cell r="G20869" t="str">
            <v>500769</v>
          </cell>
        </row>
        <row r="20870">
          <cell r="F20870" t="str">
            <v>SÃO GABRIEL DO OESTE - MS</v>
          </cell>
          <cell r="G20870" t="str">
            <v>500769</v>
          </cell>
        </row>
        <row r="20871">
          <cell r="F20871" t="str">
            <v>SÃO GABRIEL DO OESTE - MS</v>
          </cell>
          <cell r="G20871" t="str">
            <v>500769</v>
          </cell>
        </row>
        <row r="20872">
          <cell r="F20872" t="str">
            <v>SELVÍRIA - MS</v>
          </cell>
          <cell r="G20872" t="str">
            <v>500780</v>
          </cell>
        </row>
        <row r="20873">
          <cell r="F20873" t="str">
            <v>SELVÍRIA - MS</v>
          </cell>
          <cell r="G20873" t="str">
            <v>500780</v>
          </cell>
        </row>
        <row r="20874">
          <cell r="F20874" t="str">
            <v>SELVÍRIA - MS</v>
          </cell>
          <cell r="G20874" t="str">
            <v>500780</v>
          </cell>
        </row>
        <row r="20875">
          <cell r="F20875" t="str">
            <v>SETE QUEDAS - MS</v>
          </cell>
          <cell r="G20875" t="str">
            <v>500770</v>
          </cell>
        </row>
        <row r="20876">
          <cell r="F20876" t="str">
            <v>SETE QUEDAS - MS</v>
          </cell>
          <cell r="G20876" t="str">
            <v>500770</v>
          </cell>
        </row>
        <row r="20877">
          <cell r="F20877" t="str">
            <v>SIDROLÂNDIA - MS</v>
          </cell>
          <cell r="G20877" t="str">
            <v>500790</v>
          </cell>
        </row>
        <row r="20878">
          <cell r="F20878" t="str">
            <v>SIDROLÂNDIA - MS</v>
          </cell>
          <cell r="G20878" t="str">
            <v>500790</v>
          </cell>
        </row>
        <row r="20879">
          <cell r="F20879" t="str">
            <v>SIDROLÂNDIA - MS</v>
          </cell>
          <cell r="G20879" t="str">
            <v>500790</v>
          </cell>
        </row>
        <row r="20880">
          <cell r="F20880" t="str">
            <v>SIDROLÂNDIA - MS</v>
          </cell>
          <cell r="G20880" t="str">
            <v>500790</v>
          </cell>
        </row>
        <row r="20881">
          <cell r="F20881" t="str">
            <v>SIDROLÂNDIA - MS</v>
          </cell>
          <cell r="G20881" t="str">
            <v>500790</v>
          </cell>
        </row>
        <row r="20882">
          <cell r="F20882" t="str">
            <v>SIDROLÂNDIA - MS</v>
          </cell>
          <cell r="G20882" t="str">
            <v>500790</v>
          </cell>
        </row>
        <row r="20883">
          <cell r="F20883" t="str">
            <v>SIDROLÂNDIA - MS</v>
          </cell>
          <cell r="G20883" t="str">
            <v>500790</v>
          </cell>
        </row>
        <row r="20884">
          <cell r="F20884" t="str">
            <v>SIDROLÂNDIA - MS</v>
          </cell>
          <cell r="G20884" t="str">
            <v>500790</v>
          </cell>
        </row>
        <row r="20885">
          <cell r="F20885" t="str">
            <v>SIDROLÂNDIA - MS</v>
          </cell>
          <cell r="G20885" t="str">
            <v>500790</v>
          </cell>
        </row>
        <row r="20886">
          <cell r="F20886" t="str">
            <v>SIDROLÂNDIA - MS</v>
          </cell>
          <cell r="G20886" t="str">
            <v>500790</v>
          </cell>
        </row>
        <row r="20887">
          <cell r="F20887" t="str">
            <v>SIDROLÂNDIA - MS</v>
          </cell>
          <cell r="G20887" t="str">
            <v>500790</v>
          </cell>
        </row>
        <row r="20888">
          <cell r="F20888" t="str">
            <v>SIDROLÂNDIA - MS</v>
          </cell>
          <cell r="G20888" t="str">
            <v>500790</v>
          </cell>
        </row>
        <row r="20889">
          <cell r="F20889" t="str">
            <v>SONORA - MS</v>
          </cell>
          <cell r="G20889" t="str">
            <v>500793</v>
          </cell>
        </row>
        <row r="20890">
          <cell r="F20890" t="str">
            <v>SONORA - MS</v>
          </cell>
          <cell r="G20890" t="str">
            <v>500793</v>
          </cell>
        </row>
        <row r="20891">
          <cell r="F20891" t="str">
            <v>SONORA - MS</v>
          </cell>
          <cell r="G20891" t="str">
            <v>500793</v>
          </cell>
        </row>
        <row r="20892">
          <cell r="F20892" t="str">
            <v>SONORA - MS</v>
          </cell>
          <cell r="G20892" t="str">
            <v>500793</v>
          </cell>
        </row>
        <row r="20893">
          <cell r="F20893" t="str">
            <v>SONORA - MS</v>
          </cell>
          <cell r="G20893" t="str">
            <v>500793</v>
          </cell>
        </row>
        <row r="20894">
          <cell r="F20894" t="str">
            <v>TACURU - MS</v>
          </cell>
          <cell r="G20894" t="str">
            <v>500795</v>
          </cell>
        </row>
        <row r="20895">
          <cell r="F20895" t="str">
            <v>TACURU - MS</v>
          </cell>
          <cell r="G20895" t="str">
            <v>500795</v>
          </cell>
        </row>
        <row r="20896">
          <cell r="F20896" t="str">
            <v>TACURU - MS</v>
          </cell>
          <cell r="G20896" t="str">
            <v>500795</v>
          </cell>
        </row>
        <row r="20897">
          <cell r="F20897" t="str">
            <v>TAQUARUSSU - MS</v>
          </cell>
          <cell r="G20897" t="str">
            <v>500797</v>
          </cell>
        </row>
        <row r="20898">
          <cell r="F20898" t="str">
            <v>TAQUARUSSU - MS</v>
          </cell>
          <cell r="G20898" t="str">
            <v>500797</v>
          </cell>
        </row>
        <row r="20899">
          <cell r="F20899" t="str">
            <v>TERENOS - MS</v>
          </cell>
          <cell r="G20899" t="str">
            <v>500800</v>
          </cell>
        </row>
        <row r="20900">
          <cell r="F20900" t="str">
            <v>TERENOS - MS</v>
          </cell>
          <cell r="G20900" t="str">
            <v>500800</v>
          </cell>
        </row>
        <row r="20901">
          <cell r="F20901" t="str">
            <v>TERENOS - MS</v>
          </cell>
          <cell r="G20901" t="str">
            <v>500800</v>
          </cell>
        </row>
        <row r="20902">
          <cell r="F20902" t="str">
            <v>TERENOS - MS</v>
          </cell>
          <cell r="G20902" t="str">
            <v>500800</v>
          </cell>
        </row>
        <row r="20903">
          <cell r="F20903" t="str">
            <v>TERENOS - MS</v>
          </cell>
          <cell r="G20903" t="str">
            <v>500800</v>
          </cell>
        </row>
        <row r="20904">
          <cell r="F20904" t="str">
            <v>TRÊS LAGOAS - MS</v>
          </cell>
          <cell r="G20904" t="str">
            <v>500830</v>
          </cell>
        </row>
        <row r="20905">
          <cell r="F20905" t="str">
            <v>TRÊS LAGOAS - MS</v>
          </cell>
          <cell r="G20905" t="str">
            <v>500830</v>
          </cell>
        </row>
        <row r="20906">
          <cell r="F20906" t="str">
            <v>TRÊS LAGOAS - MS</v>
          </cell>
          <cell r="G20906" t="str">
            <v>500830</v>
          </cell>
        </row>
        <row r="20907">
          <cell r="F20907" t="str">
            <v>TRÊS LAGOAS - MS</v>
          </cell>
          <cell r="G20907" t="str">
            <v>500830</v>
          </cell>
        </row>
        <row r="20908">
          <cell r="F20908" t="str">
            <v>TRÊS LAGOAS - MS</v>
          </cell>
          <cell r="G20908" t="str">
            <v>500830</v>
          </cell>
        </row>
        <row r="20909">
          <cell r="F20909" t="str">
            <v>TRÊS LAGOAS - MS</v>
          </cell>
          <cell r="G20909" t="str">
            <v>500830</v>
          </cell>
        </row>
        <row r="20910">
          <cell r="F20910" t="str">
            <v>TRÊS LAGOAS - MS</v>
          </cell>
          <cell r="G20910" t="str">
            <v>500830</v>
          </cell>
        </row>
        <row r="20911">
          <cell r="F20911" t="str">
            <v>TRÊS LAGOAS - MS</v>
          </cell>
          <cell r="G20911" t="str">
            <v>500830</v>
          </cell>
        </row>
        <row r="20912">
          <cell r="F20912" t="str">
            <v>TRÊS LAGOAS - MS</v>
          </cell>
          <cell r="G20912" t="str">
            <v>500830</v>
          </cell>
        </row>
        <row r="20913">
          <cell r="F20913" t="str">
            <v>TRÊS LAGOAS - MS</v>
          </cell>
          <cell r="G20913" t="str">
            <v>500830</v>
          </cell>
        </row>
        <row r="20914">
          <cell r="F20914" t="str">
            <v>TRÊS LAGOAS - MS</v>
          </cell>
          <cell r="G20914" t="str">
            <v>500830</v>
          </cell>
        </row>
        <row r="20915">
          <cell r="F20915" t="str">
            <v>TRÊS LAGOAS - MS</v>
          </cell>
          <cell r="G20915" t="str">
            <v>500830</v>
          </cell>
        </row>
        <row r="20916">
          <cell r="F20916" t="str">
            <v>TRÊS LAGOAS - MS</v>
          </cell>
          <cell r="G20916" t="str">
            <v>500830</v>
          </cell>
        </row>
        <row r="20917">
          <cell r="F20917" t="str">
            <v>TRÊS LAGOAS - MS</v>
          </cell>
          <cell r="G20917" t="str">
            <v>500830</v>
          </cell>
        </row>
        <row r="20918">
          <cell r="F20918" t="str">
            <v>TRÊS LAGOAS - MS</v>
          </cell>
          <cell r="G20918" t="str">
            <v>500830</v>
          </cell>
        </row>
        <row r="20919">
          <cell r="F20919" t="str">
            <v>TRÊS LAGOAS - MS</v>
          </cell>
          <cell r="G20919" t="str">
            <v>500830</v>
          </cell>
        </row>
        <row r="20920">
          <cell r="F20920" t="str">
            <v>TRÊS LAGOAS - MS</v>
          </cell>
          <cell r="G20920" t="str">
            <v>500830</v>
          </cell>
        </row>
        <row r="20921">
          <cell r="F20921" t="str">
            <v>TRÊS LAGOAS - MS</v>
          </cell>
          <cell r="G20921" t="str">
            <v>500830</v>
          </cell>
        </row>
        <row r="20922">
          <cell r="F20922" t="str">
            <v>TRÊS LAGOAS - MS</v>
          </cell>
          <cell r="G20922" t="str">
            <v>500830</v>
          </cell>
        </row>
        <row r="20923">
          <cell r="F20923" t="str">
            <v>TRÊS LAGOAS - MS</v>
          </cell>
          <cell r="G20923" t="str">
            <v>500830</v>
          </cell>
        </row>
        <row r="20924">
          <cell r="F20924" t="str">
            <v>TRÊS LAGOAS - MS</v>
          </cell>
          <cell r="G20924" t="str">
            <v>500830</v>
          </cell>
        </row>
        <row r="20925">
          <cell r="F20925" t="str">
            <v>TRÊS LAGOAS - MS</v>
          </cell>
          <cell r="G20925" t="str">
            <v>500830</v>
          </cell>
        </row>
        <row r="20926">
          <cell r="F20926" t="str">
            <v>TRÊS LAGOAS - MS</v>
          </cell>
          <cell r="G20926" t="str">
            <v>500830</v>
          </cell>
        </row>
        <row r="20927">
          <cell r="F20927" t="str">
            <v>TRÊS LAGOAS - MS</v>
          </cell>
          <cell r="G20927" t="str">
            <v>500830</v>
          </cell>
        </row>
        <row r="20928">
          <cell r="F20928" t="str">
            <v>TRÊS LAGOAS - MS</v>
          </cell>
          <cell r="G20928" t="str">
            <v>500830</v>
          </cell>
        </row>
        <row r="20929">
          <cell r="F20929" t="str">
            <v>TRÊS LAGOAS - MS</v>
          </cell>
          <cell r="G20929" t="str">
            <v>500830</v>
          </cell>
        </row>
        <row r="20930">
          <cell r="F20930" t="str">
            <v>TRÊS LAGOAS - MS</v>
          </cell>
          <cell r="G20930" t="str">
            <v>500830</v>
          </cell>
        </row>
        <row r="20931">
          <cell r="F20931" t="str">
            <v>TRÊS LAGOAS - MS</v>
          </cell>
          <cell r="G20931" t="str">
            <v>500830</v>
          </cell>
        </row>
        <row r="20932">
          <cell r="F20932" t="str">
            <v>TRÊS LAGOAS - MS</v>
          </cell>
          <cell r="G20932" t="str">
            <v>500830</v>
          </cell>
        </row>
        <row r="20933">
          <cell r="F20933" t="str">
            <v>TRÊS LAGOAS - MS</v>
          </cell>
          <cell r="G20933" t="str">
            <v>500830</v>
          </cell>
        </row>
        <row r="20934">
          <cell r="F20934" t="str">
            <v>TRÊS LAGOAS - MS</v>
          </cell>
          <cell r="G20934" t="str">
            <v>500830</v>
          </cell>
        </row>
        <row r="20935">
          <cell r="F20935" t="str">
            <v>TRÊS LAGOAS - MS</v>
          </cell>
          <cell r="G20935" t="str">
            <v>500830</v>
          </cell>
        </row>
        <row r="20936">
          <cell r="F20936" t="str">
            <v>TRÊS LAGOAS - MS</v>
          </cell>
          <cell r="G20936" t="str">
            <v>500830</v>
          </cell>
        </row>
        <row r="20937">
          <cell r="F20937" t="str">
            <v>VICENTINA - MS</v>
          </cell>
          <cell r="G20937" t="str">
            <v>500840</v>
          </cell>
        </row>
        <row r="20938">
          <cell r="F20938" t="str">
            <v>VICENTINA - MS</v>
          </cell>
          <cell r="G20938" t="str">
            <v>500840</v>
          </cell>
        </row>
        <row r="20939">
          <cell r="F20939" t="str">
            <v>ACORIZAL - MT</v>
          </cell>
          <cell r="G20939" t="str">
            <v>510010</v>
          </cell>
        </row>
        <row r="20940">
          <cell r="F20940" t="str">
            <v>ACORIZAL - MT</v>
          </cell>
          <cell r="G20940" t="str">
            <v>510010</v>
          </cell>
        </row>
        <row r="20941">
          <cell r="F20941" t="str">
            <v>ÁGUA BOA - MT</v>
          </cell>
          <cell r="G20941" t="str">
            <v>510020</v>
          </cell>
        </row>
        <row r="20942">
          <cell r="F20942" t="str">
            <v>ÁGUA BOA - MT</v>
          </cell>
          <cell r="G20942" t="str">
            <v>510020</v>
          </cell>
        </row>
        <row r="20943">
          <cell r="F20943" t="str">
            <v>ÁGUA BOA - MT</v>
          </cell>
          <cell r="G20943" t="str">
            <v>510020</v>
          </cell>
        </row>
        <row r="20944">
          <cell r="F20944" t="str">
            <v>ÁGUA BOA - MT</v>
          </cell>
          <cell r="G20944" t="str">
            <v>510020</v>
          </cell>
        </row>
        <row r="20945">
          <cell r="F20945" t="str">
            <v>ÁGUA BOA - MT</v>
          </cell>
          <cell r="G20945" t="str">
            <v>510020</v>
          </cell>
        </row>
        <row r="20946">
          <cell r="F20946" t="str">
            <v>ÁGUA BOA - MT</v>
          </cell>
          <cell r="G20946" t="str">
            <v>510020</v>
          </cell>
        </row>
        <row r="20947">
          <cell r="F20947" t="str">
            <v>ÁGUA BOA - MT</v>
          </cell>
          <cell r="G20947" t="str">
            <v>510020</v>
          </cell>
        </row>
        <row r="20948">
          <cell r="F20948" t="str">
            <v>ÁGUA BOA - MT</v>
          </cell>
          <cell r="G20948" t="str">
            <v>510020</v>
          </cell>
        </row>
        <row r="20949">
          <cell r="F20949" t="str">
            <v>ALTA FLORESTA - MT</v>
          </cell>
          <cell r="G20949" t="str">
            <v>510025</v>
          </cell>
        </row>
        <row r="20950">
          <cell r="F20950" t="str">
            <v>ALTA FLORESTA - MT</v>
          </cell>
          <cell r="G20950" t="str">
            <v>510025</v>
          </cell>
        </row>
        <row r="20951">
          <cell r="F20951" t="str">
            <v>ALTA FLORESTA - MT</v>
          </cell>
          <cell r="G20951" t="str">
            <v>510025</v>
          </cell>
        </row>
        <row r="20952">
          <cell r="F20952" t="str">
            <v>ALTA FLORESTA - MT</v>
          </cell>
          <cell r="G20952" t="str">
            <v>510025</v>
          </cell>
        </row>
        <row r="20953">
          <cell r="F20953" t="str">
            <v>ALTA FLORESTA - MT</v>
          </cell>
          <cell r="G20953" t="str">
            <v>510025</v>
          </cell>
        </row>
        <row r="20954">
          <cell r="F20954" t="str">
            <v>ALTA FLORESTA - MT</v>
          </cell>
          <cell r="G20954" t="str">
            <v>510025</v>
          </cell>
        </row>
        <row r="20955">
          <cell r="F20955" t="str">
            <v>ALTA FLORESTA - MT</v>
          </cell>
          <cell r="G20955" t="str">
            <v>510025</v>
          </cell>
        </row>
        <row r="20956">
          <cell r="F20956" t="str">
            <v>ALTA FLORESTA - MT</v>
          </cell>
          <cell r="G20956" t="str">
            <v>510025</v>
          </cell>
        </row>
        <row r="20957">
          <cell r="F20957" t="str">
            <v>ALTA FLORESTA - MT</v>
          </cell>
          <cell r="G20957" t="str">
            <v>510025</v>
          </cell>
        </row>
        <row r="20958">
          <cell r="F20958" t="str">
            <v>ALTA FLORESTA - MT</v>
          </cell>
          <cell r="G20958" t="str">
            <v>510025</v>
          </cell>
        </row>
        <row r="20959">
          <cell r="F20959" t="str">
            <v>ALTA FLORESTA - MT</v>
          </cell>
          <cell r="G20959" t="str">
            <v>510025</v>
          </cell>
        </row>
        <row r="20960">
          <cell r="F20960" t="str">
            <v>ALTA FLORESTA - MT</v>
          </cell>
          <cell r="G20960" t="str">
            <v>510025</v>
          </cell>
        </row>
        <row r="20961">
          <cell r="F20961" t="str">
            <v>ALTA FLORESTA - MT</v>
          </cell>
          <cell r="G20961" t="str">
            <v>510025</v>
          </cell>
        </row>
        <row r="20962">
          <cell r="F20962" t="str">
            <v>ALTA FLORESTA - MT</v>
          </cell>
          <cell r="G20962" t="str">
            <v>510025</v>
          </cell>
        </row>
        <row r="20963">
          <cell r="F20963" t="str">
            <v>ALTA FLORESTA - MT</v>
          </cell>
          <cell r="G20963" t="str">
            <v>510025</v>
          </cell>
        </row>
        <row r="20964">
          <cell r="F20964" t="str">
            <v>ALTO ARAGUAIA - MT</v>
          </cell>
          <cell r="G20964" t="str">
            <v>510030</v>
          </cell>
        </row>
        <row r="20965">
          <cell r="F20965" t="str">
            <v>ALTO ARAGUAIA - MT</v>
          </cell>
          <cell r="G20965" t="str">
            <v>510030</v>
          </cell>
        </row>
        <row r="20966">
          <cell r="F20966" t="str">
            <v>ALTO ARAGUAIA - MT</v>
          </cell>
          <cell r="G20966" t="str">
            <v>510030</v>
          </cell>
        </row>
        <row r="20967">
          <cell r="F20967" t="str">
            <v>ALTO ARAGUAIA - MT</v>
          </cell>
          <cell r="G20967" t="str">
            <v>510030</v>
          </cell>
        </row>
        <row r="20968">
          <cell r="F20968" t="str">
            <v>ALTO ARAGUAIA - MT</v>
          </cell>
          <cell r="G20968" t="str">
            <v>510030</v>
          </cell>
        </row>
        <row r="20969">
          <cell r="F20969" t="str">
            <v>ALTO ARAGUAIA - MT</v>
          </cell>
          <cell r="G20969" t="str">
            <v>510030</v>
          </cell>
        </row>
        <row r="20970">
          <cell r="F20970" t="str">
            <v>ALTO BOA VISTA - MT</v>
          </cell>
          <cell r="G20970" t="str">
            <v>510035</v>
          </cell>
        </row>
        <row r="20971">
          <cell r="F20971" t="str">
            <v>ALTO BOA VISTA - MT</v>
          </cell>
          <cell r="G20971" t="str">
            <v>510035</v>
          </cell>
        </row>
        <row r="20972">
          <cell r="F20972" t="str">
            <v>ALTO GARÇAS - MT</v>
          </cell>
          <cell r="G20972" t="str">
            <v>510040</v>
          </cell>
        </row>
        <row r="20973">
          <cell r="F20973" t="str">
            <v>ALTO GARÇAS - MT</v>
          </cell>
          <cell r="G20973" t="str">
            <v>510040</v>
          </cell>
        </row>
        <row r="20974">
          <cell r="F20974" t="str">
            <v>ALTO GARÇAS - MT</v>
          </cell>
          <cell r="G20974" t="str">
            <v>510040</v>
          </cell>
        </row>
        <row r="20975">
          <cell r="F20975" t="str">
            <v>ALTO PARAGUAI - MT</v>
          </cell>
          <cell r="G20975" t="str">
            <v>510050</v>
          </cell>
        </row>
        <row r="20976">
          <cell r="F20976" t="str">
            <v>ALTO PARAGUAI - MT</v>
          </cell>
          <cell r="G20976" t="str">
            <v>510050</v>
          </cell>
        </row>
        <row r="20977">
          <cell r="F20977" t="str">
            <v>ALTO TAQUARI - MT</v>
          </cell>
          <cell r="G20977" t="str">
            <v>510060</v>
          </cell>
        </row>
        <row r="20978">
          <cell r="F20978" t="str">
            <v>ALTO TAQUARI - MT</v>
          </cell>
          <cell r="G20978" t="str">
            <v>510060</v>
          </cell>
        </row>
        <row r="20979">
          <cell r="F20979" t="str">
            <v>ALTO TAQUARI - MT</v>
          </cell>
          <cell r="G20979" t="str">
            <v>510060</v>
          </cell>
        </row>
        <row r="20980">
          <cell r="F20980" t="str">
            <v>APIACÁS - MT</v>
          </cell>
          <cell r="G20980" t="str">
            <v>510080</v>
          </cell>
        </row>
        <row r="20981">
          <cell r="F20981" t="str">
            <v>APIACÁS - MT</v>
          </cell>
          <cell r="G20981" t="str">
            <v>510080</v>
          </cell>
        </row>
        <row r="20982">
          <cell r="F20982" t="str">
            <v>APIACÁS - MT</v>
          </cell>
          <cell r="G20982" t="str">
            <v>510080</v>
          </cell>
        </row>
        <row r="20983">
          <cell r="F20983" t="str">
            <v>ARAGUAIANA - MT</v>
          </cell>
          <cell r="G20983" t="str">
            <v>510100</v>
          </cell>
        </row>
        <row r="20984">
          <cell r="F20984" t="str">
            <v>ARAGUAINHA - MT</v>
          </cell>
          <cell r="G20984" t="str">
            <v>510120</v>
          </cell>
        </row>
        <row r="20985">
          <cell r="F20985" t="str">
            <v>ARAPUTANGA - MT</v>
          </cell>
          <cell r="G20985" t="str">
            <v>510125</v>
          </cell>
        </row>
        <row r="20986">
          <cell r="F20986" t="str">
            <v>ARAPUTANGA - MT</v>
          </cell>
          <cell r="G20986" t="str">
            <v>510125</v>
          </cell>
        </row>
        <row r="20987">
          <cell r="F20987" t="str">
            <v>ARAPUTANGA - MT</v>
          </cell>
          <cell r="G20987" t="str">
            <v>510125</v>
          </cell>
        </row>
        <row r="20988">
          <cell r="F20988" t="str">
            <v>ARAPUTANGA - MT</v>
          </cell>
          <cell r="G20988" t="str">
            <v>510125</v>
          </cell>
        </row>
        <row r="20989">
          <cell r="F20989" t="str">
            <v>ARAPUTANGA - MT</v>
          </cell>
          <cell r="G20989" t="str">
            <v>510125</v>
          </cell>
        </row>
        <row r="20990">
          <cell r="F20990" t="str">
            <v>ARENÁPOLIS - MT</v>
          </cell>
          <cell r="G20990" t="str">
            <v>510130</v>
          </cell>
        </row>
        <row r="20991">
          <cell r="F20991" t="str">
            <v>ARENÁPOLIS - MT</v>
          </cell>
          <cell r="G20991" t="str">
            <v>510130</v>
          </cell>
        </row>
        <row r="20992">
          <cell r="F20992" t="str">
            <v>ARENÁPOLIS - MT</v>
          </cell>
          <cell r="G20992" t="str">
            <v>510130</v>
          </cell>
        </row>
        <row r="20993">
          <cell r="F20993" t="str">
            <v>ARENÁPOLIS - MT</v>
          </cell>
          <cell r="G20993" t="str">
            <v>510130</v>
          </cell>
        </row>
        <row r="20994">
          <cell r="F20994" t="str">
            <v>ARIPUANÃ - MT</v>
          </cell>
          <cell r="G20994" t="str">
            <v>510140</v>
          </cell>
        </row>
        <row r="20995">
          <cell r="F20995" t="str">
            <v>ARIPUANÃ - MT</v>
          </cell>
          <cell r="G20995" t="str">
            <v>510140</v>
          </cell>
        </row>
        <row r="20996">
          <cell r="F20996" t="str">
            <v>ARIPUANÃ - MT</v>
          </cell>
          <cell r="G20996" t="str">
            <v>510140</v>
          </cell>
        </row>
        <row r="20997">
          <cell r="F20997" t="str">
            <v>ARIPUANÃ - MT</v>
          </cell>
          <cell r="G20997" t="str">
            <v>510140</v>
          </cell>
        </row>
        <row r="20998">
          <cell r="F20998" t="str">
            <v>BARÃO DE MELGAÇO - MT</v>
          </cell>
          <cell r="G20998" t="str">
            <v>510160</v>
          </cell>
        </row>
        <row r="20999">
          <cell r="F20999" t="str">
            <v>BARÃO DE MELGAÇO - MT</v>
          </cell>
          <cell r="G20999" t="str">
            <v>510160</v>
          </cell>
        </row>
        <row r="21000">
          <cell r="F21000" t="str">
            <v>BARÃO DE MELGAÇO - MT</v>
          </cell>
          <cell r="G21000" t="str">
            <v>510160</v>
          </cell>
        </row>
        <row r="21001">
          <cell r="F21001" t="str">
            <v>BARRA DO BUGRES - MT</v>
          </cell>
          <cell r="G21001" t="str">
            <v>510170</v>
          </cell>
        </row>
        <row r="21002">
          <cell r="F21002" t="str">
            <v>BARRA DO BUGRES - MT</v>
          </cell>
          <cell r="G21002" t="str">
            <v>510170</v>
          </cell>
        </row>
        <row r="21003">
          <cell r="F21003" t="str">
            <v>BARRA DO BUGRES - MT</v>
          </cell>
          <cell r="G21003" t="str">
            <v>510170</v>
          </cell>
        </row>
        <row r="21004">
          <cell r="F21004" t="str">
            <v>BARRA DO BUGRES - MT</v>
          </cell>
          <cell r="G21004" t="str">
            <v>510170</v>
          </cell>
        </row>
        <row r="21005">
          <cell r="F21005" t="str">
            <v>BARRA DO BUGRES - MT</v>
          </cell>
          <cell r="G21005" t="str">
            <v>510170</v>
          </cell>
        </row>
        <row r="21006">
          <cell r="F21006" t="str">
            <v>BARRA DO BUGRES - MT</v>
          </cell>
          <cell r="G21006" t="str">
            <v>510170</v>
          </cell>
        </row>
        <row r="21007">
          <cell r="F21007" t="str">
            <v>BARRA DO BUGRES - MT</v>
          </cell>
          <cell r="G21007" t="str">
            <v>510170</v>
          </cell>
        </row>
        <row r="21008">
          <cell r="F21008" t="str">
            <v>BARRA DO GARÇAS - MT</v>
          </cell>
          <cell r="G21008" t="str">
            <v>510180</v>
          </cell>
        </row>
        <row r="21009">
          <cell r="F21009" t="str">
            <v>BARRA DO GARÇAS - MT</v>
          </cell>
          <cell r="G21009" t="str">
            <v>510180</v>
          </cell>
        </row>
        <row r="21010">
          <cell r="F21010" t="str">
            <v>BARRA DO GARÇAS - MT</v>
          </cell>
          <cell r="G21010" t="str">
            <v>510180</v>
          </cell>
        </row>
        <row r="21011">
          <cell r="F21011" t="str">
            <v>BARRA DO GARÇAS - MT</v>
          </cell>
          <cell r="G21011" t="str">
            <v>510180</v>
          </cell>
        </row>
        <row r="21012">
          <cell r="F21012" t="str">
            <v>BARRA DO GARÇAS - MT</v>
          </cell>
          <cell r="G21012" t="str">
            <v>510180</v>
          </cell>
        </row>
        <row r="21013">
          <cell r="F21013" t="str">
            <v>BARRA DO GARÇAS - MT</v>
          </cell>
          <cell r="G21013" t="str">
            <v>510180</v>
          </cell>
        </row>
        <row r="21014">
          <cell r="F21014" t="str">
            <v>BARRA DO GARÇAS - MT</v>
          </cell>
          <cell r="G21014" t="str">
            <v>510180</v>
          </cell>
        </row>
        <row r="21015">
          <cell r="F21015" t="str">
            <v>BARRA DO GARÇAS - MT</v>
          </cell>
          <cell r="G21015" t="str">
            <v>510180</v>
          </cell>
        </row>
        <row r="21016">
          <cell r="F21016" t="str">
            <v>BARRA DO GARÇAS - MT</v>
          </cell>
          <cell r="G21016" t="str">
            <v>510180</v>
          </cell>
        </row>
        <row r="21017">
          <cell r="F21017" t="str">
            <v>BARRA DO GARÇAS - MT</v>
          </cell>
          <cell r="G21017" t="str">
            <v>510180</v>
          </cell>
        </row>
        <row r="21018">
          <cell r="F21018" t="str">
            <v>BARRA DO GARÇAS - MT</v>
          </cell>
          <cell r="G21018" t="str">
            <v>510180</v>
          </cell>
        </row>
        <row r="21019">
          <cell r="F21019" t="str">
            <v>BARRA DO GARÇAS - MT</v>
          </cell>
          <cell r="G21019" t="str">
            <v>510180</v>
          </cell>
        </row>
        <row r="21020">
          <cell r="F21020" t="str">
            <v>BARRA DO GARÇAS - MT</v>
          </cell>
          <cell r="G21020" t="str">
            <v>510180</v>
          </cell>
        </row>
        <row r="21021">
          <cell r="F21021" t="str">
            <v>BARRA DO GARÇAS - MT</v>
          </cell>
          <cell r="G21021" t="str">
            <v>510180</v>
          </cell>
        </row>
        <row r="21022">
          <cell r="F21022" t="str">
            <v>BARRA DO GARÇAS - MT</v>
          </cell>
          <cell r="G21022" t="str">
            <v>510180</v>
          </cell>
        </row>
        <row r="21023">
          <cell r="F21023" t="str">
            <v>BARRA DO GARÇAS - MT</v>
          </cell>
          <cell r="G21023" t="str">
            <v>510180</v>
          </cell>
        </row>
        <row r="21024">
          <cell r="F21024" t="str">
            <v>BARRA DO GARÇAS - MT</v>
          </cell>
          <cell r="G21024" t="str">
            <v>510180</v>
          </cell>
        </row>
        <row r="21025">
          <cell r="F21025" t="str">
            <v>BARRA DO GARÇAS - MT</v>
          </cell>
          <cell r="G21025" t="str">
            <v>510180</v>
          </cell>
        </row>
        <row r="21026">
          <cell r="F21026" t="str">
            <v>BARRA DO GARÇAS - MT</v>
          </cell>
          <cell r="G21026" t="str">
            <v>510180</v>
          </cell>
        </row>
        <row r="21027">
          <cell r="F21027" t="str">
            <v>BOM JESUS DO ARAGUAIA - MT</v>
          </cell>
          <cell r="G21027" t="str">
            <v>510185</v>
          </cell>
        </row>
        <row r="21028">
          <cell r="F21028" t="str">
            <v>BOM JESUS DO ARAGUAIA - MT</v>
          </cell>
          <cell r="G21028" t="str">
            <v>510185</v>
          </cell>
        </row>
        <row r="21029">
          <cell r="F21029" t="str">
            <v>BRASNORTE - MT</v>
          </cell>
          <cell r="G21029" t="str">
            <v>510190</v>
          </cell>
        </row>
        <row r="21030">
          <cell r="F21030" t="str">
            <v>BRASNORTE - MT</v>
          </cell>
          <cell r="G21030" t="str">
            <v>510190</v>
          </cell>
        </row>
        <row r="21031">
          <cell r="F21031" t="str">
            <v>BRASNORTE - MT</v>
          </cell>
          <cell r="G21031" t="str">
            <v>510190</v>
          </cell>
        </row>
        <row r="21032">
          <cell r="F21032" t="str">
            <v>BRASNORTE - MT</v>
          </cell>
          <cell r="G21032" t="str">
            <v>510190</v>
          </cell>
        </row>
        <row r="21033">
          <cell r="F21033" t="str">
            <v>BRASNORTE - MT</v>
          </cell>
          <cell r="G21033" t="str">
            <v>510190</v>
          </cell>
        </row>
        <row r="21034">
          <cell r="F21034" t="str">
            <v>CÁCERES - MT</v>
          </cell>
          <cell r="G21034" t="str">
            <v>510250</v>
          </cell>
        </row>
        <row r="21035">
          <cell r="F21035" t="str">
            <v>CÁCERES - MT</v>
          </cell>
          <cell r="G21035" t="str">
            <v>510250</v>
          </cell>
        </row>
        <row r="21036">
          <cell r="F21036" t="str">
            <v>CÁCERES - MT</v>
          </cell>
          <cell r="G21036" t="str">
            <v>510250</v>
          </cell>
        </row>
        <row r="21037">
          <cell r="F21037" t="str">
            <v>CÁCERES - MT</v>
          </cell>
          <cell r="G21037" t="str">
            <v>510250</v>
          </cell>
        </row>
        <row r="21038">
          <cell r="F21038" t="str">
            <v>CÁCERES - MT</v>
          </cell>
          <cell r="G21038" t="str">
            <v>510250</v>
          </cell>
        </row>
        <row r="21039">
          <cell r="F21039" t="str">
            <v>CÁCERES - MT</v>
          </cell>
          <cell r="G21039" t="str">
            <v>510250</v>
          </cell>
        </row>
        <row r="21040">
          <cell r="F21040" t="str">
            <v>CÁCERES - MT</v>
          </cell>
          <cell r="G21040" t="str">
            <v>510250</v>
          </cell>
        </row>
        <row r="21041">
          <cell r="F21041" t="str">
            <v>CÁCERES - MT</v>
          </cell>
          <cell r="G21041" t="str">
            <v>510250</v>
          </cell>
        </row>
        <row r="21042">
          <cell r="F21042" t="str">
            <v>CÁCERES - MT</v>
          </cell>
          <cell r="G21042" t="str">
            <v>510250</v>
          </cell>
        </row>
        <row r="21043">
          <cell r="F21043" t="str">
            <v>CÁCERES - MT</v>
          </cell>
          <cell r="G21043" t="str">
            <v>510250</v>
          </cell>
        </row>
        <row r="21044">
          <cell r="F21044" t="str">
            <v>CÁCERES - MT</v>
          </cell>
          <cell r="G21044" t="str">
            <v>510250</v>
          </cell>
        </row>
        <row r="21045">
          <cell r="F21045" t="str">
            <v>CÁCERES - MT</v>
          </cell>
          <cell r="G21045" t="str">
            <v>510250</v>
          </cell>
        </row>
        <row r="21046">
          <cell r="F21046" t="str">
            <v>CAMPINÁPOLIS - MT</v>
          </cell>
          <cell r="G21046" t="str">
            <v>510260</v>
          </cell>
        </row>
        <row r="21047">
          <cell r="F21047" t="str">
            <v>CAMPINÁPOLIS - MT</v>
          </cell>
          <cell r="G21047" t="str">
            <v>510260</v>
          </cell>
        </row>
        <row r="21048">
          <cell r="F21048" t="str">
            <v>CAMPINÁPOLIS - MT</v>
          </cell>
          <cell r="G21048" t="str">
            <v>510260</v>
          </cell>
        </row>
        <row r="21049">
          <cell r="F21049" t="str">
            <v>CAMPO NOVO DO PARECIS - MT</v>
          </cell>
          <cell r="G21049" t="str">
            <v>510263</v>
          </cell>
        </row>
        <row r="21050">
          <cell r="F21050" t="str">
            <v>CAMPO NOVO DO PARECIS - MT</v>
          </cell>
          <cell r="G21050" t="str">
            <v>510263</v>
          </cell>
        </row>
        <row r="21051">
          <cell r="F21051" t="str">
            <v>CAMPO NOVO DO PARECIS - MT</v>
          </cell>
          <cell r="G21051" t="str">
            <v>510263</v>
          </cell>
        </row>
        <row r="21052">
          <cell r="F21052" t="str">
            <v>CAMPO NOVO DO PARECIS - MT</v>
          </cell>
          <cell r="G21052" t="str">
            <v>510263</v>
          </cell>
        </row>
        <row r="21053">
          <cell r="F21053" t="str">
            <v>CAMPO NOVO DO PARECIS - MT</v>
          </cell>
          <cell r="G21053" t="str">
            <v>510263</v>
          </cell>
        </row>
        <row r="21054">
          <cell r="F21054" t="str">
            <v>CAMPO NOVO DO PARECIS - MT</v>
          </cell>
          <cell r="G21054" t="str">
            <v>510263</v>
          </cell>
        </row>
        <row r="21055">
          <cell r="F21055" t="str">
            <v>CAMPO NOVO DO PARECIS - MT</v>
          </cell>
          <cell r="G21055" t="str">
            <v>510263</v>
          </cell>
        </row>
        <row r="21056">
          <cell r="F21056" t="str">
            <v>CAMPO NOVO DO PARECIS - MT</v>
          </cell>
          <cell r="G21056" t="str">
            <v>510263</v>
          </cell>
        </row>
        <row r="21057">
          <cell r="F21057" t="str">
            <v>CAMPO NOVO DO PARECIS - MT</v>
          </cell>
          <cell r="G21057" t="str">
            <v>510263</v>
          </cell>
        </row>
        <row r="21058">
          <cell r="F21058" t="str">
            <v>CAMPO NOVO DO PARECIS - MT</v>
          </cell>
          <cell r="G21058" t="str">
            <v>510263</v>
          </cell>
        </row>
        <row r="21059">
          <cell r="F21059" t="str">
            <v>CAMPO VERDE - MT</v>
          </cell>
          <cell r="G21059" t="str">
            <v>510267</v>
          </cell>
        </row>
        <row r="21060">
          <cell r="F21060" t="str">
            <v>CAMPO VERDE - MT</v>
          </cell>
          <cell r="G21060" t="str">
            <v>510267</v>
          </cell>
        </row>
        <row r="21061">
          <cell r="F21061" t="str">
            <v>CAMPO VERDE - MT</v>
          </cell>
          <cell r="G21061" t="str">
            <v>510267</v>
          </cell>
        </row>
        <row r="21062">
          <cell r="F21062" t="str">
            <v>CAMPO VERDE - MT</v>
          </cell>
          <cell r="G21062" t="str">
            <v>510267</v>
          </cell>
        </row>
        <row r="21063">
          <cell r="F21063" t="str">
            <v>CAMPO VERDE - MT</v>
          </cell>
          <cell r="G21063" t="str">
            <v>510267</v>
          </cell>
        </row>
        <row r="21064">
          <cell r="F21064" t="str">
            <v>CAMPO VERDE - MT</v>
          </cell>
          <cell r="G21064" t="str">
            <v>510267</v>
          </cell>
        </row>
        <row r="21065">
          <cell r="F21065" t="str">
            <v>CAMPO VERDE - MT</v>
          </cell>
          <cell r="G21065" t="str">
            <v>510267</v>
          </cell>
        </row>
        <row r="21066">
          <cell r="F21066" t="str">
            <v>CAMPO VERDE - MT</v>
          </cell>
          <cell r="G21066" t="str">
            <v>510267</v>
          </cell>
        </row>
        <row r="21067">
          <cell r="F21067" t="str">
            <v>CAMPO VERDE - MT</v>
          </cell>
          <cell r="G21067" t="str">
            <v>510267</v>
          </cell>
        </row>
        <row r="21068">
          <cell r="F21068" t="str">
            <v>CAMPO VERDE - MT</v>
          </cell>
          <cell r="G21068" t="str">
            <v>510267</v>
          </cell>
        </row>
        <row r="21069">
          <cell r="F21069" t="str">
            <v>CAMPO VERDE - MT</v>
          </cell>
          <cell r="G21069" t="str">
            <v>510267</v>
          </cell>
        </row>
        <row r="21070">
          <cell r="F21070" t="str">
            <v>CAMPO VERDE - MT</v>
          </cell>
          <cell r="G21070" t="str">
            <v>510267</v>
          </cell>
        </row>
        <row r="21071">
          <cell r="F21071" t="str">
            <v>CAMPO VERDE - MT</v>
          </cell>
          <cell r="G21071" t="str">
            <v>510267</v>
          </cell>
        </row>
        <row r="21072">
          <cell r="F21072" t="str">
            <v>CAMPO VERDE - MT</v>
          </cell>
          <cell r="G21072" t="str">
            <v>510267</v>
          </cell>
        </row>
        <row r="21073">
          <cell r="F21073" t="str">
            <v>CAMPO VERDE - MT</v>
          </cell>
          <cell r="G21073" t="str">
            <v>510267</v>
          </cell>
        </row>
        <row r="21074">
          <cell r="F21074" t="str">
            <v>CAMPOS DE JÚLIO - MT</v>
          </cell>
          <cell r="G21074" t="str">
            <v>510268</v>
          </cell>
        </row>
        <row r="21075">
          <cell r="F21075" t="str">
            <v>CAMPOS DE JÚLIO - MT</v>
          </cell>
          <cell r="G21075" t="str">
            <v>510268</v>
          </cell>
        </row>
        <row r="21076">
          <cell r="F21076" t="str">
            <v>CANABRAVA DO NORTE - MT</v>
          </cell>
          <cell r="G21076" t="str">
            <v>510269</v>
          </cell>
        </row>
        <row r="21077">
          <cell r="F21077" t="str">
            <v>CANABRAVA DO NORTE - MT</v>
          </cell>
          <cell r="G21077" t="str">
            <v>510269</v>
          </cell>
        </row>
        <row r="21078">
          <cell r="F21078" t="str">
            <v>CANABRAVA DO NORTE - MT</v>
          </cell>
          <cell r="G21078" t="str">
            <v>510269</v>
          </cell>
        </row>
        <row r="21079">
          <cell r="F21079" t="str">
            <v>CANARANA - MT</v>
          </cell>
          <cell r="G21079" t="str">
            <v>510270</v>
          </cell>
        </row>
        <row r="21080">
          <cell r="F21080" t="str">
            <v>CANARANA - MT</v>
          </cell>
          <cell r="G21080" t="str">
            <v>510270</v>
          </cell>
        </row>
        <row r="21081">
          <cell r="F21081" t="str">
            <v>CANARANA - MT</v>
          </cell>
          <cell r="G21081" t="str">
            <v>510270</v>
          </cell>
        </row>
        <row r="21082">
          <cell r="F21082" t="str">
            <v>CANARANA - MT</v>
          </cell>
          <cell r="G21082" t="str">
            <v>510270</v>
          </cell>
        </row>
        <row r="21083">
          <cell r="F21083" t="str">
            <v>CANARANA - MT</v>
          </cell>
          <cell r="G21083" t="str">
            <v>510270</v>
          </cell>
        </row>
        <row r="21084">
          <cell r="F21084" t="str">
            <v>CANARANA - MT</v>
          </cell>
          <cell r="G21084" t="str">
            <v>510270</v>
          </cell>
        </row>
        <row r="21085">
          <cell r="F21085" t="str">
            <v>CARLINDA - MT</v>
          </cell>
          <cell r="G21085" t="str">
            <v>510279</v>
          </cell>
        </row>
        <row r="21086">
          <cell r="F21086" t="str">
            <v>CARLINDA - MT</v>
          </cell>
          <cell r="G21086" t="str">
            <v>510279</v>
          </cell>
        </row>
        <row r="21087">
          <cell r="F21087" t="str">
            <v>CARLINDA - MT</v>
          </cell>
          <cell r="G21087" t="str">
            <v>510279</v>
          </cell>
        </row>
        <row r="21088">
          <cell r="F21088" t="str">
            <v>CARLINDA - MT</v>
          </cell>
          <cell r="G21088" t="str">
            <v>510279</v>
          </cell>
        </row>
        <row r="21089">
          <cell r="F21089" t="str">
            <v>CASTANHEIRA - MT</v>
          </cell>
          <cell r="G21089" t="str">
            <v>510285</v>
          </cell>
        </row>
        <row r="21090">
          <cell r="F21090" t="str">
            <v>CASTANHEIRA - MT</v>
          </cell>
          <cell r="G21090" t="str">
            <v>510285</v>
          </cell>
        </row>
        <row r="21091">
          <cell r="F21091" t="str">
            <v>CASTANHEIRA - MT</v>
          </cell>
          <cell r="G21091" t="str">
            <v>510285</v>
          </cell>
        </row>
        <row r="21092">
          <cell r="F21092" t="str">
            <v>CHAPADA DOS GUIMARÃES - MT</v>
          </cell>
          <cell r="G21092" t="str">
            <v>510300</v>
          </cell>
        </row>
        <row r="21093">
          <cell r="F21093" t="str">
            <v>CHAPADA DOS GUIMARÃES - MT</v>
          </cell>
          <cell r="G21093" t="str">
            <v>510300</v>
          </cell>
        </row>
        <row r="21094">
          <cell r="F21094" t="str">
            <v>CHAPADA DOS GUIMARÃES - MT</v>
          </cell>
          <cell r="G21094" t="str">
            <v>510300</v>
          </cell>
        </row>
        <row r="21095">
          <cell r="F21095" t="str">
            <v>CHAPADA DOS GUIMARÃES - MT</v>
          </cell>
          <cell r="G21095" t="str">
            <v>510300</v>
          </cell>
        </row>
        <row r="21096">
          <cell r="F21096" t="str">
            <v>CHAPADA DOS GUIMARÃES - MT</v>
          </cell>
          <cell r="G21096" t="str">
            <v>510300</v>
          </cell>
        </row>
        <row r="21097">
          <cell r="F21097" t="str">
            <v>CHAPADA DOS GUIMARÃES - MT</v>
          </cell>
          <cell r="G21097" t="str">
            <v>510300</v>
          </cell>
        </row>
        <row r="21098">
          <cell r="F21098" t="str">
            <v>CHAPADA DOS GUIMARÃES - MT</v>
          </cell>
          <cell r="G21098" t="str">
            <v>510300</v>
          </cell>
        </row>
        <row r="21099">
          <cell r="F21099" t="str">
            <v>CHAPADA DOS GUIMARÃES - MT</v>
          </cell>
          <cell r="G21099" t="str">
            <v>510300</v>
          </cell>
        </row>
        <row r="21100">
          <cell r="F21100" t="str">
            <v>CHAPADA DOS GUIMARÃES - MT</v>
          </cell>
          <cell r="G21100" t="str">
            <v>510300</v>
          </cell>
        </row>
        <row r="21101">
          <cell r="F21101" t="str">
            <v>CLÁUDIA - MT</v>
          </cell>
          <cell r="G21101" t="str">
            <v>510305</v>
          </cell>
        </row>
        <row r="21102">
          <cell r="F21102" t="str">
            <v>CLÁUDIA - MT</v>
          </cell>
          <cell r="G21102" t="str">
            <v>510305</v>
          </cell>
        </row>
        <row r="21103">
          <cell r="F21103" t="str">
            <v>CLÁUDIA - MT</v>
          </cell>
          <cell r="G21103" t="str">
            <v>510305</v>
          </cell>
        </row>
        <row r="21104">
          <cell r="F21104" t="str">
            <v>CLÁUDIA - MT</v>
          </cell>
          <cell r="G21104" t="str">
            <v>510305</v>
          </cell>
        </row>
        <row r="21105">
          <cell r="F21105" t="str">
            <v>COCALINHO - MT</v>
          </cell>
          <cell r="G21105" t="str">
            <v>510310</v>
          </cell>
        </row>
        <row r="21106">
          <cell r="F21106" t="str">
            <v>COCALINHO - MT</v>
          </cell>
          <cell r="G21106" t="str">
            <v>510310</v>
          </cell>
        </row>
        <row r="21107">
          <cell r="F21107" t="str">
            <v>COCALINHO - MT</v>
          </cell>
          <cell r="G21107" t="str">
            <v>510310</v>
          </cell>
        </row>
        <row r="21108">
          <cell r="F21108" t="str">
            <v>COLÍDER - MT</v>
          </cell>
          <cell r="G21108" t="str">
            <v>510320</v>
          </cell>
        </row>
        <row r="21109">
          <cell r="F21109" t="str">
            <v>COLÍDER - MT</v>
          </cell>
          <cell r="G21109" t="str">
            <v>510320</v>
          </cell>
        </row>
        <row r="21110">
          <cell r="F21110" t="str">
            <v>COLÍDER - MT</v>
          </cell>
          <cell r="G21110" t="str">
            <v>510320</v>
          </cell>
        </row>
        <row r="21111">
          <cell r="F21111" t="str">
            <v>COLÍDER - MT</v>
          </cell>
          <cell r="G21111" t="str">
            <v>510320</v>
          </cell>
        </row>
        <row r="21112">
          <cell r="F21112" t="str">
            <v>COLÍDER - MT</v>
          </cell>
          <cell r="G21112" t="str">
            <v>510320</v>
          </cell>
        </row>
        <row r="21113">
          <cell r="F21113" t="str">
            <v>COLÍDER - MT</v>
          </cell>
          <cell r="G21113" t="str">
            <v>510320</v>
          </cell>
        </row>
        <row r="21114">
          <cell r="F21114" t="str">
            <v>COLÍDER - MT</v>
          </cell>
          <cell r="G21114" t="str">
            <v>510320</v>
          </cell>
        </row>
        <row r="21115">
          <cell r="F21115" t="str">
            <v>COLÍDER - MT</v>
          </cell>
          <cell r="G21115" t="str">
            <v>510320</v>
          </cell>
        </row>
        <row r="21116">
          <cell r="F21116" t="str">
            <v>COLNIZA - MT</v>
          </cell>
          <cell r="G21116" t="str">
            <v>510325</v>
          </cell>
        </row>
        <row r="21117">
          <cell r="F21117" t="str">
            <v>COLNIZA - MT</v>
          </cell>
          <cell r="G21117" t="str">
            <v>510325</v>
          </cell>
        </row>
        <row r="21118">
          <cell r="F21118" t="str">
            <v>COLNIZA - MT</v>
          </cell>
          <cell r="G21118" t="str">
            <v>510325</v>
          </cell>
        </row>
        <row r="21119">
          <cell r="F21119" t="str">
            <v>COLNIZA - MT</v>
          </cell>
          <cell r="G21119" t="str">
            <v>510325</v>
          </cell>
        </row>
        <row r="21120">
          <cell r="F21120" t="str">
            <v>COLNIZA - MT</v>
          </cell>
          <cell r="G21120" t="str">
            <v>510325</v>
          </cell>
        </row>
        <row r="21121">
          <cell r="F21121" t="str">
            <v>COLNIZA - MT</v>
          </cell>
          <cell r="G21121" t="str">
            <v>510325</v>
          </cell>
        </row>
        <row r="21122">
          <cell r="F21122" t="str">
            <v>COMODORO - MT</v>
          </cell>
          <cell r="G21122" t="str">
            <v>510330</v>
          </cell>
        </row>
        <row r="21123">
          <cell r="F21123" t="str">
            <v>COMODORO - MT</v>
          </cell>
          <cell r="G21123" t="str">
            <v>510330</v>
          </cell>
        </row>
        <row r="21124">
          <cell r="F21124" t="str">
            <v>COMODORO - MT</v>
          </cell>
          <cell r="G21124" t="str">
            <v>510330</v>
          </cell>
        </row>
        <row r="21125">
          <cell r="F21125" t="str">
            <v>COMODORO - MT</v>
          </cell>
          <cell r="G21125" t="str">
            <v>510330</v>
          </cell>
        </row>
        <row r="21126">
          <cell r="F21126" t="str">
            <v>COMODORO - MT</v>
          </cell>
          <cell r="G21126" t="str">
            <v>510330</v>
          </cell>
        </row>
        <row r="21127">
          <cell r="F21127" t="str">
            <v>COMODORO - MT</v>
          </cell>
          <cell r="G21127" t="str">
            <v>510330</v>
          </cell>
        </row>
        <row r="21128">
          <cell r="F21128" t="str">
            <v>CONFRESA - MT</v>
          </cell>
          <cell r="G21128" t="str">
            <v>510335</v>
          </cell>
        </row>
        <row r="21129">
          <cell r="F21129" t="str">
            <v>CONFRESA - MT</v>
          </cell>
          <cell r="G21129" t="str">
            <v>510335</v>
          </cell>
        </row>
        <row r="21130">
          <cell r="F21130" t="str">
            <v>CONFRESA - MT</v>
          </cell>
          <cell r="G21130" t="str">
            <v>510335</v>
          </cell>
        </row>
        <row r="21131">
          <cell r="F21131" t="str">
            <v>CONFRESA - MT</v>
          </cell>
          <cell r="G21131" t="str">
            <v>510335</v>
          </cell>
        </row>
        <row r="21132">
          <cell r="F21132" t="str">
            <v>CONFRESA - MT</v>
          </cell>
          <cell r="G21132" t="str">
            <v>510335</v>
          </cell>
        </row>
        <row r="21133">
          <cell r="F21133" t="str">
            <v>CONFRESA - MT</v>
          </cell>
          <cell r="G21133" t="str">
            <v>510335</v>
          </cell>
        </row>
        <row r="21134">
          <cell r="F21134" t="str">
            <v>CONFRESA - MT</v>
          </cell>
          <cell r="G21134" t="str">
            <v>510335</v>
          </cell>
        </row>
        <row r="21135">
          <cell r="F21135" t="str">
            <v>CONFRESA - MT</v>
          </cell>
          <cell r="G21135" t="str">
            <v>510335</v>
          </cell>
        </row>
        <row r="21136">
          <cell r="F21136" t="str">
            <v>CONFRESA - MT</v>
          </cell>
          <cell r="G21136" t="str">
            <v>510335</v>
          </cell>
        </row>
        <row r="21137">
          <cell r="F21137" t="str">
            <v>CONQUISTA D'OESTE - MT</v>
          </cell>
          <cell r="G21137" t="str">
            <v>510336</v>
          </cell>
        </row>
        <row r="21138">
          <cell r="F21138" t="str">
            <v>CONQUISTA D'OESTE - MT</v>
          </cell>
          <cell r="G21138" t="str">
            <v>510336</v>
          </cell>
        </row>
        <row r="21139">
          <cell r="F21139" t="str">
            <v>COTRIGUAÇU - MT</v>
          </cell>
          <cell r="G21139" t="str">
            <v>510337</v>
          </cell>
        </row>
        <row r="21140">
          <cell r="F21140" t="str">
            <v>COTRIGUAÇU - MT</v>
          </cell>
          <cell r="G21140" t="str">
            <v>510337</v>
          </cell>
        </row>
        <row r="21141">
          <cell r="F21141" t="str">
            <v>COTRIGUAÇU - MT</v>
          </cell>
          <cell r="G21141" t="str">
            <v>510337</v>
          </cell>
        </row>
        <row r="21142">
          <cell r="F21142" t="str">
            <v>COTRIGUAÇU - MT</v>
          </cell>
          <cell r="G21142" t="str">
            <v>510337</v>
          </cell>
        </row>
        <row r="21143">
          <cell r="F21143" t="str">
            <v>CUIABÁ - MT</v>
          </cell>
          <cell r="G21143" t="str">
            <v>510340</v>
          </cell>
        </row>
        <row r="21144">
          <cell r="F21144" t="str">
            <v>CUIABÁ - MT</v>
          </cell>
          <cell r="G21144" t="str">
            <v>510340</v>
          </cell>
        </row>
        <row r="21145">
          <cell r="F21145" t="str">
            <v>CUIABÁ - MT</v>
          </cell>
          <cell r="G21145" t="str">
            <v>510340</v>
          </cell>
        </row>
        <row r="21146">
          <cell r="F21146" t="str">
            <v>CUIABÁ - MT</v>
          </cell>
          <cell r="G21146" t="str">
            <v>510340</v>
          </cell>
        </row>
        <row r="21147">
          <cell r="F21147" t="str">
            <v>CUIABÁ - MT</v>
          </cell>
          <cell r="G21147" t="str">
            <v>510340</v>
          </cell>
        </row>
        <row r="21148">
          <cell r="F21148" t="str">
            <v>CUIABÁ - MT</v>
          </cell>
          <cell r="G21148" t="str">
            <v>510340</v>
          </cell>
        </row>
        <row r="21149">
          <cell r="F21149" t="str">
            <v>CUIABÁ - MT</v>
          </cell>
          <cell r="G21149" t="str">
            <v>510340</v>
          </cell>
        </row>
        <row r="21150">
          <cell r="F21150" t="str">
            <v>CUIABÁ - MT</v>
          </cell>
          <cell r="G21150" t="str">
            <v>510340</v>
          </cell>
        </row>
        <row r="21151">
          <cell r="F21151" t="str">
            <v>CUIABÁ - MT</v>
          </cell>
          <cell r="G21151" t="str">
            <v>510340</v>
          </cell>
        </row>
        <row r="21152">
          <cell r="F21152" t="str">
            <v>CUIABÁ - MT</v>
          </cell>
          <cell r="G21152" t="str">
            <v>510340</v>
          </cell>
        </row>
        <row r="21153">
          <cell r="F21153" t="str">
            <v>CUIABÁ - MT</v>
          </cell>
          <cell r="G21153" t="str">
            <v>510340</v>
          </cell>
        </row>
        <row r="21154">
          <cell r="F21154" t="str">
            <v>CUIABÁ - MT</v>
          </cell>
          <cell r="G21154" t="str">
            <v>510340</v>
          </cell>
        </row>
        <row r="21155">
          <cell r="F21155" t="str">
            <v>CUIABÁ - MT</v>
          </cell>
          <cell r="G21155" t="str">
            <v>510340</v>
          </cell>
        </row>
        <row r="21156">
          <cell r="F21156" t="str">
            <v>CUIABÁ - MT</v>
          </cell>
          <cell r="G21156" t="str">
            <v>510340</v>
          </cell>
        </row>
        <row r="21157">
          <cell r="F21157" t="str">
            <v>CUIABÁ - MT</v>
          </cell>
          <cell r="G21157" t="str">
            <v>510340</v>
          </cell>
        </row>
        <row r="21158">
          <cell r="F21158" t="str">
            <v>CUIABÁ - MT</v>
          </cell>
          <cell r="G21158" t="str">
            <v>510340</v>
          </cell>
        </row>
        <row r="21159">
          <cell r="F21159" t="str">
            <v>CUIABÁ - MT</v>
          </cell>
          <cell r="G21159" t="str">
            <v>510340</v>
          </cell>
        </row>
        <row r="21160">
          <cell r="F21160" t="str">
            <v>CUIABÁ - MT</v>
          </cell>
          <cell r="G21160" t="str">
            <v>510340</v>
          </cell>
        </row>
        <row r="21161">
          <cell r="F21161" t="str">
            <v>CUIABÁ - MT</v>
          </cell>
          <cell r="G21161" t="str">
            <v>510340</v>
          </cell>
        </row>
        <row r="21162">
          <cell r="F21162" t="str">
            <v>CUIABÁ - MT</v>
          </cell>
          <cell r="G21162" t="str">
            <v>510340</v>
          </cell>
        </row>
        <row r="21163">
          <cell r="F21163" t="str">
            <v>CUIABÁ - MT</v>
          </cell>
          <cell r="G21163" t="str">
            <v>510340</v>
          </cell>
        </row>
        <row r="21164">
          <cell r="F21164" t="str">
            <v>CUIABÁ - MT</v>
          </cell>
          <cell r="G21164" t="str">
            <v>510340</v>
          </cell>
        </row>
        <row r="21165">
          <cell r="F21165" t="str">
            <v>CUIABÁ - MT</v>
          </cell>
          <cell r="G21165" t="str">
            <v>510340</v>
          </cell>
        </row>
        <row r="21166">
          <cell r="F21166" t="str">
            <v>CUIABÁ - MT</v>
          </cell>
          <cell r="G21166" t="str">
            <v>510340</v>
          </cell>
        </row>
        <row r="21167">
          <cell r="F21167" t="str">
            <v>CUIABÁ - MT</v>
          </cell>
          <cell r="G21167" t="str">
            <v>510340</v>
          </cell>
        </row>
        <row r="21168">
          <cell r="F21168" t="str">
            <v>CUIABÁ - MT</v>
          </cell>
          <cell r="G21168" t="str">
            <v>510340</v>
          </cell>
        </row>
        <row r="21169">
          <cell r="F21169" t="str">
            <v>CUIABÁ - MT</v>
          </cell>
          <cell r="G21169" t="str">
            <v>510340</v>
          </cell>
        </row>
        <row r="21170">
          <cell r="F21170" t="str">
            <v>CUIABÁ - MT</v>
          </cell>
          <cell r="G21170" t="str">
            <v>510340</v>
          </cell>
        </row>
        <row r="21171">
          <cell r="F21171" t="str">
            <v>CUIABÁ - MT</v>
          </cell>
          <cell r="G21171" t="str">
            <v>510340</v>
          </cell>
        </row>
        <row r="21172">
          <cell r="F21172" t="str">
            <v>CUIABÁ - MT</v>
          </cell>
          <cell r="G21172" t="str">
            <v>510340</v>
          </cell>
        </row>
        <row r="21173">
          <cell r="F21173" t="str">
            <v>CUIABÁ - MT</v>
          </cell>
          <cell r="G21173" t="str">
            <v>510340</v>
          </cell>
        </row>
        <row r="21174">
          <cell r="F21174" t="str">
            <v>CUIABÁ - MT</v>
          </cell>
          <cell r="G21174" t="str">
            <v>510340</v>
          </cell>
        </row>
        <row r="21175">
          <cell r="F21175" t="str">
            <v>CUIABÁ - MT</v>
          </cell>
          <cell r="G21175" t="str">
            <v>510340</v>
          </cell>
        </row>
        <row r="21176">
          <cell r="F21176" t="str">
            <v>CUIABÁ - MT</v>
          </cell>
          <cell r="G21176" t="str">
            <v>510340</v>
          </cell>
        </row>
        <row r="21177">
          <cell r="F21177" t="str">
            <v>CUIABÁ - MT</v>
          </cell>
          <cell r="G21177" t="str">
            <v>510340</v>
          </cell>
        </row>
        <row r="21178">
          <cell r="F21178" t="str">
            <v>CUIABÁ - MT</v>
          </cell>
          <cell r="G21178" t="str">
            <v>510340</v>
          </cell>
        </row>
        <row r="21179">
          <cell r="F21179" t="str">
            <v>CUIABÁ - MT</v>
          </cell>
          <cell r="G21179" t="str">
            <v>510340</v>
          </cell>
        </row>
        <row r="21180">
          <cell r="F21180" t="str">
            <v>CUIABÁ - MT</v>
          </cell>
          <cell r="G21180" t="str">
            <v>510340</v>
          </cell>
        </row>
        <row r="21181">
          <cell r="F21181" t="str">
            <v>CUIABÁ - MT</v>
          </cell>
          <cell r="G21181" t="str">
            <v>510340</v>
          </cell>
        </row>
        <row r="21182">
          <cell r="F21182" t="str">
            <v>CUIABÁ - MT</v>
          </cell>
          <cell r="G21182" t="str">
            <v>510340</v>
          </cell>
        </row>
        <row r="21183">
          <cell r="F21183" t="str">
            <v>CUIABÁ - MT</v>
          </cell>
          <cell r="G21183" t="str">
            <v>510340</v>
          </cell>
        </row>
        <row r="21184">
          <cell r="F21184" t="str">
            <v>CUIABÁ - MT</v>
          </cell>
          <cell r="G21184" t="str">
            <v>510340</v>
          </cell>
        </row>
        <row r="21185">
          <cell r="F21185" t="str">
            <v>CUIABÁ - MT</v>
          </cell>
          <cell r="G21185" t="str">
            <v>510340</v>
          </cell>
        </row>
        <row r="21186">
          <cell r="F21186" t="str">
            <v>CUIABÁ - MT</v>
          </cell>
          <cell r="G21186" t="str">
            <v>510340</v>
          </cell>
        </row>
        <row r="21187">
          <cell r="F21187" t="str">
            <v>CUIABÁ - MT</v>
          </cell>
          <cell r="G21187" t="str">
            <v>510340</v>
          </cell>
        </row>
        <row r="21188">
          <cell r="F21188" t="str">
            <v>CUIABÁ - MT</v>
          </cell>
          <cell r="G21188" t="str">
            <v>510340</v>
          </cell>
        </row>
        <row r="21189">
          <cell r="F21189" t="str">
            <v>CUIABÁ - MT</v>
          </cell>
          <cell r="G21189" t="str">
            <v>510340</v>
          </cell>
        </row>
        <row r="21190">
          <cell r="F21190" t="str">
            <v>CUIABÁ - MT</v>
          </cell>
          <cell r="G21190" t="str">
            <v>510340</v>
          </cell>
        </row>
        <row r="21191">
          <cell r="F21191" t="str">
            <v>CUIABÁ - MT</v>
          </cell>
          <cell r="G21191" t="str">
            <v>510340</v>
          </cell>
        </row>
        <row r="21192">
          <cell r="F21192" t="str">
            <v>CUIABÁ - MT</v>
          </cell>
          <cell r="G21192" t="str">
            <v>510340</v>
          </cell>
        </row>
        <row r="21193">
          <cell r="F21193" t="str">
            <v>CUIABÁ - MT</v>
          </cell>
          <cell r="G21193" t="str">
            <v>510340</v>
          </cell>
        </row>
        <row r="21194">
          <cell r="F21194" t="str">
            <v>CUIABÁ - MT</v>
          </cell>
          <cell r="G21194" t="str">
            <v>510340</v>
          </cell>
        </row>
        <row r="21195">
          <cell r="F21195" t="str">
            <v>CUIABÁ - MT</v>
          </cell>
          <cell r="G21195" t="str">
            <v>510340</v>
          </cell>
        </row>
        <row r="21196">
          <cell r="F21196" t="str">
            <v>CUIABÁ - MT</v>
          </cell>
          <cell r="G21196" t="str">
            <v>510340</v>
          </cell>
        </row>
        <row r="21197">
          <cell r="F21197" t="str">
            <v>CUIABÁ - MT</v>
          </cell>
          <cell r="G21197" t="str">
            <v>510340</v>
          </cell>
        </row>
        <row r="21198">
          <cell r="F21198" t="str">
            <v>CUIABÁ - MT</v>
          </cell>
          <cell r="G21198" t="str">
            <v>510340</v>
          </cell>
        </row>
        <row r="21199">
          <cell r="F21199" t="str">
            <v>CUIABÁ - MT</v>
          </cell>
          <cell r="G21199" t="str">
            <v>510340</v>
          </cell>
        </row>
        <row r="21200">
          <cell r="F21200" t="str">
            <v>CUIABÁ - MT</v>
          </cell>
          <cell r="G21200" t="str">
            <v>510340</v>
          </cell>
        </row>
        <row r="21201">
          <cell r="F21201" t="str">
            <v>CUIABÁ - MT</v>
          </cell>
          <cell r="G21201" t="str">
            <v>510340</v>
          </cell>
        </row>
        <row r="21202">
          <cell r="F21202" t="str">
            <v>CUIABÁ - MT</v>
          </cell>
          <cell r="G21202" t="str">
            <v>510340</v>
          </cell>
        </row>
        <row r="21203">
          <cell r="F21203" t="str">
            <v>CUIABÁ - MT</v>
          </cell>
          <cell r="G21203" t="str">
            <v>510340</v>
          </cell>
        </row>
        <row r="21204">
          <cell r="F21204" t="str">
            <v>CUIABÁ - MT</v>
          </cell>
          <cell r="G21204" t="str">
            <v>510340</v>
          </cell>
        </row>
        <row r="21205">
          <cell r="F21205" t="str">
            <v>CUIABÁ - MT</v>
          </cell>
          <cell r="G21205" t="str">
            <v>510340</v>
          </cell>
        </row>
        <row r="21206">
          <cell r="F21206" t="str">
            <v>CUIABÁ - MT</v>
          </cell>
          <cell r="G21206" t="str">
            <v>510340</v>
          </cell>
        </row>
        <row r="21207">
          <cell r="F21207" t="str">
            <v>CUIABÁ - MT</v>
          </cell>
          <cell r="G21207" t="str">
            <v>510340</v>
          </cell>
        </row>
        <row r="21208">
          <cell r="F21208" t="str">
            <v>CUIABÁ - MT</v>
          </cell>
          <cell r="G21208" t="str">
            <v>510340</v>
          </cell>
        </row>
        <row r="21209">
          <cell r="F21209" t="str">
            <v>CUIABÁ - MT</v>
          </cell>
          <cell r="G21209" t="str">
            <v>510340</v>
          </cell>
        </row>
        <row r="21210">
          <cell r="F21210" t="str">
            <v>CUIABÁ - MT</v>
          </cell>
          <cell r="G21210" t="str">
            <v>510340</v>
          </cell>
        </row>
        <row r="21211">
          <cell r="F21211" t="str">
            <v>CUIABÁ - MT</v>
          </cell>
          <cell r="G21211" t="str">
            <v>510340</v>
          </cell>
        </row>
        <row r="21212">
          <cell r="F21212" t="str">
            <v>CUIABÁ - MT</v>
          </cell>
          <cell r="G21212" t="str">
            <v>510340</v>
          </cell>
        </row>
        <row r="21213">
          <cell r="F21213" t="str">
            <v>CUIABÁ - MT</v>
          </cell>
          <cell r="G21213" t="str">
            <v>510340</v>
          </cell>
        </row>
        <row r="21214">
          <cell r="F21214" t="str">
            <v>CUIABÁ - MT</v>
          </cell>
          <cell r="G21214" t="str">
            <v>510340</v>
          </cell>
        </row>
        <row r="21215">
          <cell r="F21215" t="str">
            <v>CUIABÁ - MT</v>
          </cell>
          <cell r="G21215" t="str">
            <v>510340</v>
          </cell>
        </row>
        <row r="21216">
          <cell r="F21216" t="str">
            <v>CUIABÁ - MT</v>
          </cell>
          <cell r="G21216" t="str">
            <v>510340</v>
          </cell>
        </row>
        <row r="21217">
          <cell r="F21217" t="str">
            <v>CUIABÁ - MT</v>
          </cell>
          <cell r="G21217" t="str">
            <v>510340</v>
          </cell>
        </row>
        <row r="21218">
          <cell r="F21218" t="str">
            <v>CUIABÁ - MT</v>
          </cell>
          <cell r="G21218" t="str">
            <v>510340</v>
          </cell>
        </row>
        <row r="21219">
          <cell r="F21219" t="str">
            <v>CUIABÁ - MT</v>
          </cell>
          <cell r="G21219" t="str">
            <v>510340</v>
          </cell>
        </row>
        <row r="21220">
          <cell r="F21220" t="str">
            <v>CUIABÁ - MT</v>
          </cell>
          <cell r="G21220" t="str">
            <v>510340</v>
          </cell>
        </row>
        <row r="21221">
          <cell r="F21221" t="str">
            <v>CUIABÁ - MT</v>
          </cell>
          <cell r="G21221" t="str">
            <v>510340</v>
          </cell>
        </row>
        <row r="21222">
          <cell r="F21222" t="str">
            <v>CUIABÁ - MT</v>
          </cell>
          <cell r="G21222" t="str">
            <v>510340</v>
          </cell>
        </row>
        <row r="21223">
          <cell r="F21223" t="str">
            <v>CURVELÂNDIA - MT</v>
          </cell>
          <cell r="G21223" t="str">
            <v>510343</v>
          </cell>
        </row>
        <row r="21224">
          <cell r="F21224" t="str">
            <v>CURVELÂNDIA - MT</v>
          </cell>
          <cell r="G21224" t="str">
            <v>510343</v>
          </cell>
        </row>
        <row r="21225">
          <cell r="F21225" t="str">
            <v>DENISE - MT</v>
          </cell>
          <cell r="G21225" t="str">
            <v>510345</v>
          </cell>
        </row>
        <row r="21226">
          <cell r="F21226" t="str">
            <v>DENISE - MT</v>
          </cell>
          <cell r="G21226" t="str">
            <v>510345</v>
          </cell>
        </row>
        <row r="21227">
          <cell r="F21227" t="str">
            <v>DENISE - MT</v>
          </cell>
          <cell r="G21227" t="str">
            <v>510345</v>
          </cell>
        </row>
        <row r="21228">
          <cell r="F21228" t="str">
            <v>DIAMANTINO - MT</v>
          </cell>
          <cell r="G21228" t="str">
            <v>510350</v>
          </cell>
        </row>
        <row r="21229">
          <cell r="F21229" t="str">
            <v>DIAMANTINO - MT</v>
          </cell>
          <cell r="G21229" t="str">
            <v>510350</v>
          </cell>
        </row>
        <row r="21230">
          <cell r="F21230" t="str">
            <v>DIAMANTINO - MT</v>
          </cell>
          <cell r="G21230" t="str">
            <v>510350</v>
          </cell>
        </row>
        <row r="21231">
          <cell r="F21231" t="str">
            <v>DIAMANTINO - MT</v>
          </cell>
          <cell r="G21231" t="str">
            <v>510350</v>
          </cell>
        </row>
        <row r="21232">
          <cell r="F21232" t="str">
            <v>DIAMANTINO - MT</v>
          </cell>
          <cell r="G21232" t="str">
            <v>510350</v>
          </cell>
        </row>
        <row r="21233">
          <cell r="F21233" t="str">
            <v>DIAMANTINO - MT</v>
          </cell>
          <cell r="G21233" t="str">
            <v>510350</v>
          </cell>
        </row>
        <row r="21234">
          <cell r="F21234" t="str">
            <v>DIAMANTINO - MT</v>
          </cell>
          <cell r="G21234" t="str">
            <v>510350</v>
          </cell>
        </row>
        <row r="21235">
          <cell r="F21235" t="str">
            <v>DIAMANTINO - MT</v>
          </cell>
          <cell r="G21235" t="str">
            <v>510350</v>
          </cell>
        </row>
        <row r="21236">
          <cell r="F21236" t="str">
            <v>DIAMANTINO - MT</v>
          </cell>
          <cell r="G21236" t="str">
            <v>510350</v>
          </cell>
        </row>
        <row r="21237">
          <cell r="F21237" t="str">
            <v>DOM AQUINO - MT</v>
          </cell>
          <cell r="G21237" t="str">
            <v>510360</v>
          </cell>
        </row>
        <row r="21238">
          <cell r="F21238" t="str">
            <v>DOM AQUINO - MT</v>
          </cell>
          <cell r="G21238" t="str">
            <v>510360</v>
          </cell>
        </row>
        <row r="21239">
          <cell r="F21239" t="str">
            <v>DOM AQUINO - MT</v>
          </cell>
          <cell r="G21239" t="str">
            <v>510360</v>
          </cell>
        </row>
        <row r="21240">
          <cell r="F21240" t="str">
            <v>FELIZ NATAL - MT</v>
          </cell>
          <cell r="G21240" t="str">
            <v>510370</v>
          </cell>
        </row>
        <row r="21241">
          <cell r="F21241" t="str">
            <v>FELIZ NATAL - MT</v>
          </cell>
          <cell r="G21241" t="str">
            <v>510370</v>
          </cell>
        </row>
        <row r="21242">
          <cell r="F21242" t="str">
            <v>FIGUEIRÓPOLIS D'OESTE - MT</v>
          </cell>
          <cell r="G21242" t="str">
            <v>510380</v>
          </cell>
        </row>
        <row r="21243">
          <cell r="F21243" t="str">
            <v>GAÚCHA DO NORTE - MT</v>
          </cell>
          <cell r="G21243" t="str">
            <v>510385</v>
          </cell>
        </row>
        <row r="21244">
          <cell r="F21244" t="str">
            <v>GAÚCHA DO NORTE - MT</v>
          </cell>
          <cell r="G21244" t="str">
            <v>510385</v>
          </cell>
        </row>
        <row r="21245">
          <cell r="F21245" t="str">
            <v>GENERAL CARNEIRO - MT</v>
          </cell>
          <cell r="G21245" t="str">
            <v>510390</v>
          </cell>
        </row>
        <row r="21246">
          <cell r="F21246" t="str">
            <v>GENERAL CARNEIRO - MT</v>
          </cell>
          <cell r="G21246" t="str">
            <v>510390</v>
          </cell>
        </row>
        <row r="21247">
          <cell r="F21247" t="str">
            <v>GLÓRIA D'OESTE - MT</v>
          </cell>
          <cell r="G21247" t="str">
            <v>510395</v>
          </cell>
        </row>
        <row r="21248">
          <cell r="F21248" t="str">
            <v>GLÓRIA D'OESTE - MT</v>
          </cell>
          <cell r="G21248" t="str">
            <v>510395</v>
          </cell>
        </row>
        <row r="21249">
          <cell r="F21249" t="str">
            <v>GUARANTÃ DO NORTE - MT</v>
          </cell>
          <cell r="G21249" t="str">
            <v>510410</v>
          </cell>
        </row>
        <row r="21250">
          <cell r="F21250" t="str">
            <v>GUARANTÃ DO NORTE - MT</v>
          </cell>
          <cell r="G21250" t="str">
            <v>510410</v>
          </cell>
        </row>
        <row r="21251">
          <cell r="F21251" t="str">
            <v>GUARANTÃ DO NORTE - MT</v>
          </cell>
          <cell r="G21251" t="str">
            <v>510410</v>
          </cell>
        </row>
        <row r="21252">
          <cell r="F21252" t="str">
            <v>GUARANTÃ DO NORTE - MT</v>
          </cell>
          <cell r="G21252" t="str">
            <v>510410</v>
          </cell>
        </row>
        <row r="21253">
          <cell r="F21253" t="str">
            <v>GUARANTÃ DO NORTE - MT</v>
          </cell>
          <cell r="G21253" t="str">
            <v>510410</v>
          </cell>
        </row>
        <row r="21254">
          <cell r="F21254" t="str">
            <v>GUARANTÃ DO NORTE - MT</v>
          </cell>
          <cell r="G21254" t="str">
            <v>510410</v>
          </cell>
        </row>
        <row r="21255">
          <cell r="F21255" t="str">
            <v>GUARANTÃ DO NORTE - MT</v>
          </cell>
          <cell r="G21255" t="str">
            <v>510410</v>
          </cell>
        </row>
        <row r="21256">
          <cell r="F21256" t="str">
            <v>GUARANTÃ DO NORTE - MT</v>
          </cell>
          <cell r="G21256" t="str">
            <v>510410</v>
          </cell>
        </row>
        <row r="21257">
          <cell r="F21257" t="str">
            <v>GUARANTÃ DO NORTE - MT</v>
          </cell>
          <cell r="G21257" t="str">
            <v>510410</v>
          </cell>
        </row>
        <row r="21258">
          <cell r="F21258" t="str">
            <v>GUIRATINGA - MT</v>
          </cell>
          <cell r="G21258" t="str">
            <v>510420</v>
          </cell>
        </row>
        <row r="21259">
          <cell r="F21259" t="str">
            <v>GUIRATINGA - MT</v>
          </cell>
          <cell r="G21259" t="str">
            <v>510420</v>
          </cell>
        </row>
        <row r="21260">
          <cell r="F21260" t="str">
            <v>GUIRATINGA - MT</v>
          </cell>
          <cell r="G21260" t="str">
            <v>510420</v>
          </cell>
        </row>
        <row r="21261">
          <cell r="F21261" t="str">
            <v>GUIRATINGA - MT</v>
          </cell>
          <cell r="G21261" t="str">
            <v>510420</v>
          </cell>
        </row>
        <row r="21262">
          <cell r="F21262" t="str">
            <v>GUIRATINGA - MT</v>
          </cell>
          <cell r="G21262" t="str">
            <v>510420</v>
          </cell>
        </row>
        <row r="21263">
          <cell r="F21263" t="str">
            <v>INDIAVAÍ - MT</v>
          </cell>
          <cell r="G21263" t="str">
            <v>510450</v>
          </cell>
        </row>
        <row r="21264">
          <cell r="F21264" t="str">
            <v>IPIRANGA DO NORTE - MT</v>
          </cell>
          <cell r="G21264" t="str">
            <v>510452</v>
          </cell>
        </row>
        <row r="21265">
          <cell r="F21265" t="str">
            <v>IPIRANGA DO NORTE - MT</v>
          </cell>
          <cell r="G21265" t="str">
            <v>510452</v>
          </cell>
        </row>
        <row r="21266">
          <cell r="F21266" t="str">
            <v>IPIRANGA DO NORTE - MT</v>
          </cell>
          <cell r="G21266" t="str">
            <v>510452</v>
          </cell>
        </row>
        <row r="21267">
          <cell r="F21267" t="str">
            <v>ITANHANGÁ - MT</v>
          </cell>
          <cell r="G21267" t="str">
            <v>510454</v>
          </cell>
        </row>
        <row r="21268">
          <cell r="F21268" t="str">
            <v>ITANHANGÁ - MT</v>
          </cell>
          <cell r="G21268" t="str">
            <v>510454</v>
          </cell>
        </row>
        <row r="21269">
          <cell r="F21269" t="str">
            <v>ITAÚBA - MT</v>
          </cell>
          <cell r="G21269" t="str">
            <v>510455</v>
          </cell>
        </row>
        <row r="21270">
          <cell r="F21270" t="str">
            <v>ITIQUIRA - MT</v>
          </cell>
          <cell r="G21270" t="str">
            <v>510460</v>
          </cell>
        </row>
        <row r="21271">
          <cell r="F21271" t="str">
            <v>ITIQUIRA - MT</v>
          </cell>
          <cell r="G21271" t="str">
            <v>510460</v>
          </cell>
        </row>
        <row r="21272">
          <cell r="F21272" t="str">
            <v>ITIQUIRA - MT</v>
          </cell>
          <cell r="G21272" t="str">
            <v>510460</v>
          </cell>
        </row>
        <row r="21273">
          <cell r="F21273" t="str">
            <v>ITIQUIRA - MT</v>
          </cell>
          <cell r="G21273" t="str">
            <v>510460</v>
          </cell>
        </row>
        <row r="21274">
          <cell r="F21274" t="str">
            <v>ITIQUIRA - MT</v>
          </cell>
          <cell r="G21274" t="str">
            <v>510460</v>
          </cell>
        </row>
        <row r="21275">
          <cell r="F21275" t="str">
            <v>JACIARA - MT</v>
          </cell>
          <cell r="G21275" t="str">
            <v>510480</v>
          </cell>
        </row>
        <row r="21276">
          <cell r="F21276" t="str">
            <v>JACIARA - MT</v>
          </cell>
          <cell r="G21276" t="str">
            <v>510480</v>
          </cell>
        </row>
        <row r="21277">
          <cell r="F21277" t="str">
            <v>JACIARA - MT</v>
          </cell>
          <cell r="G21277" t="str">
            <v>510480</v>
          </cell>
        </row>
        <row r="21278">
          <cell r="F21278" t="str">
            <v>JACIARA - MT</v>
          </cell>
          <cell r="G21278" t="str">
            <v>510480</v>
          </cell>
        </row>
        <row r="21279">
          <cell r="F21279" t="str">
            <v>JACIARA - MT</v>
          </cell>
          <cell r="G21279" t="str">
            <v>510480</v>
          </cell>
        </row>
        <row r="21280">
          <cell r="F21280" t="str">
            <v>JACIARA - MT</v>
          </cell>
          <cell r="G21280" t="str">
            <v>510480</v>
          </cell>
        </row>
        <row r="21281">
          <cell r="F21281" t="str">
            <v>JACIARA - MT</v>
          </cell>
          <cell r="G21281" t="str">
            <v>510480</v>
          </cell>
        </row>
        <row r="21282">
          <cell r="F21282" t="str">
            <v>JACIARA - MT</v>
          </cell>
          <cell r="G21282" t="str">
            <v>510480</v>
          </cell>
        </row>
        <row r="21283">
          <cell r="F21283" t="str">
            <v>JANGADA - MT</v>
          </cell>
          <cell r="G21283" t="str">
            <v>510490</v>
          </cell>
        </row>
        <row r="21284">
          <cell r="F21284" t="str">
            <v>JANGADA - MT</v>
          </cell>
          <cell r="G21284" t="str">
            <v>510490</v>
          </cell>
        </row>
        <row r="21285">
          <cell r="F21285" t="str">
            <v>JANGADA - MT</v>
          </cell>
          <cell r="G21285" t="str">
            <v>510490</v>
          </cell>
        </row>
        <row r="21286">
          <cell r="F21286" t="str">
            <v>JAURU - MT</v>
          </cell>
          <cell r="G21286" t="str">
            <v>510500</v>
          </cell>
        </row>
        <row r="21287">
          <cell r="F21287" t="str">
            <v>JAURU - MT</v>
          </cell>
          <cell r="G21287" t="str">
            <v>510500</v>
          </cell>
        </row>
        <row r="21288">
          <cell r="F21288" t="str">
            <v>JAURU - MT</v>
          </cell>
          <cell r="G21288" t="str">
            <v>510500</v>
          </cell>
        </row>
        <row r="21289">
          <cell r="F21289" t="str">
            <v>JUARA - MT</v>
          </cell>
          <cell r="G21289" t="str">
            <v>510510</v>
          </cell>
        </row>
        <row r="21290">
          <cell r="F21290" t="str">
            <v>JUARA - MT</v>
          </cell>
          <cell r="G21290" t="str">
            <v>510510</v>
          </cell>
        </row>
        <row r="21291">
          <cell r="F21291" t="str">
            <v>JUARA - MT</v>
          </cell>
          <cell r="G21291" t="str">
            <v>510510</v>
          </cell>
        </row>
        <row r="21292">
          <cell r="F21292" t="str">
            <v>JUARA - MT</v>
          </cell>
          <cell r="G21292" t="str">
            <v>510510</v>
          </cell>
        </row>
        <row r="21293">
          <cell r="F21293" t="str">
            <v>JUARA - MT</v>
          </cell>
          <cell r="G21293" t="str">
            <v>510510</v>
          </cell>
        </row>
        <row r="21294">
          <cell r="F21294" t="str">
            <v>JUARA - MT</v>
          </cell>
          <cell r="G21294" t="str">
            <v>510510</v>
          </cell>
        </row>
        <row r="21295">
          <cell r="F21295" t="str">
            <v>JUARA - MT</v>
          </cell>
          <cell r="G21295" t="str">
            <v>510510</v>
          </cell>
        </row>
        <row r="21296">
          <cell r="F21296" t="str">
            <v>JUARA - MT</v>
          </cell>
          <cell r="G21296" t="str">
            <v>510510</v>
          </cell>
        </row>
        <row r="21297">
          <cell r="F21297" t="str">
            <v>JUARA - MT</v>
          </cell>
          <cell r="G21297" t="str">
            <v>510510</v>
          </cell>
        </row>
        <row r="21298">
          <cell r="F21298" t="str">
            <v>JUÍNA - MT</v>
          </cell>
          <cell r="G21298" t="str">
            <v>510515</v>
          </cell>
        </row>
        <row r="21299">
          <cell r="F21299" t="str">
            <v>JUÍNA - MT</v>
          </cell>
          <cell r="G21299" t="str">
            <v>510515</v>
          </cell>
        </row>
        <row r="21300">
          <cell r="F21300" t="str">
            <v>JUÍNA - MT</v>
          </cell>
          <cell r="G21300" t="str">
            <v>510515</v>
          </cell>
        </row>
        <row r="21301">
          <cell r="F21301" t="str">
            <v>JUÍNA - MT</v>
          </cell>
          <cell r="G21301" t="str">
            <v>510515</v>
          </cell>
        </row>
        <row r="21302">
          <cell r="F21302" t="str">
            <v>JUÍNA - MT</v>
          </cell>
          <cell r="G21302" t="str">
            <v>510515</v>
          </cell>
        </row>
        <row r="21303">
          <cell r="F21303" t="str">
            <v>JUÍNA - MT</v>
          </cell>
          <cell r="G21303" t="str">
            <v>510515</v>
          </cell>
        </row>
        <row r="21304">
          <cell r="F21304" t="str">
            <v>JUÍNA - MT</v>
          </cell>
          <cell r="G21304" t="str">
            <v>510515</v>
          </cell>
        </row>
        <row r="21305">
          <cell r="F21305" t="str">
            <v>JUÍNA - MT</v>
          </cell>
          <cell r="G21305" t="str">
            <v>510515</v>
          </cell>
        </row>
        <row r="21306">
          <cell r="F21306" t="str">
            <v>JUÍNA - MT</v>
          </cell>
          <cell r="G21306" t="str">
            <v>510515</v>
          </cell>
        </row>
        <row r="21307">
          <cell r="F21307" t="str">
            <v>JUÍNA - MT</v>
          </cell>
          <cell r="G21307" t="str">
            <v>510515</v>
          </cell>
        </row>
        <row r="21308">
          <cell r="F21308" t="str">
            <v>JUÍNA - MT</v>
          </cell>
          <cell r="G21308" t="str">
            <v>510515</v>
          </cell>
        </row>
        <row r="21309">
          <cell r="F21309" t="str">
            <v>JURUENA - MT</v>
          </cell>
          <cell r="G21309" t="str">
            <v>510517</v>
          </cell>
        </row>
        <row r="21310">
          <cell r="F21310" t="str">
            <v>JURUENA - MT</v>
          </cell>
          <cell r="G21310" t="str">
            <v>510517</v>
          </cell>
        </row>
        <row r="21311">
          <cell r="F21311" t="str">
            <v>JURUENA - MT</v>
          </cell>
          <cell r="G21311" t="str">
            <v>510517</v>
          </cell>
        </row>
        <row r="21312">
          <cell r="F21312" t="str">
            <v>JUSCIMEIRA - MT</v>
          </cell>
          <cell r="G21312" t="str">
            <v>510520</v>
          </cell>
        </row>
        <row r="21313">
          <cell r="F21313" t="str">
            <v>JUSCIMEIRA - MT</v>
          </cell>
          <cell r="G21313" t="str">
            <v>510520</v>
          </cell>
        </row>
        <row r="21314">
          <cell r="F21314" t="str">
            <v>JUSCIMEIRA - MT</v>
          </cell>
          <cell r="G21314" t="str">
            <v>510520</v>
          </cell>
        </row>
        <row r="21315">
          <cell r="F21315" t="str">
            <v>JUSCIMEIRA - MT</v>
          </cell>
          <cell r="G21315" t="str">
            <v>510520</v>
          </cell>
        </row>
        <row r="21316">
          <cell r="F21316" t="str">
            <v>LAMBARI D'OESTE - MT</v>
          </cell>
          <cell r="G21316" t="str">
            <v>510523</v>
          </cell>
        </row>
        <row r="21317">
          <cell r="F21317" t="str">
            <v>LAMBARI D'OESTE - MT</v>
          </cell>
          <cell r="G21317" t="str">
            <v>510523</v>
          </cell>
        </row>
        <row r="21318">
          <cell r="F21318" t="str">
            <v>LUCAS DO RIO VERDE - MT</v>
          </cell>
          <cell r="G21318" t="str">
            <v>510525</v>
          </cell>
        </row>
        <row r="21319">
          <cell r="F21319" t="str">
            <v>LUCAS DO RIO VERDE - MT</v>
          </cell>
          <cell r="G21319" t="str">
            <v>510525</v>
          </cell>
        </row>
        <row r="21320">
          <cell r="F21320" t="str">
            <v>LUCAS DO RIO VERDE - MT</v>
          </cell>
          <cell r="G21320" t="str">
            <v>510525</v>
          </cell>
        </row>
        <row r="21321">
          <cell r="F21321" t="str">
            <v>LUCAS DO RIO VERDE - MT</v>
          </cell>
          <cell r="G21321" t="str">
            <v>510525</v>
          </cell>
        </row>
        <row r="21322">
          <cell r="F21322" t="str">
            <v>LUCAS DO RIO VERDE - MT</v>
          </cell>
          <cell r="G21322" t="str">
            <v>510525</v>
          </cell>
        </row>
        <row r="21323">
          <cell r="F21323" t="str">
            <v>LUCAS DO RIO VERDE - MT</v>
          </cell>
          <cell r="G21323" t="str">
            <v>510525</v>
          </cell>
        </row>
        <row r="21324">
          <cell r="F21324" t="str">
            <v>LUCAS DO RIO VERDE - MT</v>
          </cell>
          <cell r="G21324" t="str">
            <v>510525</v>
          </cell>
        </row>
        <row r="21325">
          <cell r="F21325" t="str">
            <v>LUCAS DO RIO VERDE - MT</v>
          </cell>
          <cell r="G21325" t="str">
            <v>510525</v>
          </cell>
        </row>
        <row r="21326">
          <cell r="F21326" t="str">
            <v>LUCAS DO RIO VERDE - MT</v>
          </cell>
          <cell r="G21326" t="str">
            <v>510525</v>
          </cell>
        </row>
        <row r="21327">
          <cell r="F21327" t="str">
            <v>LUCAS DO RIO VERDE - MT</v>
          </cell>
          <cell r="G21327" t="str">
            <v>510525</v>
          </cell>
        </row>
        <row r="21328">
          <cell r="F21328" t="str">
            <v>LUCAS DO RIO VERDE - MT</v>
          </cell>
          <cell r="G21328" t="str">
            <v>510525</v>
          </cell>
        </row>
        <row r="21329">
          <cell r="F21329" t="str">
            <v>LUCAS DO RIO VERDE - MT</v>
          </cell>
          <cell r="G21329" t="str">
            <v>510525</v>
          </cell>
        </row>
        <row r="21330">
          <cell r="F21330" t="str">
            <v>LUCAS DO RIO VERDE - MT</v>
          </cell>
          <cell r="G21330" t="str">
            <v>510525</v>
          </cell>
        </row>
        <row r="21331">
          <cell r="F21331" t="str">
            <v>LUCAS DO RIO VERDE - MT</v>
          </cell>
          <cell r="G21331" t="str">
            <v>510525</v>
          </cell>
        </row>
        <row r="21332">
          <cell r="F21332" t="str">
            <v>LUCAS DO RIO VERDE - MT</v>
          </cell>
          <cell r="G21332" t="str">
            <v>510525</v>
          </cell>
        </row>
        <row r="21333">
          <cell r="F21333" t="str">
            <v>LUCAS DO RIO VERDE - MT</v>
          </cell>
          <cell r="G21333" t="str">
            <v>510525</v>
          </cell>
        </row>
        <row r="21334">
          <cell r="F21334" t="str">
            <v>LUCIARA - MT</v>
          </cell>
          <cell r="G21334" t="str">
            <v>510530</v>
          </cell>
        </row>
        <row r="21335">
          <cell r="F21335" t="str">
            <v>MARCELÂNDIA - MT</v>
          </cell>
          <cell r="G21335" t="str">
            <v>510558</v>
          </cell>
        </row>
        <row r="21336">
          <cell r="F21336" t="str">
            <v>MARCELÂNDIA - MT</v>
          </cell>
          <cell r="G21336" t="str">
            <v>510558</v>
          </cell>
        </row>
        <row r="21337">
          <cell r="F21337" t="str">
            <v>MARCELÂNDIA - MT</v>
          </cell>
          <cell r="G21337" t="str">
            <v>510558</v>
          </cell>
        </row>
        <row r="21338">
          <cell r="F21338" t="str">
            <v>MARCELÂNDIA - MT</v>
          </cell>
          <cell r="G21338" t="str">
            <v>510558</v>
          </cell>
        </row>
        <row r="21339">
          <cell r="F21339" t="str">
            <v>MATUPÁ - MT</v>
          </cell>
          <cell r="G21339" t="str">
            <v>510560</v>
          </cell>
        </row>
        <row r="21340">
          <cell r="F21340" t="str">
            <v>MATUPÁ - MT</v>
          </cell>
          <cell r="G21340" t="str">
            <v>510560</v>
          </cell>
        </row>
        <row r="21341">
          <cell r="F21341" t="str">
            <v>MATUPÁ - MT</v>
          </cell>
          <cell r="G21341" t="str">
            <v>510560</v>
          </cell>
        </row>
        <row r="21342">
          <cell r="F21342" t="str">
            <v>MATUPÁ - MT</v>
          </cell>
          <cell r="G21342" t="str">
            <v>510560</v>
          </cell>
        </row>
        <row r="21343">
          <cell r="F21343" t="str">
            <v>MATUPÁ - MT</v>
          </cell>
          <cell r="G21343" t="str">
            <v>510560</v>
          </cell>
        </row>
        <row r="21344">
          <cell r="F21344" t="str">
            <v>MIRASSOL D'OESTE - MT</v>
          </cell>
          <cell r="G21344" t="str">
            <v>510562</v>
          </cell>
        </row>
        <row r="21345">
          <cell r="F21345" t="str">
            <v>MIRASSOL D'OESTE - MT</v>
          </cell>
          <cell r="G21345" t="str">
            <v>510562</v>
          </cell>
        </row>
        <row r="21346">
          <cell r="F21346" t="str">
            <v>MIRASSOL D'OESTE - MT</v>
          </cell>
          <cell r="G21346" t="str">
            <v>510562</v>
          </cell>
        </row>
        <row r="21347">
          <cell r="F21347" t="str">
            <v>MIRASSOL D'OESTE - MT</v>
          </cell>
          <cell r="G21347" t="str">
            <v>510562</v>
          </cell>
        </row>
        <row r="21348">
          <cell r="F21348" t="str">
            <v>MIRASSOL D'OESTE - MT</v>
          </cell>
          <cell r="G21348" t="str">
            <v>510562</v>
          </cell>
        </row>
        <row r="21349">
          <cell r="F21349" t="str">
            <v>MIRASSOL D'OESTE - MT</v>
          </cell>
          <cell r="G21349" t="str">
            <v>510562</v>
          </cell>
        </row>
        <row r="21350">
          <cell r="F21350" t="str">
            <v>NOBRES - MT</v>
          </cell>
          <cell r="G21350" t="str">
            <v>510590</v>
          </cell>
        </row>
        <row r="21351">
          <cell r="F21351" t="str">
            <v>NOBRES - MT</v>
          </cell>
          <cell r="G21351" t="str">
            <v>510590</v>
          </cell>
        </row>
        <row r="21352">
          <cell r="F21352" t="str">
            <v>NOBRES - MT</v>
          </cell>
          <cell r="G21352" t="str">
            <v>510590</v>
          </cell>
        </row>
        <row r="21353">
          <cell r="F21353" t="str">
            <v>NOBRES - MT</v>
          </cell>
          <cell r="G21353" t="str">
            <v>510590</v>
          </cell>
        </row>
        <row r="21354">
          <cell r="F21354" t="str">
            <v>NOBRES - MT</v>
          </cell>
          <cell r="G21354" t="str">
            <v>510590</v>
          </cell>
        </row>
        <row r="21355">
          <cell r="F21355" t="str">
            <v>NORTELÂNDIA - MT</v>
          </cell>
          <cell r="G21355" t="str">
            <v>510600</v>
          </cell>
        </row>
        <row r="21356">
          <cell r="F21356" t="str">
            <v>NORTELÂNDIA - MT</v>
          </cell>
          <cell r="G21356" t="str">
            <v>510600</v>
          </cell>
        </row>
        <row r="21357">
          <cell r="F21357" t="str">
            <v>NORTELÂNDIA - MT</v>
          </cell>
          <cell r="G21357" t="str">
            <v>510600</v>
          </cell>
        </row>
        <row r="21358">
          <cell r="F21358" t="str">
            <v>NOSSA SENHORA DO LIVRAMENTO - MT</v>
          </cell>
          <cell r="G21358" t="str">
            <v>510610</v>
          </cell>
        </row>
        <row r="21359">
          <cell r="F21359" t="str">
            <v>NOSSA SENHORA DO LIVRAMENTO - MT</v>
          </cell>
          <cell r="G21359" t="str">
            <v>510610</v>
          </cell>
        </row>
        <row r="21360">
          <cell r="F21360" t="str">
            <v>NOSSA SENHORA DO LIVRAMENTO - MT</v>
          </cell>
          <cell r="G21360" t="str">
            <v>510610</v>
          </cell>
        </row>
        <row r="21361">
          <cell r="F21361" t="str">
            <v>NOVA BANDEIRANTES - MT</v>
          </cell>
          <cell r="G21361" t="str">
            <v>510615</v>
          </cell>
        </row>
        <row r="21362">
          <cell r="F21362" t="str">
            <v>NOVA BANDEIRANTES - MT</v>
          </cell>
          <cell r="G21362" t="str">
            <v>510615</v>
          </cell>
        </row>
        <row r="21363">
          <cell r="F21363" t="str">
            <v>NOVA BANDEIRANTES - MT</v>
          </cell>
          <cell r="G21363" t="str">
            <v>510615</v>
          </cell>
        </row>
        <row r="21364">
          <cell r="F21364" t="str">
            <v>NOVA BANDEIRANTES - MT</v>
          </cell>
          <cell r="G21364" t="str">
            <v>510615</v>
          </cell>
        </row>
        <row r="21365">
          <cell r="F21365" t="str">
            <v>NOVA BRASILÂNDIA - MT</v>
          </cell>
          <cell r="G21365" t="str">
            <v>510620</v>
          </cell>
        </row>
        <row r="21366">
          <cell r="F21366" t="str">
            <v>NOVA BRASILÂNDIA - MT</v>
          </cell>
          <cell r="G21366" t="str">
            <v>510620</v>
          </cell>
        </row>
        <row r="21367">
          <cell r="F21367" t="str">
            <v>NOVA CANAÃ DO NORTE - MT</v>
          </cell>
          <cell r="G21367" t="str">
            <v>510621</v>
          </cell>
        </row>
        <row r="21368">
          <cell r="F21368" t="str">
            <v>NOVA CANAÃ DO NORTE - MT</v>
          </cell>
          <cell r="G21368" t="str">
            <v>510621</v>
          </cell>
        </row>
        <row r="21369">
          <cell r="F21369" t="str">
            <v>NOVA CANAÃ DO NORTE - MT</v>
          </cell>
          <cell r="G21369" t="str">
            <v>510621</v>
          </cell>
        </row>
        <row r="21370">
          <cell r="F21370" t="str">
            <v>NOVA CANAÃ DO NORTE - MT</v>
          </cell>
          <cell r="G21370" t="str">
            <v>510621</v>
          </cell>
        </row>
        <row r="21371">
          <cell r="F21371" t="str">
            <v>NOVA GUARITA - MT</v>
          </cell>
          <cell r="G21371" t="str">
            <v>510880</v>
          </cell>
        </row>
        <row r="21372">
          <cell r="F21372" t="str">
            <v>NOVA GUARITA - MT</v>
          </cell>
          <cell r="G21372" t="str">
            <v>510880</v>
          </cell>
        </row>
        <row r="21373">
          <cell r="F21373" t="str">
            <v>NOVA LACERDA - MT</v>
          </cell>
          <cell r="G21373" t="str">
            <v>510618</v>
          </cell>
        </row>
        <row r="21374">
          <cell r="F21374" t="str">
            <v>NOVA LACERDA - MT</v>
          </cell>
          <cell r="G21374" t="str">
            <v>510618</v>
          </cell>
        </row>
        <row r="21375">
          <cell r="F21375" t="str">
            <v>NOVA LACERDA - MT</v>
          </cell>
          <cell r="G21375" t="str">
            <v>510618</v>
          </cell>
        </row>
        <row r="21376">
          <cell r="F21376" t="str">
            <v>NOVA MARILÂNDIA - MT</v>
          </cell>
          <cell r="G21376" t="str">
            <v>510885</v>
          </cell>
        </row>
        <row r="21377">
          <cell r="F21377" t="str">
            <v>NOVA MARINGÁ - MT</v>
          </cell>
          <cell r="G21377" t="str">
            <v>510890</v>
          </cell>
        </row>
        <row r="21378">
          <cell r="F21378" t="str">
            <v>NOVA MARINGÁ - MT</v>
          </cell>
          <cell r="G21378" t="str">
            <v>510890</v>
          </cell>
        </row>
        <row r="21379">
          <cell r="F21379" t="str">
            <v>NOVA MARINGÁ - MT</v>
          </cell>
          <cell r="G21379" t="str">
            <v>510890</v>
          </cell>
        </row>
        <row r="21380">
          <cell r="F21380" t="str">
            <v>NOVA MONTE VERDE - MT</v>
          </cell>
          <cell r="G21380" t="str">
            <v>510895</v>
          </cell>
        </row>
        <row r="21381">
          <cell r="F21381" t="str">
            <v>NOVA MONTE VERDE - MT</v>
          </cell>
          <cell r="G21381" t="str">
            <v>510895</v>
          </cell>
        </row>
        <row r="21382">
          <cell r="F21382" t="str">
            <v>NOVA MONTE VERDE - MT</v>
          </cell>
          <cell r="G21382" t="str">
            <v>510895</v>
          </cell>
        </row>
        <row r="21383">
          <cell r="F21383" t="str">
            <v>NOVA MUTUM - MT</v>
          </cell>
          <cell r="G21383" t="str">
            <v>510622</v>
          </cell>
        </row>
        <row r="21384">
          <cell r="F21384" t="str">
            <v>NOVA MUTUM - MT</v>
          </cell>
          <cell r="G21384" t="str">
            <v>510622</v>
          </cell>
        </row>
        <row r="21385">
          <cell r="F21385" t="str">
            <v>NOVA MUTUM - MT</v>
          </cell>
          <cell r="G21385" t="str">
            <v>510622</v>
          </cell>
        </row>
        <row r="21386">
          <cell r="F21386" t="str">
            <v>NOVA MUTUM - MT</v>
          </cell>
          <cell r="G21386" t="str">
            <v>510622</v>
          </cell>
        </row>
        <row r="21387">
          <cell r="F21387" t="str">
            <v>NOVA MUTUM - MT</v>
          </cell>
          <cell r="G21387" t="str">
            <v>510622</v>
          </cell>
        </row>
        <row r="21388">
          <cell r="F21388" t="str">
            <v>NOVA MUTUM - MT</v>
          </cell>
          <cell r="G21388" t="str">
            <v>510622</v>
          </cell>
        </row>
        <row r="21389">
          <cell r="F21389" t="str">
            <v>NOVA MUTUM - MT</v>
          </cell>
          <cell r="G21389" t="str">
            <v>510622</v>
          </cell>
        </row>
        <row r="21390">
          <cell r="F21390" t="str">
            <v>NOVA MUTUM - MT</v>
          </cell>
          <cell r="G21390" t="str">
            <v>510622</v>
          </cell>
        </row>
        <row r="21391">
          <cell r="F21391" t="str">
            <v>NOVA MUTUM - MT</v>
          </cell>
          <cell r="G21391" t="str">
            <v>510622</v>
          </cell>
        </row>
        <row r="21392">
          <cell r="F21392" t="str">
            <v>NOVA MUTUM - MT</v>
          </cell>
          <cell r="G21392" t="str">
            <v>510622</v>
          </cell>
        </row>
        <row r="21393">
          <cell r="F21393" t="str">
            <v>NOVA MUTUM - MT</v>
          </cell>
          <cell r="G21393" t="str">
            <v>510622</v>
          </cell>
        </row>
        <row r="21394">
          <cell r="F21394" t="str">
            <v>NOVA NAZARÉ - MT</v>
          </cell>
          <cell r="G21394" t="str">
            <v>510617</v>
          </cell>
        </row>
        <row r="21395">
          <cell r="F21395" t="str">
            <v>NOVA NAZARÉ - MT</v>
          </cell>
          <cell r="G21395" t="str">
            <v>510617</v>
          </cell>
        </row>
        <row r="21396">
          <cell r="F21396" t="str">
            <v>NOVA OLÍMPIA - MT</v>
          </cell>
          <cell r="G21396" t="str">
            <v>510623</v>
          </cell>
        </row>
        <row r="21397">
          <cell r="F21397" t="str">
            <v>NOVA OLÍMPIA - MT</v>
          </cell>
          <cell r="G21397" t="str">
            <v>510623</v>
          </cell>
        </row>
        <row r="21398">
          <cell r="F21398" t="str">
            <v>NOVA OLÍMPIA - MT</v>
          </cell>
          <cell r="G21398" t="str">
            <v>510623</v>
          </cell>
        </row>
        <row r="21399">
          <cell r="F21399" t="str">
            <v>NOVA OLÍMPIA - MT</v>
          </cell>
          <cell r="G21399" t="str">
            <v>510623</v>
          </cell>
        </row>
        <row r="21400">
          <cell r="F21400" t="str">
            <v>NOVA OLÍMPIA - MT</v>
          </cell>
          <cell r="G21400" t="str">
            <v>510623</v>
          </cell>
        </row>
        <row r="21401">
          <cell r="F21401" t="str">
            <v>NOVA SANTA HELENA - MT</v>
          </cell>
          <cell r="G21401" t="str">
            <v>510619</v>
          </cell>
        </row>
        <row r="21402">
          <cell r="F21402" t="str">
            <v>NOVA SANTA HELENA - MT</v>
          </cell>
          <cell r="G21402" t="str">
            <v>510619</v>
          </cell>
        </row>
        <row r="21403">
          <cell r="F21403" t="str">
            <v>NOVA UBIRATÃ - MT</v>
          </cell>
          <cell r="G21403" t="str">
            <v>510624</v>
          </cell>
        </row>
        <row r="21404">
          <cell r="F21404" t="str">
            <v>NOVA UBIRATÃ - MT</v>
          </cell>
          <cell r="G21404" t="str">
            <v>510624</v>
          </cell>
        </row>
        <row r="21405">
          <cell r="F21405" t="str">
            <v>NOVA UBIRATÃ - MT</v>
          </cell>
          <cell r="G21405" t="str">
            <v>510624</v>
          </cell>
        </row>
        <row r="21406">
          <cell r="F21406" t="str">
            <v>NOVA UBIRATÃ - MT</v>
          </cell>
          <cell r="G21406" t="str">
            <v>510624</v>
          </cell>
        </row>
        <row r="21407">
          <cell r="F21407" t="str">
            <v>NOVA XAVANTINA - MT</v>
          </cell>
          <cell r="G21407" t="str">
            <v>510625</v>
          </cell>
        </row>
        <row r="21408">
          <cell r="F21408" t="str">
            <v>NOVA XAVANTINA - MT</v>
          </cell>
          <cell r="G21408" t="str">
            <v>510625</v>
          </cell>
        </row>
        <row r="21409">
          <cell r="F21409" t="str">
            <v>NOVA XAVANTINA - MT</v>
          </cell>
          <cell r="G21409" t="str">
            <v>510625</v>
          </cell>
        </row>
        <row r="21410">
          <cell r="F21410" t="str">
            <v>NOVA XAVANTINA - MT</v>
          </cell>
          <cell r="G21410" t="str">
            <v>510625</v>
          </cell>
        </row>
        <row r="21411">
          <cell r="F21411" t="str">
            <v>NOVA XAVANTINA - MT</v>
          </cell>
          <cell r="G21411" t="str">
            <v>510625</v>
          </cell>
        </row>
        <row r="21412">
          <cell r="F21412" t="str">
            <v>NOVO HORIZONTE DO NORTE - MT</v>
          </cell>
          <cell r="G21412" t="str">
            <v>510627</v>
          </cell>
        </row>
        <row r="21413">
          <cell r="F21413" t="str">
            <v>NOVO HORIZONTE DO NORTE - MT</v>
          </cell>
          <cell r="G21413" t="str">
            <v>510627</v>
          </cell>
        </row>
        <row r="21414">
          <cell r="F21414" t="str">
            <v>NOVO MUNDO - MT</v>
          </cell>
          <cell r="G21414" t="str">
            <v>510626</v>
          </cell>
        </row>
        <row r="21415">
          <cell r="F21415" t="str">
            <v>NOVO MUNDO - MT</v>
          </cell>
          <cell r="G21415" t="str">
            <v>510626</v>
          </cell>
        </row>
        <row r="21416">
          <cell r="F21416" t="str">
            <v>NOVO MUNDO - MT</v>
          </cell>
          <cell r="G21416" t="str">
            <v>510626</v>
          </cell>
        </row>
        <row r="21417">
          <cell r="F21417" t="str">
            <v>NOVO SANTO ANTÔNIO - MT</v>
          </cell>
          <cell r="G21417" t="str">
            <v>510631</v>
          </cell>
        </row>
        <row r="21418">
          <cell r="F21418" t="str">
            <v>NOVO SÃO JOAQUIM - MT</v>
          </cell>
          <cell r="G21418" t="str">
            <v>510628</v>
          </cell>
        </row>
        <row r="21419">
          <cell r="F21419" t="str">
            <v>NOVO SÃO JOAQUIM - MT</v>
          </cell>
          <cell r="G21419" t="str">
            <v>510628</v>
          </cell>
        </row>
        <row r="21420">
          <cell r="F21420" t="str">
            <v>NOVO SÃO JOAQUIM - MT</v>
          </cell>
          <cell r="G21420" t="str">
            <v>510628</v>
          </cell>
        </row>
        <row r="21421">
          <cell r="F21421" t="str">
            <v>PARANAÍTA - MT</v>
          </cell>
          <cell r="G21421" t="str">
            <v>510629</v>
          </cell>
        </row>
        <row r="21422">
          <cell r="F21422" t="str">
            <v>PARANAÍTA - MT</v>
          </cell>
          <cell r="G21422" t="str">
            <v>510629</v>
          </cell>
        </row>
        <row r="21423">
          <cell r="F21423" t="str">
            <v>PARANAÍTA - MT</v>
          </cell>
          <cell r="G21423" t="str">
            <v>510629</v>
          </cell>
        </row>
        <row r="21424">
          <cell r="F21424" t="str">
            <v>PARANAÍTA - MT</v>
          </cell>
          <cell r="G21424" t="str">
            <v>510629</v>
          </cell>
        </row>
        <row r="21425">
          <cell r="F21425" t="str">
            <v>PARANATINGA - MT</v>
          </cell>
          <cell r="G21425" t="str">
            <v>510630</v>
          </cell>
        </row>
        <row r="21426">
          <cell r="F21426" t="str">
            <v>PARANATINGA - MT</v>
          </cell>
          <cell r="G21426" t="str">
            <v>510630</v>
          </cell>
        </row>
        <row r="21427">
          <cell r="F21427" t="str">
            <v>PARANATINGA - MT</v>
          </cell>
          <cell r="G21427" t="str">
            <v>510630</v>
          </cell>
        </row>
        <row r="21428">
          <cell r="F21428" t="str">
            <v>PARANATINGA - MT</v>
          </cell>
          <cell r="G21428" t="str">
            <v>510630</v>
          </cell>
        </row>
        <row r="21429">
          <cell r="F21429" t="str">
            <v>PARANATINGA - MT</v>
          </cell>
          <cell r="G21429" t="str">
            <v>510630</v>
          </cell>
        </row>
        <row r="21430">
          <cell r="F21430" t="str">
            <v>PEDRA PRETA - MT</v>
          </cell>
          <cell r="G21430" t="str">
            <v>510637</v>
          </cell>
        </row>
        <row r="21431">
          <cell r="F21431" t="str">
            <v>PEDRA PRETA - MT</v>
          </cell>
          <cell r="G21431" t="str">
            <v>510637</v>
          </cell>
        </row>
        <row r="21432">
          <cell r="F21432" t="str">
            <v>PEDRA PRETA - MT</v>
          </cell>
          <cell r="G21432" t="str">
            <v>510637</v>
          </cell>
        </row>
        <row r="21433">
          <cell r="F21433" t="str">
            <v>PEDRA PRETA - MT</v>
          </cell>
          <cell r="G21433" t="str">
            <v>510637</v>
          </cell>
        </row>
        <row r="21434">
          <cell r="F21434" t="str">
            <v>PEIXOTO DE AZEVEDO - MT</v>
          </cell>
          <cell r="G21434" t="str">
            <v>510642</v>
          </cell>
        </row>
        <row r="21435">
          <cell r="F21435" t="str">
            <v>PEIXOTO DE AZEVEDO - MT</v>
          </cell>
          <cell r="G21435" t="str">
            <v>510642</v>
          </cell>
        </row>
        <row r="21436">
          <cell r="F21436" t="str">
            <v>PEIXOTO DE AZEVEDO - MT</v>
          </cell>
          <cell r="G21436" t="str">
            <v>510642</v>
          </cell>
        </row>
        <row r="21437">
          <cell r="F21437" t="str">
            <v>PEIXOTO DE AZEVEDO - MT</v>
          </cell>
          <cell r="G21437" t="str">
            <v>510642</v>
          </cell>
        </row>
        <row r="21438">
          <cell r="F21438" t="str">
            <v>PEIXOTO DE AZEVEDO - MT</v>
          </cell>
          <cell r="G21438" t="str">
            <v>510642</v>
          </cell>
        </row>
        <row r="21439">
          <cell r="F21439" t="str">
            <v>PEIXOTO DE AZEVEDO - MT</v>
          </cell>
          <cell r="G21439" t="str">
            <v>510642</v>
          </cell>
        </row>
        <row r="21440">
          <cell r="F21440" t="str">
            <v>PEIXOTO DE AZEVEDO - MT</v>
          </cell>
          <cell r="G21440" t="str">
            <v>510642</v>
          </cell>
        </row>
        <row r="21441">
          <cell r="F21441" t="str">
            <v>PEIXOTO DE AZEVEDO - MT</v>
          </cell>
          <cell r="G21441" t="str">
            <v>510642</v>
          </cell>
        </row>
        <row r="21442">
          <cell r="F21442" t="str">
            <v>PEIXOTO DE AZEVEDO - MT</v>
          </cell>
          <cell r="G21442" t="str">
            <v>510642</v>
          </cell>
        </row>
        <row r="21443">
          <cell r="F21443" t="str">
            <v>PLANALTO DA SERRA - MT</v>
          </cell>
          <cell r="G21443" t="str">
            <v>510645</v>
          </cell>
        </row>
        <row r="21444">
          <cell r="F21444" t="str">
            <v>POCONÉ - MT</v>
          </cell>
          <cell r="G21444" t="str">
            <v>510650</v>
          </cell>
        </row>
        <row r="21445">
          <cell r="F21445" t="str">
            <v>POCONÉ - MT</v>
          </cell>
          <cell r="G21445" t="str">
            <v>510650</v>
          </cell>
        </row>
        <row r="21446">
          <cell r="F21446" t="str">
            <v>POCONÉ - MT</v>
          </cell>
          <cell r="G21446" t="str">
            <v>510650</v>
          </cell>
        </row>
        <row r="21447">
          <cell r="F21447" t="str">
            <v>POCONÉ - MT</v>
          </cell>
          <cell r="G21447" t="str">
            <v>510650</v>
          </cell>
        </row>
        <row r="21448">
          <cell r="F21448" t="str">
            <v>POCONÉ - MT</v>
          </cell>
          <cell r="G21448" t="str">
            <v>510650</v>
          </cell>
        </row>
        <row r="21449">
          <cell r="F21449" t="str">
            <v>POCONÉ - MT</v>
          </cell>
          <cell r="G21449" t="str">
            <v>510650</v>
          </cell>
        </row>
        <row r="21450">
          <cell r="F21450" t="str">
            <v>POCONÉ - MT</v>
          </cell>
          <cell r="G21450" t="str">
            <v>510650</v>
          </cell>
        </row>
        <row r="21451">
          <cell r="F21451" t="str">
            <v>POCONÉ - MT</v>
          </cell>
          <cell r="G21451" t="str">
            <v>510650</v>
          </cell>
        </row>
        <row r="21452">
          <cell r="F21452" t="str">
            <v>POCONÉ - MT</v>
          </cell>
          <cell r="G21452" t="str">
            <v>510650</v>
          </cell>
        </row>
        <row r="21453">
          <cell r="F21453" t="str">
            <v>PONTAL DO ARAGUAIA - MT</v>
          </cell>
          <cell r="G21453" t="str">
            <v>510665</v>
          </cell>
        </row>
        <row r="21454">
          <cell r="F21454" t="str">
            <v>PONTAL DO ARAGUAIA - MT</v>
          </cell>
          <cell r="G21454" t="str">
            <v>510665</v>
          </cell>
        </row>
        <row r="21455">
          <cell r="F21455" t="str">
            <v>PONTAL DO ARAGUAIA - MT</v>
          </cell>
          <cell r="G21455" t="str">
            <v>510665</v>
          </cell>
        </row>
        <row r="21456">
          <cell r="F21456" t="str">
            <v>PONTE BRANCA - MT</v>
          </cell>
          <cell r="G21456" t="str">
            <v>510670</v>
          </cell>
        </row>
        <row r="21457">
          <cell r="F21457" t="str">
            <v>PONTES E LACERDA - MT</v>
          </cell>
          <cell r="G21457" t="str">
            <v>510675</v>
          </cell>
        </row>
        <row r="21458">
          <cell r="F21458" t="str">
            <v>PONTES E LACERDA - MT</v>
          </cell>
          <cell r="G21458" t="str">
            <v>510675</v>
          </cell>
        </row>
        <row r="21459">
          <cell r="F21459" t="str">
            <v>PONTES E LACERDA - MT</v>
          </cell>
          <cell r="G21459" t="str">
            <v>510675</v>
          </cell>
        </row>
        <row r="21460">
          <cell r="F21460" t="str">
            <v>PONTES E LACERDA - MT</v>
          </cell>
          <cell r="G21460" t="str">
            <v>510675</v>
          </cell>
        </row>
        <row r="21461">
          <cell r="F21461" t="str">
            <v>PONTES E LACERDA - MT</v>
          </cell>
          <cell r="G21461" t="str">
            <v>510675</v>
          </cell>
        </row>
        <row r="21462">
          <cell r="F21462" t="str">
            <v>PONTES E LACERDA - MT</v>
          </cell>
          <cell r="G21462" t="str">
            <v>510675</v>
          </cell>
        </row>
        <row r="21463">
          <cell r="F21463" t="str">
            <v>PONTES E LACERDA - MT</v>
          </cell>
          <cell r="G21463" t="str">
            <v>510675</v>
          </cell>
        </row>
        <row r="21464">
          <cell r="F21464" t="str">
            <v>PONTES E LACERDA - MT</v>
          </cell>
          <cell r="G21464" t="str">
            <v>510675</v>
          </cell>
        </row>
        <row r="21465">
          <cell r="F21465" t="str">
            <v>PONTES E LACERDA - MT</v>
          </cell>
          <cell r="G21465" t="str">
            <v>510675</v>
          </cell>
        </row>
        <row r="21466">
          <cell r="F21466" t="str">
            <v>PORTO ALEGRE DO NORTE - MT</v>
          </cell>
          <cell r="G21466" t="str">
            <v>510677</v>
          </cell>
        </row>
        <row r="21467">
          <cell r="F21467" t="str">
            <v>PORTO ALEGRE DO NORTE - MT</v>
          </cell>
          <cell r="G21467" t="str">
            <v>510677</v>
          </cell>
        </row>
        <row r="21468">
          <cell r="F21468" t="str">
            <v>PORTO ALEGRE DO NORTE - MT</v>
          </cell>
          <cell r="G21468" t="str">
            <v>510677</v>
          </cell>
        </row>
        <row r="21469">
          <cell r="F21469" t="str">
            <v>PORTO ALEGRE DO NORTE - MT</v>
          </cell>
          <cell r="G21469" t="str">
            <v>510677</v>
          </cell>
        </row>
        <row r="21470">
          <cell r="F21470" t="str">
            <v>PORTO ALEGRE DO NORTE - MT</v>
          </cell>
          <cell r="G21470" t="str">
            <v>510677</v>
          </cell>
        </row>
        <row r="21471">
          <cell r="F21471" t="str">
            <v>PORTO DOS GAÚCHOS - MT</v>
          </cell>
          <cell r="G21471" t="str">
            <v>510680</v>
          </cell>
        </row>
        <row r="21472">
          <cell r="F21472" t="str">
            <v>PORTO DOS GAÚCHOS - MT</v>
          </cell>
          <cell r="G21472" t="str">
            <v>510680</v>
          </cell>
        </row>
        <row r="21473">
          <cell r="F21473" t="str">
            <v>PORTO DOS GAÚCHOS - MT</v>
          </cell>
          <cell r="G21473" t="str">
            <v>510680</v>
          </cell>
        </row>
        <row r="21474">
          <cell r="F21474" t="str">
            <v>PORTO ESPERIDIÃO - MT</v>
          </cell>
          <cell r="G21474" t="str">
            <v>510682</v>
          </cell>
        </row>
        <row r="21475">
          <cell r="F21475" t="str">
            <v>PORTO ESPERIDIÃO - MT</v>
          </cell>
          <cell r="G21475" t="str">
            <v>510682</v>
          </cell>
        </row>
        <row r="21476">
          <cell r="F21476" t="str">
            <v>PORTO ESPERIDIÃO - MT</v>
          </cell>
          <cell r="G21476" t="str">
            <v>510682</v>
          </cell>
        </row>
        <row r="21477">
          <cell r="F21477" t="str">
            <v>PORTO ESPERIDIÃO - MT</v>
          </cell>
          <cell r="G21477" t="str">
            <v>510682</v>
          </cell>
        </row>
        <row r="21478">
          <cell r="F21478" t="str">
            <v>PORTO ESPERIDIÃO - MT</v>
          </cell>
          <cell r="G21478" t="str">
            <v>510682</v>
          </cell>
        </row>
        <row r="21479">
          <cell r="F21479" t="str">
            <v>PORTO ESTRELA - MT</v>
          </cell>
          <cell r="G21479" t="str">
            <v>510685</v>
          </cell>
        </row>
        <row r="21480">
          <cell r="F21480" t="str">
            <v>PORTO ESTRELA - MT</v>
          </cell>
          <cell r="G21480" t="str">
            <v>510685</v>
          </cell>
        </row>
        <row r="21481">
          <cell r="F21481" t="str">
            <v>POXORÉO - MT</v>
          </cell>
          <cell r="G21481" t="str">
            <v>510700</v>
          </cell>
        </row>
        <row r="21482">
          <cell r="F21482" t="str">
            <v>POXORÉO - MT</v>
          </cell>
          <cell r="G21482" t="str">
            <v>510700</v>
          </cell>
        </row>
        <row r="21483">
          <cell r="F21483" t="str">
            <v>POXORÉO - MT</v>
          </cell>
          <cell r="G21483" t="str">
            <v>510700</v>
          </cell>
        </row>
        <row r="21484">
          <cell r="F21484" t="str">
            <v>POXORÉO - MT</v>
          </cell>
          <cell r="G21484" t="str">
            <v>510700</v>
          </cell>
        </row>
        <row r="21485">
          <cell r="F21485" t="str">
            <v>POXORÉO - MT</v>
          </cell>
          <cell r="G21485" t="str">
            <v>510700</v>
          </cell>
        </row>
        <row r="21486">
          <cell r="F21486" t="str">
            <v>PRIMAVERA DO LESTE - MT</v>
          </cell>
          <cell r="G21486" t="str">
            <v>510704</v>
          </cell>
        </row>
        <row r="21487">
          <cell r="F21487" t="str">
            <v>PRIMAVERA DO LESTE - MT</v>
          </cell>
          <cell r="G21487" t="str">
            <v>510704</v>
          </cell>
        </row>
        <row r="21488">
          <cell r="F21488" t="str">
            <v>PRIMAVERA DO LESTE - MT</v>
          </cell>
          <cell r="G21488" t="str">
            <v>510704</v>
          </cell>
        </row>
        <row r="21489">
          <cell r="F21489" t="str">
            <v>PRIMAVERA DO LESTE - MT</v>
          </cell>
          <cell r="G21489" t="str">
            <v>510704</v>
          </cell>
        </row>
        <row r="21490">
          <cell r="F21490" t="str">
            <v>PRIMAVERA DO LESTE - MT</v>
          </cell>
          <cell r="G21490" t="str">
            <v>510704</v>
          </cell>
        </row>
        <row r="21491">
          <cell r="F21491" t="str">
            <v>PRIMAVERA DO LESTE - MT</v>
          </cell>
          <cell r="G21491" t="str">
            <v>510704</v>
          </cell>
        </row>
        <row r="21492">
          <cell r="F21492" t="str">
            <v>PRIMAVERA DO LESTE - MT</v>
          </cell>
          <cell r="G21492" t="str">
            <v>510704</v>
          </cell>
        </row>
        <row r="21493">
          <cell r="F21493" t="str">
            <v>PRIMAVERA DO LESTE - MT</v>
          </cell>
          <cell r="G21493" t="str">
            <v>510704</v>
          </cell>
        </row>
        <row r="21494">
          <cell r="F21494" t="str">
            <v>PRIMAVERA DO LESTE - MT</v>
          </cell>
          <cell r="G21494" t="str">
            <v>510704</v>
          </cell>
        </row>
        <row r="21495">
          <cell r="F21495" t="str">
            <v>PRIMAVERA DO LESTE - MT</v>
          </cell>
          <cell r="G21495" t="str">
            <v>510704</v>
          </cell>
        </row>
        <row r="21496">
          <cell r="F21496" t="str">
            <v>PRIMAVERA DO LESTE - MT</v>
          </cell>
          <cell r="G21496" t="str">
            <v>510704</v>
          </cell>
        </row>
        <row r="21497">
          <cell r="F21497" t="str">
            <v>PRIMAVERA DO LESTE - MT</v>
          </cell>
          <cell r="G21497" t="str">
            <v>510704</v>
          </cell>
        </row>
        <row r="21498">
          <cell r="F21498" t="str">
            <v>PRIMAVERA DO LESTE - MT</v>
          </cell>
          <cell r="G21498" t="str">
            <v>510704</v>
          </cell>
        </row>
        <row r="21499">
          <cell r="F21499" t="str">
            <v>QUERÊNCIA - MT</v>
          </cell>
          <cell r="G21499" t="str">
            <v>510706</v>
          </cell>
        </row>
        <row r="21500">
          <cell r="F21500" t="str">
            <v>QUERÊNCIA - MT</v>
          </cell>
          <cell r="G21500" t="str">
            <v>510706</v>
          </cell>
        </row>
        <row r="21501">
          <cell r="F21501" t="str">
            <v>QUERÊNCIA - MT</v>
          </cell>
          <cell r="G21501" t="str">
            <v>510706</v>
          </cell>
        </row>
        <row r="21502">
          <cell r="F21502" t="str">
            <v>QUERÊNCIA - MT</v>
          </cell>
          <cell r="G21502" t="str">
            <v>510706</v>
          </cell>
        </row>
        <row r="21503">
          <cell r="F21503" t="str">
            <v>QUERÊNCIA - MT</v>
          </cell>
          <cell r="G21503" t="str">
            <v>510706</v>
          </cell>
        </row>
        <row r="21504">
          <cell r="F21504" t="str">
            <v>QUERÊNCIA - MT</v>
          </cell>
          <cell r="G21504" t="str">
            <v>510706</v>
          </cell>
        </row>
        <row r="21505">
          <cell r="F21505" t="str">
            <v>QUERÊNCIA - MT</v>
          </cell>
          <cell r="G21505" t="str">
            <v>510706</v>
          </cell>
        </row>
        <row r="21506">
          <cell r="F21506" t="str">
            <v>RESERVA DO CABAÇAL - MT</v>
          </cell>
          <cell r="G21506" t="str">
            <v>510715</v>
          </cell>
        </row>
        <row r="21507">
          <cell r="F21507" t="str">
            <v>RIBEIRÃO CASCALHEIRA - MT</v>
          </cell>
          <cell r="G21507" t="str">
            <v>510718</v>
          </cell>
        </row>
        <row r="21508">
          <cell r="F21508" t="str">
            <v>RIBEIRÃO CASCALHEIRA - MT</v>
          </cell>
          <cell r="G21508" t="str">
            <v>510718</v>
          </cell>
        </row>
        <row r="21509">
          <cell r="F21509" t="str">
            <v>RIBEIRÃOZINHO - MT</v>
          </cell>
          <cell r="G21509" t="str">
            <v>510719</v>
          </cell>
        </row>
        <row r="21510">
          <cell r="F21510" t="str">
            <v>RIO BRANCO - MT</v>
          </cell>
          <cell r="G21510" t="str">
            <v>510720</v>
          </cell>
        </row>
        <row r="21511">
          <cell r="F21511" t="str">
            <v>RIO BRANCO - MT</v>
          </cell>
          <cell r="G21511" t="str">
            <v>510720</v>
          </cell>
        </row>
        <row r="21512">
          <cell r="F21512" t="str">
            <v>RONDOLÂNDIA - MT</v>
          </cell>
          <cell r="G21512" t="str">
            <v>510757</v>
          </cell>
        </row>
        <row r="21513">
          <cell r="F21513" t="str">
            <v>RONDOLÂNDIA - MT</v>
          </cell>
          <cell r="G21513" t="str">
            <v>510757</v>
          </cell>
        </row>
        <row r="21514">
          <cell r="F21514" t="str">
            <v>RONDONÓPOLIS - MT</v>
          </cell>
          <cell r="G21514" t="str">
            <v>510760</v>
          </cell>
        </row>
        <row r="21515">
          <cell r="F21515" t="str">
            <v>RONDONÓPOLIS - MT</v>
          </cell>
          <cell r="G21515" t="str">
            <v>510760</v>
          </cell>
        </row>
        <row r="21516">
          <cell r="F21516" t="str">
            <v>RONDONÓPOLIS - MT</v>
          </cell>
          <cell r="G21516" t="str">
            <v>510760</v>
          </cell>
        </row>
        <row r="21517">
          <cell r="F21517" t="str">
            <v>RONDONÓPOLIS - MT</v>
          </cell>
          <cell r="G21517" t="str">
            <v>510760</v>
          </cell>
        </row>
        <row r="21518">
          <cell r="F21518" t="str">
            <v>RONDONÓPOLIS - MT</v>
          </cell>
          <cell r="G21518" t="str">
            <v>510760</v>
          </cell>
        </row>
        <row r="21519">
          <cell r="F21519" t="str">
            <v>RONDONÓPOLIS - MT</v>
          </cell>
          <cell r="G21519" t="str">
            <v>510760</v>
          </cell>
        </row>
        <row r="21520">
          <cell r="F21520" t="str">
            <v>RONDONÓPOLIS - MT</v>
          </cell>
          <cell r="G21520" t="str">
            <v>510760</v>
          </cell>
        </row>
        <row r="21521">
          <cell r="F21521" t="str">
            <v>RONDONÓPOLIS - MT</v>
          </cell>
          <cell r="G21521" t="str">
            <v>510760</v>
          </cell>
        </row>
        <row r="21522">
          <cell r="F21522" t="str">
            <v>RONDONÓPOLIS - MT</v>
          </cell>
          <cell r="G21522" t="str">
            <v>510760</v>
          </cell>
        </row>
        <row r="21523">
          <cell r="F21523" t="str">
            <v>RONDONÓPOLIS - MT</v>
          </cell>
          <cell r="G21523" t="str">
            <v>510760</v>
          </cell>
        </row>
        <row r="21524">
          <cell r="F21524" t="str">
            <v>RONDONÓPOLIS - MT</v>
          </cell>
          <cell r="G21524" t="str">
            <v>510760</v>
          </cell>
        </row>
        <row r="21525">
          <cell r="F21525" t="str">
            <v>RONDONÓPOLIS - MT</v>
          </cell>
          <cell r="G21525" t="str">
            <v>510760</v>
          </cell>
        </row>
        <row r="21526">
          <cell r="F21526" t="str">
            <v>RONDONÓPOLIS - MT</v>
          </cell>
          <cell r="G21526" t="str">
            <v>510760</v>
          </cell>
        </row>
        <row r="21527">
          <cell r="F21527" t="str">
            <v>RONDONÓPOLIS - MT</v>
          </cell>
          <cell r="G21527" t="str">
            <v>510760</v>
          </cell>
        </row>
        <row r="21528">
          <cell r="F21528" t="str">
            <v>RONDONÓPOLIS - MT</v>
          </cell>
          <cell r="G21528" t="str">
            <v>510760</v>
          </cell>
        </row>
        <row r="21529">
          <cell r="F21529" t="str">
            <v>RONDONÓPOLIS - MT</v>
          </cell>
          <cell r="G21529" t="str">
            <v>510760</v>
          </cell>
        </row>
        <row r="21530">
          <cell r="F21530" t="str">
            <v>RONDONÓPOLIS - MT</v>
          </cell>
          <cell r="G21530" t="str">
            <v>510760</v>
          </cell>
        </row>
        <row r="21531">
          <cell r="F21531" t="str">
            <v>RONDONÓPOLIS - MT</v>
          </cell>
          <cell r="G21531" t="str">
            <v>510760</v>
          </cell>
        </row>
        <row r="21532">
          <cell r="F21532" t="str">
            <v>RONDONÓPOLIS - MT</v>
          </cell>
          <cell r="G21532" t="str">
            <v>510760</v>
          </cell>
        </row>
        <row r="21533">
          <cell r="F21533" t="str">
            <v>RONDONÓPOLIS - MT</v>
          </cell>
          <cell r="G21533" t="str">
            <v>510760</v>
          </cell>
        </row>
        <row r="21534">
          <cell r="F21534" t="str">
            <v>RONDONÓPOLIS - MT</v>
          </cell>
          <cell r="G21534" t="str">
            <v>510760</v>
          </cell>
        </row>
        <row r="21535">
          <cell r="F21535" t="str">
            <v>RONDONÓPOLIS - MT</v>
          </cell>
          <cell r="G21535" t="str">
            <v>510760</v>
          </cell>
        </row>
        <row r="21536">
          <cell r="F21536" t="str">
            <v>RONDONÓPOLIS - MT</v>
          </cell>
          <cell r="G21536" t="str">
            <v>510760</v>
          </cell>
        </row>
        <row r="21537">
          <cell r="F21537" t="str">
            <v>RONDONÓPOLIS - MT</v>
          </cell>
          <cell r="G21537" t="str">
            <v>510760</v>
          </cell>
        </row>
        <row r="21538">
          <cell r="F21538" t="str">
            <v>RONDONÓPOLIS - MT</v>
          </cell>
          <cell r="G21538" t="str">
            <v>510760</v>
          </cell>
        </row>
        <row r="21539">
          <cell r="F21539" t="str">
            <v>RONDONÓPOLIS - MT</v>
          </cell>
          <cell r="G21539" t="str">
            <v>510760</v>
          </cell>
        </row>
        <row r="21540">
          <cell r="F21540" t="str">
            <v>RONDONÓPOLIS - MT</v>
          </cell>
          <cell r="G21540" t="str">
            <v>510760</v>
          </cell>
        </row>
        <row r="21541">
          <cell r="F21541" t="str">
            <v>RONDONÓPOLIS - MT</v>
          </cell>
          <cell r="G21541" t="str">
            <v>510760</v>
          </cell>
        </row>
        <row r="21542">
          <cell r="F21542" t="str">
            <v>RONDONÓPOLIS - MT</v>
          </cell>
          <cell r="G21542" t="str">
            <v>510760</v>
          </cell>
        </row>
        <row r="21543">
          <cell r="F21543" t="str">
            <v>RONDONÓPOLIS - MT</v>
          </cell>
          <cell r="G21543" t="str">
            <v>510760</v>
          </cell>
        </row>
        <row r="21544">
          <cell r="F21544" t="str">
            <v>RONDONÓPOLIS - MT</v>
          </cell>
          <cell r="G21544" t="str">
            <v>510760</v>
          </cell>
        </row>
        <row r="21545">
          <cell r="F21545" t="str">
            <v>RONDONÓPOLIS - MT</v>
          </cell>
          <cell r="G21545" t="str">
            <v>510760</v>
          </cell>
        </row>
        <row r="21546">
          <cell r="F21546" t="str">
            <v>RONDONÓPOLIS - MT</v>
          </cell>
          <cell r="G21546" t="str">
            <v>510760</v>
          </cell>
        </row>
        <row r="21547">
          <cell r="F21547" t="str">
            <v>RONDONÓPOLIS - MT</v>
          </cell>
          <cell r="G21547" t="str">
            <v>510760</v>
          </cell>
        </row>
        <row r="21548">
          <cell r="F21548" t="str">
            <v>RONDONÓPOLIS - MT</v>
          </cell>
          <cell r="G21548" t="str">
            <v>510760</v>
          </cell>
        </row>
        <row r="21549">
          <cell r="F21549" t="str">
            <v>RONDONÓPOLIS - MT</v>
          </cell>
          <cell r="G21549" t="str">
            <v>510760</v>
          </cell>
        </row>
        <row r="21550">
          <cell r="F21550" t="str">
            <v>RONDONÓPOLIS - MT</v>
          </cell>
          <cell r="G21550" t="str">
            <v>510760</v>
          </cell>
        </row>
        <row r="21551">
          <cell r="F21551" t="str">
            <v>RONDONÓPOLIS - MT</v>
          </cell>
          <cell r="G21551" t="str">
            <v>510760</v>
          </cell>
        </row>
        <row r="21552">
          <cell r="F21552" t="str">
            <v>RONDONÓPOLIS - MT</v>
          </cell>
          <cell r="G21552" t="str">
            <v>510760</v>
          </cell>
        </row>
        <row r="21553">
          <cell r="F21553" t="str">
            <v>ROSÁRIO OESTE - MT</v>
          </cell>
          <cell r="G21553" t="str">
            <v>510770</v>
          </cell>
        </row>
        <row r="21554">
          <cell r="F21554" t="str">
            <v>ROSÁRIO OESTE - MT</v>
          </cell>
          <cell r="G21554" t="str">
            <v>510770</v>
          </cell>
        </row>
        <row r="21555">
          <cell r="F21555" t="str">
            <v>ROSÁRIO OESTE - MT</v>
          </cell>
          <cell r="G21555" t="str">
            <v>510770</v>
          </cell>
        </row>
        <row r="21556">
          <cell r="F21556" t="str">
            <v>ROSÁRIO OESTE - MT</v>
          </cell>
          <cell r="G21556" t="str">
            <v>510770</v>
          </cell>
        </row>
        <row r="21557">
          <cell r="F21557" t="str">
            <v>ROSÁRIO OESTE - MT</v>
          </cell>
          <cell r="G21557" t="str">
            <v>510770</v>
          </cell>
        </row>
        <row r="21558">
          <cell r="F21558" t="str">
            <v>SALTO DO CÉU - MT</v>
          </cell>
          <cell r="G21558" t="str">
            <v>510775</v>
          </cell>
        </row>
        <row r="21559">
          <cell r="F21559" t="str">
            <v>SALTO DO CÉU - MT</v>
          </cell>
          <cell r="G21559" t="str">
            <v>510775</v>
          </cell>
        </row>
        <row r="21560">
          <cell r="F21560" t="str">
            <v>SANTA CARMEM - MT</v>
          </cell>
          <cell r="G21560" t="str">
            <v>510724</v>
          </cell>
        </row>
        <row r="21561">
          <cell r="F21561" t="str">
            <v>SANTA CARMEM - MT</v>
          </cell>
          <cell r="G21561" t="str">
            <v>510724</v>
          </cell>
        </row>
        <row r="21562">
          <cell r="F21562" t="str">
            <v>SANTA CRUZ DO XINGU - MT</v>
          </cell>
          <cell r="G21562" t="str">
            <v>510774</v>
          </cell>
        </row>
        <row r="21563">
          <cell r="F21563" t="str">
            <v>SANTA RITA DO TRIVELATO - MT</v>
          </cell>
          <cell r="G21563" t="str">
            <v>510776</v>
          </cell>
        </row>
        <row r="21564">
          <cell r="F21564" t="str">
            <v>SANTA RITA DO TRIVELATO - MT</v>
          </cell>
          <cell r="G21564" t="str">
            <v>510776</v>
          </cell>
        </row>
        <row r="21565">
          <cell r="F21565" t="str">
            <v>SANTA TEREZINHA - MT</v>
          </cell>
          <cell r="G21565" t="str">
            <v>510777</v>
          </cell>
        </row>
        <row r="21566">
          <cell r="F21566" t="str">
            <v>SANTA TEREZINHA - MT</v>
          </cell>
          <cell r="G21566" t="str">
            <v>510777</v>
          </cell>
        </row>
        <row r="21567">
          <cell r="F21567" t="str">
            <v>SANTA TEREZINHA - MT</v>
          </cell>
          <cell r="G21567" t="str">
            <v>510777</v>
          </cell>
        </row>
        <row r="21568">
          <cell r="F21568" t="str">
            <v>SANTO AFONSO - MT</v>
          </cell>
          <cell r="G21568" t="str">
            <v>510726</v>
          </cell>
        </row>
        <row r="21569">
          <cell r="F21569" t="str">
            <v>SANTO ANTÔNIO DO LESTE - MT</v>
          </cell>
          <cell r="G21569" t="str">
            <v>510779</v>
          </cell>
        </row>
        <row r="21570">
          <cell r="F21570" t="str">
            <v>SANTO ANTÔNIO DO LEVERGER - MT</v>
          </cell>
          <cell r="G21570" t="str">
            <v>510780</v>
          </cell>
        </row>
        <row r="21571">
          <cell r="F21571" t="str">
            <v>SANTO ANTÔNIO DO LEVERGER - MT</v>
          </cell>
          <cell r="G21571" t="str">
            <v>510780</v>
          </cell>
        </row>
        <row r="21572">
          <cell r="F21572" t="str">
            <v>SANTO ANTÔNIO DO LEVERGER - MT</v>
          </cell>
          <cell r="G21572" t="str">
            <v>510780</v>
          </cell>
        </row>
        <row r="21573">
          <cell r="F21573" t="str">
            <v>SANTO ANTÔNIO DO LEVERGER - MT</v>
          </cell>
          <cell r="G21573" t="str">
            <v>510780</v>
          </cell>
        </row>
        <row r="21574">
          <cell r="F21574" t="str">
            <v>SANTO ANTÔNIO DO LEVERGER - MT</v>
          </cell>
          <cell r="G21574" t="str">
            <v>510780</v>
          </cell>
        </row>
        <row r="21575">
          <cell r="F21575" t="str">
            <v>SANTO ANTÔNIO DO LEVERGER - MT</v>
          </cell>
          <cell r="G21575" t="str">
            <v>510780</v>
          </cell>
        </row>
        <row r="21576">
          <cell r="F21576" t="str">
            <v>SÃO FÉLIX DO ARAGUAIA - MT</v>
          </cell>
          <cell r="G21576" t="str">
            <v>510785</v>
          </cell>
        </row>
        <row r="21577">
          <cell r="F21577" t="str">
            <v>SÃO FÉLIX DO ARAGUAIA - MT</v>
          </cell>
          <cell r="G21577" t="str">
            <v>510785</v>
          </cell>
        </row>
        <row r="21578">
          <cell r="F21578" t="str">
            <v>SÃO FÉLIX DO ARAGUAIA - MT</v>
          </cell>
          <cell r="G21578" t="str">
            <v>510785</v>
          </cell>
        </row>
        <row r="21579">
          <cell r="F21579" t="str">
            <v>SÃO FÉLIX DO ARAGUAIA - MT</v>
          </cell>
          <cell r="G21579" t="str">
            <v>510785</v>
          </cell>
        </row>
        <row r="21580">
          <cell r="F21580" t="str">
            <v>SÃO JOSÉ DO POVO - MT</v>
          </cell>
          <cell r="G21580" t="str">
            <v>510729</v>
          </cell>
        </row>
        <row r="21581">
          <cell r="F21581" t="str">
            <v>SÃO JOSÉ DO POVO - MT</v>
          </cell>
          <cell r="G21581" t="str">
            <v>510729</v>
          </cell>
        </row>
        <row r="21582">
          <cell r="F21582" t="str">
            <v>SÃO JOSÉ DO RIO CLARO - MT</v>
          </cell>
          <cell r="G21582" t="str">
            <v>510730</v>
          </cell>
        </row>
        <row r="21583">
          <cell r="F21583" t="str">
            <v>SÃO JOSÉ DO RIO CLARO - MT</v>
          </cell>
          <cell r="G21583" t="str">
            <v>510730</v>
          </cell>
        </row>
        <row r="21584">
          <cell r="F21584" t="str">
            <v>SÃO JOSÉ DO RIO CLARO - MT</v>
          </cell>
          <cell r="G21584" t="str">
            <v>510730</v>
          </cell>
        </row>
        <row r="21585">
          <cell r="F21585" t="str">
            <v>SÃO JOSÉ DO RIO CLARO - MT</v>
          </cell>
          <cell r="G21585" t="str">
            <v>510730</v>
          </cell>
        </row>
        <row r="21586">
          <cell r="F21586" t="str">
            <v>SÃO JOSÉ DO RIO CLARO - MT</v>
          </cell>
          <cell r="G21586" t="str">
            <v>510730</v>
          </cell>
        </row>
        <row r="21587">
          <cell r="F21587" t="str">
            <v>SÃO JOSÉ DO RIO CLARO - MT</v>
          </cell>
          <cell r="G21587" t="str">
            <v>510730</v>
          </cell>
        </row>
        <row r="21588">
          <cell r="F21588" t="str">
            <v>SÃO JOSÉ DO XINGU - MT</v>
          </cell>
          <cell r="G21588" t="str">
            <v>510735</v>
          </cell>
        </row>
        <row r="21589">
          <cell r="F21589" t="str">
            <v>SÃO JOSÉ DO XINGU - MT</v>
          </cell>
          <cell r="G21589" t="str">
            <v>510735</v>
          </cell>
        </row>
        <row r="21590">
          <cell r="F21590" t="str">
            <v>SÃO JOSÉ DOS QUATRO MARCOS - MT</v>
          </cell>
          <cell r="G21590" t="str">
            <v>510710</v>
          </cell>
        </row>
        <row r="21591">
          <cell r="F21591" t="str">
            <v>SÃO JOSÉ DOS QUATRO MARCOS - MT</v>
          </cell>
          <cell r="G21591" t="str">
            <v>510710</v>
          </cell>
        </row>
        <row r="21592">
          <cell r="F21592" t="str">
            <v>SÃO JOSÉ DOS QUATRO MARCOS - MT</v>
          </cell>
          <cell r="G21592" t="str">
            <v>510710</v>
          </cell>
        </row>
        <row r="21593">
          <cell r="F21593" t="str">
            <v>SÃO JOSÉ DOS QUATRO MARCOS - MT</v>
          </cell>
          <cell r="G21593" t="str">
            <v>510710</v>
          </cell>
        </row>
        <row r="21594">
          <cell r="F21594" t="str">
            <v>SÃO PEDRO DA CIPA - MT</v>
          </cell>
          <cell r="G21594" t="str">
            <v>510740</v>
          </cell>
        </row>
        <row r="21595">
          <cell r="F21595" t="str">
            <v>SÃO PEDRO DA CIPA - MT</v>
          </cell>
          <cell r="G21595" t="str">
            <v>510740</v>
          </cell>
        </row>
        <row r="21596">
          <cell r="F21596" t="str">
            <v>SAPEZAL - MT</v>
          </cell>
          <cell r="G21596" t="str">
            <v>510787</v>
          </cell>
        </row>
        <row r="21597">
          <cell r="F21597" t="str">
            <v>SAPEZAL - MT</v>
          </cell>
          <cell r="G21597" t="str">
            <v>510787</v>
          </cell>
        </row>
        <row r="21598">
          <cell r="F21598" t="str">
            <v>SAPEZAL - MT</v>
          </cell>
          <cell r="G21598" t="str">
            <v>510787</v>
          </cell>
        </row>
        <row r="21599">
          <cell r="F21599" t="str">
            <v>SAPEZAL - MT</v>
          </cell>
          <cell r="G21599" t="str">
            <v>510787</v>
          </cell>
        </row>
        <row r="21600">
          <cell r="F21600" t="str">
            <v>SAPEZAL - MT</v>
          </cell>
          <cell r="G21600" t="str">
            <v>510787</v>
          </cell>
        </row>
        <row r="21601">
          <cell r="F21601" t="str">
            <v>SERRA NOVA DOURADA - MT</v>
          </cell>
          <cell r="G21601" t="str">
            <v>510788</v>
          </cell>
        </row>
        <row r="21602">
          <cell r="F21602" t="str">
            <v>SINOP - MT</v>
          </cell>
          <cell r="G21602" t="str">
            <v>510790</v>
          </cell>
        </row>
        <row r="21603">
          <cell r="F21603" t="str">
            <v>SINOP - MT</v>
          </cell>
          <cell r="G21603" t="str">
            <v>510790</v>
          </cell>
        </row>
        <row r="21604">
          <cell r="F21604" t="str">
            <v>SINOP - MT</v>
          </cell>
          <cell r="G21604" t="str">
            <v>510790</v>
          </cell>
        </row>
        <row r="21605">
          <cell r="F21605" t="str">
            <v>SINOP - MT</v>
          </cell>
          <cell r="G21605" t="str">
            <v>510790</v>
          </cell>
        </row>
        <row r="21606">
          <cell r="F21606" t="str">
            <v>SINOP - MT</v>
          </cell>
          <cell r="G21606" t="str">
            <v>510790</v>
          </cell>
        </row>
        <row r="21607">
          <cell r="F21607" t="str">
            <v>SINOP - MT</v>
          </cell>
          <cell r="G21607" t="str">
            <v>510790</v>
          </cell>
        </row>
        <row r="21608">
          <cell r="F21608" t="str">
            <v>SINOP - MT</v>
          </cell>
          <cell r="G21608" t="str">
            <v>510790</v>
          </cell>
        </row>
        <row r="21609">
          <cell r="F21609" t="str">
            <v>SINOP - MT</v>
          </cell>
          <cell r="G21609" t="str">
            <v>510790</v>
          </cell>
        </row>
        <row r="21610">
          <cell r="F21610" t="str">
            <v>SINOP - MT</v>
          </cell>
          <cell r="G21610" t="str">
            <v>510790</v>
          </cell>
        </row>
        <row r="21611">
          <cell r="F21611" t="str">
            <v>SINOP - MT</v>
          </cell>
          <cell r="G21611" t="str">
            <v>510790</v>
          </cell>
        </row>
        <row r="21612">
          <cell r="F21612" t="str">
            <v>SINOP - MT</v>
          </cell>
          <cell r="G21612" t="str">
            <v>510790</v>
          </cell>
        </row>
        <row r="21613">
          <cell r="F21613" t="str">
            <v>SINOP - MT</v>
          </cell>
          <cell r="G21613" t="str">
            <v>510790</v>
          </cell>
        </row>
        <row r="21614">
          <cell r="F21614" t="str">
            <v>SINOP - MT</v>
          </cell>
          <cell r="G21614" t="str">
            <v>510790</v>
          </cell>
        </row>
        <row r="21615">
          <cell r="F21615" t="str">
            <v>SINOP - MT</v>
          </cell>
          <cell r="G21615" t="str">
            <v>510790</v>
          </cell>
        </row>
        <row r="21616">
          <cell r="F21616" t="str">
            <v>SINOP - MT</v>
          </cell>
          <cell r="G21616" t="str">
            <v>510790</v>
          </cell>
        </row>
        <row r="21617">
          <cell r="F21617" t="str">
            <v>SINOP - MT</v>
          </cell>
          <cell r="G21617" t="str">
            <v>510790</v>
          </cell>
        </row>
        <row r="21618">
          <cell r="F21618" t="str">
            <v>SINOP - MT</v>
          </cell>
          <cell r="G21618" t="str">
            <v>510790</v>
          </cell>
        </row>
        <row r="21619">
          <cell r="F21619" t="str">
            <v>SINOP - MT</v>
          </cell>
          <cell r="G21619" t="str">
            <v>510790</v>
          </cell>
        </row>
        <row r="21620">
          <cell r="F21620" t="str">
            <v>SINOP - MT</v>
          </cell>
          <cell r="G21620" t="str">
            <v>510790</v>
          </cell>
        </row>
        <row r="21621">
          <cell r="F21621" t="str">
            <v>SINOP - MT</v>
          </cell>
          <cell r="G21621" t="str">
            <v>510790</v>
          </cell>
        </row>
        <row r="21622">
          <cell r="F21622" t="str">
            <v>SINOP - MT</v>
          </cell>
          <cell r="G21622" t="str">
            <v>510790</v>
          </cell>
        </row>
        <row r="21623">
          <cell r="F21623" t="str">
            <v>SINOP - MT</v>
          </cell>
          <cell r="G21623" t="str">
            <v>510790</v>
          </cell>
        </row>
        <row r="21624">
          <cell r="F21624" t="str">
            <v>SINOP - MT</v>
          </cell>
          <cell r="G21624" t="str">
            <v>510790</v>
          </cell>
        </row>
        <row r="21625">
          <cell r="F21625" t="str">
            <v>SINOP - MT</v>
          </cell>
          <cell r="G21625" t="str">
            <v>510790</v>
          </cell>
        </row>
        <row r="21626">
          <cell r="F21626" t="str">
            <v>SINOP - MT</v>
          </cell>
          <cell r="G21626" t="str">
            <v>510790</v>
          </cell>
        </row>
        <row r="21627">
          <cell r="F21627" t="str">
            <v>SINOP - MT</v>
          </cell>
          <cell r="G21627" t="str">
            <v>510790</v>
          </cell>
        </row>
        <row r="21628">
          <cell r="F21628" t="str">
            <v>SINOP - MT</v>
          </cell>
          <cell r="G21628" t="str">
            <v>510790</v>
          </cell>
        </row>
        <row r="21629">
          <cell r="F21629" t="str">
            <v>SINOP - MT</v>
          </cell>
          <cell r="G21629" t="str">
            <v>510790</v>
          </cell>
        </row>
        <row r="21630">
          <cell r="F21630" t="str">
            <v>SINOP - MT</v>
          </cell>
          <cell r="G21630" t="str">
            <v>510790</v>
          </cell>
        </row>
        <row r="21631">
          <cell r="F21631" t="str">
            <v>SINOP - MT</v>
          </cell>
          <cell r="G21631" t="str">
            <v>510790</v>
          </cell>
        </row>
        <row r="21632">
          <cell r="F21632" t="str">
            <v>SINOP - MT</v>
          </cell>
          <cell r="G21632" t="str">
            <v>510790</v>
          </cell>
        </row>
        <row r="21633">
          <cell r="F21633" t="str">
            <v>SINOP - MT</v>
          </cell>
          <cell r="G21633" t="str">
            <v>510790</v>
          </cell>
        </row>
        <row r="21634">
          <cell r="F21634" t="str">
            <v>SINOP - MT</v>
          </cell>
          <cell r="G21634" t="str">
            <v>510790</v>
          </cell>
        </row>
        <row r="21635">
          <cell r="F21635" t="str">
            <v>SORRISO - MT</v>
          </cell>
          <cell r="G21635" t="str">
            <v>510792</v>
          </cell>
        </row>
        <row r="21636">
          <cell r="F21636" t="str">
            <v>SORRISO - MT</v>
          </cell>
          <cell r="G21636" t="str">
            <v>510792</v>
          </cell>
        </row>
        <row r="21637">
          <cell r="F21637" t="str">
            <v>SORRISO - MT</v>
          </cell>
          <cell r="G21637" t="str">
            <v>510792</v>
          </cell>
        </row>
        <row r="21638">
          <cell r="F21638" t="str">
            <v>SORRISO - MT</v>
          </cell>
          <cell r="G21638" t="str">
            <v>510792</v>
          </cell>
        </row>
        <row r="21639">
          <cell r="F21639" t="str">
            <v>SORRISO - MT</v>
          </cell>
          <cell r="G21639" t="str">
            <v>510792</v>
          </cell>
        </row>
        <row r="21640">
          <cell r="F21640" t="str">
            <v>SORRISO - MT</v>
          </cell>
          <cell r="G21640" t="str">
            <v>510792</v>
          </cell>
        </row>
        <row r="21641">
          <cell r="F21641" t="str">
            <v>SORRISO - MT</v>
          </cell>
          <cell r="G21641" t="str">
            <v>510792</v>
          </cell>
        </row>
        <row r="21642">
          <cell r="F21642" t="str">
            <v>SORRISO - MT</v>
          </cell>
          <cell r="G21642" t="str">
            <v>510792</v>
          </cell>
        </row>
        <row r="21643">
          <cell r="F21643" t="str">
            <v>SORRISO - MT</v>
          </cell>
          <cell r="G21643" t="str">
            <v>510792</v>
          </cell>
        </row>
        <row r="21644">
          <cell r="F21644" t="str">
            <v>SORRISO - MT</v>
          </cell>
          <cell r="G21644" t="str">
            <v>510792</v>
          </cell>
        </row>
        <row r="21645">
          <cell r="F21645" t="str">
            <v>SORRISO - MT</v>
          </cell>
          <cell r="G21645" t="str">
            <v>510792</v>
          </cell>
        </row>
        <row r="21646">
          <cell r="F21646" t="str">
            <v>SORRISO - MT</v>
          </cell>
          <cell r="G21646" t="str">
            <v>510792</v>
          </cell>
        </row>
        <row r="21647">
          <cell r="F21647" t="str">
            <v>SORRISO - MT</v>
          </cell>
          <cell r="G21647" t="str">
            <v>510792</v>
          </cell>
        </row>
        <row r="21648">
          <cell r="F21648" t="str">
            <v>SORRISO - MT</v>
          </cell>
          <cell r="G21648" t="str">
            <v>510792</v>
          </cell>
        </row>
        <row r="21649">
          <cell r="F21649" t="str">
            <v>SORRISO - MT</v>
          </cell>
          <cell r="G21649" t="str">
            <v>510792</v>
          </cell>
        </row>
        <row r="21650">
          <cell r="F21650" t="str">
            <v>SORRISO - MT</v>
          </cell>
          <cell r="G21650" t="str">
            <v>510792</v>
          </cell>
        </row>
        <row r="21651">
          <cell r="F21651" t="str">
            <v>SORRISO - MT</v>
          </cell>
          <cell r="G21651" t="str">
            <v>510792</v>
          </cell>
        </row>
        <row r="21652">
          <cell r="F21652" t="str">
            <v>SORRISO - MT</v>
          </cell>
          <cell r="G21652" t="str">
            <v>510792</v>
          </cell>
        </row>
        <row r="21653">
          <cell r="F21653" t="str">
            <v>SORRISO - MT</v>
          </cell>
          <cell r="G21653" t="str">
            <v>510792</v>
          </cell>
        </row>
        <row r="21654">
          <cell r="F21654" t="str">
            <v>SORRISO - MT</v>
          </cell>
          <cell r="G21654" t="str">
            <v>510792</v>
          </cell>
        </row>
        <row r="21655">
          <cell r="F21655" t="str">
            <v>SORRISO - MT</v>
          </cell>
          <cell r="G21655" t="str">
            <v>510792</v>
          </cell>
        </row>
        <row r="21656">
          <cell r="F21656" t="str">
            <v>SORRISO - MT</v>
          </cell>
          <cell r="G21656" t="str">
            <v>510792</v>
          </cell>
        </row>
        <row r="21657">
          <cell r="F21657" t="str">
            <v>SORRISO - MT</v>
          </cell>
          <cell r="G21657" t="str">
            <v>510792</v>
          </cell>
        </row>
        <row r="21658">
          <cell r="F21658" t="str">
            <v>SORRISO - MT</v>
          </cell>
          <cell r="G21658" t="str">
            <v>510792</v>
          </cell>
        </row>
        <row r="21659">
          <cell r="F21659" t="str">
            <v>SORRISO - MT</v>
          </cell>
          <cell r="G21659" t="str">
            <v>510792</v>
          </cell>
        </row>
        <row r="21660">
          <cell r="F21660" t="str">
            <v>SORRISO - MT</v>
          </cell>
          <cell r="G21660" t="str">
            <v>510792</v>
          </cell>
        </row>
        <row r="21661">
          <cell r="F21661" t="str">
            <v>TABAPORÃ - MT</v>
          </cell>
          <cell r="G21661" t="str">
            <v>510794</v>
          </cell>
        </row>
        <row r="21662">
          <cell r="F21662" t="str">
            <v>TABAPORÃ - MT</v>
          </cell>
          <cell r="G21662" t="str">
            <v>510794</v>
          </cell>
        </row>
        <row r="21663">
          <cell r="F21663" t="str">
            <v>TABAPORÃ - MT</v>
          </cell>
          <cell r="G21663" t="str">
            <v>510794</v>
          </cell>
        </row>
        <row r="21664">
          <cell r="F21664" t="str">
            <v>TABAPORÃ - MT</v>
          </cell>
          <cell r="G21664" t="str">
            <v>510794</v>
          </cell>
        </row>
        <row r="21665">
          <cell r="F21665" t="str">
            <v>TANGARÁ DA SERRA - MT</v>
          </cell>
          <cell r="G21665" t="str">
            <v>510795</v>
          </cell>
        </row>
        <row r="21666">
          <cell r="F21666" t="str">
            <v>TANGARÁ DA SERRA - MT</v>
          </cell>
          <cell r="G21666" t="str">
            <v>510795</v>
          </cell>
        </row>
        <row r="21667">
          <cell r="F21667" t="str">
            <v>TANGARÁ DA SERRA - MT</v>
          </cell>
          <cell r="G21667" t="str">
            <v>510795</v>
          </cell>
        </row>
        <row r="21668">
          <cell r="F21668" t="str">
            <v>TANGARÁ DA SERRA - MT</v>
          </cell>
          <cell r="G21668" t="str">
            <v>510795</v>
          </cell>
        </row>
        <row r="21669">
          <cell r="F21669" t="str">
            <v>TANGARÁ DA SERRA - MT</v>
          </cell>
          <cell r="G21669" t="str">
            <v>510795</v>
          </cell>
        </row>
        <row r="21670">
          <cell r="F21670" t="str">
            <v>TANGARÁ DA SERRA - MT</v>
          </cell>
          <cell r="G21670" t="str">
            <v>510795</v>
          </cell>
        </row>
        <row r="21671">
          <cell r="F21671" t="str">
            <v>TANGARÁ DA SERRA - MT</v>
          </cell>
          <cell r="G21671" t="str">
            <v>510795</v>
          </cell>
        </row>
        <row r="21672">
          <cell r="F21672" t="str">
            <v>TANGARÁ DA SERRA - MT</v>
          </cell>
          <cell r="G21672" t="str">
            <v>510795</v>
          </cell>
        </row>
        <row r="21673">
          <cell r="F21673" t="str">
            <v>TANGARÁ DA SERRA - MT</v>
          </cell>
          <cell r="G21673" t="str">
            <v>510795</v>
          </cell>
        </row>
        <row r="21674">
          <cell r="F21674" t="str">
            <v>TANGARÁ DA SERRA - MT</v>
          </cell>
          <cell r="G21674" t="str">
            <v>510795</v>
          </cell>
        </row>
        <row r="21675">
          <cell r="F21675" t="str">
            <v>TANGARÁ DA SERRA - MT</v>
          </cell>
          <cell r="G21675" t="str">
            <v>510795</v>
          </cell>
        </row>
        <row r="21676">
          <cell r="F21676" t="str">
            <v>TANGARÁ DA SERRA - MT</v>
          </cell>
          <cell r="G21676" t="str">
            <v>510795</v>
          </cell>
        </row>
        <row r="21677">
          <cell r="F21677" t="str">
            <v>TANGARÁ DA SERRA - MT</v>
          </cell>
          <cell r="G21677" t="str">
            <v>510795</v>
          </cell>
        </row>
        <row r="21678">
          <cell r="F21678" t="str">
            <v>TANGARÁ DA SERRA - MT</v>
          </cell>
          <cell r="G21678" t="str">
            <v>510795</v>
          </cell>
        </row>
        <row r="21679">
          <cell r="F21679" t="str">
            <v>TANGARÁ DA SERRA - MT</v>
          </cell>
          <cell r="G21679" t="str">
            <v>510795</v>
          </cell>
        </row>
        <row r="21680">
          <cell r="F21680" t="str">
            <v>TANGARÁ DA SERRA - MT</v>
          </cell>
          <cell r="G21680" t="str">
            <v>510795</v>
          </cell>
        </row>
        <row r="21681">
          <cell r="F21681" t="str">
            <v>TANGARÁ DA SERRA - MT</v>
          </cell>
          <cell r="G21681" t="str">
            <v>510795</v>
          </cell>
        </row>
        <row r="21682">
          <cell r="F21682" t="str">
            <v>TANGARÁ DA SERRA - MT</v>
          </cell>
          <cell r="G21682" t="str">
            <v>510795</v>
          </cell>
        </row>
        <row r="21683">
          <cell r="F21683" t="str">
            <v>TANGARÁ DA SERRA - MT</v>
          </cell>
          <cell r="G21683" t="str">
            <v>510795</v>
          </cell>
        </row>
        <row r="21684">
          <cell r="F21684" t="str">
            <v>TANGARÁ DA SERRA - MT</v>
          </cell>
          <cell r="G21684" t="str">
            <v>510795</v>
          </cell>
        </row>
        <row r="21685">
          <cell r="F21685" t="str">
            <v>TANGARÁ DA SERRA - MT</v>
          </cell>
          <cell r="G21685" t="str">
            <v>510795</v>
          </cell>
        </row>
        <row r="21686">
          <cell r="F21686" t="str">
            <v>TANGARÁ DA SERRA - MT</v>
          </cell>
          <cell r="G21686" t="str">
            <v>510795</v>
          </cell>
        </row>
        <row r="21687">
          <cell r="F21687" t="str">
            <v>TANGARÁ DA SERRA - MT</v>
          </cell>
          <cell r="G21687" t="str">
            <v>510795</v>
          </cell>
        </row>
        <row r="21688">
          <cell r="F21688" t="str">
            <v>TAPURAH - MT</v>
          </cell>
          <cell r="G21688" t="str">
            <v>510800</v>
          </cell>
        </row>
        <row r="21689">
          <cell r="F21689" t="str">
            <v>TAPURAH - MT</v>
          </cell>
          <cell r="G21689" t="str">
            <v>510800</v>
          </cell>
        </row>
        <row r="21690">
          <cell r="F21690" t="str">
            <v>TAPURAH - MT</v>
          </cell>
          <cell r="G21690" t="str">
            <v>510800</v>
          </cell>
        </row>
        <row r="21691">
          <cell r="F21691" t="str">
            <v>TAPURAH - MT</v>
          </cell>
          <cell r="G21691" t="str">
            <v>510800</v>
          </cell>
        </row>
        <row r="21692">
          <cell r="F21692" t="str">
            <v>TERRA NOVA DO NORTE - MT</v>
          </cell>
          <cell r="G21692" t="str">
            <v>510805</v>
          </cell>
        </row>
        <row r="21693">
          <cell r="F21693" t="str">
            <v>TERRA NOVA DO NORTE - MT</v>
          </cell>
          <cell r="G21693" t="str">
            <v>510805</v>
          </cell>
        </row>
        <row r="21694">
          <cell r="F21694" t="str">
            <v>TERRA NOVA DO NORTE - MT</v>
          </cell>
          <cell r="G21694" t="str">
            <v>510805</v>
          </cell>
        </row>
        <row r="21695">
          <cell r="F21695" t="str">
            <v>TERRA NOVA DO NORTE - MT</v>
          </cell>
          <cell r="G21695" t="str">
            <v>510805</v>
          </cell>
        </row>
        <row r="21696">
          <cell r="F21696" t="str">
            <v>TESOURO - MT</v>
          </cell>
          <cell r="G21696" t="str">
            <v>510810</v>
          </cell>
        </row>
        <row r="21697">
          <cell r="F21697" t="str">
            <v>TORIXORÉU - MT</v>
          </cell>
          <cell r="G21697" t="str">
            <v>510820</v>
          </cell>
        </row>
        <row r="21698">
          <cell r="F21698" t="str">
            <v>TORIXORÉU - MT</v>
          </cell>
          <cell r="G21698" t="str">
            <v>510820</v>
          </cell>
        </row>
        <row r="21699">
          <cell r="F21699" t="str">
            <v>UNIÃO DO SUL - MT</v>
          </cell>
          <cell r="G21699" t="str">
            <v>510830</v>
          </cell>
        </row>
        <row r="21700">
          <cell r="F21700" t="str">
            <v>UNIÃO DO SUL - MT</v>
          </cell>
          <cell r="G21700" t="str">
            <v>510830</v>
          </cell>
        </row>
        <row r="21701">
          <cell r="F21701" t="str">
            <v>VALE DE SÃO DOMINGOS - MT</v>
          </cell>
          <cell r="G21701" t="str">
            <v>510835</v>
          </cell>
        </row>
        <row r="21702">
          <cell r="F21702" t="str">
            <v>VALE DE SÃO DOMINGOS - MT</v>
          </cell>
          <cell r="G21702" t="str">
            <v>510835</v>
          </cell>
        </row>
        <row r="21703">
          <cell r="F21703" t="str">
            <v>VÁRZEA GRANDE - MT</v>
          </cell>
          <cell r="G21703" t="str">
            <v>510840</v>
          </cell>
        </row>
        <row r="21704">
          <cell r="F21704" t="str">
            <v>VÁRZEA GRANDE - MT</v>
          </cell>
          <cell r="G21704" t="str">
            <v>510840</v>
          </cell>
        </row>
        <row r="21705">
          <cell r="F21705" t="str">
            <v>VÁRZEA GRANDE - MT</v>
          </cell>
          <cell r="G21705" t="str">
            <v>510840</v>
          </cell>
        </row>
        <row r="21706">
          <cell r="F21706" t="str">
            <v>VÁRZEA GRANDE - MT</v>
          </cell>
          <cell r="G21706" t="str">
            <v>510840</v>
          </cell>
        </row>
        <row r="21707">
          <cell r="F21707" t="str">
            <v>VÁRZEA GRANDE - MT</v>
          </cell>
          <cell r="G21707" t="str">
            <v>510840</v>
          </cell>
        </row>
        <row r="21708">
          <cell r="F21708" t="str">
            <v>VÁRZEA GRANDE - MT</v>
          </cell>
          <cell r="G21708" t="str">
            <v>510840</v>
          </cell>
        </row>
        <row r="21709">
          <cell r="F21709" t="str">
            <v>VÁRZEA GRANDE - MT</v>
          </cell>
          <cell r="G21709" t="str">
            <v>510840</v>
          </cell>
        </row>
        <row r="21710">
          <cell r="F21710" t="str">
            <v>VÁRZEA GRANDE - MT</v>
          </cell>
          <cell r="G21710" t="str">
            <v>510840</v>
          </cell>
        </row>
        <row r="21711">
          <cell r="F21711" t="str">
            <v>VÁRZEA GRANDE - MT</v>
          </cell>
          <cell r="G21711" t="str">
            <v>510840</v>
          </cell>
        </row>
        <row r="21712">
          <cell r="F21712" t="str">
            <v>VÁRZEA GRANDE - MT</v>
          </cell>
          <cell r="G21712" t="str">
            <v>510840</v>
          </cell>
        </row>
        <row r="21713">
          <cell r="F21713" t="str">
            <v>VÁRZEA GRANDE - MT</v>
          </cell>
          <cell r="G21713" t="str">
            <v>510840</v>
          </cell>
        </row>
        <row r="21714">
          <cell r="F21714" t="str">
            <v>VÁRZEA GRANDE - MT</v>
          </cell>
          <cell r="G21714" t="str">
            <v>510840</v>
          </cell>
        </row>
        <row r="21715">
          <cell r="F21715" t="str">
            <v>VÁRZEA GRANDE - MT</v>
          </cell>
          <cell r="G21715" t="str">
            <v>510840</v>
          </cell>
        </row>
        <row r="21716">
          <cell r="F21716" t="str">
            <v>VÁRZEA GRANDE - MT</v>
          </cell>
          <cell r="G21716" t="str">
            <v>510840</v>
          </cell>
        </row>
        <row r="21717">
          <cell r="F21717" t="str">
            <v>VÁRZEA GRANDE - MT</v>
          </cell>
          <cell r="G21717" t="str">
            <v>510840</v>
          </cell>
        </row>
        <row r="21718">
          <cell r="F21718" t="str">
            <v>VÁRZEA GRANDE - MT</v>
          </cell>
          <cell r="G21718" t="str">
            <v>510840</v>
          </cell>
        </row>
        <row r="21719">
          <cell r="F21719" t="str">
            <v>VÁRZEA GRANDE - MT</v>
          </cell>
          <cell r="G21719" t="str">
            <v>510840</v>
          </cell>
        </row>
        <row r="21720">
          <cell r="F21720" t="str">
            <v>VÁRZEA GRANDE - MT</v>
          </cell>
          <cell r="G21720" t="str">
            <v>510840</v>
          </cell>
        </row>
        <row r="21721">
          <cell r="F21721" t="str">
            <v>VÁRZEA GRANDE - MT</v>
          </cell>
          <cell r="G21721" t="str">
            <v>510840</v>
          </cell>
        </row>
        <row r="21722">
          <cell r="F21722" t="str">
            <v>VÁRZEA GRANDE - MT</v>
          </cell>
          <cell r="G21722" t="str">
            <v>510840</v>
          </cell>
        </row>
        <row r="21723">
          <cell r="F21723" t="str">
            <v>VÁRZEA GRANDE - MT</v>
          </cell>
          <cell r="G21723" t="str">
            <v>510840</v>
          </cell>
        </row>
        <row r="21724">
          <cell r="F21724" t="str">
            <v>VÁRZEA GRANDE - MT</v>
          </cell>
          <cell r="G21724" t="str">
            <v>510840</v>
          </cell>
        </row>
        <row r="21725">
          <cell r="F21725" t="str">
            <v>VÁRZEA GRANDE - MT</v>
          </cell>
          <cell r="G21725" t="str">
            <v>510840</v>
          </cell>
        </row>
        <row r="21726">
          <cell r="F21726" t="str">
            <v>VÁRZEA GRANDE - MT</v>
          </cell>
          <cell r="G21726" t="str">
            <v>510840</v>
          </cell>
        </row>
        <row r="21727">
          <cell r="F21727" t="str">
            <v>VÁRZEA GRANDE - MT</v>
          </cell>
          <cell r="G21727" t="str">
            <v>510840</v>
          </cell>
        </row>
        <row r="21728">
          <cell r="F21728" t="str">
            <v>VÁRZEA GRANDE - MT</v>
          </cell>
          <cell r="G21728" t="str">
            <v>510840</v>
          </cell>
        </row>
        <row r="21729">
          <cell r="F21729" t="str">
            <v>VÁRZEA GRANDE - MT</v>
          </cell>
          <cell r="G21729" t="str">
            <v>510840</v>
          </cell>
        </row>
        <row r="21730">
          <cell r="F21730" t="str">
            <v>VERA - MT</v>
          </cell>
          <cell r="G21730" t="str">
            <v>510850</v>
          </cell>
        </row>
        <row r="21731">
          <cell r="F21731" t="str">
            <v>VERA - MT</v>
          </cell>
          <cell r="G21731" t="str">
            <v>510850</v>
          </cell>
        </row>
        <row r="21732">
          <cell r="F21732" t="str">
            <v>VERA - MT</v>
          </cell>
          <cell r="G21732" t="str">
            <v>510850</v>
          </cell>
        </row>
        <row r="21733">
          <cell r="F21733" t="str">
            <v>VILA BELA DA SANTÍSSIMA TRINDADE - MT</v>
          </cell>
          <cell r="G21733" t="str">
            <v>510550</v>
          </cell>
        </row>
        <row r="21734">
          <cell r="F21734" t="str">
            <v>VILA BELA DA SANTÍSSIMA TRINDADE - MT</v>
          </cell>
          <cell r="G21734" t="str">
            <v>510550</v>
          </cell>
        </row>
        <row r="21735">
          <cell r="F21735" t="str">
            <v>VILA BELA DA SANTÍSSIMA TRINDADE - MT</v>
          </cell>
          <cell r="G21735" t="str">
            <v>510550</v>
          </cell>
        </row>
        <row r="21736">
          <cell r="F21736" t="str">
            <v>VILA BELA DA SANTÍSSIMA TRINDADE - MT</v>
          </cell>
          <cell r="G21736" t="str">
            <v>510550</v>
          </cell>
        </row>
        <row r="21737">
          <cell r="F21737" t="str">
            <v>VILA BELA DA SANTÍSSIMA TRINDADE - MT</v>
          </cell>
          <cell r="G21737" t="str">
            <v>510550</v>
          </cell>
        </row>
        <row r="21738">
          <cell r="F21738" t="str">
            <v>VILA BELA DA SANTÍSSIMA TRINDADE - MT</v>
          </cell>
          <cell r="G21738" t="str">
            <v>510550</v>
          </cell>
        </row>
        <row r="21739">
          <cell r="F21739" t="str">
            <v>VILA RICA - MT</v>
          </cell>
          <cell r="G21739" t="str">
            <v>510860</v>
          </cell>
        </row>
        <row r="21740">
          <cell r="F21740" t="str">
            <v>VILA RICA - MT</v>
          </cell>
          <cell r="G21740" t="str">
            <v>510860</v>
          </cell>
        </row>
        <row r="21741">
          <cell r="F21741" t="str">
            <v>VILA RICA - MT</v>
          </cell>
          <cell r="G21741" t="str">
            <v>510860</v>
          </cell>
        </row>
        <row r="21742">
          <cell r="F21742" t="str">
            <v>VILA RICA - MT</v>
          </cell>
          <cell r="G21742" t="str">
            <v>510860</v>
          </cell>
        </row>
        <row r="21743">
          <cell r="F21743" t="str">
            <v>VILA RICA - MT</v>
          </cell>
          <cell r="G21743" t="str">
            <v>510860</v>
          </cell>
        </row>
        <row r="21744">
          <cell r="F21744" t="str">
            <v>ABAETETUBA - PA</v>
          </cell>
          <cell r="G21744" t="str">
            <v>150010</v>
          </cell>
        </row>
        <row r="21745">
          <cell r="F21745" t="str">
            <v>ABAETETUBA - PA</v>
          </cell>
          <cell r="G21745" t="str">
            <v>150010</v>
          </cell>
        </row>
        <row r="21746">
          <cell r="F21746" t="str">
            <v>ABAETETUBA - PA</v>
          </cell>
          <cell r="G21746" t="str">
            <v>150010</v>
          </cell>
        </row>
        <row r="21747">
          <cell r="F21747" t="str">
            <v>ABAETETUBA - PA</v>
          </cell>
          <cell r="G21747" t="str">
            <v>150010</v>
          </cell>
        </row>
        <row r="21748">
          <cell r="F21748" t="str">
            <v>ABAETETUBA - PA</v>
          </cell>
          <cell r="G21748" t="str">
            <v>150010</v>
          </cell>
        </row>
        <row r="21749">
          <cell r="F21749" t="str">
            <v>ABAETETUBA - PA</v>
          </cell>
          <cell r="G21749" t="str">
            <v>150010</v>
          </cell>
        </row>
        <row r="21750">
          <cell r="F21750" t="str">
            <v>ABAETETUBA - PA</v>
          </cell>
          <cell r="G21750" t="str">
            <v>150010</v>
          </cell>
        </row>
        <row r="21751">
          <cell r="F21751" t="str">
            <v>ABAETETUBA - PA</v>
          </cell>
          <cell r="G21751" t="str">
            <v>150010</v>
          </cell>
        </row>
        <row r="21752">
          <cell r="F21752" t="str">
            <v>ABAETETUBA - PA</v>
          </cell>
          <cell r="G21752" t="str">
            <v>150010</v>
          </cell>
        </row>
        <row r="21753">
          <cell r="F21753" t="str">
            <v>ABAETETUBA - PA</v>
          </cell>
          <cell r="G21753" t="str">
            <v>150010</v>
          </cell>
        </row>
        <row r="21754">
          <cell r="F21754" t="str">
            <v>ABAETETUBA - PA</v>
          </cell>
          <cell r="G21754" t="str">
            <v>150010</v>
          </cell>
        </row>
        <row r="21755">
          <cell r="F21755" t="str">
            <v>ABAETETUBA - PA</v>
          </cell>
          <cell r="G21755" t="str">
            <v>150010</v>
          </cell>
        </row>
        <row r="21756">
          <cell r="F21756" t="str">
            <v>ABAETETUBA - PA</v>
          </cell>
          <cell r="G21756" t="str">
            <v>150010</v>
          </cell>
        </row>
        <row r="21757">
          <cell r="F21757" t="str">
            <v>ABAETETUBA - PA</v>
          </cell>
          <cell r="G21757" t="str">
            <v>150010</v>
          </cell>
        </row>
        <row r="21758">
          <cell r="F21758" t="str">
            <v>ABAETETUBA - PA</v>
          </cell>
          <cell r="G21758" t="str">
            <v>150010</v>
          </cell>
        </row>
        <row r="21759">
          <cell r="F21759" t="str">
            <v>ABAETETUBA - PA</v>
          </cell>
          <cell r="G21759" t="str">
            <v>150010</v>
          </cell>
        </row>
        <row r="21760">
          <cell r="F21760" t="str">
            <v>ABAETETUBA - PA</v>
          </cell>
          <cell r="G21760" t="str">
            <v>150010</v>
          </cell>
        </row>
        <row r="21761">
          <cell r="F21761" t="str">
            <v>ABAETETUBA - PA</v>
          </cell>
          <cell r="G21761" t="str">
            <v>150010</v>
          </cell>
        </row>
        <row r="21762">
          <cell r="F21762" t="str">
            <v>ABAETETUBA - PA</v>
          </cell>
          <cell r="G21762" t="str">
            <v>150010</v>
          </cell>
        </row>
        <row r="21763">
          <cell r="F21763" t="str">
            <v>ABAETETUBA - PA</v>
          </cell>
          <cell r="G21763" t="str">
            <v>150010</v>
          </cell>
        </row>
        <row r="21764">
          <cell r="F21764" t="str">
            <v>ABEL FIGUEIREDO - PA</v>
          </cell>
          <cell r="G21764" t="str">
            <v>150013</v>
          </cell>
        </row>
        <row r="21765">
          <cell r="F21765" t="str">
            <v>ABEL FIGUEIREDO - PA</v>
          </cell>
          <cell r="G21765" t="str">
            <v>150013</v>
          </cell>
        </row>
        <row r="21766">
          <cell r="F21766" t="str">
            <v>ABEL FIGUEIREDO - PA</v>
          </cell>
          <cell r="G21766" t="str">
            <v>150013</v>
          </cell>
        </row>
        <row r="21767">
          <cell r="F21767" t="str">
            <v>ACARÁ - PA</v>
          </cell>
          <cell r="G21767" t="str">
            <v>150020</v>
          </cell>
        </row>
        <row r="21768">
          <cell r="F21768" t="str">
            <v>ACARÁ - PA</v>
          </cell>
          <cell r="G21768" t="str">
            <v>150020</v>
          </cell>
        </row>
        <row r="21769">
          <cell r="F21769" t="str">
            <v>ACARÁ - PA</v>
          </cell>
          <cell r="G21769" t="str">
            <v>150020</v>
          </cell>
        </row>
        <row r="21770">
          <cell r="F21770" t="str">
            <v>ACARÁ - PA</v>
          </cell>
          <cell r="G21770" t="str">
            <v>150020</v>
          </cell>
        </row>
        <row r="21771">
          <cell r="F21771" t="str">
            <v>ACARÁ - PA</v>
          </cell>
          <cell r="G21771" t="str">
            <v>150020</v>
          </cell>
        </row>
        <row r="21772">
          <cell r="F21772" t="str">
            <v>ACARÁ - PA</v>
          </cell>
          <cell r="G21772" t="str">
            <v>150020</v>
          </cell>
        </row>
        <row r="21773">
          <cell r="F21773" t="str">
            <v>ACARÁ - PA</v>
          </cell>
          <cell r="G21773" t="str">
            <v>150020</v>
          </cell>
        </row>
        <row r="21774">
          <cell r="F21774" t="str">
            <v>ACARÁ - PA</v>
          </cell>
          <cell r="G21774" t="str">
            <v>150020</v>
          </cell>
        </row>
        <row r="21775">
          <cell r="F21775" t="str">
            <v>AFUÁ - PA</v>
          </cell>
          <cell r="G21775" t="str">
            <v>150030</v>
          </cell>
        </row>
        <row r="21776">
          <cell r="F21776" t="str">
            <v>AFUÁ - PA</v>
          </cell>
          <cell r="G21776" t="str">
            <v>150030</v>
          </cell>
        </row>
        <row r="21777">
          <cell r="F21777" t="str">
            <v>AFUÁ - PA</v>
          </cell>
          <cell r="G21777" t="str">
            <v>150030</v>
          </cell>
        </row>
        <row r="21778">
          <cell r="F21778" t="str">
            <v>AFUÁ - PA</v>
          </cell>
          <cell r="G21778" t="str">
            <v>150030</v>
          </cell>
        </row>
        <row r="21779">
          <cell r="F21779" t="str">
            <v>AFUÁ - PA</v>
          </cell>
          <cell r="G21779" t="str">
            <v>150030</v>
          </cell>
        </row>
        <row r="21780">
          <cell r="F21780" t="str">
            <v>AFUÁ - PA</v>
          </cell>
          <cell r="G21780" t="str">
            <v>150030</v>
          </cell>
        </row>
        <row r="21781">
          <cell r="F21781" t="str">
            <v>ÁGUA AZUL DO NORTE - PA</v>
          </cell>
          <cell r="G21781" t="str">
            <v>150034</v>
          </cell>
        </row>
        <row r="21782">
          <cell r="F21782" t="str">
            <v>ÁGUA AZUL DO NORTE - PA</v>
          </cell>
          <cell r="G21782" t="str">
            <v>150034</v>
          </cell>
        </row>
        <row r="21783">
          <cell r="F21783" t="str">
            <v>ÁGUA AZUL DO NORTE - PA</v>
          </cell>
          <cell r="G21783" t="str">
            <v>150034</v>
          </cell>
        </row>
        <row r="21784">
          <cell r="F21784" t="str">
            <v>ÁGUA AZUL DO NORTE - PA</v>
          </cell>
          <cell r="G21784" t="str">
            <v>150034</v>
          </cell>
        </row>
        <row r="21785">
          <cell r="F21785" t="str">
            <v>ÁGUA AZUL DO NORTE - PA</v>
          </cell>
          <cell r="G21785" t="str">
            <v>150034</v>
          </cell>
        </row>
        <row r="21786">
          <cell r="F21786" t="str">
            <v>ÁGUA AZUL DO NORTE - PA</v>
          </cell>
          <cell r="G21786" t="str">
            <v>150034</v>
          </cell>
        </row>
        <row r="21787">
          <cell r="F21787" t="str">
            <v>ALENQUER - PA</v>
          </cell>
          <cell r="G21787" t="str">
            <v>150040</v>
          </cell>
        </row>
        <row r="21788">
          <cell r="F21788" t="str">
            <v>ALENQUER - PA</v>
          </cell>
          <cell r="G21788" t="str">
            <v>150040</v>
          </cell>
        </row>
        <row r="21789">
          <cell r="F21789" t="str">
            <v>ALENQUER - PA</v>
          </cell>
          <cell r="G21789" t="str">
            <v>150040</v>
          </cell>
        </row>
        <row r="21790">
          <cell r="F21790" t="str">
            <v>ALENQUER - PA</v>
          </cell>
          <cell r="G21790" t="str">
            <v>150040</v>
          </cell>
        </row>
        <row r="21791">
          <cell r="F21791" t="str">
            <v>ALENQUER - PA</v>
          </cell>
          <cell r="G21791" t="str">
            <v>150040</v>
          </cell>
        </row>
        <row r="21792">
          <cell r="F21792" t="str">
            <v>ALENQUER - PA</v>
          </cell>
          <cell r="G21792" t="str">
            <v>150040</v>
          </cell>
        </row>
        <row r="21793">
          <cell r="F21793" t="str">
            <v>ALENQUER - PA</v>
          </cell>
          <cell r="G21793" t="str">
            <v>150040</v>
          </cell>
        </row>
        <row r="21794">
          <cell r="F21794" t="str">
            <v>ALENQUER - PA</v>
          </cell>
          <cell r="G21794" t="str">
            <v>150040</v>
          </cell>
        </row>
        <row r="21795">
          <cell r="F21795" t="str">
            <v>ALMEIRIM - PA</v>
          </cell>
          <cell r="G21795" t="str">
            <v>150050</v>
          </cell>
        </row>
        <row r="21796">
          <cell r="F21796" t="str">
            <v>ALMEIRIM - PA</v>
          </cell>
          <cell r="G21796" t="str">
            <v>150050</v>
          </cell>
        </row>
        <row r="21797">
          <cell r="F21797" t="str">
            <v>ALMEIRIM - PA</v>
          </cell>
          <cell r="G21797" t="str">
            <v>150050</v>
          </cell>
        </row>
        <row r="21798">
          <cell r="F21798" t="str">
            <v>ALMEIRIM - PA</v>
          </cell>
          <cell r="G21798" t="str">
            <v>150050</v>
          </cell>
        </row>
        <row r="21799">
          <cell r="F21799" t="str">
            <v>ALMEIRIM - PA</v>
          </cell>
          <cell r="G21799" t="str">
            <v>150050</v>
          </cell>
        </row>
        <row r="21800">
          <cell r="F21800" t="str">
            <v>ALMEIRIM - PA</v>
          </cell>
          <cell r="G21800" t="str">
            <v>150050</v>
          </cell>
        </row>
        <row r="21801">
          <cell r="F21801" t="str">
            <v>ALMEIRIM - PA</v>
          </cell>
          <cell r="G21801" t="str">
            <v>150050</v>
          </cell>
        </row>
        <row r="21802">
          <cell r="F21802" t="str">
            <v>ALMEIRIM - PA</v>
          </cell>
          <cell r="G21802" t="str">
            <v>150050</v>
          </cell>
        </row>
        <row r="21803">
          <cell r="F21803" t="str">
            <v>ALMEIRIM - PA</v>
          </cell>
          <cell r="G21803" t="str">
            <v>150050</v>
          </cell>
        </row>
        <row r="21804">
          <cell r="F21804" t="str">
            <v>ALMEIRIM - PA</v>
          </cell>
          <cell r="G21804" t="str">
            <v>150050</v>
          </cell>
        </row>
        <row r="21805">
          <cell r="F21805" t="str">
            <v>ALMEIRIM - PA</v>
          </cell>
          <cell r="G21805" t="str">
            <v>150050</v>
          </cell>
        </row>
        <row r="21806">
          <cell r="F21806" t="str">
            <v>ALMEIRIM - PA</v>
          </cell>
          <cell r="G21806" t="str">
            <v>150050</v>
          </cell>
        </row>
        <row r="21807">
          <cell r="F21807" t="str">
            <v>ALTAMIRA - PA</v>
          </cell>
          <cell r="G21807" t="str">
            <v>150060</v>
          </cell>
        </row>
        <row r="21808">
          <cell r="F21808" t="str">
            <v>ALTAMIRA - PA</v>
          </cell>
          <cell r="G21808" t="str">
            <v>150060</v>
          </cell>
        </row>
        <row r="21809">
          <cell r="F21809" t="str">
            <v>ALTAMIRA - PA</v>
          </cell>
          <cell r="G21809" t="str">
            <v>150060</v>
          </cell>
        </row>
        <row r="21810">
          <cell r="F21810" t="str">
            <v>ALTAMIRA - PA</v>
          </cell>
          <cell r="G21810" t="str">
            <v>150060</v>
          </cell>
        </row>
        <row r="21811">
          <cell r="F21811" t="str">
            <v>ALTAMIRA - PA</v>
          </cell>
          <cell r="G21811" t="str">
            <v>150060</v>
          </cell>
        </row>
        <row r="21812">
          <cell r="F21812" t="str">
            <v>ALTAMIRA - PA</v>
          </cell>
          <cell r="G21812" t="str">
            <v>150060</v>
          </cell>
        </row>
        <row r="21813">
          <cell r="F21813" t="str">
            <v>ALTAMIRA - PA</v>
          </cell>
          <cell r="G21813" t="str">
            <v>150060</v>
          </cell>
        </row>
        <row r="21814">
          <cell r="F21814" t="str">
            <v>ALTAMIRA - PA</v>
          </cell>
          <cell r="G21814" t="str">
            <v>150060</v>
          </cell>
        </row>
        <row r="21815">
          <cell r="F21815" t="str">
            <v>ALTAMIRA - PA</v>
          </cell>
          <cell r="G21815" t="str">
            <v>150060</v>
          </cell>
        </row>
        <row r="21816">
          <cell r="F21816" t="str">
            <v>ALTAMIRA - PA</v>
          </cell>
          <cell r="G21816" t="str">
            <v>150060</v>
          </cell>
        </row>
        <row r="21817">
          <cell r="F21817" t="str">
            <v>ALTAMIRA - PA</v>
          </cell>
          <cell r="G21817" t="str">
            <v>150060</v>
          </cell>
        </row>
        <row r="21818">
          <cell r="F21818" t="str">
            <v>ALTAMIRA - PA</v>
          </cell>
          <cell r="G21818" t="str">
            <v>150060</v>
          </cell>
        </row>
        <row r="21819">
          <cell r="F21819" t="str">
            <v>ALTAMIRA - PA</v>
          </cell>
          <cell r="G21819" t="str">
            <v>150060</v>
          </cell>
        </row>
        <row r="21820">
          <cell r="F21820" t="str">
            <v>ALTAMIRA - PA</v>
          </cell>
          <cell r="G21820" t="str">
            <v>150060</v>
          </cell>
        </row>
        <row r="21821">
          <cell r="F21821" t="str">
            <v>ALTAMIRA - PA</v>
          </cell>
          <cell r="G21821" t="str">
            <v>150060</v>
          </cell>
        </row>
        <row r="21822">
          <cell r="F21822" t="str">
            <v>ALTAMIRA - PA</v>
          </cell>
          <cell r="G21822" t="str">
            <v>150060</v>
          </cell>
        </row>
        <row r="21823">
          <cell r="F21823" t="str">
            <v>ALTAMIRA - PA</v>
          </cell>
          <cell r="G21823" t="str">
            <v>150060</v>
          </cell>
        </row>
        <row r="21824">
          <cell r="F21824" t="str">
            <v>ALTAMIRA - PA</v>
          </cell>
          <cell r="G21824" t="str">
            <v>150060</v>
          </cell>
        </row>
        <row r="21825">
          <cell r="F21825" t="str">
            <v>ALTAMIRA - PA</v>
          </cell>
          <cell r="G21825" t="str">
            <v>150060</v>
          </cell>
        </row>
        <row r="21826">
          <cell r="F21826" t="str">
            <v>ALTAMIRA - PA</v>
          </cell>
          <cell r="G21826" t="str">
            <v>150060</v>
          </cell>
        </row>
        <row r="21827">
          <cell r="F21827" t="str">
            <v>ALTAMIRA - PA</v>
          </cell>
          <cell r="G21827" t="str">
            <v>150060</v>
          </cell>
        </row>
        <row r="21828">
          <cell r="F21828" t="str">
            <v>ALTAMIRA - PA</v>
          </cell>
          <cell r="G21828" t="str">
            <v>150060</v>
          </cell>
        </row>
        <row r="21829">
          <cell r="F21829" t="str">
            <v>ALTAMIRA - PA</v>
          </cell>
          <cell r="G21829" t="str">
            <v>150060</v>
          </cell>
        </row>
        <row r="21830">
          <cell r="F21830" t="str">
            <v>ALTAMIRA - PA</v>
          </cell>
          <cell r="G21830" t="str">
            <v>150060</v>
          </cell>
        </row>
        <row r="21831">
          <cell r="F21831" t="str">
            <v>ANAJÁS - PA</v>
          </cell>
          <cell r="G21831" t="str">
            <v>150070</v>
          </cell>
        </row>
        <row r="21832">
          <cell r="F21832" t="str">
            <v>ANAJÁS - PA</v>
          </cell>
          <cell r="G21832" t="str">
            <v>150070</v>
          </cell>
        </row>
        <row r="21833">
          <cell r="F21833" t="str">
            <v>ANAJÁS - PA</v>
          </cell>
          <cell r="G21833" t="str">
            <v>150070</v>
          </cell>
        </row>
        <row r="21834">
          <cell r="F21834" t="str">
            <v>ANAJÁS - PA</v>
          </cell>
          <cell r="G21834" t="str">
            <v>150070</v>
          </cell>
        </row>
        <row r="21835">
          <cell r="F21835" t="str">
            <v>ANAJÁS - PA</v>
          </cell>
          <cell r="G21835" t="str">
            <v>150070</v>
          </cell>
        </row>
        <row r="21836">
          <cell r="F21836" t="str">
            <v>ANAJÁS - PA</v>
          </cell>
          <cell r="G21836" t="str">
            <v>150070</v>
          </cell>
        </row>
        <row r="21837">
          <cell r="F21837" t="str">
            <v>ANANINDEUA - PA</v>
          </cell>
          <cell r="G21837" t="str">
            <v>150080</v>
          </cell>
        </row>
        <row r="21838">
          <cell r="F21838" t="str">
            <v>ANANINDEUA - PA</v>
          </cell>
          <cell r="G21838" t="str">
            <v>150080</v>
          </cell>
        </row>
        <row r="21839">
          <cell r="F21839" t="str">
            <v>ANANINDEUA - PA</v>
          </cell>
          <cell r="G21839" t="str">
            <v>150080</v>
          </cell>
        </row>
        <row r="21840">
          <cell r="F21840" t="str">
            <v>ANANINDEUA - PA</v>
          </cell>
          <cell r="G21840" t="str">
            <v>150080</v>
          </cell>
        </row>
        <row r="21841">
          <cell r="F21841" t="str">
            <v>ANANINDEUA - PA</v>
          </cell>
          <cell r="G21841" t="str">
            <v>150080</v>
          </cell>
        </row>
        <row r="21842">
          <cell r="F21842" t="str">
            <v>ANANINDEUA - PA</v>
          </cell>
          <cell r="G21842" t="str">
            <v>150080</v>
          </cell>
        </row>
        <row r="21843">
          <cell r="F21843" t="str">
            <v>ANANINDEUA - PA</v>
          </cell>
          <cell r="G21843" t="str">
            <v>150080</v>
          </cell>
        </row>
        <row r="21844">
          <cell r="F21844" t="str">
            <v>ANANINDEUA - PA</v>
          </cell>
          <cell r="G21844" t="str">
            <v>150080</v>
          </cell>
        </row>
        <row r="21845">
          <cell r="F21845" t="str">
            <v>ANANINDEUA - PA</v>
          </cell>
          <cell r="G21845" t="str">
            <v>150080</v>
          </cell>
        </row>
        <row r="21846">
          <cell r="F21846" t="str">
            <v>ANANINDEUA - PA</v>
          </cell>
          <cell r="G21846" t="str">
            <v>150080</v>
          </cell>
        </row>
        <row r="21847">
          <cell r="F21847" t="str">
            <v>ANANINDEUA - PA</v>
          </cell>
          <cell r="G21847" t="str">
            <v>150080</v>
          </cell>
        </row>
        <row r="21848">
          <cell r="F21848" t="str">
            <v>ANANINDEUA - PA</v>
          </cell>
          <cell r="G21848" t="str">
            <v>150080</v>
          </cell>
        </row>
        <row r="21849">
          <cell r="F21849" t="str">
            <v>ANANINDEUA - PA</v>
          </cell>
          <cell r="G21849" t="str">
            <v>150080</v>
          </cell>
        </row>
        <row r="21850">
          <cell r="F21850" t="str">
            <v>ANANINDEUA - PA</v>
          </cell>
          <cell r="G21850" t="str">
            <v>150080</v>
          </cell>
        </row>
        <row r="21851">
          <cell r="F21851" t="str">
            <v>ANANINDEUA - PA</v>
          </cell>
          <cell r="G21851" t="str">
            <v>150080</v>
          </cell>
        </row>
        <row r="21852">
          <cell r="F21852" t="str">
            <v>ANANINDEUA - PA</v>
          </cell>
          <cell r="G21852" t="str">
            <v>150080</v>
          </cell>
        </row>
        <row r="21853">
          <cell r="F21853" t="str">
            <v>ANANINDEUA - PA</v>
          </cell>
          <cell r="G21853" t="str">
            <v>150080</v>
          </cell>
        </row>
        <row r="21854">
          <cell r="F21854" t="str">
            <v>ANANINDEUA - PA</v>
          </cell>
          <cell r="G21854" t="str">
            <v>150080</v>
          </cell>
        </row>
        <row r="21855">
          <cell r="F21855" t="str">
            <v>ANANINDEUA - PA</v>
          </cell>
          <cell r="G21855" t="str">
            <v>150080</v>
          </cell>
        </row>
        <row r="21856">
          <cell r="F21856" t="str">
            <v>ANANINDEUA - PA</v>
          </cell>
          <cell r="G21856" t="str">
            <v>150080</v>
          </cell>
        </row>
        <row r="21857">
          <cell r="F21857" t="str">
            <v>ANANINDEUA - PA</v>
          </cell>
          <cell r="G21857" t="str">
            <v>150080</v>
          </cell>
        </row>
        <row r="21858">
          <cell r="F21858" t="str">
            <v>ANANINDEUA - PA</v>
          </cell>
          <cell r="G21858" t="str">
            <v>150080</v>
          </cell>
        </row>
        <row r="21859">
          <cell r="F21859" t="str">
            <v>ANANINDEUA - PA</v>
          </cell>
          <cell r="G21859" t="str">
            <v>150080</v>
          </cell>
        </row>
        <row r="21860">
          <cell r="F21860" t="str">
            <v>ANANINDEUA - PA</v>
          </cell>
          <cell r="G21860" t="str">
            <v>150080</v>
          </cell>
        </row>
        <row r="21861">
          <cell r="F21861" t="str">
            <v>ANANINDEUA - PA</v>
          </cell>
          <cell r="G21861" t="str">
            <v>150080</v>
          </cell>
        </row>
        <row r="21862">
          <cell r="F21862" t="str">
            <v>ANANINDEUA - PA</v>
          </cell>
          <cell r="G21862" t="str">
            <v>150080</v>
          </cell>
        </row>
        <row r="21863">
          <cell r="F21863" t="str">
            <v>ANANINDEUA - PA</v>
          </cell>
          <cell r="G21863" t="str">
            <v>150080</v>
          </cell>
        </row>
        <row r="21864">
          <cell r="F21864" t="str">
            <v>ANANINDEUA - PA</v>
          </cell>
          <cell r="G21864" t="str">
            <v>150080</v>
          </cell>
        </row>
        <row r="21865">
          <cell r="F21865" t="str">
            <v>ANANINDEUA - PA</v>
          </cell>
          <cell r="G21865" t="str">
            <v>150080</v>
          </cell>
        </row>
        <row r="21866">
          <cell r="F21866" t="str">
            <v>ANANINDEUA - PA</v>
          </cell>
          <cell r="G21866" t="str">
            <v>150080</v>
          </cell>
        </row>
        <row r="21867">
          <cell r="F21867" t="str">
            <v>ANANINDEUA - PA</v>
          </cell>
          <cell r="G21867" t="str">
            <v>150080</v>
          </cell>
        </row>
        <row r="21868">
          <cell r="F21868" t="str">
            <v>ANANINDEUA - PA</v>
          </cell>
          <cell r="G21868" t="str">
            <v>150080</v>
          </cell>
        </row>
        <row r="21869">
          <cell r="F21869" t="str">
            <v>ANANINDEUA - PA</v>
          </cell>
          <cell r="G21869" t="str">
            <v>150080</v>
          </cell>
        </row>
        <row r="21870">
          <cell r="F21870" t="str">
            <v>ANANINDEUA - PA</v>
          </cell>
          <cell r="G21870" t="str">
            <v>150080</v>
          </cell>
        </row>
        <row r="21871">
          <cell r="F21871" t="str">
            <v>ANANINDEUA - PA</v>
          </cell>
          <cell r="G21871" t="str">
            <v>150080</v>
          </cell>
        </row>
        <row r="21872">
          <cell r="F21872" t="str">
            <v>ANANINDEUA - PA</v>
          </cell>
          <cell r="G21872" t="str">
            <v>150080</v>
          </cell>
        </row>
        <row r="21873">
          <cell r="F21873" t="str">
            <v>ANANINDEUA - PA</v>
          </cell>
          <cell r="G21873" t="str">
            <v>150080</v>
          </cell>
        </row>
        <row r="21874">
          <cell r="F21874" t="str">
            <v>ANANINDEUA - PA</v>
          </cell>
          <cell r="G21874" t="str">
            <v>150080</v>
          </cell>
        </row>
        <row r="21875">
          <cell r="F21875" t="str">
            <v>ANANINDEUA - PA</v>
          </cell>
          <cell r="G21875" t="str">
            <v>150080</v>
          </cell>
        </row>
        <row r="21876">
          <cell r="F21876" t="str">
            <v>ANANINDEUA - PA</v>
          </cell>
          <cell r="G21876" t="str">
            <v>150080</v>
          </cell>
        </row>
        <row r="21877">
          <cell r="F21877" t="str">
            <v>ANANINDEUA - PA</v>
          </cell>
          <cell r="G21877" t="str">
            <v>150080</v>
          </cell>
        </row>
        <row r="21878">
          <cell r="F21878" t="str">
            <v>ANANINDEUA - PA</v>
          </cell>
          <cell r="G21878" t="str">
            <v>150080</v>
          </cell>
        </row>
        <row r="21879">
          <cell r="F21879" t="str">
            <v>ANANINDEUA - PA</v>
          </cell>
          <cell r="G21879" t="str">
            <v>150080</v>
          </cell>
        </row>
        <row r="21880">
          <cell r="F21880" t="str">
            <v>ANANINDEUA - PA</v>
          </cell>
          <cell r="G21880" t="str">
            <v>150080</v>
          </cell>
        </row>
        <row r="21881">
          <cell r="F21881" t="str">
            <v>ANANINDEUA - PA</v>
          </cell>
          <cell r="G21881" t="str">
            <v>150080</v>
          </cell>
        </row>
        <row r="21882">
          <cell r="F21882" t="str">
            <v>ANANINDEUA - PA</v>
          </cell>
          <cell r="G21882" t="str">
            <v>150080</v>
          </cell>
        </row>
        <row r="21883">
          <cell r="F21883" t="str">
            <v>ANANINDEUA - PA</v>
          </cell>
          <cell r="G21883" t="str">
            <v>150080</v>
          </cell>
        </row>
        <row r="21884">
          <cell r="F21884" t="str">
            <v>ANANINDEUA - PA</v>
          </cell>
          <cell r="G21884" t="str">
            <v>150080</v>
          </cell>
        </row>
        <row r="21885">
          <cell r="F21885" t="str">
            <v>ANANINDEUA - PA</v>
          </cell>
          <cell r="G21885" t="str">
            <v>150080</v>
          </cell>
        </row>
        <row r="21886">
          <cell r="F21886" t="str">
            <v>ANANINDEUA - PA</v>
          </cell>
          <cell r="G21886" t="str">
            <v>150080</v>
          </cell>
        </row>
        <row r="21887">
          <cell r="F21887" t="str">
            <v>ANANINDEUA - PA</v>
          </cell>
          <cell r="G21887" t="str">
            <v>150080</v>
          </cell>
        </row>
        <row r="21888">
          <cell r="F21888" t="str">
            <v>ANANINDEUA - PA</v>
          </cell>
          <cell r="G21888" t="str">
            <v>150080</v>
          </cell>
        </row>
        <row r="21889">
          <cell r="F21889" t="str">
            <v>ANANINDEUA - PA</v>
          </cell>
          <cell r="G21889" t="str">
            <v>150080</v>
          </cell>
        </row>
        <row r="21890">
          <cell r="F21890" t="str">
            <v>ANANINDEUA - PA</v>
          </cell>
          <cell r="G21890" t="str">
            <v>150080</v>
          </cell>
        </row>
        <row r="21891">
          <cell r="F21891" t="str">
            <v>ANANINDEUA - PA</v>
          </cell>
          <cell r="G21891" t="str">
            <v>150080</v>
          </cell>
        </row>
        <row r="21892">
          <cell r="F21892" t="str">
            <v>ANANINDEUA - PA</v>
          </cell>
          <cell r="G21892" t="str">
            <v>150080</v>
          </cell>
        </row>
        <row r="21893">
          <cell r="F21893" t="str">
            <v>ANANINDEUA - PA</v>
          </cell>
          <cell r="G21893" t="str">
            <v>150080</v>
          </cell>
        </row>
        <row r="21894">
          <cell r="F21894" t="str">
            <v>ANANINDEUA - PA</v>
          </cell>
          <cell r="G21894" t="str">
            <v>150080</v>
          </cell>
        </row>
        <row r="21895">
          <cell r="F21895" t="str">
            <v>ANANINDEUA - PA</v>
          </cell>
          <cell r="G21895" t="str">
            <v>150080</v>
          </cell>
        </row>
        <row r="21896">
          <cell r="F21896" t="str">
            <v>ANANINDEUA - PA</v>
          </cell>
          <cell r="G21896" t="str">
            <v>150080</v>
          </cell>
        </row>
        <row r="21897">
          <cell r="F21897" t="str">
            <v>ANANINDEUA - PA</v>
          </cell>
          <cell r="G21897" t="str">
            <v>150080</v>
          </cell>
        </row>
        <row r="21898">
          <cell r="F21898" t="str">
            <v>ANANINDEUA - PA</v>
          </cell>
          <cell r="G21898" t="str">
            <v>150080</v>
          </cell>
        </row>
        <row r="21899">
          <cell r="F21899" t="str">
            <v>ANANINDEUA - PA</v>
          </cell>
          <cell r="G21899" t="str">
            <v>150080</v>
          </cell>
        </row>
        <row r="21900">
          <cell r="F21900" t="str">
            <v>ANANINDEUA - PA</v>
          </cell>
          <cell r="G21900" t="str">
            <v>150080</v>
          </cell>
        </row>
        <row r="21901">
          <cell r="F21901" t="str">
            <v>ANANINDEUA - PA</v>
          </cell>
          <cell r="G21901" t="str">
            <v>150080</v>
          </cell>
        </row>
        <row r="21902">
          <cell r="F21902" t="str">
            <v>ANANINDEUA - PA</v>
          </cell>
          <cell r="G21902" t="str">
            <v>150080</v>
          </cell>
        </row>
        <row r="21903">
          <cell r="F21903" t="str">
            <v>ANANINDEUA - PA</v>
          </cell>
          <cell r="G21903" t="str">
            <v>150080</v>
          </cell>
        </row>
        <row r="21904">
          <cell r="F21904" t="str">
            <v>ANANINDEUA - PA</v>
          </cell>
          <cell r="G21904" t="str">
            <v>150080</v>
          </cell>
        </row>
        <row r="21905">
          <cell r="F21905" t="str">
            <v>ANANINDEUA - PA</v>
          </cell>
          <cell r="G21905" t="str">
            <v>150080</v>
          </cell>
        </row>
        <row r="21906">
          <cell r="F21906" t="str">
            <v>ANANINDEUA - PA</v>
          </cell>
          <cell r="G21906" t="str">
            <v>150080</v>
          </cell>
        </row>
        <row r="21907">
          <cell r="F21907" t="str">
            <v>ANANINDEUA - PA</v>
          </cell>
          <cell r="G21907" t="str">
            <v>150080</v>
          </cell>
        </row>
        <row r="21908">
          <cell r="F21908" t="str">
            <v>ANANINDEUA - PA</v>
          </cell>
          <cell r="G21908" t="str">
            <v>150080</v>
          </cell>
        </row>
        <row r="21909">
          <cell r="F21909" t="str">
            <v>ANANINDEUA - PA</v>
          </cell>
          <cell r="G21909" t="str">
            <v>150080</v>
          </cell>
        </row>
        <row r="21910">
          <cell r="F21910" t="str">
            <v>ANANINDEUA - PA</v>
          </cell>
          <cell r="G21910" t="str">
            <v>150080</v>
          </cell>
        </row>
        <row r="21911">
          <cell r="F21911" t="str">
            <v>ANANINDEUA - PA</v>
          </cell>
          <cell r="G21911" t="str">
            <v>150080</v>
          </cell>
        </row>
        <row r="21912">
          <cell r="F21912" t="str">
            <v>ANANINDEUA - PA</v>
          </cell>
          <cell r="G21912" t="str">
            <v>150080</v>
          </cell>
        </row>
        <row r="21913">
          <cell r="F21913" t="str">
            <v>ANANINDEUA - PA</v>
          </cell>
          <cell r="G21913" t="str">
            <v>150080</v>
          </cell>
        </row>
        <row r="21914">
          <cell r="F21914" t="str">
            <v>ANANINDEUA - PA</v>
          </cell>
          <cell r="G21914" t="str">
            <v>150080</v>
          </cell>
        </row>
        <row r="21915">
          <cell r="F21915" t="str">
            <v>ANANINDEUA - PA</v>
          </cell>
          <cell r="G21915" t="str">
            <v>150080</v>
          </cell>
        </row>
        <row r="21916">
          <cell r="F21916" t="str">
            <v>ANANINDEUA - PA</v>
          </cell>
          <cell r="G21916" t="str">
            <v>150080</v>
          </cell>
        </row>
        <row r="21917">
          <cell r="F21917" t="str">
            <v>ANANINDEUA - PA</v>
          </cell>
          <cell r="G21917" t="str">
            <v>150080</v>
          </cell>
        </row>
        <row r="21918">
          <cell r="F21918" t="str">
            <v>ANANINDEUA - PA</v>
          </cell>
          <cell r="G21918" t="str">
            <v>150080</v>
          </cell>
        </row>
        <row r="21919">
          <cell r="F21919" t="str">
            <v>ANANINDEUA - PA</v>
          </cell>
          <cell r="G21919" t="str">
            <v>150080</v>
          </cell>
        </row>
        <row r="21920">
          <cell r="F21920" t="str">
            <v>ANANINDEUA - PA</v>
          </cell>
          <cell r="G21920" t="str">
            <v>150080</v>
          </cell>
        </row>
        <row r="21921">
          <cell r="F21921" t="str">
            <v>ANANINDEUA - PA</v>
          </cell>
          <cell r="G21921" t="str">
            <v>150080</v>
          </cell>
        </row>
        <row r="21922">
          <cell r="F21922" t="str">
            <v>ANANINDEUA - PA</v>
          </cell>
          <cell r="G21922" t="str">
            <v>150080</v>
          </cell>
        </row>
        <row r="21923">
          <cell r="F21923" t="str">
            <v>ANANINDEUA - PA</v>
          </cell>
          <cell r="G21923" t="str">
            <v>150080</v>
          </cell>
        </row>
        <row r="21924">
          <cell r="F21924" t="str">
            <v>ANANINDEUA - PA</v>
          </cell>
          <cell r="G21924" t="str">
            <v>150080</v>
          </cell>
        </row>
        <row r="21925">
          <cell r="F21925" t="str">
            <v>ANANINDEUA - PA</v>
          </cell>
          <cell r="G21925" t="str">
            <v>150080</v>
          </cell>
        </row>
        <row r="21926">
          <cell r="F21926" t="str">
            <v>ANANINDEUA - PA</v>
          </cell>
          <cell r="G21926" t="str">
            <v>150080</v>
          </cell>
        </row>
        <row r="21927">
          <cell r="F21927" t="str">
            <v>ANANINDEUA - PA</v>
          </cell>
          <cell r="G21927" t="str">
            <v>150080</v>
          </cell>
        </row>
        <row r="21928">
          <cell r="F21928" t="str">
            <v>ANANINDEUA - PA</v>
          </cell>
          <cell r="G21928" t="str">
            <v>150080</v>
          </cell>
        </row>
        <row r="21929">
          <cell r="F21929" t="str">
            <v>ANANINDEUA - PA</v>
          </cell>
          <cell r="G21929" t="str">
            <v>150080</v>
          </cell>
        </row>
        <row r="21930">
          <cell r="F21930" t="str">
            <v>ANANINDEUA - PA</v>
          </cell>
          <cell r="G21930" t="str">
            <v>150080</v>
          </cell>
        </row>
        <row r="21931">
          <cell r="F21931" t="str">
            <v>ANANINDEUA - PA</v>
          </cell>
          <cell r="G21931" t="str">
            <v>150080</v>
          </cell>
        </row>
        <row r="21932">
          <cell r="F21932" t="str">
            <v>ANANINDEUA - PA</v>
          </cell>
          <cell r="G21932" t="str">
            <v>150080</v>
          </cell>
        </row>
        <row r="21933">
          <cell r="F21933" t="str">
            <v>ANANINDEUA - PA</v>
          </cell>
          <cell r="G21933" t="str">
            <v>150080</v>
          </cell>
        </row>
        <row r="21934">
          <cell r="F21934" t="str">
            <v>ANANINDEUA - PA</v>
          </cell>
          <cell r="G21934" t="str">
            <v>150080</v>
          </cell>
        </row>
        <row r="21935">
          <cell r="F21935" t="str">
            <v>ANANINDEUA - PA</v>
          </cell>
          <cell r="G21935" t="str">
            <v>150080</v>
          </cell>
        </row>
        <row r="21936">
          <cell r="F21936" t="str">
            <v>ANANINDEUA - PA</v>
          </cell>
          <cell r="G21936" t="str">
            <v>150080</v>
          </cell>
        </row>
        <row r="21937">
          <cell r="F21937" t="str">
            <v>ANANINDEUA - PA</v>
          </cell>
          <cell r="G21937" t="str">
            <v>150080</v>
          </cell>
        </row>
        <row r="21938">
          <cell r="F21938" t="str">
            <v>ANANINDEUA - PA</v>
          </cell>
          <cell r="G21938" t="str">
            <v>150080</v>
          </cell>
        </row>
        <row r="21939">
          <cell r="F21939" t="str">
            <v>ANANINDEUA - PA</v>
          </cell>
          <cell r="G21939" t="str">
            <v>150080</v>
          </cell>
        </row>
        <row r="21940">
          <cell r="F21940" t="str">
            <v>ANANINDEUA - PA</v>
          </cell>
          <cell r="G21940" t="str">
            <v>150080</v>
          </cell>
        </row>
        <row r="21941">
          <cell r="F21941" t="str">
            <v>ANANINDEUA - PA</v>
          </cell>
          <cell r="G21941" t="str">
            <v>150080</v>
          </cell>
        </row>
        <row r="21942">
          <cell r="F21942" t="str">
            <v>ANANINDEUA - PA</v>
          </cell>
          <cell r="G21942" t="str">
            <v>150080</v>
          </cell>
        </row>
        <row r="21943">
          <cell r="F21943" t="str">
            <v>ANANINDEUA - PA</v>
          </cell>
          <cell r="G21943" t="str">
            <v>150080</v>
          </cell>
        </row>
        <row r="21944">
          <cell r="F21944" t="str">
            <v>ANANINDEUA - PA</v>
          </cell>
          <cell r="G21944" t="str">
            <v>150080</v>
          </cell>
        </row>
        <row r="21945">
          <cell r="F21945" t="str">
            <v>ANANINDEUA - PA</v>
          </cell>
          <cell r="G21945" t="str">
            <v>150080</v>
          </cell>
        </row>
        <row r="21946">
          <cell r="F21946" t="str">
            <v>ANANINDEUA - PA</v>
          </cell>
          <cell r="G21946" t="str">
            <v>150080</v>
          </cell>
        </row>
        <row r="21947">
          <cell r="F21947" t="str">
            <v>ANANINDEUA - PA</v>
          </cell>
          <cell r="G21947" t="str">
            <v>150080</v>
          </cell>
        </row>
        <row r="21948">
          <cell r="F21948" t="str">
            <v>ANANINDEUA - PA</v>
          </cell>
          <cell r="G21948" t="str">
            <v>150080</v>
          </cell>
        </row>
        <row r="21949">
          <cell r="F21949" t="str">
            <v>ANANINDEUA - PA</v>
          </cell>
          <cell r="G21949" t="str">
            <v>150080</v>
          </cell>
        </row>
        <row r="21950">
          <cell r="F21950" t="str">
            <v>ANANINDEUA - PA</v>
          </cell>
          <cell r="G21950" t="str">
            <v>150080</v>
          </cell>
        </row>
        <row r="21951">
          <cell r="F21951" t="str">
            <v>ANANINDEUA - PA</v>
          </cell>
          <cell r="G21951" t="str">
            <v>150080</v>
          </cell>
        </row>
        <row r="21952">
          <cell r="F21952" t="str">
            <v>ANANINDEUA - PA</v>
          </cell>
          <cell r="G21952" t="str">
            <v>150080</v>
          </cell>
        </row>
        <row r="21953">
          <cell r="F21953" t="str">
            <v>ANANINDEUA - PA</v>
          </cell>
          <cell r="G21953" t="str">
            <v>150080</v>
          </cell>
        </row>
        <row r="21954">
          <cell r="F21954" t="str">
            <v>ANANINDEUA - PA</v>
          </cell>
          <cell r="G21954" t="str">
            <v>150080</v>
          </cell>
        </row>
        <row r="21955">
          <cell r="F21955" t="str">
            <v>ANANINDEUA - PA</v>
          </cell>
          <cell r="G21955" t="str">
            <v>150080</v>
          </cell>
        </row>
        <row r="21956">
          <cell r="F21956" t="str">
            <v>ANANINDEUA - PA</v>
          </cell>
          <cell r="G21956" t="str">
            <v>150080</v>
          </cell>
        </row>
        <row r="21957">
          <cell r="F21957" t="str">
            <v>ANANINDEUA - PA</v>
          </cell>
          <cell r="G21957" t="str">
            <v>150080</v>
          </cell>
        </row>
        <row r="21958">
          <cell r="F21958" t="str">
            <v>ANANINDEUA - PA</v>
          </cell>
          <cell r="G21958" t="str">
            <v>150080</v>
          </cell>
        </row>
        <row r="21959">
          <cell r="F21959" t="str">
            <v>ANANINDEUA - PA</v>
          </cell>
          <cell r="G21959" t="str">
            <v>150080</v>
          </cell>
        </row>
        <row r="21960">
          <cell r="F21960" t="str">
            <v>ANANINDEUA - PA</v>
          </cell>
          <cell r="G21960" t="str">
            <v>150080</v>
          </cell>
        </row>
        <row r="21961">
          <cell r="F21961" t="str">
            <v>ANANINDEUA - PA</v>
          </cell>
          <cell r="G21961" t="str">
            <v>150080</v>
          </cell>
        </row>
        <row r="21962">
          <cell r="F21962" t="str">
            <v>ANANINDEUA - PA</v>
          </cell>
          <cell r="G21962" t="str">
            <v>150080</v>
          </cell>
        </row>
        <row r="21963">
          <cell r="F21963" t="str">
            <v>ANANINDEUA - PA</v>
          </cell>
          <cell r="G21963" t="str">
            <v>150080</v>
          </cell>
        </row>
        <row r="21964">
          <cell r="F21964" t="str">
            <v>ANANINDEUA - PA</v>
          </cell>
          <cell r="G21964" t="str">
            <v>150080</v>
          </cell>
        </row>
        <row r="21965">
          <cell r="F21965" t="str">
            <v>ANANINDEUA - PA</v>
          </cell>
          <cell r="G21965" t="str">
            <v>150080</v>
          </cell>
        </row>
        <row r="21966">
          <cell r="F21966" t="str">
            <v>ANANINDEUA - PA</v>
          </cell>
          <cell r="G21966" t="str">
            <v>150080</v>
          </cell>
        </row>
        <row r="21967">
          <cell r="F21967" t="str">
            <v>ANANINDEUA - PA</v>
          </cell>
          <cell r="G21967" t="str">
            <v>150080</v>
          </cell>
        </row>
        <row r="21968">
          <cell r="F21968" t="str">
            <v>ANAPU - PA</v>
          </cell>
          <cell r="G21968" t="str">
            <v>150085</v>
          </cell>
        </row>
        <row r="21969">
          <cell r="F21969" t="str">
            <v>ANAPU - PA</v>
          </cell>
          <cell r="G21969" t="str">
            <v>150085</v>
          </cell>
        </row>
        <row r="21970">
          <cell r="F21970" t="str">
            <v>ANAPU - PA</v>
          </cell>
          <cell r="G21970" t="str">
            <v>150085</v>
          </cell>
        </row>
        <row r="21971">
          <cell r="F21971" t="str">
            <v>ANAPU - PA</v>
          </cell>
          <cell r="G21971" t="str">
            <v>150085</v>
          </cell>
        </row>
        <row r="21972">
          <cell r="F21972" t="str">
            <v>ANAPU - PA</v>
          </cell>
          <cell r="G21972" t="str">
            <v>150085</v>
          </cell>
        </row>
        <row r="21973">
          <cell r="F21973" t="str">
            <v>ANAPU - PA</v>
          </cell>
          <cell r="G21973" t="str">
            <v>150085</v>
          </cell>
        </row>
        <row r="21974">
          <cell r="F21974" t="str">
            <v>AUGUSTO CORRÊA - PA</v>
          </cell>
          <cell r="G21974" t="str">
            <v>150090</v>
          </cell>
        </row>
        <row r="21975">
          <cell r="F21975" t="str">
            <v>AUGUSTO CORRÊA - PA</v>
          </cell>
          <cell r="G21975" t="str">
            <v>150090</v>
          </cell>
        </row>
        <row r="21976">
          <cell r="F21976" t="str">
            <v>AUGUSTO CORRÊA - PA</v>
          </cell>
          <cell r="G21976" t="str">
            <v>150090</v>
          </cell>
        </row>
        <row r="21977">
          <cell r="F21977" t="str">
            <v>AUGUSTO CORRÊA - PA</v>
          </cell>
          <cell r="G21977" t="str">
            <v>150090</v>
          </cell>
        </row>
        <row r="21978">
          <cell r="F21978" t="str">
            <v>AUGUSTO CORRÊA - PA</v>
          </cell>
          <cell r="G21978" t="str">
            <v>150090</v>
          </cell>
        </row>
        <row r="21979">
          <cell r="F21979" t="str">
            <v>AUGUSTO CORRÊA - PA</v>
          </cell>
          <cell r="G21979" t="str">
            <v>150090</v>
          </cell>
        </row>
        <row r="21980">
          <cell r="F21980" t="str">
            <v>AUGUSTO CORRÊA - PA</v>
          </cell>
          <cell r="G21980" t="str">
            <v>150090</v>
          </cell>
        </row>
        <row r="21981">
          <cell r="F21981" t="str">
            <v>AUGUSTO CORRÊA - PA</v>
          </cell>
          <cell r="G21981" t="str">
            <v>150090</v>
          </cell>
        </row>
        <row r="21982">
          <cell r="F21982" t="str">
            <v>AUGUSTO CORRÊA - PA</v>
          </cell>
          <cell r="G21982" t="str">
            <v>150090</v>
          </cell>
        </row>
        <row r="21983">
          <cell r="F21983" t="str">
            <v>AUGUSTO CORRÊA - PA</v>
          </cell>
          <cell r="G21983" t="str">
            <v>150090</v>
          </cell>
        </row>
        <row r="21984">
          <cell r="F21984" t="str">
            <v>AUGUSTO CORRÊA - PA</v>
          </cell>
          <cell r="G21984" t="str">
            <v>150090</v>
          </cell>
        </row>
        <row r="21985">
          <cell r="F21985" t="str">
            <v>AUGUSTO CORRÊA - PA</v>
          </cell>
          <cell r="G21985" t="str">
            <v>150090</v>
          </cell>
        </row>
        <row r="21986">
          <cell r="F21986" t="str">
            <v>AUGUSTO CORRÊA - PA</v>
          </cell>
          <cell r="G21986" t="str">
            <v>150090</v>
          </cell>
        </row>
        <row r="21987">
          <cell r="F21987" t="str">
            <v>AUGUSTO CORRÊA - PA</v>
          </cell>
          <cell r="G21987" t="str">
            <v>150090</v>
          </cell>
        </row>
        <row r="21988">
          <cell r="F21988" t="str">
            <v>AUGUSTO CORRÊA - PA</v>
          </cell>
          <cell r="G21988" t="str">
            <v>150090</v>
          </cell>
        </row>
        <row r="21989">
          <cell r="F21989" t="str">
            <v>AUGUSTO CORRÊA - PA</v>
          </cell>
          <cell r="G21989" t="str">
            <v>150090</v>
          </cell>
        </row>
        <row r="21990">
          <cell r="F21990" t="str">
            <v>AUGUSTO CORRÊA - PA</v>
          </cell>
          <cell r="G21990" t="str">
            <v>150090</v>
          </cell>
        </row>
        <row r="21991">
          <cell r="F21991" t="str">
            <v>AUGUSTO CORRÊA - PA</v>
          </cell>
          <cell r="G21991" t="str">
            <v>150090</v>
          </cell>
        </row>
        <row r="21992">
          <cell r="F21992" t="str">
            <v>AUGUSTO CORRÊA - PA</v>
          </cell>
          <cell r="G21992" t="str">
            <v>150090</v>
          </cell>
        </row>
        <row r="21993">
          <cell r="F21993" t="str">
            <v>AURORA DO PARÁ - PA</v>
          </cell>
          <cell r="G21993" t="str">
            <v>150095</v>
          </cell>
        </row>
        <row r="21994">
          <cell r="F21994" t="str">
            <v>AURORA DO PARÁ - PA</v>
          </cell>
          <cell r="G21994" t="str">
            <v>150095</v>
          </cell>
        </row>
        <row r="21995">
          <cell r="F21995" t="str">
            <v>AURORA DO PARÁ - PA</v>
          </cell>
          <cell r="G21995" t="str">
            <v>150095</v>
          </cell>
        </row>
        <row r="21996">
          <cell r="F21996" t="str">
            <v>AURORA DO PARÁ - PA</v>
          </cell>
          <cell r="G21996" t="str">
            <v>150095</v>
          </cell>
        </row>
        <row r="21997">
          <cell r="F21997" t="str">
            <v>AURORA DO PARÁ - PA</v>
          </cell>
          <cell r="G21997" t="str">
            <v>150095</v>
          </cell>
        </row>
        <row r="21998">
          <cell r="F21998" t="str">
            <v>AURORA DO PARÁ - PA</v>
          </cell>
          <cell r="G21998" t="str">
            <v>150095</v>
          </cell>
        </row>
        <row r="21999">
          <cell r="F21999" t="str">
            <v>AURORA DO PARÁ - PA</v>
          </cell>
          <cell r="G21999" t="str">
            <v>150095</v>
          </cell>
        </row>
        <row r="22000">
          <cell r="F22000" t="str">
            <v>AVEIRO - PA</v>
          </cell>
          <cell r="G22000" t="str">
            <v>150100</v>
          </cell>
        </row>
        <row r="22001">
          <cell r="F22001" t="str">
            <v>AVEIRO - PA</v>
          </cell>
          <cell r="G22001" t="str">
            <v>150100</v>
          </cell>
        </row>
        <row r="22002">
          <cell r="F22002" t="str">
            <v>AVEIRO - PA</v>
          </cell>
          <cell r="G22002" t="str">
            <v>150100</v>
          </cell>
        </row>
        <row r="22003">
          <cell r="F22003" t="str">
            <v>AVEIRO - PA</v>
          </cell>
          <cell r="G22003" t="str">
            <v>150100</v>
          </cell>
        </row>
        <row r="22004">
          <cell r="F22004" t="str">
            <v>AVEIRO - PA</v>
          </cell>
          <cell r="G22004" t="str">
            <v>150100</v>
          </cell>
        </row>
        <row r="22005">
          <cell r="F22005" t="str">
            <v>AVEIRO - PA</v>
          </cell>
          <cell r="G22005" t="str">
            <v>150100</v>
          </cell>
        </row>
        <row r="22006">
          <cell r="F22006" t="str">
            <v>BAGRE - PA</v>
          </cell>
          <cell r="G22006" t="str">
            <v>150110</v>
          </cell>
        </row>
        <row r="22007">
          <cell r="F22007" t="str">
            <v>BAGRE - PA</v>
          </cell>
          <cell r="G22007" t="str">
            <v>150110</v>
          </cell>
        </row>
        <row r="22008">
          <cell r="F22008" t="str">
            <v>BAGRE - PA</v>
          </cell>
          <cell r="G22008" t="str">
            <v>150110</v>
          </cell>
        </row>
        <row r="22009">
          <cell r="F22009" t="str">
            <v>BAGRE - PA</v>
          </cell>
          <cell r="G22009" t="str">
            <v>150110</v>
          </cell>
        </row>
        <row r="22010">
          <cell r="F22010" t="str">
            <v>BAGRE - PA</v>
          </cell>
          <cell r="G22010" t="str">
            <v>150110</v>
          </cell>
        </row>
        <row r="22011">
          <cell r="F22011" t="str">
            <v>BAGRE - PA</v>
          </cell>
          <cell r="G22011" t="str">
            <v>150110</v>
          </cell>
        </row>
        <row r="22012">
          <cell r="F22012" t="str">
            <v>BAIÃO - PA</v>
          </cell>
          <cell r="G22012" t="str">
            <v>150120</v>
          </cell>
        </row>
        <row r="22013">
          <cell r="F22013" t="str">
            <v>BAIÃO - PA</v>
          </cell>
          <cell r="G22013" t="str">
            <v>150120</v>
          </cell>
        </row>
        <row r="22014">
          <cell r="F22014" t="str">
            <v>BAIÃO - PA</v>
          </cell>
          <cell r="G22014" t="str">
            <v>150120</v>
          </cell>
        </row>
        <row r="22015">
          <cell r="F22015" t="str">
            <v>BAIÃO - PA</v>
          </cell>
          <cell r="G22015" t="str">
            <v>150120</v>
          </cell>
        </row>
        <row r="22016">
          <cell r="F22016" t="str">
            <v>BAIÃO - PA</v>
          </cell>
          <cell r="G22016" t="str">
            <v>150120</v>
          </cell>
        </row>
        <row r="22017">
          <cell r="F22017" t="str">
            <v>BAIÃO - PA</v>
          </cell>
          <cell r="G22017" t="str">
            <v>150120</v>
          </cell>
        </row>
        <row r="22018">
          <cell r="F22018" t="str">
            <v>BAIÃO - PA</v>
          </cell>
          <cell r="G22018" t="str">
            <v>150120</v>
          </cell>
        </row>
        <row r="22019">
          <cell r="F22019" t="str">
            <v>BAIÃO - PA</v>
          </cell>
          <cell r="G22019" t="str">
            <v>150120</v>
          </cell>
        </row>
        <row r="22020">
          <cell r="F22020" t="str">
            <v>BAIÃO - PA</v>
          </cell>
          <cell r="G22020" t="str">
            <v>150120</v>
          </cell>
        </row>
        <row r="22021">
          <cell r="F22021" t="str">
            <v>BAIÃO - PA</v>
          </cell>
          <cell r="G22021" t="str">
            <v>150120</v>
          </cell>
        </row>
        <row r="22022">
          <cell r="F22022" t="str">
            <v>BANNACH - PA</v>
          </cell>
          <cell r="G22022" t="str">
            <v>150125</v>
          </cell>
        </row>
        <row r="22023">
          <cell r="F22023" t="str">
            <v>BANNACH - PA</v>
          </cell>
          <cell r="G22023" t="str">
            <v>150125</v>
          </cell>
        </row>
        <row r="22024">
          <cell r="F22024" t="str">
            <v>BARCARENA - PA</v>
          </cell>
          <cell r="G22024" t="str">
            <v>150130</v>
          </cell>
        </row>
        <row r="22025">
          <cell r="F22025" t="str">
            <v>BARCARENA - PA</v>
          </cell>
          <cell r="G22025" t="str">
            <v>150130</v>
          </cell>
        </row>
        <row r="22026">
          <cell r="F22026" t="str">
            <v>BARCARENA - PA</v>
          </cell>
          <cell r="G22026" t="str">
            <v>150130</v>
          </cell>
        </row>
        <row r="22027">
          <cell r="F22027" t="str">
            <v>BARCARENA - PA</v>
          </cell>
          <cell r="G22027" t="str">
            <v>150130</v>
          </cell>
        </row>
        <row r="22028">
          <cell r="F22028" t="str">
            <v>BARCARENA - PA</v>
          </cell>
          <cell r="G22028" t="str">
            <v>150130</v>
          </cell>
        </row>
        <row r="22029">
          <cell r="F22029" t="str">
            <v>BARCARENA - PA</v>
          </cell>
          <cell r="G22029" t="str">
            <v>150130</v>
          </cell>
        </row>
        <row r="22030">
          <cell r="F22030" t="str">
            <v>BARCARENA - PA</v>
          </cell>
          <cell r="G22030" t="str">
            <v>150130</v>
          </cell>
        </row>
        <row r="22031">
          <cell r="F22031" t="str">
            <v>BARCARENA - PA</v>
          </cell>
          <cell r="G22031" t="str">
            <v>150130</v>
          </cell>
        </row>
        <row r="22032">
          <cell r="F22032" t="str">
            <v>BARCARENA - PA</v>
          </cell>
          <cell r="G22032" t="str">
            <v>150130</v>
          </cell>
        </row>
        <row r="22033">
          <cell r="F22033" t="str">
            <v>BARCARENA - PA</v>
          </cell>
          <cell r="G22033" t="str">
            <v>150130</v>
          </cell>
        </row>
        <row r="22034">
          <cell r="F22034" t="str">
            <v>BARCARENA - PA</v>
          </cell>
          <cell r="G22034" t="str">
            <v>150130</v>
          </cell>
        </row>
        <row r="22035">
          <cell r="F22035" t="str">
            <v>BARCARENA - PA</v>
          </cell>
          <cell r="G22035" t="str">
            <v>150130</v>
          </cell>
        </row>
        <row r="22036">
          <cell r="F22036" t="str">
            <v>BARCARENA - PA</v>
          </cell>
          <cell r="G22036" t="str">
            <v>150130</v>
          </cell>
        </row>
        <row r="22037">
          <cell r="F22037" t="str">
            <v>BARCARENA - PA</v>
          </cell>
          <cell r="G22037" t="str">
            <v>150130</v>
          </cell>
        </row>
        <row r="22038">
          <cell r="F22038" t="str">
            <v>BARCARENA - PA</v>
          </cell>
          <cell r="G22038" t="str">
            <v>150130</v>
          </cell>
        </row>
        <row r="22039">
          <cell r="F22039" t="str">
            <v>BARCARENA - PA</v>
          </cell>
          <cell r="G22039" t="str">
            <v>150130</v>
          </cell>
        </row>
        <row r="22040">
          <cell r="F22040" t="str">
            <v>BARCARENA - PA</v>
          </cell>
          <cell r="G22040" t="str">
            <v>150130</v>
          </cell>
        </row>
        <row r="22041">
          <cell r="F22041" t="str">
            <v>BARCARENA - PA</v>
          </cell>
          <cell r="G22041" t="str">
            <v>150130</v>
          </cell>
        </row>
        <row r="22042">
          <cell r="F22042" t="str">
            <v>BARCARENA - PA</v>
          </cell>
          <cell r="G22042" t="str">
            <v>150130</v>
          </cell>
        </row>
        <row r="22043">
          <cell r="F22043" t="str">
            <v>BARCARENA - PA</v>
          </cell>
          <cell r="G22043" t="str">
            <v>150130</v>
          </cell>
        </row>
        <row r="22044">
          <cell r="F22044" t="str">
            <v>BARCARENA - PA</v>
          </cell>
          <cell r="G22044" t="str">
            <v>150130</v>
          </cell>
        </row>
        <row r="22045">
          <cell r="F22045" t="str">
            <v>BARCARENA - PA</v>
          </cell>
          <cell r="G22045" t="str">
            <v>150130</v>
          </cell>
        </row>
        <row r="22046">
          <cell r="F22046" t="str">
            <v>BARCARENA - PA</v>
          </cell>
          <cell r="G22046" t="str">
            <v>150130</v>
          </cell>
        </row>
        <row r="22047">
          <cell r="F22047" t="str">
            <v>BARCARENA - PA</v>
          </cell>
          <cell r="G22047" t="str">
            <v>150130</v>
          </cell>
        </row>
        <row r="22048">
          <cell r="F22048" t="str">
            <v>BARCARENA - PA</v>
          </cell>
          <cell r="G22048" t="str">
            <v>150130</v>
          </cell>
        </row>
        <row r="22049">
          <cell r="F22049" t="str">
            <v>BARCARENA - PA</v>
          </cell>
          <cell r="G22049" t="str">
            <v>150130</v>
          </cell>
        </row>
        <row r="22050">
          <cell r="F22050" t="str">
            <v>BARCARENA - PA</v>
          </cell>
          <cell r="G22050" t="str">
            <v>150130</v>
          </cell>
        </row>
        <row r="22051">
          <cell r="F22051" t="str">
            <v>BARCARENA - PA</v>
          </cell>
          <cell r="G22051" t="str">
            <v>150130</v>
          </cell>
        </row>
        <row r="22052">
          <cell r="F22052" t="str">
            <v>BARCARENA - PA</v>
          </cell>
          <cell r="G22052" t="str">
            <v>150130</v>
          </cell>
        </row>
        <row r="22053">
          <cell r="F22053" t="str">
            <v>BARCARENA - PA</v>
          </cell>
          <cell r="G22053" t="str">
            <v>150130</v>
          </cell>
        </row>
        <row r="22054">
          <cell r="F22054" t="str">
            <v>BARCARENA - PA</v>
          </cell>
          <cell r="G22054" t="str">
            <v>150130</v>
          </cell>
        </row>
        <row r="22055">
          <cell r="F22055" t="str">
            <v>BARCARENA - PA</v>
          </cell>
          <cell r="G22055" t="str">
            <v>150130</v>
          </cell>
        </row>
        <row r="22056">
          <cell r="F22056" t="str">
            <v>BELÉM - PA</v>
          </cell>
          <cell r="G22056" t="str">
            <v>150140</v>
          </cell>
        </row>
        <row r="22057">
          <cell r="F22057" t="str">
            <v>BELÉM - PA</v>
          </cell>
          <cell r="G22057" t="str">
            <v>150140</v>
          </cell>
        </row>
        <row r="22058">
          <cell r="F22058" t="str">
            <v>BELÉM - PA</v>
          </cell>
          <cell r="G22058" t="str">
            <v>150140</v>
          </cell>
        </row>
        <row r="22059">
          <cell r="F22059" t="str">
            <v>BELÉM - PA</v>
          </cell>
          <cell r="G22059" t="str">
            <v>150140</v>
          </cell>
        </row>
        <row r="22060">
          <cell r="F22060" t="str">
            <v>BELÉM - PA</v>
          </cell>
          <cell r="G22060" t="str">
            <v>150140</v>
          </cell>
        </row>
        <row r="22061">
          <cell r="F22061" t="str">
            <v>BELÉM - PA</v>
          </cell>
          <cell r="G22061" t="str">
            <v>150140</v>
          </cell>
        </row>
        <row r="22062">
          <cell r="F22062" t="str">
            <v>BELÉM - PA</v>
          </cell>
          <cell r="G22062" t="str">
            <v>150140</v>
          </cell>
        </row>
        <row r="22063">
          <cell r="F22063" t="str">
            <v>BELÉM - PA</v>
          </cell>
          <cell r="G22063" t="str">
            <v>150140</v>
          </cell>
        </row>
        <row r="22064">
          <cell r="F22064" t="str">
            <v>BELÉM - PA</v>
          </cell>
          <cell r="G22064" t="str">
            <v>150140</v>
          </cell>
        </row>
        <row r="22065">
          <cell r="F22065" t="str">
            <v>BELÉM - PA</v>
          </cell>
          <cell r="G22065" t="str">
            <v>150140</v>
          </cell>
        </row>
        <row r="22066">
          <cell r="F22066" t="str">
            <v>BELÉM - PA</v>
          </cell>
          <cell r="G22066" t="str">
            <v>150140</v>
          </cell>
        </row>
        <row r="22067">
          <cell r="F22067" t="str">
            <v>BELÉM - PA</v>
          </cell>
          <cell r="G22067" t="str">
            <v>150140</v>
          </cell>
        </row>
        <row r="22068">
          <cell r="F22068" t="str">
            <v>BELÉM - PA</v>
          </cell>
          <cell r="G22068" t="str">
            <v>150140</v>
          </cell>
        </row>
        <row r="22069">
          <cell r="F22069" t="str">
            <v>BELÉM - PA</v>
          </cell>
          <cell r="G22069" t="str">
            <v>150140</v>
          </cell>
        </row>
        <row r="22070">
          <cell r="F22070" t="str">
            <v>BELÉM - PA</v>
          </cell>
          <cell r="G22070" t="str">
            <v>150140</v>
          </cell>
        </row>
        <row r="22071">
          <cell r="F22071" t="str">
            <v>BELÉM - PA</v>
          </cell>
          <cell r="G22071" t="str">
            <v>150140</v>
          </cell>
        </row>
        <row r="22072">
          <cell r="F22072" t="str">
            <v>BELÉM - PA</v>
          </cell>
          <cell r="G22072" t="str">
            <v>150140</v>
          </cell>
        </row>
        <row r="22073">
          <cell r="F22073" t="str">
            <v>BELÉM - PA</v>
          </cell>
          <cell r="G22073" t="str">
            <v>150140</v>
          </cell>
        </row>
        <row r="22074">
          <cell r="F22074" t="str">
            <v>BELÉM - PA</v>
          </cell>
          <cell r="G22074" t="str">
            <v>150140</v>
          </cell>
        </row>
        <row r="22075">
          <cell r="F22075" t="str">
            <v>BELÉM - PA</v>
          </cell>
          <cell r="G22075" t="str">
            <v>150140</v>
          </cell>
        </row>
        <row r="22076">
          <cell r="F22076" t="str">
            <v>BELÉM - PA</v>
          </cell>
          <cell r="G22076" t="str">
            <v>150140</v>
          </cell>
        </row>
        <row r="22077">
          <cell r="F22077" t="str">
            <v>BELÉM - PA</v>
          </cell>
          <cell r="G22077" t="str">
            <v>150140</v>
          </cell>
        </row>
        <row r="22078">
          <cell r="F22078" t="str">
            <v>BELÉM - PA</v>
          </cell>
          <cell r="G22078" t="str">
            <v>150140</v>
          </cell>
        </row>
        <row r="22079">
          <cell r="F22079" t="str">
            <v>BELÉM - PA</v>
          </cell>
          <cell r="G22079" t="str">
            <v>150140</v>
          </cell>
        </row>
        <row r="22080">
          <cell r="F22080" t="str">
            <v>BELÉM - PA</v>
          </cell>
          <cell r="G22080" t="str">
            <v>150140</v>
          </cell>
        </row>
        <row r="22081">
          <cell r="F22081" t="str">
            <v>BELÉM - PA</v>
          </cell>
          <cell r="G22081" t="str">
            <v>150140</v>
          </cell>
        </row>
        <row r="22082">
          <cell r="F22082" t="str">
            <v>BELÉM - PA</v>
          </cell>
          <cell r="G22082" t="str">
            <v>150140</v>
          </cell>
        </row>
        <row r="22083">
          <cell r="F22083" t="str">
            <v>BELÉM - PA</v>
          </cell>
          <cell r="G22083" t="str">
            <v>150140</v>
          </cell>
        </row>
        <row r="22084">
          <cell r="F22084" t="str">
            <v>BELÉM - PA</v>
          </cell>
          <cell r="G22084" t="str">
            <v>150140</v>
          </cell>
        </row>
        <row r="22085">
          <cell r="F22085" t="str">
            <v>BELÉM - PA</v>
          </cell>
          <cell r="G22085" t="str">
            <v>150140</v>
          </cell>
        </row>
        <row r="22086">
          <cell r="F22086" t="str">
            <v>BELÉM - PA</v>
          </cell>
          <cell r="G22086" t="str">
            <v>150140</v>
          </cell>
        </row>
        <row r="22087">
          <cell r="F22087" t="str">
            <v>BELÉM - PA</v>
          </cell>
          <cell r="G22087" t="str">
            <v>150140</v>
          </cell>
        </row>
        <row r="22088">
          <cell r="F22088" t="str">
            <v>BELÉM - PA</v>
          </cell>
          <cell r="G22088" t="str">
            <v>150140</v>
          </cell>
        </row>
        <row r="22089">
          <cell r="F22089" t="str">
            <v>BELÉM - PA</v>
          </cell>
          <cell r="G22089" t="str">
            <v>150140</v>
          </cell>
        </row>
        <row r="22090">
          <cell r="F22090" t="str">
            <v>BELÉM - PA</v>
          </cell>
          <cell r="G22090" t="str">
            <v>150140</v>
          </cell>
        </row>
        <row r="22091">
          <cell r="F22091" t="str">
            <v>BELÉM - PA</v>
          </cell>
          <cell r="G22091" t="str">
            <v>150140</v>
          </cell>
        </row>
        <row r="22092">
          <cell r="F22092" t="str">
            <v>BELÉM - PA</v>
          </cell>
          <cell r="G22092" t="str">
            <v>150140</v>
          </cell>
        </row>
        <row r="22093">
          <cell r="F22093" t="str">
            <v>BELÉM - PA</v>
          </cell>
          <cell r="G22093" t="str">
            <v>150140</v>
          </cell>
        </row>
        <row r="22094">
          <cell r="F22094" t="str">
            <v>BELÉM - PA</v>
          </cell>
          <cell r="G22094" t="str">
            <v>150140</v>
          </cell>
        </row>
        <row r="22095">
          <cell r="F22095" t="str">
            <v>BELÉM - PA</v>
          </cell>
          <cell r="G22095" t="str">
            <v>150140</v>
          </cell>
        </row>
        <row r="22096">
          <cell r="F22096" t="str">
            <v>BELÉM - PA</v>
          </cell>
          <cell r="G22096" t="str">
            <v>150140</v>
          </cell>
        </row>
        <row r="22097">
          <cell r="F22097" t="str">
            <v>BELÉM - PA</v>
          </cell>
          <cell r="G22097" t="str">
            <v>150140</v>
          </cell>
        </row>
        <row r="22098">
          <cell r="F22098" t="str">
            <v>BELÉM - PA</v>
          </cell>
          <cell r="G22098" t="str">
            <v>150140</v>
          </cell>
        </row>
        <row r="22099">
          <cell r="F22099" t="str">
            <v>BELÉM - PA</v>
          </cell>
          <cell r="G22099" t="str">
            <v>150140</v>
          </cell>
        </row>
        <row r="22100">
          <cell r="F22100" t="str">
            <v>BELÉM - PA</v>
          </cell>
          <cell r="G22100" t="str">
            <v>150140</v>
          </cell>
        </row>
        <row r="22101">
          <cell r="F22101" t="str">
            <v>BELÉM - PA</v>
          </cell>
          <cell r="G22101" t="str">
            <v>150140</v>
          </cell>
        </row>
        <row r="22102">
          <cell r="F22102" t="str">
            <v>BELÉM - PA</v>
          </cell>
          <cell r="G22102" t="str">
            <v>150140</v>
          </cell>
        </row>
        <row r="22103">
          <cell r="F22103" t="str">
            <v>BELÉM - PA</v>
          </cell>
          <cell r="G22103" t="str">
            <v>150140</v>
          </cell>
        </row>
        <row r="22104">
          <cell r="F22104" t="str">
            <v>BELÉM - PA</v>
          </cell>
          <cell r="G22104" t="str">
            <v>150140</v>
          </cell>
        </row>
        <row r="22105">
          <cell r="F22105" t="str">
            <v>BELÉM - PA</v>
          </cell>
          <cell r="G22105" t="str">
            <v>150140</v>
          </cell>
        </row>
        <row r="22106">
          <cell r="F22106" t="str">
            <v>BELÉM - PA</v>
          </cell>
          <cell r="G22106" t="str">
            <v>150140</v>
          </cell>
        </row>
        <row r="22107">
          <cell r="F22107" t="str">
            <v>BELÉM - PA</v>
          </cell>
          <cell r="G22107" t="str">
            <v>150140</v>
          </cell>
        </row>
        <row r="22108">
          <cell r="F22108" t="str">
            <v>BELÉM - PA</v>
          </cell>
          <cell r="G22108" t="str">
            <v>150140</v>
          </cell>
        </row>
        <row r="22109">
          <cell r="F22109" t="str">
            <v>BELÉM - PA</v>
          </cell>
          <cell r="G22109" t="str">
            <v>150140</v>
          </cell>
        </row>
        <row r="22110">
          <cell r="F22110" t="str">
            <v>BELÉM - PA</v>
          </cell>
          <cell r="G22110" t="str">
            <v>150140</v>
          </cell>
        </row>
        <row r="22111">
          <cell r="F22111" t="str">
            <v>BELÉM - PA</v>
          </cell>
          <cell r="G22111" t="str">
            <v>150140</v>
          </cell>
        </row>
        <row r="22112">
          <cell r="F22112" t="str">
            <v>BELÉM - PA</v>
          </cell>
          <cell r="G22112" t="str">
            <v>150140</v>
          </cell>
        </row>
        <row r="22113">
          <cell r="F22113" t="str">
            <v>BELÉM - PA</v>
          </cell>
          <cell r="G22113" t="str">
            <v>150140</v>
          </cell>
        </row>
        <row r="22114">
          <cell r="F22114" t="str">
            <v>BELÉM - PA</v>
          </cell>
          <cell r="G22114" t="str">
            <v>150140</v>
          </cell>
        </row>
        <row r="22115">
          <cell r="F22115" t="str">
            <v>BELÉM - PA</v>
          </cell>
          <cell r="G22115" t="str">
            <v>150140</v>
          </cell>
        </row>
        <row r="22116">
          <cell r="F22116" t="str">
            <v>BELÉM - PA</v>
          </cell>
          <cell r="G22116" t="str">
            <v>150140</v>
          </cell>
        </row>
        <row r="22117">
          <cell r="F22117" t="str">
            <v>BELÉM - PA</v>
          </cell>
          <cell r="G22117" t="str">
            <v>150140</v>
          </cell>
        </row>
        <row r="22118">
          <cell r="F22118" t="str">
            <v>BELÉM - PA</v>
          </cell>
          <cell r="G22118" t="str">
            <v>150140</v>
          </cell>
        </row>
        <row r="22119">
          <cell r="F22119" t="str">
            <v>BELÉM - PA</v>
          </cell>
          <cell r="G22119" t="str">
            <v>150140</v>
          </cell>
        </row>
        <row r="22120">
          <cell r="F22120" t="str">
            <v>BELÉM - PA</v>
          </cell>
          <cell r="G22120" t="str">
            <v>150140</v>
          </cell>
        </row>
        <row r="22121">
          <cell r="F22121" t="str">
            <v>BELÉM - PA</v>
          </cell>
          <cell r="G22121" t="str">
            <v>150140</v>
          </cell>
        </row>
        <row r="22122">
          <cell r="F22122" t="str">
            <v>BELÉM - PA</v>
          </cell>
          <cell r="G22122" t="str">
            <v>150140</v>
          </cell>
        </row>
        <row r="22123">
          <cell r="F22123" t="str">
            <v>BELÉM - PA</v>
          </cell>
          <cell r="G22123" t="str">
            <v>150140</v>
          </cell>
        </row>
        <row r="22124">
          <cell r="F22124" t="str">
            <v>BELÉM - PA</v>
          </cell>
          <cell r="G22124" t="str">
            <v>150140</v>
          </cell>
        </row>
        <row r="22125">
          <cell r="F22125" t="str">
            <v>BELÉM - PA</v>
          </cell>
          <cell r="G22125" t="str">
            <v>150140</v>
          </cell>
        </row>
        <row r="22126">
          <cell r="F22126" t="str">
            <v>BELÉM - PA</v>
          </cell>
          <cell r="G22126" t="str">
            <v>150140</v>
          </cell>
        </row>
        <row r="22127">
          <cell r="F22127" t="str">
            <v>BELÉM - PA</v>
          </cell>
          <cell r="G22127" t="str">
            <v>150140</v>
          </cell>
        </row>
        <row r="22128">
          <cell r="F22128" t="str">
            <v>BELÉM - PA</v>
          </cell>
          <cell r="G22128" t="str">
            <v>150140</v>
          </cell>
        </row>
        <row r="22129">
          <cell r="F22129" t="str">
            <v>BELÉM - PA</v>
          </cell>
          <cell r="G22129" t="str">
            <v>150140</v>
          </cell>
        </row>
        <row r="22130">
          <cell r="F22130" t="str">
            <v>BELÉM - PA</v>
          </cell>
          <cell r="G22130" t="str">
            <v>150140</v>
          </cell>
        </row>
        <row r="22131">
          <cell r="F22131" t="str">
            <v>BELÉM - PA</v>
          </cell>
          <cell r="G22131" t="str">
            <v>150140</v>
          </cell>
        </row>
        <row r="22132">
          <cell r="F22132" t="str">
            <v>BELÉM - PA</v>
          </cell>
          <cell r="G22132" t="str">
            <v>150140</v>
          </cell>
        </row>
        <row r="22133">
          <cell r="F22133" t="str">
            <v>BELÉM - PA</v>
          </cell>
          <cell r="G22133" t="str">
            <v>150140</v>
          </cell>
        </row>
        <row r="22134">
          <cell r="F22134" t="str">
            <v>BELÉM - PA</v>
          </cell>
          <cell r="G22134" t="str">
            <v>150140</v>
          </cell>
        </row>
        <row r="22135">
          <cell r="F22135" t="str">
            <v>BELÉM - PA</v>
          </cell>
          <cell r="G22135" t="str">
            <v>150140</v>
          </cell>
        </row>
        <row r="22136">
          <cell r="F22136" t="str">
            <v>BELÉM - PA</v>
          </cell>
          <cell r="G22136" t="str">
            <v>150140</v>
          </cell>
        </row>
        <row r="22137">
          <cell r="F22137" t="str">
            <v>BELÉM - PA</v>
          </cell>
          <cell r="G22137" t="str">
            <v>150140</v>
          </cell>
        </row>
        <row r="22138">
          <cell r="F22138" t="str">
            <v>BELÉM - PA</v>
          </cell>
          <cell r="G22138" t="str">
            <v>150140</v>
          </cell>
        </row>
        <row r="22139">
          <cell r="F22139" t="str">
            <v>BELÉM - PA</v>
          </cell>
          <cell r="G22139" t="str">
            <v>150140</v>
          </cell>
        </row>
        <row r="22140">
          <cell r="F22140" t="str">
            <v>BELÉM - PA</v>
          </cell>
          <cell r="G22140" t="str">
            <v>150140</v>
          </cell>
        </row>
        <row r="22141">
          <cell r="F22141" t="str">
            <v>BELÉM - PA</v>
          </cell>
          <cell r="G22141" t="str">
            <v>150140</v>
          </cell>
        </row>
        <row r="22142">
          <cell r="F22142" t="str">
            <v>BELÉM - PA</v>
          </cell>
          <cell r="G22142" t="str">
            <v>150140</v>
          </cell>
        </row>
        <row r="22143">
          <cell r="F22143" t="str">
            <v>BELÉM - PA</v>
          </cell>
          <cell r="G22143" t="str">
            <v>150140</v>
          </cell>
        </row>
        <row r="22144">
          <cell r="F22144" t="str">
            <v>BELÉM - PA</v>
          </cell>
          <cell r="G22144" t="str">
            <v>150140</v>
          </cell>
        </row>
        <row r="22145">
          <cell r="F22145" t="str">
            <v>BELÉM - PA</v>
          </cell>
          <cell r="G22145" t="str">
            <v>150140</v>
          </cell>
        </row>
        <row r="22146">
          <cell r="F22146" t="str">
            <v>BELÉM - PA</v>
          </cell>
          <cell r="G22146" t="str">
            <v>150140</v>
          </cell>
        </row>
        <row r="22147">
          <cell r="F22147" t="str">
            <v>BELÉM - PA</v>
          </cell>
          <cell r="G22147" t="str">
            <v>150140</v>
          </cell>
        </row>
        <row r="22148">
          <cell r="F22148" t="str">
            <v>BELÉM - PA</v>
          </cell>
          <cell r="G22148" t="str">
            <v>150140</v>
          </cell>
        </row>
        <row r="22149">
          <cell r="F22149" t="str">
            <v>BELÉM - PA</v>
          </cell>
          <cell r="G22149" t="str">
            <v>150140</v>
          </cell>
        </row>
        <row r="22150">
          <cell r="F22150" t="str">
            <v>BELÉM - PA</v>
          </cell>
          <cell r="G22150" t="str">
            <v>150140</v>
          </cell>
        </row>
        <row r="22151">
          <cell r="F22151" t="str">
            <v>BELÉM - PA</v>
          </cell>
          <cell r="G22151" t="str">
            <v>150140</v>
          </cell>
        </row>
        <row r="22152">
          <cell r="F22152" t="str">
            <v>BELÉM - PA</v>
          </cell>
          <cell r="G22152" t="str">
            <v>150140</v>
          </cell>
        </row>
        <row r="22153">
          <cell r="F22153" t="str">
            <v>BELÉM - PA</v>
          </cell>
          <cell r="G22153" t="str">
            <v>150140</v>
          </cell>
        </row>
        <row r="22154">
          <cell r="F22154" t="str">
            <v>BELÉM - PA</v>
          </cell>
          <cell r="G22154" t="str">
            <v>150140</v>
          </cell>
        </row>
        <row r="22155">
          <cell r="F22155" t="str">
            <v>BELÉM - PA</v>
          </cell>
          <cell r="G22155" t="str">
            <v>150140</v>
          </cell>
        </row>
        <row r="22156">
          <cell r="F22156" t="str">
            <v>BELÉM - PA</v>
          </cell>
          <cell r="G22156" t="str">
            <v>150140</v>
          </cell>
        </row>
        <row r="22157">
          <cell r="F22157" t="str">
            <v>BELÉM - PA</v>
          </cell>
          <cell r="G22157" t="str">
            <v>150140</v>
          </cell>
        </row>
        <row r="22158">
          <cell r="F22158" t="str">
            <v>BELÉM - PA</v>
          </cell>
          <cell r="G22158" t="str">
            <v>150140</v>
          </cell>
        </row>
        <row r="22159">
          <cell r="F22159" t="str">
            <v>BELÉM - PA</v>
          </cell>
          <cell r="G22159" t="str">
            <v>150140</v>
          </cell>
        </row>
        <row r="22160">
          <cell r="F22160" t="str">
            <v>BELÉM - PA</v>
          </cell>
          <cell r="G22160" t="str">
            <v>150140</v>
          </cell>
        </row>
        <row r="22161">
          <cell r="F22161" t="str">
            <v>BELÉM - PA</v>
          </cell>
          <cell r="G22161" t="str">
            <v>150140</v>
          </cell>
        </row>
        <row r="22162">
          <cell r="F22162" t="str">
            <v>BELÉM - PA</v>
          </cell>
          <cell r="G22162" t="str">
            <v>150140</v>
          </cell>
        </row>
        <row r="22163">
          <cell r="F22163" t="str">
            <v>BELÉM - PA</v>
          </cell>
          <cell r="G22163" t="str">
            <v>150140</v>
          </cell>
        </row>
        <row r="22164">
          <cell r="F22164" t="str">
            <v>BELÉM - PA</v>
          </cell>
          <cell r="G22164" t="str">
            <v>150140</v>
          </cell>
        </row>
        <row r="22165">
          <cell r="F22165" t="str">
            <v>BELTERRA - PA</v>
          </cell>
          <cell r="G22165" t="str">
            <v>150145</v>
          </cell>
        </row>
        <row r="22166">
          <cell r="F22166" t="str">
            <v>BELTERRA - PA</v>
          </cell>
          <cell r="G22166" t="str">
            <v>150145</v>
          </cell>
        </row>
        <row r="22167">
          <cell r="F22167" t="str">
            <v>BELTERRA - PA</v>
          </cell>
          <cell r="G22167" t="str">
            <v>150145</v>
          </cell>
        </row>
        <row r="22168">
          <cell r="F22168" t="str">
            <v>BELTERRA - PA</v>
          </cell>
          <cell r="G22168" t="str">
            <v>150145</v>
          </cell>
        </row>
        <row r="22169">
          <cell r="F22169" t="str">
            <v>BELTERRA - PA</v>
          </cell>
          <cell r="G22169" t="str">
            <v>150145</v>
          </cell>
        </row>
        <row r="22170">
          <cell r="F22170" t="str">
            <v>BELTERRA - PA</v>
          </cell>
          <cell r="G22170" t="str">
            <v>150145</v>
          </cell>
        </row>
        <row r="22171">
          <cell r="F22171" t="str">
            <v>BELTERRA - PA</v>
          </cell>
          <cell r="G22171" t="str">
            <v>150145</v>
          </cell>
        </row>
        <row r="22172">
          <cell r="F22172" t="str">
            <v>BELTERRA - PA</v>
          </cell>
          <cell r="G22172" t="str">
            <v>150145</v>
          </cell>
        </row>
        <row r="22173">
          <cell r="F22173" t="str">
            <v>BENEVIDES - PA</v>
          </cell>
          <cell r="G22173" t="str">
            <v>150150</v>
          </cell>
        </row>
        <row r="22174">
          <cell r="F22174" t="str">
            <v>BENEVIDES - PA</v>
          </cell>
          <cell r="G22174" t="str">
            <v>150150</v>
          </cell>
        </row>
        <row r="22175">
          <cell r="F22175" t="str">
            <v>BENEVIDES - PA</v>
          </cell>
          <cell r="G22175" t="str">
            <v>150150</v>
          </cell>
        </row>
        <row r="22176">
          <cell r="F22176" t="str">
            <v>BENEVIDES - PA</v>
          </cell>
          <cell r="G22176" t="str">
            <v>150150</v>
          </cell>
        </row>
        <row r="22177">
          <cell r="F22177" t="str">
            <v>BENEVIDES - PA</v>
          </cell>
          <cell r="G22177" t="str">
            <v>150150</v>
          </cell>
        </row>
        <row r="22178">
          <cell r="F22178" t="str">
            <v>BENEVIDES - PA</v>
          </cell>
          <cell r="G22178" t="str">
            <v>150150</v>
          </cell>
        </row>
        <row r="22179">
          <cell r="F22179" t="str">
            <v>BENEVIDES - PA</v>
          </cell>
          <cell r="G22179" t="str">
            <v>150150</v>
          </cell>
        </row>
        <row r="22180">
          <cell r="F22180" t="str">
            <v>BENEVIDES - PA</v>
          </cell>
          <cell r="G22180" t="str">
            <v>150150</v>
          </cell>
        </row>
        <row r="22181">
          <cell r="F22181" t="str">
            <v>BENEVIDES - PA</v>
          </cell>
          <cell r="G22181" t="str">
            <v>150150</v>
          </cell>
        </row>
        <row r="22182">
          <cell r="F22182" t="str">
            <v>BENEVIDES - PA</v>
          </cell>
          <cell r="G22182" t="str">
            <v>150150</v>
          </cell>
        </row>
        <row r="22183">
          <cell r="F22183" t="str">
            <v>BENEVIDES - PA</v>
          </cell>
          <cell r="G22183" t="str">
            <v>150150</v>
          </cell>
        </row>
        <row r="22184">
          <cell r="F22184" t="str">
            <v>BENEVIDES - PA</v>
          </cell>
          <cell r="G22184" t="str">
            <v>150150</v>
          </cell>
        </row>
        <row r="22185">
          <cell r="F22185" t="str">
            <v>BENEVIDES - PA</v>
          </cell>
          <cell r="G22185" t="str">
            <v>150150</v>
          </cell>
        </row>
        <row r="22186">
          <cell r="F22186" t="str">
            <v>BENEVIDES - PA</v>
          </cell>
          <cell r="G22186" t="str">
            <v>150150</v>
          </cell>
        </row>
        <row r="22187">
          <cell r="F22187" t="str">
            <v>BENEVIDES - PA</v>
          </cell>
          <cell r="G22187" t="str">
            <v>150150</v>
          </cell>
        </row>
        <row r="22188">
          <cell r="F22188" t="str">
            <v>BENEVIDES - PA</v>
          </cell>
          <cell r="G22188" t="str">
            <v>150150</v>
          </cell>
        </row>
        <row r="22189">
          <cell r="F22189" t="str">
            <v>BENEVIDES - PA</v>
          </cell>
          <cell r="G22189" t="str">
            <v>150150</v>
          </cell>
        </row>
        <row r="22190">
          <cell r="F22190" t="str">
            <v>BENEVIDES - PA</v>
          </cell>
          <cell r="G22190" t="str">
            <v>150150</v>
          </cell>
        </row>
        <row r="22191">
          <cell r="F22191" t="str">
            <v>BENEVIDES - PA</v>
          </cell>
          <cell r="G22191" t="str">
            <v>150150</v>
          </cell>
        </row>
        <row r="22192">
          <cell r="F22192" t="str">
            <v>BENEVIDES - PA</v>
          </cell>
          <cell r="G22192" t="str">
            <v>150150</v>
          </cell>
        </row>
        <row r="22193">
          <cell r="F22193" t="str">
            <v>BENEVIDES - PA</v>
          </cell>
          <cell r="G22193" t="str">
            <v>150150</v>
          </cell>
        </row>
        <row r="22194">
          <cell r="F22194" t="str">
            <v>BENEVIDES - PA</v>
          </cell>
          <cell r="G22194" t="str">
            <v>150150</v>
          </cell>
        </row>
        <row r="22195">
          <cell r="F22195" t="str">
            <v>BENEVIDES - PA</v>
          </cell>
          <cell r="G22195" t="str">
            <v>150150</v>
          </cell>
        </row>
        <row r="22196">
          <cell r="F22196" t="str">
            <v>BENEVIDES - PA</v>
          </cell>
          <cell r="G22196" t="str">
            <v>150150</v>
          </cell>
        </row>
        <row r="22197">
          <cell r="F22197" t="str">
            <v>BENEVIDES - PA</v>
          </cell>
          <cell r="G22197" t="str">
            <v>150150</v>
          </cell>
        </row>
        <row r="22198">
          <cell r="F22198" t="str">
            <v>BOM JESUS DO TOCANTINS - PA</v>
          </cell>
          <cell r="G22198" t="str">
            <v>150157</v>
          </cell>
        </row>
        <row r="22199">
          <cell r="F22199" t="str">
            <v>BOM JESUS DO TOCANTINS - PA</v>
          </cell>
          <cell r="G22199" t="str">
            <v>150157</v>
          </cell>
        </row>
        <row r="22200">
          <cell r="F22200" t="str">
            <v>BOM JESUS DO TOCANTINS - PA</v>
          </cell>
          <cell r="G22200" t="str">
            <v>150157</v>
          </cell>
        </row>
        <row r="22201">
          <cell r="F22201" t="str">
            <v>BOM JESUS DO TOCANTINS - PA</v>
          </cell>
          <cell r="G22201" t="str">
            <v>150157</v>
          </cell>
        </row>
        <row r="22202">
          <cell r="F22202" t="str">
            <v>BOM JESUS DO TOCANTINS - PA</v>
          </cell>
          <cell r="G22202" t="str">
            <v>150157</v>
          </cell>
        </row>
        <row r="22203">
          <cell r="F22203" t="str">
            <v>BOM JESUS DO TOCANTINS - PA</v>
          </cell>
          <cell r="G22203" t="str">
            <v>150157</v>
          </cell>
        </row>
        <row r="22204">
          <cell r="F22204" t="str">
            <v>BONITO - PA</v>
          </cell>
          <cell r="G22204" t="str">
            <v>150160</v>
          </cell>
        </row>
        <row r="22205">
          <cell r="F22205" t="str">
            <v>BONITO - PA</v>
          </cell>
          <cell r="G22205" t="str">
            <v>150160</v>
          </cell>
        </row>
        <row r="22206">
          <cell r="F22206" t="str">
            <v>BONITO - PA</v>
          </cell>
          <cell r="G22206" t="str">
            <v>150160</v>
          </cell>
        </row>
        <row r="22207">
          <cell r="F22207" t="str">
            <v>BONITO - PA</v>
          </cell>
          <cell r="G22207" t="str">
            <v>150160</v>
          </cell>
        </row>
        <row r="22208">
          <cell r="F22208" t="str">
            <v>BONITO - PA</v>
          </cell>
          <cell r="G22208" t="str">
            <v>150160</v>
          </cell>
        </row>
        <row r="22209">
          <cell r="F22209" t="str">
            <v>BONITO - PA</v>
          </cell>
          <cell r="G22209" t="str">
            <v>150160</v>
          </cell>
        </row>
        <row r="22210">
          <cell r="F22210" t="str">
            <v>BONITO - PA</v>
          </cell>
          <cell r="G22210" t="str">
            <v>150160</v>
          </cell>
        </row>
        <row r="22211">
          <cell r="F22211" t="str">
            <v>BRAGANÇA - PA</v>
          </cell>
          <cell r="G22211" t="str">
            <v>150170</v>
          </cell>
        </row>
        <row r="22212">
          <cell r="F22212" t="str">
            <v>BRAGANÇA - PA</v>
          </cell>
          <cell r="G22212" t="str">
            <v>150170</v>
          </cell>
        </row>
        <row r="22213">
          <cell r="F22213" t="str">
            <v>BRAGANÇA - PA</v>
          </cell>
          <cell r="G22213" t="str">
            <v>150170</v>
          </cell>
        </row>
        <row r="22214">
          <cell r="F22214" t="str">
            <v>BRAGANÇA - PA</v>
          </cell>
          <cell r="G22214" t="str">
            <v>150170</v>
          </cell>
        </row>
        <row r="22215">
          <cell r="F22215" t="str">
            <v>BRAGANÇA - PA</v>
          </cell>
          <cell r="G22215" t="str">
            <v>150170</v>
          </cell>
        </row>
        <row r="22216">
          <cell r="F22216" t="str">
            <v>BRAGANÇA - PA</v>
          </cell>
          <cell r="G22216" t="str">
            <v>150170</v>
          </cell>
        </row>
        <row r="22217">
          <cell r="F22217" t="str">
            <v>BRAGANÇA - PA</v>
          </cell>
          <cell r="G22217" t="str">
            <v>150170</v>
          </cell>
        </row>
        <row r="22218">
          <cell r="F22218" t="str">
            <v>BRAGANÇA - PA</v>
          </cell>
          <cell r="G22218" t="str">
            <v>150170</v>
          </cell>
        </row>
        <row r="22219">
          <cell r="F22219" t="str">
            <v>BRAGANÇA - PA</v>
          </cell>
          <cell r="G22219" t="str">
            <v>150170</v>
          </cell>
        </row>
        <row r="22220">
          <cell r="F22220" t="str">
            <v>BRAGANÇA - PA</v>
          </cell>
          <cell r="G22220" t="str">
            <v>150170</v>
          </cell>
        </row>
        <row r="22221">
          <cell r="F22221" t="str">
            <v>BRAGANÇA - PA</v>
          </cell>
          <cell r="G22221" t="str">
            <v>150170</v>
          </cell>
        </row>
        <row r="22222">
          <cell r="F22222" t="str">
            <v>BRAGANÇA - PA</v>
          </cell>
          <cell r="G22222" t="str">
            <v>150170</v>
          </cell>
        </row>
        <row r="22223">
          <cell r="F22223" t="str">
            <v>BRAGANÇA - PA</v>
          </cell>
          <cell r="G22223" t="str">
            <v>150170</v>
          </cell>
        </row>
        <row r="22224">
          <cell r="F22224" t="str">
            <v>BRAGANÇA - PA</v>
          </cell>
          <cell r="G22224" t="str">
            <v>150170</v>
          </cell>
        </row>
        <row r="22225">
          <cell r="F22225" t="str">
            <v>BRAGANÇA - PA</v>
          </cell>
          <cell r="G22225" t="str">
            <v>150170</v>
          </cell>
        </row>
        <row r="22226">
          <cell r="F22226" t="str">
            <v>BRAGANÇA - PA</v>
          </cell>
          <cell r="G22226" t="str">
            <v>150170</v>
          </cell>
        </row>
        <row r="22227">
          <cell r="F22227" t="str">
            <v>BRAGANÇA - PA</v>
          </cell>
          <cell r="G22227" t="str">
            <v>150170</v>
          </cell>
        </row>
        <row r="22228">
          <cell r="F22228" t="str">
            <v>BRAGANÇA - PA</v>
          </cell>
          <cell r="G22228" t="str">
            <v>150170</v>
          </cell>
        </row>
        <row r="22229">
          <cell r="F22229" t="str">
            <v>BRAGANÇA - PA</v>
          </cell>
          <cell r="G22229" t="str">
            <v>150170</v>
          </cell>
        </row>
        <row r="22230">
          <cell r="F22230" t="str">
            <v>BRAGANÇA - PA</v>
          </cell>
          <cell r="G22230" t="str">
            <v>150170</v>
          </cell>
        </row>
        <row r="22231">
          <cell r="F22231" t="str">
            <v>BRAGANÇA - PA</v>
          </cell>
          <cell r="G22231" t="str">
            <v>150170</v>
          </cell>
        </row>
        <row r="22232">
          <cell r="F22232" t="str">
            <v>BRAGANÇA - PA</v>
          </cell>
          <cell r="G22232" t="str">
            <v>150170</v>
          </cell>
        </row>
        <row r="22233">
          <cell r="F22233" t="str">
            <v>BRAGANÇA - PA</v>
          </cell>
          <cell r="G22233" t="str">
            <v>150170</v>
          </cell>
        </row>
        <row r="22234">
          <cell r="F22234" t="str">
            <v>BRAGANÇA - PA</v>
          </cell>
          <cell r="G22234" t="str">
            <v>150170</v>
          </cell>
        </row>
        <row r="22235">
          <cell r="F22235" t="str">
            <v>BRAGANÇA - PA</v>
          </cell>
          <cell r="G22235" t="str">
            <v>150170</v>
          </cell>
        </row>
        <row r="22236">
          <cell r="F22236" t="str">
            <v>BRAGANÇA - PA</v>
          </cell>
          <cell r="G22236" t="str">
            <v>150170</v>
          </cell>
        </row>
        <row r="22237">
          <cell r="F22237" t="str">
            <v>BRAGANÇA - PA</v>
          </cell>
          <cell r="G22237" t="str">
            <v>150170</v>
          </cell>
        </row>
        <row r="22238">
          <cell r="F22238" t="str">
            <v>BRAGANÇA - PA</v>
          </cell>
          <cell r="G22238" t="str">
            <v>150170</v>
          </cell>
        </row>
        <row r="22239">
          <cell r="F22239" t="str">
            <v>BRAGANÇA - PA</v>
          </cell>
          <cell r="G22239" t="str">
            <v>150170</v>
          </cell>
        </row>
        <row r="22240">
          <cell r="F22240" t="str">
            <v>BRAGANÇA - PA</v>
          </cell>
          <cell r="G22240" t="str">
            <v>150170</v>
          </cell>
        </row>
        <row r="22241">
          <cell r="F22241" t="str">
            <v>BRAGANÇA - PA</v>
          </cell>
          <cell r="G22241" t="str">
            <v>150170</v>
          </cell>
        </row>
        <row r="22242">
          <cell r="F22242" t="str">
            <v>BRAGANÇA - PA</v>
          </cell>
          <cell r="G22242" t="str">
            <v>150170</v>
          </cell>
        </row>
        <row r="22243">
          <cell r="F22243" t="str">
            <v>BRAGANÇA - PA</v>
          </cell>
          <cell r="G22243" t="str">
            <v>150170</v>
          </cell>
        </row>
        <row r="22244">
          <cell r="F22244" t="str">
            <v>BRAGANÇA - PA</v>
          </cell>
          <cell r="G22244" t="str">
            <v>150170</v>
          </cell>
        </row>
        <row r="22245">
          <cell r="F22245" t="str">
            <v>BRAGANÇA - PA</v>
          </cell>
          <cell r="G22245" t="str">
            <v>150170</v>
          </cell>
        </row>
        <row r="22246">
          <cell r="F22246" t="str">
            <v>BRAGANÇA - PA</v>
          </cell>
          <cell r="G22246" t="str">
            <v>150170</v>
          </cell>
        </row>
        <row r="22247">
          <cell r="F22247" t="str">
            <v>BRAGANÇA - PA</v>
          </cell>
          <cell r="G22247" t="str">
            <v>150170</v>
          </cell>
        </row>
        <row r="22248">
          <cell r="F22248" t="str">
            <v>BRAGANÇA - PA</v>
          </cell>
          <cell r="G22248" t="str">
            <v>150170</v>
          </cell>
        </row>
        <row r="22249">
          <cell r="F22249" t="str">
            <v>BRAGANÇA - PA</v>
          </cell>
          <cell r="G22249" t="str">
            <v>150170</v>
          </cell>
        </row>
        <row r="22250">
          <cell r="F22250" t="str">
            <v>BRAGANÇA - PA</v>
          </cell>
          <cell r="G22250" t="str">
            <v>150170</v>
          </cell>
        </row>
        <row r="22251">
          <cell r="F22251" t="str">
            <v>BRAGANÇA - PA</v>
          </cell>
          <cell r="G22251" t="str">
            <v>150170</v>
          </cell>
        </row>
        <row r="22252">
          <cell r="F22252" t="str">
            <v>BRAGANÇA - PA</v>
          </cell>
          <cell r="G22252" t="str">
            <v>150170</v>
          </cell>
        </row>
        <row r="22253">
          <cell r="F22253" t="str">
            <v>BRAGANÇA - PA</v>
          </cell>
          <cell r="G22253" t="str">
            <v>150170</v>
          </cell>
        </row>
        <row r="22254">
          <cell r="F22254" t="str">
            <v>BRAGANÇA - PA</v>
          </cell>
          <cell r="G22254" t="str">
            <v>150170</v>
          </cell>
        </row>
        <row r="22255">
          <cell r="F22255" t="str">
            <v>BRAGANÇA - PA</v>
          </cell>
          <cell r="G22255" t="str">
            <v>150170</v>
          </cell>
        </row>
        <row r="22256">
          <cell r="F22256" t="str">
            <v>BRAGANÇA - PA</v>
          </cell>
          <cell r="G22256" t="str">
            <v>150170</v>
          </cell>
        </row>
        <row r="22257">
          <cell r="F22257" t="str">
            <v>BRAGANÇA - PA</v>
          </cell>
          <cell r="G22257" t="str">
            <v>150170</v>
          </cell>
        </row>
        <row r="22258">
          <cell r="F22258" t="str">
            <v>BRAGANÇA - PA</v>
          </cell>
          <cell r="G22258" t="str">
            <v>150170</v>
          </cell>
        </row>
        <row r="22259">
          <cell r="F22259" t="str">
            <v>BRAGANÇA - PA</v>
          </cell>
          <cell r="G22259" t="str">
            <v>150170</v>
          </cell>
        </row>
        <row r="22260">
          <cell r="F22260" t="str">
            <v>BRAGANÇA - PA</v>
          </cell>
          <cell r="G22260" t="str">
            <v>150170</v>
          </cell>
        </row>
        <row r="22261">
          <cell r="F22261" t="str">
            <v>BRAGANÇA - PA</v>
          </cell>
          <cell r="G22261" t="str">
            <v>150170</v>
          </cell>
        </row>
        <row r="22262">
          <cell r="F22262" t="str">
            <v>BRAGANÇA - PA</v>
          </cell>
          <cell r="G22262" t="str">
            <v>150170</v>
          </cell>
        </row>
        <row r="22263">
          <cell r="F22263" t="str">
            <v>BRASIL NOVO - PA</v>
          </cell>
          <cell r="G22263" t="str">
            <v>150172</v>
          </cell>
        </row>
        <row r="22264">
          <cell r="F22264" t="str">
            <v>BRASIL NOVO - PA</v>
          </cell>
          <cell r="G22264" t="str">
            <v>150172</v>
          </cell>
        </row>
        <row r="22265">
          <cell r="F22265" t="str">
            <v>BRASIL NOVO - PA</v>
          </cell>
          <cell r="G22265" t="str">
            <v>150172</v>
          </cell>
        </row>
        <row r="22266">
          <cell r="F22266" t="str">
            <v>BRASIL NOVO - PA</v>
          </cell>
          <cell r="G22266" t="str">
            <v>150172</v>
          </cell>
        </row>
        <row r="22267">
          <cell r="F22267" t="str">
            <v>BRASIL NOVO - PA</v>
          </cell>
          <cell r="G22267" t="str">
            <v>150172</v>
          </cell>
        </row>
        <row r="22268">
          <cell r="F22268" t="str">
            <v>BRASIL NOVO - PA</v>
          </cell>
          <cell r="G22268" t="str">
            <v>150172</v>
          </cell>
        </row>
        <row r="22269">
          <cell r="F22269" t="str">
            <v>BRASIL NOVO - PA</v>
          </cell>
          <cell r="G22269" t="str">
            <v>150172</v>
          </cell>
        </row>
        <row r="22270">
          <cell r="F22270" t="str">
            <v>BREJO GRANDE DO ARAGUAIA - PA</v>
          </cell>
          <cell r="G22270" t="str">
            <v>150175</v>
          </cell>
        </row>
        <row r="22271">
          <cell r="F22271" t="str">
            <v>BREJO GRANDE DO ARAGUAIA - PA</v>
          </cell>
          <cell r="G22271" t="str">
            <v>150175</v>
          </cell>
        </row>
        <row r="22272">
          <cell r="F22272" t="str">
            <v>BREJO GRANDE DO ARAGUAIA - PA</v>
          </cell>
          <cell r="G22272" t="str">
            <v>150175</v>
          </cell>
        </row>
        <row r="22273">
          <cell r="F22273" t="str">
            <v>BREJO GRANDE DO ARAGUAIA - PA</v>
          </cell>
          <cell r="G22273" t="str">
            <v>150175</v>
          </cell>
        </row>
        <row r="22274">
          <cell r="F22274" t="str">
            <v>BREU BRANCO - PA</v>
          </cell>
          <cell r="G22274" t="str">
            <v>150178</v>
          </cell>
        </row>
        <row r="22275">
          <cell r="F22275" t="str">
            <v>BREU BRANCO - PA</v>
          </cell>
          <cell r="G22275" t="str">
            <v>150178</v>
          </cell>
        </row>
        <row r="22276">
          <cell r="F22276" t="str">
            <v>BREU BRANCO - PA</v>
          </cell>
          <cell r="G22276" t="str">
            <v>150178</v>
          </cell>
        </row>
        <row r="22277">
          <cell r="F22277" t="str">
            <v>BREU BRANCO - PA</v>
          </cell>
          <cell r="G22277" t="str">
            <v>150178</v>
          </cell>
        </row>
        <row r="22278">
          <cell r="F22278" t="str">
            <v>BREU BRANCO - PA</v>
          </cell>
          <cell r="G22278" t="str">
            <v>150178</v>
          </cell>
        </row>
        <row r="22279">
          <cell r="F22279" t="str">
            <v>BREU BRANCO - PA</v>
          </cell>
          <cell r="G22279" t="str">
            <v>150178</v>
          </cell>
        </row>
        <row r="22280">
          <cell r="F22280" t="str">
            <v>BREU BRANCO - PA</v>
          </cell>
          <cell r="G22280" t="str">
            <v>150178</v>
          </cell>
        </row>
        <row r="22281">
          <cell r="F22281" t="str">
            <v>BREU BRANCO - PA</v>
          </cell>
          <cell r="G22281" t="str">
            <v>150178</v>
          </cell>
        </row>
        <row r="22282">
          <cell r="F22282" t="str">
            <v>BREU BRANCO - PA</v>
          </cell>
          <cell r="G22282" t="str">
            <v>150178</v>
          </cell>
        </row>
        <row r="22283">
          <cell r="F22283" t="str">
            <v>BREU BRANCO - PA</v>
          </cell>
          <cell r="G22283" t="str">
            <v>150178</v>
          </cell>
        </row>
        <row r="22284">
          <cell r="F22284" t="str">
            <v>BREU BRANCO - PA</v>
          </cell>
          <cell r="G22284" t="str">
            <v>150178</v>
          </cell>
        </row>
        <row r="22285">
          <cell r="F22285" t="str">
            <v>BREU BRANCO - PA</v>
          </cell>
          <cell r="G22285" t="str">
            <v>150178</v>
          </cell>
        </row>
        <row r="22286">
          <cell r="F22286" t="str">
            <v>BREVES - PA</v>
          </cell>
          <cell r="G22286" t="str">
            <v>150180</v>
          </cell>
        </row>
        <row r="22287">
          <cell r="F22287" t="str">
            <v>BREVES - PA</v>
          </cell>
          <cell r="G22287" t="str">
            <v>150180</v>
          </cell>
        </row>
        <row r="22288">
          <cell r="F22288" t="str">
            <v>BREVES - PA</v>
          </cell>
          <cell r="G22288" t="str">
            <v>150180</v>
          </cell>
        </row>
        <row r="22289">
          <cell r="F22289" t="str">
            <v>BREVES - PA</v>
          </cell>
          <cell r="G22289" t="str">
            <v>150180</v>
          </cell>
        </row>
        <row r="22290">
          <cell r="F22290" t="str">
            <v>BREVES - PA</v>
          </cell>
          <cell r="G22290" t="str">
            <v>150180</v>
          </cell>
        </row>
        <row r="22291">
          <cell r="F22291" t="str">
            <v>BREVES - PA</v>
          </cell>
          <cell r="G22291" t="str">
            <v>150180</v>
          </cell>
        </row>
        <row r="22292">
          <cell r="F22292" t="str">
            <v>BREVES - PA</v>
          </cell>
          <cell r="G22292" t="str">
            <v>150180</v>
          </cell>
        </row>
        <row r="22293">
          <cell r="F22293" t="str">
            <v>BREVES - PA</v>
          </cell>
          <cell r="G22293" t="str">
            <v>150180</v>
          </cell>
        </row>
        <row r="22294">
          <cell r="F22294" t="str">
            <v>BREVES - PA</v>
          </cell>
          <cell r="G22294" t="str">
            <v>150180</v>
          </cell>
        </row>
        <row r="22295">
          <cell r="F22295" t="str">
            <v>BREVES - PA</v>
          </cell>
          <cell r="G22295" t="str">
            <v>150180</v>
          </cell>
        </row>
        <row r="22296">
          <cell r="F22296" t="str">
            <v>BREVES - PA</v>
          </cell>
          <cell r="G22296" t="str">
            <v>150180</v>
          </cell>
        </row>
        <row r="22297">
          <cell r="F22297" t="str">
            <v>BREVES - PA</v>
          </cell>
          <cell r="G22297" t="str">
            <v>150180</v>
          </cell>
        </row>
        <row r="22298">
          <cell r="F22298" t="str">
            <v>BREVES - PA</v>
          </cell>
          <cell r="G22298" t="str">
            <v>150180</v>
          </cell>
        </row>
        <row r="22299">
          <cell r="F22299" t="str">
            <v>BREVES - PA</v>
          </cell>
          <cell r="G22299" t="str">
            <v>150180</v>
          </cell>
        </row>
        <row r="22300">
          <cell r="F22300" t="str">
            <v>BREVES - PA</v>
          </cell>
          <cell r="G22300" t="str">
            <v>150180</v>
          </cell>
        </row>
        <row r="22301">
          <cell r="F22301" t="str">
            <v>BREVES - PA</v>
          </cell>
          <cell r="G22301" t="str">
            <v>150180</v>
          </cell>
        </row>
        <row r="22302">
          <cell r="F22302" t="str">
            <v>BREVES - PA</v>
          </cell>
          <cell r="G22302" t="str">
            <v>150180</v>
          </cell>
        </row>
        <row r="22303">
          <cell r="F22303" t="str">
            <v>BUJARU - PA</v>
          </cell>
          <cell r="G22303" t="str">
            <v>150190</v>
          </cell>
        </row>
        <row r="22304">
          <cell r="F22304" t="str">
            <v>BUJARU - PA</v>
          </cell>
          <cell r="G22304" t="str">
            <v>150190</v>
          </cell>
        </row>
        <row r="22305">
          <cell r="F22305" t="str">
            <v>BUJARU - PA</v>
          </cell>
          <cell r="G22305" t="str">
            <v>150190</v>
          </cell>
        </row>
        <row r="22306">
          <cell r="F22306" t="str">
            <v>BUJARU - PA</v>
          </cell>
          <cell r="G22306" t="str">
            <v>150190</v>
          </cell>
        </row>
        <row r="22307">
          <cell r="F22307" t="str">
            <v>BUJARU - PA</v>
          </cell>
          <cell r="G22307" t="str">
            <v>150190</v>
          </cell>
        </row>
        <row r="22308">
          <cell r="F22308" t="str">
            <v>BUJARU - PA</v>
          </cell>
          <cell r="G22308" t="str">
            <v>150190</v>
          </cell>
        </row>
        <row r="22309">
          <cell r="F22309" t="str">
            <v>CACHOEIRA DO ARARI - PA</v>
          </cell>
          <cell r="G22309" t="str">
            <v>150200</v>
          </cell>
        </row>
        <row r="22310">
          <cell r="F22310" t="str">
            <v>CACHOEIRA DO ARARI - PA</v>
          </cell>
          <cell r="G22310" t="str">
            <v>150200</v>
          </cell>
        </row>
        <row r="22311">
          <cell r="F22311" t="str">
            <v>CACHOEIRA DO PIRIÁ - PA</v>
          </cell>
          <cell r="G22311" t="str">
            <v>150195</v>
          </cell>
        </row>
        <row r="22312">
          <cell r="F22312" t="str">
            <v>CACHOEIRA DO PIRIÁ - PA</v>
          </cell>
          <cell r="G22312" t="str">
            <v>150195</v>
          </cell>
        </row>
        <row r="22313">
          <cell r="F22313" t="str">
            <v>CACHOEIRA DO PIRIÁ - PA</v>
          </cell>
          <cell r="G22313" t="str">
            <v>150195</v>
          </cell>
        </row>
        <row r="22314">
          <cell r="F22314" t="str">
            <v>CACHOEIRA DO PIRIÁ - PA</v>
          </cell>
          <cell r="G22314" t="str">
            <v>150195</v>
          </cell>
        </row>
        <row r="22315">
          <cell r="F22315" t="str">
            <v>CACHOEIRA DO PIRIÁ - PA</v>
          </cell>
          <cell r="G22315" t="str">
            <v>150195</v>
          </cell>
        </row>
        <row r="22316">
          <cell r="F22316" t="str">
            <v>CACHOEIRA DO PIRIÁ - PA</v>
          </cell>
          <cell r="G22316" t="str">
            <v>150195</v>
          </cell>
        </row>
        <row r="22317">
          <cell r="F22317" t="str">
            <v>CACHOEIRA DO PIRIÁ - PA</v>
          </cell>
          <cell r="G22317" t="str">
            <v>150195</v>
          </cell>
        </row>
        <row r="22318">
          <cell r="F22318" t="str">
            <v>CACHOEIRA DO PIRIÁ - PA</v>
          </cell>
          <cell r="G22318" t="str">
            <v>150195</v>
          </cell>
        </row>
        <row r="22319">
          <cell r="F22319" t="str">
            <v>CAMETÁ - PA</v>
          </cell>
          <cell r="G22319" t="str">
            <v>150210</v>
          </cell>
        </row>
        <row r="22320">
          <cell r="F22320" t="str">
            <v>CAMETÁ - PA</v>
          </cell>
          <cell r="G22320" t="str">
            <v>150210</v>
          </cell>
        </row>
        <row r="22321">
          <cell r="F22321" t="str">
            <v>CAMETÁ - PA</v>
          </cell>
          <cell r="G22321" t="str">
            <v>150210</v>
          </cell>
        </row>
        <row r="22322">
          <cell r="F22322" t="str">
            <v>CAMETÁ - PA</v>
          </cell>
          <cell r="G22322" t="str">
            <v>150210</v>
          </cell>
        </row>
        <row r="22323">
          <cell r="F22323" t="str">
            <v>CAMETÁ - PA</v>
          </cell>
          <cell r="G22323" t="str">
            <v>150210</v>
          </cell>
        </row>
        <row r="22324">
          <cell r="F22324" t="str">
            <v>CAMETÁ - PA</v>
          </cell>
          <cell r="G22324" t="str">
            <v>150210</v>
          </cell>
        </row>
        <row r="22325">
          <cell r="F22325" t="str">
            <v>CAMETÁ - PA</v>
          </cell>
          <cell r="G22325" t="str">
            <v>150210</v>
          </cell>
        </row>
        <row r="22326">
          <cell r="F22326" t="str">
            <v>CAMETÁ - PA</v>
          </cell>
          <cell r="G22326" t="str">
            <v>150210</v>
          </cell>
        </row>
        <row r="22327">
          <cell r="F22327" t="str">
            <v>CAMETÁ - PA</v>
          </cell>
          <cell r="G22327" t="str">
            <v>150210</v>
          </cell>
        </row>
        <row r="22328">
          <cell r="F22328" t="str">
            <v>CAMETÁ - PA</v>
          </cell>
          <cell r="G22328" t="str">
            <v>150210</v>
          </cell>
        </row>
        <row r="22329">
          <cell r="F22329" t="str">
            <v>CAMETÁ - PA</v>
          </cell>
          <cell r="G22329" t="str">
            <v>150210</v>
          </cell>
        </row>
        <row r="22330">
          <cell r="F22330" t="str">
            <v>CAMETÁ - PA</v>
          </cell>
          <cell r="G22330" t="str">
            <v>150210</v>
          </cell>
        </row>
        <row r="22331">
          <cell r="F22331" t="str">
            <v>CAMETÁ - PA</v>
          </cell>
          <cell r="G22331" t="str">
            <v>150210</v>
          </cell>
        </row>
        <row r="22332">
          <cell r="F22332" t="str">
            <v>CAMETÁ - PA</v>
          </cell>
          <cell r="G22332" t="str">
            <v>150210</v>
          </cell>
        </row>
        <row r="22333">
          <cell r="F22333" t="str">
            <v>CAMETÁ - PA</v>
          </cell>
          <cell r="G22333" t="str">
            <v>150210</v>
          </cell>
        </row>
        <row r="22334">
          <cell r="F22334" t="str">
            <v>CAMETÁ - PA</v>
          </cell>
          <cell r="G22334" t="str">
            <v>150210</v>
          </cell>
        </row>
        <row r="22335">
          <cell r="F22335" t="str">
            <v>CAMETÁ - PA</v>
          </cell>
          <cell r="G22335" t="str">
            <v>150210</v>
          </cell>
        </row>
        <row r="22336">
          <cell r="F22336" t="str">
            <v>CAMETÁ - PA</v>
          </cell>
          <cell r="G22336" t="str">
            <v>150210</v>
          </cell>
        </row>
        <row r="22337">
          <cell r="F22337" t="str">
            <v>CAMETÁ - PA</v>
          </cell>
          <cell r="G22337" t="str">
            <v>150210</v>
          </cell>
        </row>
        <row r="22338">
          <cell r="F22338" t="str">
            <v>CAMETÁ - PA</v>
          </cell>
          <cell r="G22338" t="str">
            <v>150210</v>
          </cell>
        </row>
        <row r="22339">
          <cell r="F22339" t="str">
            <v>CAMETÁ - PA</v>
          </cell>
          <cell r="G22339" t="str">
            <v>150210</v>
          </cell>
        </row>
        <row r="22340">
          <cell r="F22340" t="str">
            <v>CAMETÁ - PA</v>
          </cell>
          <cell r="G22340" t="str">
            <v>150210</v>
          </cell>
        </row>
        <row r="22341">
          <cell r="F22341" t="str">
            <v>CAMETÁ - PA</v>
          </cell>
          <cell r="G22341" t="str">
            <v>150210</v>
          </cell>
        </row>
        <row r="22342">
          <cell r="F22342" t="str">
            <v>CAMETÁ - PA</v>
          </cell>
          <cell r="G22342" t="str">
            <v>150210</v>
          </cell>
        </row>
        <row r="22343">
          <cell r="F22343" t="str">
            <v>CAMETÁ - PA</v>
          </cell>
          <cell r="G22343" t="str">
            <v>150210</v>
          </cell>
        </row>
        <row r="22344">
          <cell r="F22344" t="str">
            <v>CAMETÁ - PA</v>
          </cell>
          <cell r="G22344" t="str">
            <v>150210</v>
          </cell>
        </row>
        <row r="22345">
          <cell r="F22345" t="str">
            <v>CAMETÁ - PA</v>
          </cell>
          <cell r="G22345" t="str">
            <v>150210</v>
          </cell>
        </row>
        <row r="22346">
          <cell r="F22346" t="str">
            <v>CANAÃ DOS CARAJÁS - PA</v>
          </cell>
          <cell r="G22346" t="str">
            <v>150215</v>
          </cell>
        </row>
        <row r="22347">
          <cell r="F22347" t="str">
            <v>CANAÃ DOS CARAJÁS - PA</v>
          </cell>
          <cell r="G22347" t="str">
            <v>150215</v>
          </cell>
        </row>
        <row r="22348">
          <cell r="F22348" t="str">
            <v>CANAÃ DOS CARAJÁS - PA</v>
          </cell>
          <cell r="G22348" t="str">
            <v>150215</v>
          </cell>
        </row>
        <row r="22349">
          <cell r="F22349" t="str">
            <v>CANAÃ DOS CARAJÁS - PA</v>
          </cell>
          <cell r="G22349" t="str">
            <v>150215</v>
          </cell>
        </row>
        <row r="22350">
          <cell r="F22350" t="str">
            <v>CANAÃ DOS CARAJÁS - PA</v>
          </cell>
          <cell r="G22350" t="str">
            <v>150215</v>
          </cell>
        </row>
        <row r="22351">
          <cell r="F22351" t="str">
            <v>CANAÃ DOS CARAJÁS - PA</v>
          </cell>
          <cell r="G22351" t="str">
            <v>150215</v>
          </cell>
        </row>
        <row r="22352">
          <cell r="F22352" t="str">
            <v>CANAÃ DOS CARAJÁS - PA</v>
          </cell>
          <cell r="G22352" t="str">
            <v>150215</v>
          </cell>
        </row>
        <row r="22353">
          <cell r="F22353" t="str">
            <v>CANAÃ DOS CARAJÁS - PA</v>
          </cell>
          <cell r="G22353" t="str">
            <v>150215</v>
          </cell>
        </row>
        <row r="22354">
          <cell r="F22354" t="str">
            <v>CANAÃ DOS CARAJÁS - PA</v>
          </cell>
          <cell r="G22354" t="str">
            <v>150215</v>
          </cell>
        </row>
        <row r="22355">
          <cell r="F22355" t="str">
            <v>CANAÃ DOS CARAJÁS - PA</v>
          </cell>
          <cell r="G22355" t="str">
            <v>150215</v>
          </cell>
        </row>
        <row r="22356">
          <cell r="F22356" t="str">
            <v>CANAÃ DOS CARAJÁS - PA</v>
          </cell>
          <cell r="G22356" t="str">
            <v>150215</v>
          </cell>
        </row>
        <row r="22357">
          <cell r="F22357" t="str">
            <v>CANAÃ DOS CARAJÁS - PA</v>
          </cell>
          <cell r="G22357" t="str">
            <v>150215</v>
          </cell>
        </row>
        <row r="22358">
          <cell r="F22358" t="str">
            <v>CANAÃ DOS CARAJÁS - PA</v>
          </cell>
          <cell r="G22358" t="str">
            <v>150215</v>
          </cell>
        </row>
        <row r="22359">
          <cell r="F22359" t="str">
            <v>CAPANEMA - PA</v>
          </cell>
          <cell r="G22359" t="str">
            <v>150220</v>
          </cell>
        </row>
        <row r="22360">
          <cell r="F22360" t="str">
            <v>CAPANEMA - PA</v>
          </cell>
          <cell r="G22360" t="str">
            <v>150220</v>
          </cell>
        </row>
        <row r="22361">
          <cell r="F22361" t="str">
            <v>CAPANEMA - PA</v>
          </cell>
          <cell r="G22361" t="str">
            <v>150220</v>
          </cell>
        </row>
        <row r="22362">
          <cell r="F22362" t="str">
            <v>CAPANEMA - PA</v>
          </cell>
          <cell r="G22362" t="str">
            <v>150220</v>
          </cell>
        </row>
        <row r="22363">
          <cell r="F22363" t="str">
            <v>CAPANEMA - PA</v>
          </cell>
          <cell r="G22363" t="str">
            <v>150220</v>
          </cell>
        </row>
        <row r="22364">
          <cell r="F22364" t="str">
            <v>CAPANEMA - PA</v>
          </cell>
          <cell r="G22364" t="str">
            <v>150220</v>
          </cell>
        </row>
        <row r="22365">
          <cell r="F22365" t="str">
            <v>CAPANEMA - PA</v>
          </cell>
          <cell r="G22365" t="str">
            <v>150220</v>
          </cell>
        </row>
        <row r="22366">
          <cell r="F22366" t="str">
            <v>CAPANEMA - PA</v>
          </cell>
          <cell r="G22366" t="str">
            <v>150220</v>
          </cell>
        </row>
        <row r="22367">
          <cell r="F22367" t="str">
            <v>CAPANEMA - PA</v>
          </cell>
          <cell r="G22367" t="str">
            <v>150220</v>
          </cell>
        </row>
        <row r="22368">
          <cell r="F22368" t="str">
            <v>CAPANEMA - PA</v>
          </cell>
          <cell r="G22368" t="str">
            <v>150220</v>
          </cell>
        </row>
        <row r="22369">
          <cell r="F22369" t="str">
            <v>CAPANEMA - PA</v>
          </cell>
          <cell r="G22369" t="str">
            <v>150220</v>
          </cell>
        </row>
        <row r="22370">
          <cell r="F22370" t="str">
            <v>CAPANEMA - PA</v>
          </cell>
          <cell r="G22370" t="str">
            <v>150220</v>
          </cell>
        </row>
        <row r="22371">
          <cell r="F22371" t="str">
            <v>CAPANEMA - PA</v>
          </cell>
          <cell r="G22371" t="str">
            <v>150220</v>
          </cell>
        </row>
        <row r="22372">
          <cell r="F22372" t="str">
            <v>CAPANEMA - PA</v>
          </cell>
          <cell r="G22372" t="str">
            <v>150220</v>
          </cell>
        </row>
        <row r="22373">
          <cell r="F22373" t="str">
            <v>CAPANEMA - PA</v>
          </cell>
          <cell r="G22373" t="str">
            <v>150220</v>
          </cell>
        </row>
        <row r="22374">
          <cell r="F22374" t="str">
            <v>CAPANEMA - PA</v>
          </cell>
          <cell r="G22374" t="str">
            <v>150220</v>
          </cell>
        </row>
        <row r="22375">
          <cell r="F22375" t="str">
            <v>CAPANEMA - PA</v>
          </cell>
          <cell r="G22375" t="str">
            <v>150220</v>
          </cell>
        </row>
        <row r="22376">
          <cell r="F22376" t="str">
            <v>CAPANEMA - PA</v>
          </cell>
          <cell r="G22376" t="str">
            <v>150220</v>
          </cell>
        </row>
        <row r="22377">
          <cell r="F22377" t="str">
            <v>CAPANEMA - PA</v>
          </cell>
          <cell r="G22377" t="str">
            <v>150220</v>
          </cell>
        </row>
        <row r="22378">
          <cell r="F22378" t="str">
            <v>CAPANEMA - PA</v>
          </cell>
          <cell r="G22378" t="str">
            <v>150220</v>
          </cell>
        </row>
        <row r="22379">
          <cell r="F22379" t="str">
            <v>CAPANEMA - PA</v>
          </cell>
          <cell r="G22379" t="str">
            <v>150220</v>
          </cell>
        </row>
        <row r="22380">
          <cell r="F22380" t="str">
            <v>CAPANEMA - PA</v>
          </cell>
          <cell r="G22380" t="str">
            <v>150220</v>
          </cell>
        </row>
        <row r="22381">
          <cell r="F22381" t="str">
            <v>CAPANEMA - PA</v>
          </cell>
          <cell r="G22381" t="str">
            <v>150220</v>
          </cell>
        </row>
        <row r="22382">
          <cell r="F22382" t="str">
            <v>CAPITÃO POÇO - PA</v>
          </cell>
          <cell r="G22382" t="str">
            <v>150230</v>
          </cell>
        </row>
        <row r="22383">
          <cell r="F22383" t="str">
            <v>CAPITÃO POÇO - PA</v>
          </cell>
          <cell r="G22383" t="str">
            <v>150230</v>
          </cell>
        </row>
        <row r="22384">
          <cell r="F22384" t="str">
            <v>CAPITÃO POÇO - PA</v>
          </cell>
          <cell r="G22384" t="str">
            <v>150230</v>
          </cell>
        </row>
        <row r="22385">
          <cell r="F22385" t="str">
            <v>CAPITÃO POÇO - PA</v>
          </cell>
          <cell r="G22385" t="str">
            <v>150230</v>
          </cell>
        </row>
        <row r="22386">
          <cell r="F22386" t="str">
            <v>CAPITÃO POÇO - PA</v>
          </cell>
          <cell r="G22386" t="str">
            <v>150230</v>
          </cell>
        </row>
        <row r="22387">
          <cell r="F22387" t="str">
            <v>CAPITÃO POÇO - PA</v>
          </cell>
          <cell r="G22387" t="str">
            <v>150230</v>
          </cell>
        </row>
        <row r="22388">
          <cell r="F22388" t="str">
            <v>CAPITÃO POÇO - PA</v>
          </cell>
          <cell r="G22388" t="str">
            <v>150230</v>
          </cell>
        </row>
        <row r="22389">
          <cell r="F22389" t="str">
            <v>CAPITÃO POÇO - PA</v>
          </cell>
          <cell r="G22389" t="str">
            <v>150230</v>
          </cell>
        </row>
        <row r="22390">
          <cell r="F22390" t="str">
            <v>CAPITÃO POÇO - PA</v>
          </cell>
          <cell r="G22390" t="str">
            <v>150230</v>
          </cell>
        </row>
        <row r="22391">
          <cell r="F22391" t="str">
            <v>CAPITÃO POÇO - PA</v>
          </cell>
          <cell r="G22391" t="str">
            <v>150230</v>
          </cell>
        </row>
        <row r="22392">
          <cell r="F22392" t="str">
            <v>CAPITÃO POÇO - PA</v>
          </cell>
          <cell r="G22392" t="str">
            <v>150230</v>
          </cell>
        </row>
        <row r="22393">
          <cell r="F22393" t="str">
            <v>CAPITÃO POÇO - PA</v>
          </cell>
          <cell r="G22393" t="str">
            <v>150230</v>
          </cell>
        </row>
        <row r="22394">
          <cell r="F22394" t="str">
            <v>CAPITÃO POÇO - PA</v>
          </cell>
          <cell r="G22394" t="str">
            <v>150230</v>
          </cell>
        </row>
        <row r="22395">
          <cell r="F22395" t="str">
            <v>CAPITÃO POÇO - PA</v>
          </cell>
          <cell r="G22395" t="str">
            <v>150230</v>
          </cell>
        </row>
        <row r="22396">
          <cell r="F22396" t="str">
            <v>CAPITÃO POÇO - PA</v>
          </cell>
          <cell r="G22396" t="str">
            <v>150230</v>
          </cell>
        </row>
        <row r="22397">
          <cell r="F22397" t="str">
            <v>CAPITÃO POÇO - PA</v>
          </cell>
          <cell r="G22397" t="str">
            <v>150230</v>
          </cell>
        </row>
        <row r="22398">
          <cell r="F22398" t="str">
            <v>CAPITÃO POÇO - PA</v>
          </cell>
          <cell r="G22398" t="str">
            <v>150230</v>
          </cell>
        </row>
        <row r="22399">
          <cell r="F22399" t="str">
            <v>CASTANHAL - PA</v>
          </cell>
          <cell r="G22399" t="str">
            <v>150240</v>
          </cell>
        </row>
        <row r="22400">
          <cell r="F22400" t="str">
            <v>CASTANHAL - PA</v>
          </cell>
          <cell r="G22400" t="str">
            <v>150240</v>
          </cell>
        </row>
        <row r="22401">
          <cell r="F22401" t="str">
            <v>CASTANHAL - PA</v>
          </cell>
          <cell r="G22401" t="str">
            <v>150240</v>
          </cell>
        </row>
        <row r="22402">
          <cell r="F22402" t="str">
            <v>CASTANHAL - PA</v>
          </cell>
          <cell r="G22402" t="str">
            <v>150240</v>
          </cell>
        </row>
        <row r="22403">
          <cell r="F22403" t="str">
            <v>CASTANHAL - PA</v>
          </cell>
          <cell r="G22403" t="str">
            <v>150240</v>
          </cell>
        </row>
        <row r="22404">
          <cell r="F22404" t="str">
            <v>CASTANHAL - PA</v>
          </cell>
          <cell r="G22404" t="str">
            <v>150240</v>
          </cell>
        </row>
        <row r="22405">
          <cell r="F22405" t="str">
            <v>CASTANHAL - PA</v>
          </cell>
          <cell r="G22405" t="str">
            <v>150240</v>
          </cell>
        </row>
        <row r="22406">
          <cell r="F22406" t="str">
            <v>CASTANHAL - PA</v>
          </cell>
          <cell r="G22406" t="str">
            <v>150240</v>
          </cell>
        </row>
        <row r="22407">
          <cell r="F22407" t="str">
            <v>CASTANHAL - PA</v>
          </cell>
          <cell r="G22407" t="str">
            <v>150240</v>
          </cell>
        </row>
        <row r="22408">
          <cell r="F22408" t="str">
            <v>CASTANHAL - PA</v>
          </cell>
          <cell r="G22408" t="str">
            <v>150240</v>
          </cell>
        </row>
        <row r="22409">
          <cell r="F22409" t="str">
            <v>CASTANHAL - PA</v>
          </cell>
          <cell r="G22409" t="str">
            <v>150240</v>
          </cell>
        </row>
        <row r="22410">
          <cell r="F22410" t="str">
            <v>CASTANHAL - PA</v>
          </cell>
          <cell r="G22410" t="str">
            <v>150240</v>
          </cell>
        </row>
        <row r="22411">
          <cell r="F22411" t="str">
            <v>CASTANHAL - PA</v>
          </cell>
          <cell r="G22411" t="str">
            <v>150240</v>
          </cell>
        </row>
        <row r="22412">
          <cell r="F22412" t="str">
            <v>CASTANHAL - PA</v>
          </cell>
          <cell r="G22412" t="str">
            <v>150240</v>
          </cell>
        </row>
        <row r="22413">
          <cell r="F22413" t="str">
            <v>CASTANHAL - PA</v>
          </cell>
          <cell r="G22413" t="str">
            <v>150240</v>
          </cell>
        </row>
        <row r="22414">
          <cell r="F22414" t="str">
            <v>CASTANHAL - PA</v>
          </cell>
          <cell r="G22414" t="str">
            <v>150240</v>
          </cell>
        </row>
        <row r="22415">
          <cell r="F22415" t="str">
            <v>CASTANHAL - PA</v>
          </cell>
          <cell r="G22415" t="str">
            <v>150240</v>
          </cell>
        </row>
        <row r="22416">
          <cell r="F22416" t="str">
            <v>CASTANHAL - PA</v>
          </cell>
          <cell r="G22416" t="str">
            <v>150240</v>
          </cell>
        </row>
        <row r="22417">
          <cell r="F22417" t="str">
            <v>CASTANHAL - PA</v>
          </cell>
          <cell r="G22417" t="str">
            <v>150240</v>
          </cell>
        </row>
        <row r="22418">
          <cell r="F22418" t="str">
            <v>CASTANHAL - PA</v>
          </cell>
          <cell r="G22418" t="str">
            <v>150240</v>
          </cell>
        </row>
        <row r="22419">
          <cell r="F22419" t="str">
            <v>CASTANHAL - PA</v>
          </cell>
          <cell r="G22419" t="str">
            <v>150240</v>
          </cell>
        </row>
        <row r="22420">
          <cell r="F22420" t="str">
            <v>CASTANHAL - PA</v>
          </cell>
          <cell r="G22420" t="str">
            <v>150240</v>
          </cell>
        </row>
        <row r="22421">
          <cell r="F22421" t="str">
            <v>CASTANHAL - PA</v>
          </cell>
          <cell r="G22421" t="str">
            <v>150240</v>
          </cell>
        </row>
        <row r="22422">
          <cell r="F22422" t="str">
            <v>CASTANHAL - PA</v>
          </cell>
          <cell r="G22422" t="str">
            <v>150240</v>
          </cell>
        </row>
        <row r="22423">
          <cell r="F22423" t="str">
            <v>CASTANHAL - PA</v>
          </cell>
          <cell r="G22423" t="str">
            <v>150240</v>
          </cell>
        </row>
        <row r="22424">
          <cell r="F22424" t="str">
            <v>CASTANHAL - PA</v>
          </cell>
          <cell r="G22424" t="str">
            <v>150240</v>
          </cell>
        </row>
        <row r="22425">
          <cell r="F22425" t="str">
            <v>CASTANHAL - PA</v>
          </cell>
          <cell r="G22425" t="str">
            <v>150240</v>
          </cell>
        </row>
        <row r="22426">
          <cell r="F22426" t="str">
            <v>CASTANHAL - PA</v>
          </cell>
          <cell r="G22426" t="str">
            <v>150240</v>
          </cell>
        </row>
        <row r="22427">
          <cell r="F22427" t="str">
            <v>CASTANHAL - PA</v>
          </cell>
          <cell r="G22427" t="str">
            <v>150240</v>
          </cell>
        </row>
        <row r="22428">
          <cell r="F22428" t="str">
            <v>CASTANHAL - PA</v>
          </cell>
          <cell r="G22428" t="str">
            <v>150240</v>
          </cell>
        </row>
        <row r="22429">
          <cell r="F22429" t="str">
            <v>CASTANHAL - PA</v>
          </cell>
          <cell r="G22429" t="str">
            <v>150240</v>
          </cell>
        </row>
        <row r="22430">
          <cell r="F22430" t="str">
            <v>CASTANHAL - PA</v>
          </cell>
          <cell r="G22430" t="str">
            <v>150240</v>
          </cell>
        </row>
        <row r="22431">
          <cell r="F22431" t="str">
            <v>CASTANHAL - PA</v>
          </cell>
          <cell r="G22431" t="str">
            <v>150240</v>
          </cell>
        </row>
        <row r="22432">
          <cell r="F22432" t="str">
            <v>CASTANHAL - PA</v>
          </cell>
          <cell r="G22432" t="str">
            <v>150240</v>
          </cell>
        </row>
        <row r="22433">
          <cell r="F22433" t="str">
            <v>CASTANHAL - PA</v>
          </cell>
          <cell r="G22433" t="str">
            <v>150240</v>
          </cell>
        </row>
        <row r="22434">
          <cell r="F22434" t="str">
            <v>CASTANHAL - PA</v>
          </cell>
          <cell r="G22434" t="str">
            <v>150240</v>
          </cell>
        </row>
        <row r="22435">
          <cell r="F22435" t="str">
            <v>CASTANHAL - PA</v>
          </cell>
          <cell r="G22435" t="str">
            <v>150240</v>
          </cell>
        </row>
        <row r="22436">
          <cell r="F22436" t="str">
            <v>CASTANHAL - PA</v>
          </cell>
          <cell r="G22436" t="str">
            <v>150240</v>
          </cell>
        </row>
        <row r="22437">
          <cell r="F22437" t="str">
            <v>CASTANHAL - PA</v>
          </cell>
          <cell r="G22437" t="str">
            <v>150240</v>
          </cell>
        </row>
        <row r="22438">
          <cell r="F22438" t="str">
            <v>CASTANHAL - PA</v>
          </cell>
          <cell r="G22438" t="str">
            <v>150240</v>
          </cell>
        </row>
        <row r="22439">
          <cell r="F22439" t="str">
            <v>CASTANHAL - PA</v>
          </cell>
          <cell r="G22439" t="str">
            <v>150240</v>
          </cell>
        </row>
        <row r="22440">
          <cell r="F22440" t="str">
            <v>CASTANHAL - PA</v>
          </cell>
          <cell r="G22440" t="str">
            <v>150240</v>
          </cell>
        </row>
        <row r="22441">
          <cell r="F22441" t="str">
            <v>CASTANHAL - PA</v>
          </cell>
          <cell r="G22441" t="str">
            <v>150240</v>
          </cell>
        </row>
        <row r="22442">
          <cell r="F22442" t="str">
            <v>CASTANHAL - PA</v>
          </cell>
          <cell r="G22442" t="str">
            <v>150240</v>
          </cell>
        </row>
        <row r="22443">
          <cell r="F22443" t="str">
            <v>CASTANHAL - PA</v>
          </cell>
          <cell r="G22443" t="str">
            <v>150240</v>
          </cell>
        </row>
        <row r="22444">
          <cell r="F22444" t="str">
            <v>CASTANHAL - PA</v>
          </cell>
          <cell r="G22444" t="str">
            <v>150240</v>
          </cell>
        </row>
        <row r="22445">
          <cell r="F22445" t="str">
            <v>CASTANHAL - PA</v>
          </cell>
          <cell r="G22445" t="str">
            <v>150240</v>
          </cell>
        </row>
        <row r="22446">
          <cell r="F22446" t="str">
            <v>CASTANHAL - PA</v>
          </cell>
          <cell r="G22446" t="str">
            <v>150240</v>
          </cell>
        </row>
        <row r="22447">
          <cell r="F22447" t="str">
            <v>CASTANHAL - PA</v>
          </cell>
          <cell r="G22447" t="str">
            <v>150240</v>
          </cell>
        </row>
        <row r="22448">
          <cell r="F22448" t="str">
            <v>CASTANHAL - PA</v>
          </cell>
          <cell r="G22448" t="str">
            <v>150240</v>
          </cell>
        </row>
        <row r="22449">
          <cell r="F22449" t="str">
            <v>CHAVES - PA</v>
          </cell>
          <cell r="G22449" t="str">
            <v>150250</v>
          </cell>
        </row>
        <row r="22450">
          <cell r="F22450" t="str">
            <v>CHAVES - PA</v>
          </cell>
          <cell r="G22450" t="str">
            <v>150250</v>
          </cell>
        </row>
        <row r="22451">
          <cell r="F22451" t="str">
            <v>CHAVES - PA</v>
          </cell>
          <cell r="G22451" t="str">
            <v>150250</v>
          </cell>
        </row>
        <row r="22452">
          <cell r="F22452" t="str">
            <v>CHAVES - PA</v>
          </cell>
          <cell r="G22452" t="str">
            <v>150250</v>
          </cell>
        </row>
        <row r="22453">
          <cell r="F22453" t="str">
            <v>CHAVES - PA</v>
          </cell>
          <cell r="G22453" t="str">
            <v>150250</v>
          </cell>
        </row>
        <row r="22454">
          <cell r="F22454" t="str">
            <v>COLARES - PA</v>
          </cell>
          <cell r="G22454" t="str">
            <v>150260</v>
          </cell>
        </row>
        <row r="22455">
          <cell r="F22455" t="str">
            <v>COLARES - PA</v>
          </cell>
          <cell r="G22455" t="str">
            <v>150260</v>
          </cell>
        </row>
        <row r="22456">
          <cell r="F22456" t="str">
            <v>COLARES - PA</v>
          </cell>
          <cell r="G22456" t="str">
            <v>150260</v>
          </cell>
        </row>
        <row r="22457">
          <cell r="F22457" t="str">
            <v>COLARES - PA</v>
          </cell>
          <cell r="G22457" t="str">
            <v>150260</v>
          </cell>
        </row>
        <row r="22458">
          <cell r="F22458" t="str">
            <v>COLARES - PA</v>
          </cell>
          <cell r="G22458" t="str">
            <v>150260</v>
          </cell>
        </row>
        <row r="22459">
          <cell r="F22459" t="str">
            <v>CONCEIÇÃO DO ARAGUAIA - PA</v>
          </cell>
          <cell r="G22459" t="str">
            <v>150270</v>
          </cell>
        </row>
        <row r="22460">
          <cell r="F22460" t="str">
            <v>CONCEIÇÃO DO ARAGUAIA - PA</v>
          </cell>
          <cell r="G22460" t="str">
            <v>150270</v>
          </cell>
        </row>
        <row r="22461">
          <cell r="F22461" t="str">
            <v>CONCEIÇÃO DO ARAGUAIA - PA</v>
          </cell>
          <cell r="G22461" t="str">
            <v>150270</v>
          </cell>
        </row>
        <row r="22462">
          <cell r="F22462" t="str">
            <v>CONCEIÇÃO DO ARAGUAIA - PA</v>
          </cell>
          <cell r="G22462" t="str">
            <v>150270</v>
          </cell>
        </row>
        <row r="22463">
          <cell r="F22463" t="str">
            <v>CONCEIÇÃO DO ARAGUAIA - PA</v>
          </cell>
          <cell r="G22463" t="str">
            <v>150270</v>
          </cell>
        </row>
        <row r="22464">
          <cell r="F22464" t="str">
            <v>CONCEIÇÃO DO ARAGUAIA - PA</v>
          </cell>
          <cell r="G22464" t="str">
            <v>150270</v>
          </cell>
        </row>
        <row r="22465">
          <cell r="F22465" t="str">
            <v>CONCEIÇÃO DO ARAGUAIA - PA</v>
          </cell>
          <cell r="G22465" t="str">
            <v>150270</v>
          </cell>
        </row>
        <row r="22466">
          <cell r="F22466" t="str">
            <v>CONCEIÇÃO DO ARAGUAIA - PA</v>
          </cell>
          <cell r="G22466" t="str">
            <v>150270</v>
          </cell>
        </row>
        <row r="22467">
          <cell r="F22467" t="str">
            <v>CONCEIÇÃO DO ARAGUAIA - PA</v>
          </cell>
          <cell r="G22467" t="str">
            <v>150270</v>
          </cell>
        </row>
        <row r="22468">
          <cell r="F22468" t="str">
            <v>CONCEIÇÃO DO ARAGUAIA - PA</v>
          </cell>
          <cell r="G22468" t="str">
            <v>150270</v>
          </cell>
        </row>
        <row r="22469">
          <cell r="F22469" t="str">
            <v>CONCEIÇÃO DO ARAGUAIA - PA</v>
          </cell>
          <cell r="G22469" t="str">
            <v>150270</v>
          </cell>
        </row>
        <row r="22470">
          <cell r="F22470" t="str">
            <v>CONCEIÇÃO DO ARAGUAIA - PA</v>
          </cell>
          <cell r="G22470" t="str">
            <v>150270</v>
          </cell>
        </row>
        <row r="22471">
          <cell r="F22471" t="str">
            <v>CONCEIÇÃO DO ARAGUAIA - PA</v>
          </cell>
          <cell r="G22471" t="str">
            <v>150270</v>
          </cell>
        </row>
        <row r="22472">
          <cell r="F22472" t="str">
            <v>CONCEIÇÃO DO ARAGUAIA - PA</v>
          </cell>
          <cell r="G22472" t="str">
            <v>150270</v>
          </cell>
        </row>
        <row r="22473">
          <cell r="F22473" t="str">
            <v>CONCEIÇÃO DO ARAGUAIA - PA</v>
          </cell>
          <cell r="G22473" t="str">
            <v>150270</v>
          </cell>
        </row>
        <row r="22474">
          <cell r="F22474" t="str">
            <v>CONCÓRDIA DO PARÁ - PA</v>
          </cell>
          <cell r="G22474" t="str">
            <v>150275</v>
          </cell>
        </row>
        <row r="22475">
          <cell r="F22475" t="str">
            <v>CONCÓRDIA DO PARÁ - PA</v>
          </cell>
          <cell r="G22475" t="str">
            <v>150275</v>
          </cell>
        </row>
        <row r="22476">
          <cell r="F22476" t="str">
            <v>CONCÓRDIA DO PARÁ - PA</v>
          </cell>
          <cell r="G22476" t="str">
            <v>150275</v>
          </cell>
        </row>
        <row r="22477">
          <cell r="F22477" t="str">
            <v>CONCÓRDIA DO PARÁ - PA</v>
          </cell>
          <cell r="G22477" t="str">
            <v>150275</v>
          </cell>
        </row>
        <row r="22478">
          <cell r="F22478" t="str">
            <v>CONCÓRDIA DO PARÁ - PA</v>
          </cell>
          <cell r="G22478" t="str">
            <v>150275</v>
          </cell>
        </row>
        <row r="22479">
          <cell r="F22479" t="str">
            <v>CONCÓRDIA DO PARÁ - PA</v>
          </cell>
          <cell r="G22479" t="str">
            <v>150275</v>
          </cell>
        </row>
        <row r="22480">
          <cell r="F22480" t="str">
            <v>CONCÓRDIA DO PARÁ - PA</v>
          </cell>
          <cell r="G22480" t="str">
            <v>150275</v>
          </cell>
        </row>
        <row r="22481">
          <cell r="F22481" t="str">
            <v>CONCÓRDIA DO PARÁ - PA</v>
          </cell>
          <cell r="G22481" t="str">
            <v>150275</v>
          </cell>
        </row>
        <row r="22482">
          <cell r="F22482" t="str">
            <v>CUMARU DO NORTE - PA</v>
          </cell>
          <cell r="G22482" t="str">
            <v>150276</v>
          </cell>
        </row>
        <row r="22483">
          <cell r="F22483" t="str">
            <v>CUMARU DO NORTE - PA</v>
          </cell>
          <cell r="G22483" t="str">
            <v>150276</v>
          </cell>
        </row>
        <row r="22484">
          <cell r="F22484" t="str">
            <v>CUMARU DO NORTE - PA</v>
          </cell>
          <cell r="G22484" t="str">
            <v>150276</v>
          </cell>
        </row>
        <row r="22485">
          <cell r="F22485" t="str">
            <v>CUMARU DO NORTE - PA</v>
          </cell>
          <cell r="G22485" t="str">
            <v>150276</v>
          </cell>
        </row>
        <row r="22486">
          <cell r="F22486" t="str">
            <v>CUMARU DO NORTE - PA</v>
          </cell>
          <cell r="G22486" t="str">
            <v>150276</v>
          </cell>
        </row>
        <row r="22487">
          <cell r="F22487" t="str">
            <v>CURIONÓPOLIS - PA</v>
          </cell>
          <cell r="G22487" t="str">
            <v>150277</v>
          </cell>
        </row>
        <row r="22488">
          <cell r="F22488" t="str">
            <v>CURIONÓPOLIS - PA</v>
          </cell>
          <cell r="G22488" t="str">
            <v>150277</v>
          </cell>
        </row>
        <row r="22489">
          <cell r="F22489" t="str">
            <v>CURIONÓPOLIS - PA</v>
          </cell>
          <cell r="G22489" t="str">
            <v>150277</v>
          </cell>
        </row>
        <row r="22490">
          <cell r="F22490" t="str">
            <v>CURIONÓPOLIS - PA</v>
          </cell>
          <cell r="G22490" t="str">
            <v>150277</v>
          </cell>
        </row>
        <row r="22491">
          <cell r="F22491" t="str">
            <v>CURIONÓPOLIS - PA</v>
          </cell>
          <cell r="G22491" t="str">
            <v>150277</v>
          </cell>
        </row>
        <row r="22492">
          <cell r="F22492" t="str">
            <v>CURIONÓPOLIS - PA</v>
          </cell>
          <cell r="G22492" t="str">
            <v>150277</v>
          </cell>
        </row>
        <row r="22493">
          <cell r="F22493" t="str">
            <v>CURIONÓPOLIS - PA</v>
          </cell>
          <cell r="G22493" t="str">
            <v>150277</v>
          </cell>
        </row>
        <row r="22494">
          <cell r="F22494" t="str">
            <v>CURIONÓPOLIS - PA</v>
          </cell>
          <cell r="G22494" t="str">
            <v>150277</v>
          </cell>
        </row>
        <row r="22495">
          <cell r="F22495" t="str">
            <v>CURRALINHO - PA</v>
          </cell>
          <cell r="G22495" t="str">
            <v>150280</v>
          </cell>
        </row>
        <row r="22496">
          <cell r="F22496" t="str">
            <v>CURRALINHO - PA</v>
          </cell>
          <cell r="G22496" t="str">
            <v>150280</v>
          </cell>
        </row>
        <row r="22497">
          <cell r="F22497" t="str">
            <v>CURRALINHO - PA</v>
          </cell>
          <cell r="G22497" t="str">
            <v>150280</v>
          </cell>
        </row>
        <row r="22498">
          <cell r="F22498" t="str">
            <v>CURRALINHO - PA</v>
          </cell>
          <cell r="G22498" t="str">
            <v>150280</v>
          </cell>
        </row>
        <row r="22499">
          <cell r="F22499" t="str">
            <v>CURUÁ - PA</v>
          </cell>
          <cell r="G22499" t="str">
            <v>150285</v>
          </cell>
        </row>
        <row r="22500">
          <cell r="F22500" t="str">
            <v>CURUÁ - PA</v>
          </cell>
          <cell r="G22500" t="str">
            <v>150285</v>
          </cell>
        </row>
        <row r="22501">
          <cell r="F22501" t="str">
            <v>CURUÁ - PA</v>
          </cell>
          <cell r="G22501" t="str">
            <v>150285</v>
          </cell>
        </row>
        <row r="22502">
          <cell r="F22502" t="str">
            <v>CURUÁ - PA</v>
          </cell>
          <cell r="G22502" t="str">
            <v>150285</v>
          </cell>
        </row>
        <row r="22503">
          <cell r="F22503" t="str">
            <v>CURUÁ - PA</v>
          </cell>
          <cell r="G22503" t="str">
            <v>150285</v>
          </cell>
        </row>
        <row r="22504">
          <cell r="F22504" t="str">
            <v>CURUÁ - PA</v>
          </cell>
          <cell r="G22504" t="str">
            <v>150285</v>
          </cell>
        </row>
        <row r="22505">
          <cell r="F22505" t="str">
            <v>CURUÇÁ - PA</v>
          </cell>
          <cell r="G22505" t="str">
            <v>150290</v>
          </cell>
        </row>
        <row r="22506">
          <cell r="F22506" t="str">
            <v>CURUÇÁ - PA</v>
          </cell>
          <cell r="G22506" t="str">
            <v>150290</v>
          </cell>
        </row>
        <row r="22507">
          <cell r="F22507" t="str">
            <v>CURUÇÁ - PA</v>
          </cell>
          <cell r="G22507" t="str">
            <v>150290</v>
          </cell>
        </row>
        <row r="22508">
          <cell r="F22508" t="str">
            <v>CURUÇÁ - PA</v>
          </cell>
          <cell r="G22508" t="str">
            <v>150290</v>
          </cell>
        </row>
        <row r="22509">
          <cell r="F22509" t="str">
            <v>CURUÇÁ - PA</v>
          </cell>
          <cell r="G22509" t="str">
            <v>150290</v>
          </cell>
        </row>
        <row r="22510">
          <cell r="F22510" t="str">
            <v>CURUÇÁ - PA</v>
          </cell>
          <cell r="G22510" t="str">
            <v>150290</v>
          </cell>
        </row>
        <row r="22511">
          <cell r="F22511" t="str">
            <v>CURUÇÁ - PA</v>
          </cell>
          <cell r="G22511" t="str">
            <v>150290</v>
          </cell>
        </row>
        <row r="22512">
          <cell r="F22512" t="str">
            <v>CURUÇÁ - PA</v>
          </cell>
          <cell r="G22512" t="str">
            <v>150290</v>
          </cell>
        </row>
        <row r="22513">
          <cell r="F22513" t="str">
            <v>CURUÇÁ - PA</v>
          </cell>
          <cell r="G22513" t="str">
            <v>150290</v>
          </cell>
        </row>
        <row r="22514">
          <cell r="F22514" t="str">
            <v>CURUÇÁ - PA</v>
          </cell>
          <cell r="G22514" t="str">
            <v>150290</v>
          </cell>
        </row>
        <row r="22515">
          <cell r="F22515" t="str">
            <v>CURUÇÁ - PA</v>
          </cell>
          <cell r="G22515" t="str">
            <v>150290</v>
          </cell>
        </row>
        <row r="22516">
          <cell r="F22516" t="str">
            <v>CURUÇÁ - PA</v>
          </cell>
          <cell r="G22516" t="str">
            <v>150290</v>
          </cell>
        </row>
        <row r="22517">
          <cell r="F22517" t="str">
            <v>DOM ELISEU - PA</v>
          </cell>
          <cell r="G22517" t="str">
            <v>150293</v>
          </cell>
        </row>
        <row r="22518">
          <cell r="F22518" t="str">
            <v>DOM ELISEU - PA</v>
          </cell>
          <cell r="G22518" t="str">
            <v>150293</v>
          </cell>
        </row>
        <row r="22519">
          <cell r="F22519" t="str">
            <v>DOM ELISEU - PA</v>
          </cell>
          <cell r="G22519" t="str">
            <v>150293</v>
          </cell>
        </row>
        <row r="22520">
          <cell r="F22520" t="str">
            <v>DOM ELISEU - PA</v>
          </cell>
          <cell r="G22520" t="str">
            <v>150293</v>
          </cell>
        </row>
        <row r="22521">
          <cell r="F22521" t="str">
            <v>DOM ELISEU - PA</v>
          </cell>
          <cell r="G22521" t="str">
            <v>150293</v>
          </cell>
        </row>
        <row r="22522">
          <cell r="F22522" t="str">
            <v>DOM ELISEU - PA</v>
          </cell>
          <cell r="G22522" t="str">
            <v>150293</v>
          </cell>
        </row>
        <row r="22523">
          <cell r="F22523" t="str">
            <v>DOM ELISEU - PA</v>
          </cell>
          <cell r="G22523" t="str">
            <v>150293</v>
          </cell>
        </row>
        <row r="22524">
          <cell r="F22524" t="str">
            <v>DOM ELISEU - PA</v>
          </cell>
          <cell r="G22524" t="str">
            <v>150293</v>
          </cell>
        </row>
        <row r="22525">
          <cell r="F22525" t="str">
            <v>DOM ELISEU - PA</v>
          </cell>
          <cell r="G22525" t="str">
            <v>150293</v>
          </cell>
        </row>
        <row r="22526">
          <cell r="F22526" t="str">
            <v>DOM ELISEU - PA</v>
          </cell>
          <cell r="G22526" t="str">
            <v>150293</v>
          </cell>
        </row>
        <row r="22527">
          <cell r="F22527" t="str">
            <v>DOM ELISEU - PA</v>
          </cell>
          <cell r="G22527" t="str">
            <v>150293</v>
          </cell>
        </row>
        <row r="22528">
          <cell r="F22528" t="str">
            <v>DOM ELISEU - PA</v>
          </cell>
          <cell r="G22528" t="str">
            <v>150293</v>
          </cell>
        </row>
        <row r="22529">
          <cell r="F22529" t="str">
            <v>DOM ELISEU - PA</v>
          </cell>
          <cell r="G22529" t="str">
            <v>150293</v>
          </cell>
        </row>
        <row r="22530">
          <cell r="F22530" t="str">
            <v>DOM ELISEU - PA</v>
          </cell>
          <cell r="G22530" t="str">
            <v>150293</v>
          </cell>
        </row>
        <row r="22531">
          <cell r="F22531" t="str">
            <v>DOM ELISEU - PA</v>
          </cell>
          <cell r="G22531" t="str">
            <v>150293</v>
          </cell>
        </row>
        <row r="22532">
          <cell r="F22532" t="str">
            <v>DOM ELISEU - PA</v>
          </cell>
          <cell r="G22532" t="str">
            <v>150293</v>
          </cell>
        </row>
        <row r="22533">
          <cell r="F22533" t="str">
            <v>ELDORADO DOS CARAJÁS - PA</v>
          </cell>
          <cell r="G22533" t="str">
            <v>150295</v>
          </cell>
        </row>
        <row r="22534">
          <cell r="F22534" t="str">
            <v>ELDORADO DOS CARAJÁS - PA</v>
          </cell>
          <cell r="G22534" t="str">
            <v>150295</v>
          </cell>
        </row>
        <row r="22535">
          <cell r="F22535" t="str">
            <v>ELDORADO DOS CARAJÁS - PA</v>
          </cell>
          <cell r="G22535" t="str">
            <v>150295</v>
          </cell>
        </row>
        <row r="22536">
          <cell r="F22536" t="str">
            <v>ELDORADO DOS CARAJÁS - PA</v>
          </cell>
          <cell r="G22536" t="str">
            <v>150295</v>
          </cell>
        </row>
        <row r="22537">
          <cell r="F22537" t="str">
            <v>ELDORADO DOS CARAJÁS - PA</v>
          </cell>
          <cell r="G22537" t="str">
            <v>150295</v>
          </cell>
        </row>
        <row r="22538">
          <cell r="F22538" t="str">
            <v>FARO - PA</v>
          </cell>
          <cell r="G22538" t="str">
            <v>150300</v>
          </cell>
        </row>
        <row r="22539">
          <cell r="F22539" t="str">
            <v>FARO - PA</v>
          </cell>
          <cell r="G22539" t="str">
            <v>150300</v>
          </cell>
        </row>
        <row r="22540">
          <cell r="F22540" t="str">
            <v>FARO - PA</v>
          </cell>
          <cell r="G22540" t="str">
            <v>150300</v>
          </cell>
        </row>
        <row r="22541">
          <cell r="F22541" t="str">
            <v>FARO - PA</v>
          </cell>
          <cell r="G22541" t="str">
            <v>150300</v>
          </cell>
        </row>
        <row r="22542">
          <cell r="F22542" t="str">
            <v>FLORESTA DO ARAGUAIA - PA</v>
          </cell>
          <cell r="G22542" t="str">
            <v>150304</v>
          </cell>
        </row>
        <row r="22543">
          <cell r="F22543" t="str">
            <v>FLORESTA DO ARAGUAIA - PA</v>
          </cell>
          <cell r="G22543" t="str">
            <v>150304</v>
          </cell>
        </row>
        <row r="22544">
          <cell r="F22544" t="str">
            <v>FLORESTA DO ARAGUAIA - PA</v>
          </cell>
          <cell r="G22544" t="str">
            <v>150304</v>
          </cell>
        </row>
        <row r="22545">
          <cell r="F22545" t="str">
            <v>FLORESTA DO ARAGUAIA - PA</v>
          </cell>
          <cell r="G22545" t="str">
            <v>150304</v>
          </cell>
        </row>
        <row r="22546">
          <cell r="F22546" t="str">
            <v>FLORESTA DO ARAGUAIA - PA</v>
          </cell>
          <cell r="G22546" t="str">
            <v>150304</v>
          </cell>
        </row>
        <row r="22547">
          <cell r="F22547" t="str">
            <v>FLORESTA DO ARAGUAIA - PA</v>
          </cell>
          <cell r="G22547" t="str">
            <v>150304</v>
          </cell>
        </row>
        <row r="22548">
          <cell r="F22548" t="str">
            <v>GARRAFÃO DO NORTE - PA</v>
          </cell>
          <cell r="G22548" t="str">
            <v>150307</v>
          </cell>
        </row>
        <row r="22549">
          <cell r="F22549" t="str">
            <v>GARRAFÃO DO NORTE - PA</v>
          </cell>
          <cell r="G22549" t="str">
            <v>150307</v>
          </cell>
        </row>
        <row r="22550">
          <cell r="F22550" t="str">
            <v>GARRAFÃO DO NORTE - PA</v>
          </cell>
          <cell r="G22550" t="str">
            <v>150307</v>
          </cell>
        </row>
        <row r="22551">
          <cell r="F22551" t="str">
            <v>GARRAFÃO DO NORTE - PA</v>
          </cell>
          <cell r="G22551" t="str">
            <v>150307</v>
          </cell>
        </row>
        <row r="22552">
          <cell r="F22552" t="str">
            <v>GARRAFÃO DO NORTE - PA</v>
          </cell>
          <cell r="G22552" t="str">
            <v>150307</v>
          </cell>
        </row>
        <row r="22553">
          <cell r="F22553" t="str">
            <v>GARRAFÃO DO NORTE - PA</v>
          </cell>
          <cell r="G22553" t="str">
            <v>150307</v>
          </cell>
        </row>
        <row r="22554">
          <cell r="F22554" t="str">
            <v>GARRAFÃO DO NORTE - PA</v>
          </cell>
          <cell r="G22554" t="str">
            <v>150307</v>
          </cell>
        </row>
        <row r="22555">
          <cell r="F22555" t="str">
            <v>GARRAFÃO DO NORTE - PA</v>
          </cell>
          <cell r="G22555" t="str">
            <v>150307</v>
          </cell>
        </row>
        <row r="22556">
          <cell r="F22556" t="str">
            <v>GARRAFÃO DO NORTE - PA</v>
          </cell>
          <cell r="G22556" t="str">
            <v>150307</v>
          </cell>
        </row>
        <row r="22557">
          <cell r="F22557" t="str">
            <v>GOIANÉSIA DO PARÁ - PA</v>
          </cell>
          <cell r="G22557" t="str">
            <v>150309</v>
          </cell>
        </row>
        <row r="22558">
          <cell r="F22558" t="str">
            <v>GOIANÉSIA DO PARÁ - PA</v>
          </cell>
          <cell r="G22558" t="str">
            <v>150309</v>
          </cell>
        </row>
        <row r="22559">
          <cell r="F22559" t="str">
            <v>GOIANÉSIA DO PARÁ - PA</v>
          </cell>
          <cell r="G22559" t="str">
            <v>150309</v>
          </cell>
        </row>
        <row r="22560">
          <cell r="F22560" t="str">
            <v>GOIANÉSIA DO PARÁ - PA</v>
          </cell>
          <cell r="G22560" t="str">
            <v>150309</v>
          </cell>
        </row>
        <row r="22561">
          <cell r="F22561" t="str">
            <v>GOIANÉSIA DO PARÁ - PA</v>
          </cell>
          <cell r="G22561" t="str">
            <v>150309</v>
          </cell>
        </row>
        <row r="22562">
          <cell r="F22562" t="str">
            <v>GOIANÉSIA DO PARÁ - PA</v>
          </cell>
          <cell r="G22562" t="str">
            <v>150309</v>
          </cell>
        </row>
        <row r="22563">
          <cell r="F22563" t="str">
            <v>GOIANÉSIA DO PARÁ - PA</v>
          </cell>
          <cell r="G22563" t="str">
            <v>150309</v>
          </cell>
        </row>
        <row r="22564">
          <cell r="F22564" t="str">
            <v>GURUPÁ - PA</v>
          </cell>
          <cell r="G22564" t="str">
            <v>150310</v>
          </cell>
        </row>
        <row r="22565">
          <cell r="F22565" t="str">
            <v>GURUPÁ - PA</v>
          </cell>
          <cell r="G22565" t="str">
            <v>150310</v>
          </cell>
        </row>
        <row r="22566">
          <cell r="F22566" t="str">
            <v>GURUPÁ - PA</v>
          </cell>
          <cell r="G22566" t="str">
            <v>150310</v>
          </cell>
        </row>
        <row r="22567">
          <cell r="F22567" t="str">
            <v>GURUPÁ - PA</v>
          </cell>
          <cell r="G22567" t="str">
            <v>150310</v>
          </cell>
        </row>
        <row r="22568">
          <cell r="F22568" t="str">
            <v>GURUPÁ - PA</v>
          </cell>
          <cell r="G22568" t="str">
            <v>150310</v>
          </cell>
        </row>
        <row r="22569">
          <cell r="F22569" t="str">
            <v>IGARAPÉ-AÇU - PA</v>
          </cell>
          <cell r="G22569" t="str">
            <v>150320</v>
          </cell>
        </row>
        <row r="22570">
          <cell r="F22570" t="str">
            <v>IGARAPÉ-AÇU - PA</v>
          </cell>
          <cell r="G22570" t="str">
            <v>150320</v>
          </cell>
        </row>
        <row r="22571">
          <cell r="F22571" t="str">
            <v>IGARAPÉ-AÇU - PA</v>
          </cell>
          <cell r="G22571" t="str">
            <v>150320</v>
          </cell>
        </row>
        <row r="22572">
          <cell r="F22572" t="str">
            <v>IGARAPÉ-AÇU - PA</v>
          </cell>
          <cell r="G22572" t="str">
            <v>150320</v>
          </cell>
        </row>
        <row r="22573">
          <cell r="F22573" t="str">
            <v>IGARAPÉ-AÇU - PA</v>
          </cell>
          <cell r="G22573" t="str">
            <v>150320</v>
          </cell>
        </row>
        <row r="22574">
          <cell r="F22574" t="str">
            <v>IGARAPÉ-AÇU - PA</v>
          </cell>
          <cell r="G22574" t="str">
            <v>150320</v>
          </cell>
        </row>
        <row r="22575">
          <cell r="F22575" t="str">
            <v>IGARAPÉ-AÇU - PA</v>
          </cell>
          <cell r="G22575" t="str">
            <v>150320</v>
          </cell>
        </row>
        <row r="22576">
          <cell r="F22576" t="str">
            <v>IGARAPÉ-AÇU - PA</v>
          </cell>
          <cell r="G22576" t="str">
            <v>150320</v>
          </cell>
        </row>
        <row r="22577">
          <cell r="F22577" t="str">
            <v>IGARAPÉ-AÇU - PA</v>
          </cell>
          <cell r="G22577" t="str">
            <v>150320</v>
          </cell>
        </row>
        <row r="22578">
          <cell r="F22578" t="str">
            <v>IGARAPÉ-AÇU - PA</v>
          </cell>
          <cell r="G22578" t="str">
            <v>150320</v>
          </cell>
        </row>
        <row r="22579">
          <cell r="F22579" t="str">
            <v>IGARAPÉ-AÇU - PA</v>
          </cell>
          <cell r="G22579" t="str">
            <v>150320</v>
          </cell>
        </row>
        <row r="22580">
          <cell r="F22580" t="str">
            <v>IGARAPÉ-AÇU - PA</v>
          </cell>
          <cell r="G22580" t="str">
            <v>150320</v>
          </cell>
        </row>
        <row r="22581">
          <cell r="F22581" t="str">
            <v>IGARAPÉ-MIRI - PA</v>
          </cell>
          <cell r="G22581" t="str">
            <v>150330</v>
          </cell>
        </row>
        <row r="22582">
          <cell r="F22582" t="str">
            <v>IGARAPÉ-MIRI - PA</v>
          </cell>
          <cell r="G22582" t="str">
            <v>150330</v>
          </cell>
        </row>
        <row r="22583">
          <cell r="F22583" t="str">
            <v>IGARAPÉ-MIRI - PA</v>
          </cell>
          <cell r="G22583" t="str">
            <v>150330</v>
          </cell>
        </row>
        <row r="22584">
          <cell r="F22584" t="str">
            <v>IGARAPÉ-MIRI - PA</v>
          </cell>
          <cell r="G22584" t="str">
            <v>150330</v>
          </cell>
        </row>
        <row r="22585">
          <cell r="F22585" t="str">
            <v>IGARAPÉ-MIRI - PA</v>
          </cell>
          <cell r="G22585" t="str">
            <v>150330</v>
          </cell>
        </row>
        <row r="22586">
          <cell r="F22586" t="str">
            <v>IGARAPÉ-MIRI - PA</v>
          </cell>
          <cell r="G22586" t="str">
            <v>150330</v>
          </cell>
        </row>
        <row r="22587">
          <cell r="F22587" t="str">
            <v>IGARAPÉ-MIRI - PA</v>
          </cell>
          <cell r="G22587" t="str">
            <v>150330</v>
          </cell>
        </row>
        <row r="22588">
          <cell r="F22588" t="str">
            <v>IGARAPÉ-MIRI - PA</v>
          </cell>
          <cell r="G22588" t="str">
            <v>150330</v>
          </cell>
        </row>
        <row r="22589">
          <cell r="F22589" t="str">
            <v>INHANGAPI - PA</v>
          </cell>
          <cell r="G22589" t="str">
            <v>150340</v>
          </cell>
        </row>
        <row r="22590">
          <cell r="F22590" t="str">
            <v>INHANGAPI - PA</v>
          </cell>
          <cell r="G22590" t="str">
            <v>150340</v>
          </cell>
        </row>
        <row r="22591">
          <cell r="F22591" t="str">
            <v>INHANGAPI - PA</v>
          </cell>
          <cell r="G22591" t="str">
            <v>150340</v>
          </cell>
        </row>
        <row r="22592">
          <cell r="F22592" t="str">
            <v>INHANGAPI - PA</v>
          </cell>
          <cell r="G22592" t="str">
            <v>150340</v>
          </cell>
        </row>
        <row r="22593">
          <cell r="F22593" t="str">
            <v>INHANGAPI - PA</v>
          </cell>
          <cell r="G22593" t="str">
            <v>150340</v>
          </cell>
        </row>
        <row r="22594">
          <cell r="F22594" t="str">
            <v>IPIXUNA DO PARÁ - PA</v>
          </cell>
          <cell r="G22594" t="str">
            <v>150345</v>
          </cell>
        </row>
        <row r="22595">
          <cell r="F22595" t="str">
            <v>IPIXUNA DO PARÁ - PA</v>
          </cell>
          <cell r="G22595" t="str">
            <v>150345</v>
          </cell>
        </row>
        <row r="22596">
          <cell r="F22596" t="str">
            <v>IPIXUNA DO PARÁ - PA</v>
          </cell>
          <cell r="G22596" t="str">
            <v>150345</v>
          </cell>
        </row>
        <row r="22597">
          <cell r="F22597" t="str">
            <v>IPIXUNA DO PARÁ - PA</v>
          </cell>
          <cell r="G22597" t="str">
            <v>150345</v>
          </cell>
        </row>
        <row r="22598">
          <cell r="F22598" t="str">
            <v>IPIXUNA DO PARÁ - PA</v>
          </cell>
          <cell r="G22598" t="str">
            <v>150345</v>
          </cell>
        </row>
        <row r="22599">
          <cell r="F22599" t="str">
            <v>IPIXUNA DO PARÁ - PA</v>
          </cell>
          <cell r="G22599" t="str">
            <v>150345</v>
          </cell>
        </row>
        <row r="22600">
          <cell r="F22600" t="str">
            <v>IPIXUNA DO PARÁ - PA</v>
          </cell>
          <cell r="G22600" t="str">
            <v>150345</v>
          </cell>
        </row>
        <row r="22601">
          <cell r="F22601" t="str">
            <v>IPIXUNA DO PARÁ - PA</v>
          </cell>
          <cell r="G22601" t="str">
            <v>150345</v>
          </cell>
        </row>
        <row r="22602">
          <cell r="F22602" t="str">
            <v>IPIXUNA DO PARÁ - PA</v>
          </cell>
          <cell r="G22602" t="str">
            <v>150345</v>
          </cell>
        </row>
        <row r="22603">
          <cell r="F22603" t="str">
            <v>IPIXUNA DO PARÁ - PA</v>
          </cell>
          <cell r="G22603" t="str">
            <v>150345</v>
          </cell>
        </row>
        <row r="22604">
          <cell r="F22604" t="str">
            <v>IPIXUNA DO PARÁ - PA</v>
          </cell>
          <cell r="G22604" t="str">
            <v>150345</v>
          </cell>
        </row>
        <row r="22605">
          <cell r="F22605" t="str">
            <v>IPIXUNA DO PARÁ - PA</v>
          </cell>
          <cell r="G22605" t="str">
            <v>150345</v>
          </cell>
        </row>
        <row r="22606">
          <cell r="F22606" t="str">
            <v>IPIXUNA DO PARÁ - PA</v>
          </cell>
          <cell r="G22606" t="str">
            <v>150345</v>
          </cell>
        </row>
        <row r="22607">
          <cell r="F22607" t="str">
            <v>IPIXUNA DO PARÁ - PA</v>
          </cell>
          <cell r="G22607" t="str">
            <v>150345</v>
          </cell>
        </row>
        <row r="22608">
          <cell r="F22608" t="str">
            <v>IPIXUNA DO PARÁ - PA</v>
          </cell>
          <cell r="G22608" t="str">
            <v>150345</v>
          </cell>
        </row>
        <row r="22609">
          <cell r="F22609" t="str">
            <v>IPIXUNA DO PARÁ - PA</v>
          </cell>
          <cell r="G22609" t="str">
            <v>150345</v>
          </cell>
        </row>
        <row r="22610">
          <cell r="F22610" t="str">
            <v>IRITUIA - PA</v>
          </cell>
          <cell r="G22610" t="str">
            <v>150350</v>
          </cell>
        </row>
        <row r="22611">
          <cell r="F22611" t="str">
            <v>IRITUIA - PA</v>
          </cell>
          <cell r="G22611" t="str">
            <v>150350</v>
          </cell>
        </row>
        <row r="22612">
          <cell r="F22612" t="str">
            <v>IRITUIA - PA</v>
          </cell>
          <cell r="G22612" t="str">
            <v>150350</v>
          </cell>
        </row>
        <row r="22613">
          <cell r="F22613" t="str">
            <v>IRITUIA - PA</v>
          </cell>
          <cell r="G22613" t="str">
            <v>150350</v>
          </cell>
        </row>
        <row r="22614">
          <cell r="F22614" t="str">
            <v>IRITUIA - PA</v>
          </cell>
          <cell r="G22614" t="str">
            <v>150350</v>
          </cell>
        </row>
        <row r="22615">
          <cell r="F22615" t="str">
            <v>IRITUIA - PA</v>
          </cell>
          <cell r="G22615" t="str">
            <v>150350</v>
          </cell>
        </row>
        <row r="22616">
          <cell r="F22616" t="str">
            <v>IRITUIA - PA</v>
          </cell>
          <cell r="G22616" t="str">
            <v>150350</v>
          </cell>
        </row>
        <row r="22617">
          <cell r="F22617" t="str">
            <v>IRITUIA - PA</v>
          </cell>
          <cell r="G22617" t="str">
            <v>150350</v>
          </cell>
        </row>
        <row r="22618">
          <cell r="F22618" t="str">
            <v>IRITUIA - PA</v>
          </cell>
          <cell r="G22618" t="str">
            <v>150350</v>
          </cell>
        </row>
        <row r="22619">
          <cell r="F22619" t="str">
            <v>ITAITUBA - PA</v>
          </cell>
          <cell r="G22619" t="str">
            <v>150360</v>
          </cell>
        </row>
        <row r="22620">
          <cell r="F22620" t="str">
            <v>ITAITUBA - PA</v>
          </cell>
          <cell r="G22620" t="str">
            <v>150360</v>
          </cell>
        </row>
        <row r="22621">
          <cell r="F22621" t="str">
            <v>ITAITUBA - PA</v>
          </cell>
          <cell r="G22621" t="str">
            <v>150360</v>
          </cell>
        </row>
        <row r="22622">
          <cell r="F22622" t="str">
            <v>ITAITUBA - PA</v>
          </cell>
          <cell r="G22622" t="str">
            <v>150360</v>
          </cell>
        </row>
        <row r="22623">
          <cell r="F22623" t="str">
            <v>ITAITUBA - PA</v>
          </cell>
          <cell r="G22623" t="str">
            <v>150360</v>
          </cell>
        </row>
        <row r="22624">
          <cell r="F22624" t="str">
            <v>ITAITUBA - PA</v>
          </cell>
          <cell r="G22624" t="str">
            <v>150360</v>
          </cell>
        </row>
        <row r="22625">
          <cell r="F22625" t="str">
            <v>ITAITUBA - PA</v>
          </cell>
          <cell r="G22625" t="str">
            <v>150360</v>
          </cell>
        </row>
        <row r="22626">
          <cell r="F22626" t="str">
            <v>ITAITUBA - PA</v>
          </cell>
          <cell r="G22626" t="str">
            <v>150360</v>
          </cell>
        </row>
        <row r="22627">
          <cell r="F22627" t="str">
            <v>ITAITUBA - PA</v>
          </cell>
          <cell r="G22627" t="str">
            <v>150360</v>
          </cell>
        </row>
        <row r="22628">
          <cell r="F22628" t="str">
            <v>ITAITUBA - PA</v>
          </cell>
          <cell r="G22628" t="str">
            <v>150360</v>
          </cell>
        </row>
        <row r="22629">
          <cell r="F22629" t="str">
            <v>ITAITUBA - PA</v>
          </cell>
          <cell r="G22629" t="str">
            <v>150360</v>
          </cell>
        </row>
        <row r="22630">
          <cell r="F22630" t="str">
            <v>ITAITUBA - PA</v>
          </cell>
          <cell r="G22630" t="str">
            <v>150360</v>
          </cell>
        </row>
        <row r="22631">
          <cell r="F22631" t="str">
            <v>ITAITUBA - PA</v>
          </cell>
          <cell r="G22631" t="str">
            <v>150360</v>
          </cell>
        </row>
        <row r="22632">
          <cell r="F22632" t="str">
            <v>ITAITUBA - PA</v>
          </cell>
          <cell r="G22632" t="str">
            <v>150360</v>
          </cell>
        </row>
        <row r="22633">
          <cell r="F22633" t="str">
            <v>ITAITUBA - PA</v>
          </cell>
          <cell r="G22633" t="str">
            <v>150360</v>
          </cell>
        </row>
        <row r="22634">
          <cell r="F22634" t="str">
            <v>ITAITUBA - PA</v>
          </cell>
          <cell r="G22634" t="str">
            <v>150360</v>
          </cell>
        </row>
        <row r="22635">
          <cell r="F22635" t="str">
            <v>ITAITUBA - PA</v>
          </cell>
          <cell r="G22635" t="str">
            <v>150360</v>
          </cell>
        </row>
        <row r="22636">
          <cell r="F22636" t="str">
            <v>ITAITUBA - PA</v>
          </cell>
          <cell r="G22636" t="str">
            <v>150360</v>
          </cell>
        </row>
        <row r="22637">
          <cell r="F22637" t="str">
            <v>ITAITUBA - PA</v>
          </cell>
          <cell r="G22637" t="str">
            <v>150360</v>
          </cell>
        </row>
        <row r="22638">
          <cell r="F22638" t="str">
            <v>ITAITUBA - PA</v>
          </cell>
          <cell r="G22638" t="str">
            <v>150360</v>
          </cell>
        </row>
        <row r="22639">
          <cell r="F22639" t="str">
            <v>ITAITUBA - PA</v>
          </cell>
          <cell r="G22639" t="str">
            <v>150360</v>
          </cell>
        </row>
        <row r="22640">
          <cell r="F22640" t="str">
            <v>ITAITUBA - PA</v>
          </cell>
          <cell r="G22640" t="str">
            <v>150360</v>
          </cell>
        </row>
        <row r="22641">
          <cell r="F22641" t="str">
            <v>ITAITUBA - PA</v>
          </cell>
          <cell r="G22641" t="str">
            <v>150360</v>
          </cell>
        </row>
        <row r="22642">
          <cell r="F22642" t="str">
            <v>ITAITUBA - PA</v>
          </cell>
          <cell r="G22642" t="str">
            <v>150360</v>
          </cell>
        </row>
        <row r="22643">
          <cell r="F22643" t="str">
            <v>ITAITUBA - PA</v>
          </cell>
          <cell r="G22643" t="str">
            <v>150360</v>
          </cell>
        </row>
        <row r="22644">
          <cell r="F22644" t="str">
            <v>ITUPIRANGA - PA</v>
          </cell>
          <cell r="G22644" t="str">
            <v>150370</v>
          </cell>
        </row>
        <row r="22645">
          <cell r="F22645" t="str">
            <v>ITUPIRANGA - PA</v>
          </cell>
          <cell r="G22645" t="str">
            <v>150370</v>
          </cell>
        </row>
        <row r="22646">
          <cell r="F22646" t="str">
            <v>ITUPIRANGA - PA</v>
          </cell>
          <cell r="G22646" t="str">
            <v>150370</v>
          </cell>
        </row>
        <row r="22647">
          <cell r="F22647" t="str">
            <v>ITUPIRANGA - PA</v>
          </cell>
          <cell r="G22647" t="str">
            <v>150370</v>
          </cell>
        </row>
        <row r="22648">
          <cell r="F22648" t="str">
            <v>ITUPIRANGA - PA</v>
          </cell>
          <cell r="G22648" t="str">
            <v>150370</v>
          </cell>
        </row>
        <row r="22649">
          <cell r="F22649" t="str">
            <v>ITUPIRANGA - PA</v>
          </cell>
          <cell r="G22649" t="str">
            <v>150370</v>
          </cell>
        </row>
        <row r="22650">
          <cell r="F22650" t="str">
            <v>ITUPIRANGA - PA</v>
          </cell>
          <cell r="G22650" t="str">
            <v>150370</v>
          </cell>
        </row>
        <row r="22651">
          <cell r="F22651" t="str">
            <v>ITUPIRANGA - PA</v>
          </cell>
          <cell r="G22651" t="str">
            <v>150370</v>
          </cell>
        </row>
        <row r="22652">
          <cell r="F22652" t="str">
            <v>ITUPIRANGA - PA</v>
          </cell>
          <cell r="G22652" t="str">
            <v>150370</v>
          </cell>
        </row>
        <row r="22653">
          <cell r="F22653" t="str">
            <v>ITUPIRANGA - PA</v>
          </cell>
          <cell r="G22653" t="str">
            <v>150370</v>
          </cell>
        </row>
        <row r="22654">
          <cell r="F22654" t="str">
            <v>ITUPIRANGA - PA</v>
          </cell>
          <cell r="G22654" t="str">
            <v>150370</v>
          </cell>
        </row>
        <row r="22655">
          <cell r="F22655" t="str">
            <v>ITUPIRANGA - PA</v>
          </cell>
          <cell r="G22655" t="str">
            <v>150370</v>
          </cell>
        </row>
        <row r="22656">
          <cell r="F22656" t="str">
            <v>ITUPIRANGA - PA</v>
          </cell>
          <cell r="G22656" t="str">
            <v>150370</v>
          </cell>
        </row>
        <row r="22657">
          <cell r="F22657" t="str">
            <v>ITUPIRANGA - PA</v>
          </cell>
          <cell r="G22657" t="str">
            <v>150370</v>
          </cell>
        </row>
        <row r="22658">
          <cell r="F22658" t="str">
            <v>ITUPIRANGA - PA</v>
          </cell>
          <cell r="G22658" t="str">
            <v>150370</v>
          </cell>
        </row>
        <row r="22659">
          <cell r="F22659" t="str">
            <v>ITUPIRANGA - PA</v>
          </cell>
          <cell r="G22659" t="str">
            <v>150370</v>
          </cell>
        </row>
        <row r="22660">
          <cell r="F22660" t="str">
            <v>ITUPIRANGA - PA</v>
          </cell>
          <cell r="G22660" t="str">
            <v>150370</v>
          </cell>
        </row>
        <row r="22661">
          <cell r="F22661" t="str">
            <v>JACAREACANGA - PA</v>
          </cell>
          <cell r="G22661" t="str">
            <v>150375</v>
          </cell>
        </row>
        <row r="22662">
          <cell r="F22662" t="str">
            <v>JACAREACANGA - PA</v>
          </cell>
          <cell r="G22662" t="str">
            <v>150375</v>
          </cell>
        </row>
        <row r="22663">
          <cell r="F22663" t="str">
            <v>JACUNDÁ - PA</v>
          </cell>
          <cell r="G22663" t="str">
            <v>150380</v>
          </cell>
        </row>
        <row r="22664">
          <cell r="F22664" t="str">
            <v>JACUNDÁ - PA</v>
          </cell>
          <cell r="G22664" t="str">
            <v>150380</v>
          </cell>
        </row>
        <row r="22665">
          <cell r="F22665" t="str">
            <v>JACUNDÁ - PA</v>
          </cell>
          <cell r="G22665" t="str">
            <v>150380</v>
          </cell>
        </row>
        <row r="22666">
          <cell r="F22666" t="str">
            <v>JACUNDÁ - PA</v>
          </cell>
          <cell r="G22666" t="str">
            <v>150380</v>
          </cell>
        </row>
        <row r="22667">
          <cell r="F22667" t="str">
            <v>JACUNDÁ - PA</v>
          </cell>
          <cell r="G22667" t="str">
            <v>150380</v>
          </cell>
        </row>
        <row r="22668">
          <cell r="F22668" t="str">
            <v>JACUNDÁ - PA</v>
          </cell>
          <cell r="G22668" t="str">
            <v>150380</v>
          </cell>
        </row>
        <row r="22669">
          <cell r="F22669" t="str">
            <v>JACUNDÁ - PA</v>
          </cell>
          <cell r="G22669" t="str">
            <v>150380</v>
          </cell>
        </row>
        <row r="22670">
          <cell r="F22670" t="str">
            <v>JACUNDÁ - PA</v>
          </cell>
          <cell r="G22670" t="str">
            <v>150380</v>
          </cell>
        </row>
        <row r="22671">
          <cell r="F22671" t="str">
            <v>JACUNDÁ - PA</v>
          </cell>
          <cell r="G22671" t="str">
            <v>150380</v>
          </cell>
        </row>
        <row r="22672">
          <cell r="F22672" t="str">
            <v>JACUNDÁ - PA</v>
          </cell>
          <cell r="G22672" t="str">
            <v>150380</v>
          </cell>
        </row>
        <row r="22673">
          <cell r="F22673" t="str">
            <v>JURUTI - PA</v>
          </cell>
          <cell r="G22673" t="str">
            <v>150390</v>
          </cell>
        </row>
        <row r="22674">
          <cell r="F22674" t="str">
            <v>JURUTI - PA</v>
          </cell>
          <cell r="G22674" t="str">
            <v>150390</v>
          </cell>
        </row>
        <row r="22675">
          <cell r="F22675" t="str">
            <v>JURUTI - PA</v>
          </cell>
          <cell r="G22675" t="str">
            <v>150390</v>
          </cell>
        </row>
        <row r="22676">
          <cell r="F22676" t="str">
            <v>JURUTI - PA</v>
          </cell>
          <cell r="G22676" t="str">
            <v>150390</v>
          </cell>
        </row>
        <row r="22677">
          <cell r="F22677" t="str">
            <v>JURUTI - PA</v>
          </cell>
          <cell r="G22677" t="str">
            <v>150390</v>
          </cell>
        </row>
        <row r="22678">
          <cell r="F22678" t="str">
            <v>JURUTI - PA</v>
          </cell>
          <cell r="G22678" t="str">
            <v>150390</v>
          </cell>
        </row>
        <row r="22679">
          <cell r="F22679" t="str">
            <v>JURUTI - PA</v>
          </cell>
          <cell r="G22679" t="str">
            <v>150390</v>
          </cell>
        </row>
        <row r="22680">
          <cell r="F22680" t="str">
            <v>JURUTI - PA</v>
          </cell>
          <cell r="G22680" t="str">
            <v>150390</v>
          </cell>
        </row>
        <row r="22681">
          <cell r="F22681" t="str">
            <v>JURUTI - PA</v>
          </cell>
          <cell r="G22681" t="str">
            <v>150390</v>
          </cell>
        </row>
        <row r="22682">
          <cell r="F22682" t="str">
            <v>JURUTI - PA</v>
          </cell>
          <cell r="G22682" t="str">
            <v>150390</v>
          </cell>
        </row>
        <row r="22683">
          <cell r="F22683" t="str">
            <v>JURUTI - PA</v>
          </cell>
          <cell r="G22683" t="str">
            <v>150390</v>
          </cell>
        </row>
        <row r="22684">
          <cell r="F22684" t="str">
            <v>JURUTI - PA</v>
          </cell>
          <cell r="G22684" t="str">
            <v>150390</v>
          </cell>
        </row>
        <row r="22685">
          <cell r="F22685" t="str">
            <v>JURUTI - PA</v>
          </cell>
          <cell r="G22685" t="str">
            <v>150390</v>
          </cell>
        </row>
        <row r="22686">
          <cell r="F22686" t="str">
            <v>JURUTI - PA</v>
          </cell>
          <cell r="G22686" t="str">
            <v>150390</v>
          </cell>
        </row>
        <row r="22687">
          <cell r="F22687" t="str">
            <v>JURUTI - PA</v>
          </cell>
          <cell r="G22687" t="str">
            <v>150390</v>
          </cell>
        </row>
        <row r="22688">
          <cell r="F22688" t="str">
            <v>LIMOEIRO DO AJURU - PA</v>
          </cell>
          <cell r="G22688" t="str">
            <v>150400</v>
          </cell>
        </row>
        <row r="22689">
          <cell r="F22689" t="str">
            <v>LIMOEIRO DO AJURU - PA</v>
          </cell>
          <cell r="G22689" t="str">
            <v>150400</v>
          </cell>
        </row>
        <row r="22690">
          <cell r="F22690" t="str">
            <v>LIMOEIRO DO AJURU - PA</v>
          </cell>
          <cell r="G22690" t="str">
            <v>150400</v>
          </cell>
        </row>
        <row r="22691">
          <cell r="F22691" t="str">
            <v>MÃE DO RIO - PA</v>
          </cell>
          <cell r="G22691" t="str">
            <v>150405</v>
          </cell>
        </row>
        <row r="22692">
          <cell r="F22692" t="str">
            <v>MÃE DO RIO - PA</v>
          </cell>
          <cell r="G22692" t="str">
            <v>150405</v>
          </cell>
        </row>
        <row r="22693">
          <cell r="F22693" t="str">
            <v>MÃE DO RIO - PA</v>
          </cell>
          <cell r="G22693" t="str">
            <v>150405</v>
          </cell>
        </row>
        <row r="22694">
          <cell r="F22694" t="str">
            <v>MÃE DO RIO - PA</v>
          </cell>
          <cell r="G22694" t="str">
            <v>150405</v>
          </cell>
        </row>
        <row r="22695">
          <cell r="F22695" t="str">
            <v>MÃE DO RIO - PA</v>
          </cell>
          <cell r="G22695" t="str">
            <v>150405</v>
          </cell>
        </row>
        <row r="22696">
          <cell r="F22696" t="str">
            <v>MÃE DO RIO - PA</v>
          </cell>
          <cell r="G22696" t="str">
            <v>150405</v>
          </cell>
        </row>
        <row r="22697">
          <cell r="F22697" t="str">
            <v>MÃE DO RIO - PA</v>
          </cell>
          <cell r="G22697" t="str">
            <v>150405</v>
          </cell>
        </row>
        <row r="22698">
          <cell r="F22698" t="str">
            <v>MÃE DO RIO - PA</v>
          </cell>
          <cell r="G22698" t="str">
            <v>150405</v>
          </cell>
        </row>
        <row r="22699">
          <cell r="F22699" t="str">
            <v>MÃE DO RIO - PA</v>
          </cell>
          <cell r="G22699" t="str">
            <v>150405</v>
          </cell>
        </row>
        <row r="22700">
          <cell r="F22700" t="str">
            <v>MÃE DO RIO - PA</v>
          </cell>
          <cell r="G22700" t="str">
            <v>150405</v>
          </cell>
        </row>
        <row r="22701">
          <cell r="F22701" t="str">
            <v>MÃE DO RIO - PA</v>
          </cell>
          <cell r="G22701" t="str">
            <v>150405</v>
          </cell>
        </row>
        <row r="22702">
          <cell r="F22702" t="str">
            <v>MÃE DO RIO - PA</v>
          </cell>
          <cell r="G22702" t="str">
            <v>150405</v>
          </cell>
        </row>
        <row r="22703">
          <cell r="F22703" t="str">
            <v>MAGALHÃES BARATA - PA</v>
          </cell>
          <cell r="G22703" t="str">
            <v>150410</v>
          </cell>
        </row>
        <row r="22704">
          <cell r="F22704" t="str">
            <v>MAGALHÃES BARATA - PA</v>
          </cell>
          <cell r="G22704" t="str">
            <v>150410</v>
          </cell>
        </row>
        <row r="22705">
          <cell r="F22705" t="str">
            <v>MAGALHÃES BARATA - PA</v>
          </cell>
          <cell r="G22705" t="str">
            <v>150410</v>
          </cell>
        </row>
        <row r="22706">
          <cell r="F22706" t="str">
            <v>MAGALHÃES BARATA - PA</v>
          </cell>
          <cell r="G22706" t="str">
            <v>150410</v>
          </cell>
        </row>
        <row r="22707">
          <cell r="F22707" t="str">
            <v>MARABÁ - PA</v>
          </cell>
          <cell r="G22707" t="str">
            <v>150420</v>
          </cell>
        </row>
        <row r="22708">
          <cell r="F22708" t="str">
            <v>MARABÁ - PA</v>
          </cell>
          <cell r="G22708" t="str">
            <v>150420</v>
          </cell>
        </row>
        <row r="22709">
          <cell r="F22709" t="str">
            <v>MARABÁ - PA</v>
          </cell>
          <cell r="G22709" t="str">
            <v>150420</v>
          </cell>
        </row>
        <row r="22710">
          <cell r="F22710" t="str">
            <v>MARABÁ - PA</v>
          </cell>
          <cell r="G22710" t="str">
            <v>150420</v>
          </cell>
        </row>
        <row r="22711">
          <cell r="F22711" t="str">
            <v>MARABÁ - PA</v>
          </cell>
          <cell r="G22711" t="str">
            <v>150420</v>
          </cell>
        </row>
        <row r="22712">
          <cell r="F22712" t="str">
            <v>MARABÁ - PA</v>
          </cell>
          <cell r="G22712" t="str">
            <v>150420</v>
          </cell>
        </row>
        <row r="22713">
          <cell r="F22713" t="str">
            <v>MARABÁ - PA</v>
          </cell>
          <cell r="G22713" t="str">
            <v>150420</v>
          </cell>
        </row>
        <row r="22714">
          <cell r="F22714" t="str">
            <v>MARABÁ - PA</v>
          </cell>
          <cell r="G22714" t="str">
            <v>150420</v>
          </cell>
        </row>
        <row r="22715">
          <cell r="F22715" t="str">
            <v>MARABÁ - PA</v>
          </cell>
          <cell r="G22715" t="str">
            <v>150420</v>
          </cell>
        </row>
        <row r="22716">
          <cell r="F22716" t="str">
            <v>MARABÁ - PA</v>
          </cell>
          <cell r="G22716" t="str">
            <v>150420</v>
          </cell>
        </row>
        <row r="22717">
          <cell r="F22717" t="str">
            <v>MARABÁ - PA</v>
          </cell>
          <cell r="G22717" t="str">
            <v>150420</v>
          </cell>
        </row>
        <row r="22718">
          <cell r="F22718" t="str">
            <v>MARABÁ - PA</v>
          </cell>
          <cell r="G22718" t="str">
            <v>150420</v>
          </cell>
        </row>
        <row r="22719">
          <cell r="F22719" t="str">
            <v>MARABÁ - PA</v>
          </cell>
          <cell r="G22719" t="str">
            <v>150420</v>
          </cell>
        </row>
        <row r="22720">
          <cell r="F22720" t="str">
            <v>MARABÁ - PA</v>
          </cell>
          <cell r="G22720" t="str">
            <v>150420</v>
          </cell>
        </row>
        <row r="22721">
          <cell r="F22721" t="str">
            <v>MARABÁ - PA</v>
          </cell>
          <cell r="G22721" t="str">
            <v>150420</v>
          </cell>
        </row>
        <row r="22722">
          <cell r="F22722" t="str">
            <v>MARABÁ - PA</v>
          </cell>
          <cell r="G22722" t="str">
            <v>150420</v>
          </cell>
        </row>
        <row r="22723">
          <cell r="F22723" t="str">
            <v>MARABÁ - PA</v>
          </cell>
          <cell r="G22723" t="str">
            <v>150420</v>
          </cell>
        </row>
        <row r="22724">
          <cell r="F22724" t="str">
            <v>MARABÁ - PA</v>
          </cell>
          <cell r="G22724" t="str">
            <v>150420</v>
          </cell>
        </row>
        <row r="22725">
          <cell r="F22725" t="str">
            <v>MARABÁ - PA</v>
          </cell>
          <cell r="G22725" t="str">
            <v>150420</v>
          </cell>
        </row>
        <row r="22726">
          <cell r="F22726" t="str">
            <v>MARABÁ - PA</v>
          </cell>
          <cell r="G22726" t="str">
            <v>150420</v>
          </cell>
        </row>
        <row r="22727">
          <cell r="F22727" t="str">
            <v>MARABÁ - PA</v>
          </cell>
          <cell r="G22727" t="str">
            <v>150420</v>
          </cell>
        </row>
        <row r="22728">
          <cell r="F22728" t="str">
            <v>MARABÁ - PA</v>
          </cell>
          <cell r="G22728" t="str">
            <v>150420</v>
          </cell>
        </row>
        <row r="22729">
          <cell r="F22729" t="str">
            <v>MARABÁ - PA</v>
          </cell>
          <cell r="G22729" t="str">
            <v>150420</v>
          </cell>
        </row>
        <row r="22730">
          <cell r="F22730" t="str">
            <v>MARABÁ - PA</v>
          </cell>
          <cell r="G22730" t="str">
            <v>150420</v>
          </cell>
        </row>
        <row r="22731">
          <cell r="F22731" t="str">
            <v>MARABÁ - PA</v>
          </cell>
          <cell r="G22731" t="str">
            <v>150420</v>
          </cell>
        </row>
        <row r="22732">
          <cell r="F22732" t="str">
            <v>MARABÁ - PA</v>
          </cell>
          <cell r="G22732" t="str">
            <v>150420</v>
          </cell>
        </row>
        <row r="22733">
          <cell r="F22733" t="str">
            <v>MARABÁ - PA</v>
          </cell>
          <cell r="G22733" t="str">
            <v>150420</v>
          </cell>
        </row>
        <row r="22734">
          <cell r="F22734" t="str">
            <v>MARABÁ - PA</v>
          </cell>
          <cell r="G22734" t="str">
            <v>150420</v>
          </cell>
        </row>
        <row r="22735">
          <cell r="F22735" t="str">
            <v>MARABÁ - PA</v>
          </cell>
          <cell r="G22735" t="str">
            <v>150420</v>
          </cell>
        </row>
        <row r="22736">
          <cell r="F22736" t="str">
            <v>MARABÁ - PA</v>
          </cell>
          <cell r="G22736" t="str">
            <v>150420</v>
          </cell>
        </row>
        <row r="22737">
          <cell r="F22737" t="str">
            <v>MARABÁ - PA</v>
          </cell>
          <cell r="G22737" t="str">
            <v>150420</v>
          </cell>
        </row>
        <row r="22738">
          <cell r="F22738" t="str">
            <v>MARABÁ - PA</v>
          </cell>
          <cell r="G22738" t="str">
            <v>150420</v>
          </cell>
        </row>
        <row r="22739">
          <cell r="F22739" t="str">
            <v>MARABÁ - PA</v>
          </cell>
          <cell r="G22739" t="str">
            <v>150420</v>
          </cell>
        </row>
        <row r="22740">
          <cell r="F22740" t="str">
            <v>MARABÁ - PA</v>
          </cell>
          <cell r="G22740" t="str">
            <v>150420</v>
          </cell>
        </row>
        <row r="22741">
          <cell r="F22741" t="str">
            <v>MARABÁ - PA</v>
          </cell>
          <cell r="G22741" t="str">
            <v>150420</v>
          </cell>
        </row>
        <row r="22742">
          <cell r="F22742" t="str">
            <v>MARABÁ - PA</v>
          </cell>
          <cell r="G22742" t="str">
            <v>150420</v>
          </cell>
        </row>
        <row r="22743">
          <cell r="F22743" t="str">
            <v>MARABÁ - PA</v>
          </cell>
          <cell r="G22743" t="str">
            <v>150420</v>
          </cell>
        </row>
        <row r="22744">
          <cell r="F22744" t="str">
            <v>MARABÁ - PA</v>
          </cell>
          <cell r="G22744" t="str">
            <v>150420</v>
          </cell>
        </row>
        <row r="22745">
          <cell r="F22745" t="str">
            <v>MARACANÃ - PA</v>
          </cell>
          <cell r="G22745" t="str">
            <v>150430</v>
          </cell>
        </row>
        <row r="22746">
          <cell r="F22746" t="str">
            <v>MARACANÃ - PA</v>
          </cell>
          <cell r="G22746" t="str">
            <v>150430</v>
          </cell>
        </row>
        <row r="22747">
          <cell r="F22747" t="str">
            <v>MARACANÃ - PA</v>
          </cell>
          <cell r="G22747" t="str">
            <v>150430</v>
          </cell>
        </row>
        <row r="22748">
          <cell r="F22748" t="str">
            <v>MARACANÃ - PA</v>
          </cell>
          <cell r="G22748" t="str">
            <v>150430</v>
          </cell>
        </row>
        <row r="22749">
          <cell r="F22749" t="str">
            <v>MARACANÃ - PA</v>
          </cell>
          <cell r="G22749" t="str">
            <v>150430</v>
          </cell>
        </row>
        <row r="22750">
          <cell r="F22750" t="str">
            <v>MARACANÃ - PA</v>
          </cell>
          <cell r="G22750" t="str">
            <v>150430</v>
          </cell>
        </row>
        <row r="22751">
          <cell r="F22751" t="str">
            <v>MARACANÃ - PA</v>
          </cell>
          <cell r="G22751" t="str">
            <v>150430</v>
          </cell>
        </row>
        <row r="22752">
          <cell r="F22752" t="str">
            <v>MARACANÃ - PA</v>
          </cell>
          <cell r="G22752" t="str">
            <v>150430</v>
          </cell>
        </row>
        <row r="22753">
          <cell r="F22753" t="str">
            <v>MARACANÃ - PA</v>
          </cell>
          <cell r="G22753" t="str">
            <v>150430</v>
          </cell>
        </row>
        <row r="22754">
          <cell r="F22754" t="str">
            <v>MARACANÃ - PA</v>
          </cell>
          <cell r="G22754" t="str">
            <v>150430</v>
          </cell>
        </row>
        <row r="22755">
          <cell r="F22755" t="str">
            <v>MARACANÃ - PA</v>
          </cell>
          <cell r="G22755" t="str">
            <v>150430</v>
          </cell>
        </row>
        <row r="22756">
          <cell r="F22756" t="str">
            <v>MARACANÃ - PA</v>
          </cell>
          <cell r="G22756" t="str">
            <v>150430</v>
          </cell>
        </row>
        <row r="22757">
          <cell r="F22757" t="str">
            <v>MARAPANIM - PA</v>
          </cell>
          <cell r="G22757" t="str">
            <v>150440</v>
          </cell>
        </row>
        <row r="22758">
          <cell r="F22758" t="str">
            <v>MARAPANIM - PA</v>
          </cell>
          <cell r="G22758" t="str">
            <v>150440</v>
          </cell>
        </row>
        <row r="22759">
          <cell r="F22759" t="str">
            <v>MARAPANIM - PA</v>
          </cell>
          <cell r="G22759" t="str">
            <v>150440</v>
          </cell>
        </row>
        <row r="22760">
          <cell r="F22760" t="str">
            <v>MARAPANIM - PA</v>
          </cell>
          <cell r="G22760" t="str">
            <v>150440</v>
          </cell>
        </row>
        <row r="22761">
          <cell r="F22761" t="str">
            <v>MARAPANIM - PA</v>
          </cell>
          <cell r="G22761" t="str">
            <v>150440</v>
          </cell>
        </row>
        <row r="22762">
          <cell r="F22762" t="str">
            <v>MARAPANIM - PA</v>
          </cell>
          <cell r="G22762" t="str">
            <v>150440</v>
          </cell>
        </row>
        <row r="22763">
          <cell r="F22763" t="str">
            <v>MARAPANIM - PA</v>
          </cell>
          <cell r="G22763" t="str">
            <v>150440</v>
          </cell>
        </row>
        <row r="22764">
          <cell r="F22764" t="str">
            <v>MARITUBA - PA</v>
          </cell>
          <cell r="G22764" t="str">
            <v>150442</v>
          </cell>
        </row>
        <row r="22765">
          <cell r="F22765" t="str">
            <v>MARITUBA - PA</v>
          </cell>
          <cell r="G22765" t="str">
            <v>150442</v>
          </cell>
        </row>
        <row r="22766">
          <cell r="F22766" t="str">
            <v>MARITUBA - PA</v>
          </cell>
          <cell r="G22766" t="str">
            <v>150442</v>
          </cell>
        </row>
        <row r="22767">
          <cell r="F22767" t="str">
            <v>MARITUBA - PA</v>
          </cell>
          <cell r="G22767" t="str">
            <v>150442</v>
          </cell>
        </row>
        <row r="22768">
          <cell r="F22768" t="str">
            <v>MARITUBA - PA</v>
          </cell>
          <cell r="G22768" t="str">
            <v>150442</v>
          </cell>
        </row>
        <row r="22769">
          <cell r="F22769" t="str">
            <v>MARITUBA - PA</v>
          </cell>
          <cell r="G22769" t="str">
            <v>150442</v>
          </cell>
        </row>
        <row r="22770">
          <cell r="F22770" t="str">
            <v>MARITUBA - PA</v>
          </cell>
          <cell r="G22770" t="str">
            <v>150442</v>
          </cell>
        </row>
        <row r="22771">
          <cell r="F22771" t="str">
            <v>MARITUBA - PA</v>
          </cell>
          <cell r="G22771" t="str">
            <v>150442</v>
          </cell>
        </row>
        <row r="22772">
          <cell r="F22772" t="str">
            <v>MARITUBA - PA</v>
          </cell>
          <cell r="G22772" t="str">
            <v>150442</v>
          </cell>
        </row>
        <row r="22773">
          <cell r="F22773" t="str">
            <v>MARITUBA - PA</v>
          </cell>
          <cell r="G22773" t="str">
            <v>150442</v>
          </cell>
        </row>
        <row r="22774">
          <cell r="F22774" t="str">
            <v>MARITUBA - PA</v>
          </cell>
          <cell r="G22774" t="str">
            <v>150442</v>
          </cell>
        </row>
        <row r="22775">
          <cell r="F22775" t="str">
            <v>MARITUBA - PA</v>
          </cell>
          <cell r="G22775" t="str">
            <v>150442</v>
          </cell>
        </row>
        <row r="22776">
          <cell r="F22776" t="str">
            <v>MARITUBA - PA</v>
          </cell>
          <cell r="G22776" t="str">
            <v>150442</v>
          </cell>
        </row>
        <row r="22777">
          <cell r="F22777" t="str">
            <v>MARITUBA - PA</v>
          </cell>
          <cell r="G22777" t="str">
            <v>150442</v>
          </cell>
        </row>
        <row r="22778">
          <cell r="F22778" t="str">
            <v>MARITUBA - PA</v>
          </cell>
          <cell r="G22778" t="str">
            <v>150442</v>
          </cell>
        </row>
        <row r="22779">
          <cell r="F22779" t="str">
            <v>MARITUBA - PA</v>
          </cell>
          <cell r="G22779" t="str">
            <v>150442</v>
          </cell>
        </row>
        <row r="22780">
          <cell r="F22780" t="str">
            <v>MARITUBA - PA</v>
          </cell>
          <cell r="G22780" t="str">
            <v>150442</v>
          </cell>
        </row>
        <row r="22781">
          <cell r="F22781" t="str">
            <v>MARITUBA - PA</v>
          </cell>
          <cell r="G22781" t="str">
            <v>150442</v>
          </cell>
        </row>
        <row r="22782">
          <cell r="F22782" t="str">
            <v>MARITUBA - PA</v>
          </cell>
          <cell r="G22782" t="str">
            <v>150442</v>
          </cell>
        </row>
        <row r="22783">
          <cell r="F22783" t="str">
            <v>MARITUBA - PA</v>
          </cell>
          <cell r="G22783" t="str">
            <v>150442</v>
          </cell>
        </row>
        <row r="22784">
          <cell r="F22784" t="str">
            <v>MARITUBA - PA</v>
          </cell>
          <cell r="G22784" t="str">
            <v>150442</v>
          </cell>
        </row>
        <row r="22785">
          <cell r="F22785" t="str">
            <v>MARITUBA - PA</v>
          </cell>
          <cell r="G22785" t="str">
            <v>150442</v>
          </cell>
        </row>
        <row r="22786">
          <cell r="F22786" t="str">
            <v>MARITUBA - PA</v>
          </cell>
          <cell r="G22786" t="str">
            <v>150442</v>
          </cell>
        </row>
        <row r="22787">
          <cell r="F22787" t="str">
            <v>MARITUBA - PA</v>
          </cell>
          <cell r="G22787" t="str">
            <v>150442</v>
          </cell>
        </row>
        <row r="22788">
          <cell r="F22788" t="str">
            <v>MEDICILÂNDIA - PA</v>
          </cell>
          <cell r="G22788" t="str">
            <v>150445</v>
          </cell>
        </row>
        <row r="22789">
          <cell r="F22789" t="str">
            <v>MEDICILÂNDIA - PA</v>
          </cell>
          <cell r="G22789" t="str">
            <v>150445</v>
          </cell>
        </row>
        <row r="22790">
          <cell r="F22790" t="str">
            <v>MEDICILÂNDIA - PA</v>
          </cell>
          <cell r="G22790" t="str">
            <v>150445</v>
          </cell>
        </row>
        <row r="22791">
          <cell r="F22791" t="str">
            <v>MEDICILÂNDIA - PA</v>
          </cell>
          <cell r="G22791" t="str">
            <v>150445</v>
          </cell>
        </row>
        <row r="22792">
          <cell r="F22792" t="str">
            <v>MEDICILÂNDIA - PA</v>
          </cell>
          <cell r="G22792" t="str">
            <v>150445</v>
          </cell>
        </row>
        <row r="22793">
          <cell r="F22793" t="str">
            <v>MEDICILÂNDIA - PA</v>
          </cell>
          <cell r="G22793" t="str">
            <v>150445</v>
          </cell>
        </row>
        <row r="22794">
          <cell r="F22794" t="str">
            <v>MELGAÇO - PA</v>
          </cell>
          <cell r="G22794" t="str">
            <v>150450</v>
          </cell>
        </row>
        <row r="22795">
          <cell r="F22795" t="str">
            <v>MELGAÇO - PA</v>
          </cell>
          <cell r="G22795" t="str">
            <v>150450</v>
          </cell>
        </row>
        <row r="22796">
          <cell r="F22796" t="str">
            <v>MELGAÇO - PA</v>
          </cell>
          <cell r="G22796" t="str">
            <v>150450</v>
          </cell>
        </row>
        <row r="22797">
          <cell r="F22797" t="str">
            <v>MELGAÇO - PA</v>
          </cell>
          <cell r="G22797" t="str">
            <v>150450</v>
          </cell>
        </row>
        <row r="22798">
          <cell r="F22798" t="str">
            <v>MELGAÇO - PA</v>
          </cell>
          <cell r="G22798" t="str">
            <v>150450</v>
          </cell>
        </row>
        <row r="22799">
          <cell r="F22799" t="str">
            <v>MELGAÇO - PA</v>
          </cell>
          <cell r="G22799" t="str">
            <v>150450</v>
          </cell>
        </row>
        <row r="22800">
          <cell r="F22800" t="str">
            <v>MELGAÇO - PA</v>
          </cell>
          <cell r="G22800" t="str">
            <v>150450</v>
          </cell>
        </row>
        <row r="22801">
          <cell r="F22801" t="str">
            <v>MELGAÇO - PA</v>
          </cell>
          <cell r="G22801" t="str">
            <v>150450</v>
          </cell>
        </row>
        <row r="22802">
          <cell r="F22802" t="str">
            <v>MOCAJUBA - PA</v>
          </cell>
          <cell r="G22802" t="str">
            <v>150460</v>
          </cell>
        </row>
        <row r="22803">
          <cell r="F22803" t="str">
            <v>MOCAJUBA - PA</v>
          </cell>
          <cell r="G22803" t="str">
            <v>150460</v>
          </cell>
        </row>
        <row r="22804">
          <cell r="F22804" t="str">
            <v>MOCAJUBA - PA</v>
          </cell>
          <cell r="G22804" t="str">
            <v>150460</v>
          </cell>
        </row>
        <row r="22805">
          <cell r="F22805" t="str">
            <v>MOCAJUBA - PA</v>
          </cell>
          <cell r="G22805" t="str">
            <v>150460</v>
          </cell>
        </row>
        <row r="22806">
          <cell r="F22806" t="str">
            <v>MOCAJUBA - PA</v>
          </cell>
          <cell r="G22806" t="str">
            <v>150460</v>
          </cell>
        </row>
        <row r="22807">
          <cell r="F22807" t="str">
            <v>MOCAJUBA - PA</v>
          </cell>
          <cell r="G22807" t="str">
            <v>150460</v>
          </cell>
        </row>
        <row r="22808">
          <cell r="F22808" t="str">
            <v>MOCAJUBA - PA</v>
          </cell>
          <cell r="G22808" t="str">
            <v>150460</v>
          </cell>
        </row>
        <row r="22809">
          <cell r="F22809" t="str">
            <v>MOCAJUBA - PA</v>
          </cell>
          <cell r="G22809" t="str">
            <v>150460</v>
          </cell>
        </row>
        <row r="22810">
          <cell r="F22810" t="str">
            <v>MOJU - PA</v>
          </cell>
          <cell r="G22810" t="str">
            <v>150470</v>
          </cell>
        </row>
        <row r="22811">
          <cell r="F22811" t="str">
            <v>MOJU - PA</v>
          </cell>
          <cell r="G22811" t="str">
            <v>150470</v>
          </cell>
        </row>
        <row r="22812">
          <cell r="F22812" t="str">
            <v>MOJU - PA</v>
          </cell>
          <cell r="G22812" t="str">
            <v>150470</v>
          </cell>
        </row>
        <row r="22813">
          <cell r="F22813" t="str">
            <v>MOJU - PA</v>
          </cell>
          <cell r="G22813" t="str">
            <v>150470</v>
          </cell>
        </row>
        <row r="22814">
          <cell r="F22814" t="str">
            <v>MOJU - PA</v>
          </cell>
          <cell r="G22814" t="str">
            <v>150470</v>
          </cell>
        </row>
        <row r="22815">
          <cell r="F22815" t="str">
            <v>MOJU - PA</v>
          </cell>
          <cell r="G22815" t="str">
            <v>150470</v>
          </cell>
        </row>
        <row r="22816">
          <cell r="F22816" t="str">
            <v>MOJU - PA</v>
          </cell>
          <cell r="G22816" t="str">
            <v>150470</v>
          </cell>
        </row>
        <row r="22817">
          <cell r="F22817" t="str">
            <v>MOJU - PA</v>
          </cell>
          <cell r="G22817" t="str">
            <v>150470</v>
          </cell>
        </row>
        <row r="22818">
          <cell r="F22818" t="str">
            <v>MOJUÍ DOS CAMPOS - PA</v>
          </cell>
          <cell r="G22818" t="str">
            <v>150475</v>
          </cell>
        </row>
        <row r="22819">
          <cell r="F22819" t="str">
            <v>MOJUÍ DOS CAMPOS - PA</v>
          </cell>
          <cell r="G22819" t="str">
            <v>150475</v>
          </cell>
        </row>
        <row r="22820">
          <cell r="F22820" t="str">
            <v>MOJUÍ DOS CAMPOS - PA</v>
          </cell>
          <cell r="G22820" t="str">
            <v>150475</v>
          </cell>
        </row>
        <row r="22821">
          <cell r="F22821" t="str">
            <v>MOJUÍ DOS CAMPOS - PA</v>
          </cell>
          <cell r="G22821" t="str">
            <v>150475</v>
          </cell>
        </row>
        <row r="22822">
          <cell r="F22822" t="str">
            <v>MONTE ALEGRE - PA</v>
          </cell>
          <cell r="G22822" t="str">
            <v>150480</v>
          </cell>
        </row>
        <row r="22823">
          <cell r="F22823" t="str">
            <v>MONTE ALEGRE - PA</v>
          </cell>
          <cell r="G22823" t="str">
            <v>150480</v>
          </cell>
        </row>
        <row r="22824">
          <cell r="F22824" t="str">
            <v>MONTE ALEGRE - PA</v>
          </cell>
          <cell r="G22824" t="str">
            <v>150480</v>
          </cell>
        </row>
        <row r="22825">
          <cell r="F22825" t="str">
            <v>MONTE ALEGRE - PA</v>
          </cell>
          <cell r="G22825" t="str">
            <v>150480</v>
          </cell>
        </row>
        <row r="22826">
          <cell r="F22826" t="str">
            <v>MONTE ALEGRE - PA</v>
          </cell>
          <cell r="G22826" t="str">
            <v>150480</v>
          </cell>
        </row>
        <row r="22827">
          <cell r="F22827" t="str">
            <v>MONTE ALEGRE - PA</v>
          </cell>
          <cell r="G22827" t="str">
            <v>150480</v>
          </cell>
        </row>
        <row r="22828">
          <cell r="F22828" t="str">
            <v>MONTE ALEGRE - PA</v>
          </cell>
          <cell r="G22828" t="str">
            <v>150480</v>
          </cell>
        </row>
        <row r="22829">
          <cell r="F22829" t="str">
            <v>MONTE ALEGRE - PA</v>
          </cell>
          <cell r="G22829" t="str">
            <v>150480</v>
          </cell>
        </row>
        <row r="22830">
          <cell r="F22830" t="str">
            <v>MONTE ALEGRE - PA</v>
          </cell>
          <cell r="G22830" t="str">
            <v>150480</v>
          </cell>
        </row>
        <row r="22831">
          <cell r="F22831" t="str">
            <v>MONTE ALEGRE - PA</v>
          </cell>
          <cell r="G22831" t="str">
            <v>150480</v>
          </cell>
        </row>
        <row r="22832">
          <cell r="F22832" t="str">
            <v>MONTE ALEGRE - PA</v>
          </cell>
          <cell r="G22832" t="str">
            <v>150480</v>
          </cell>
        </row>
        <row r="22833">
          <cell r="F22833" t="str">
            <v>MONTE ALEGRE - PA</v>
          </cell>
          <cell r="G22833" t="str">
            <v>150480</v>
          </cell>
        </row>
        <row r="22834">
          <cell r="F22834" t="str">
            <v>MONTE ALEGRE - PA</v>
          </cell>
          <cell r="G22834" t="str">
            <v>150480</v>
          </cell>
        </row>
        <row r="22835">
          <cell r="F22835" t="str">
            <v>MUANÁ - PA</v>
          </cell>
          <cell r="G22835" t="str">
            <v>150490</v>
          </cell>
        </row>
        <row r="22836">
          <cell r="F22836" t="str">
            <v>MUANÁ - PA</v>
          </cell>
          <cell r="G22836" t="str">
            <v>150490</v>
          </cell>
        </row>
        <row r="22837">
          <cell r="F22837" t="str">
            <v>MUANÁ - PA</v>
          </cell>
          <cell r="G22837" t="str">
            <v>150490</v>
          </cell>
        </row>
        <row r="22838">
          <cell r="F22838" t="str">
            <v>MUANÁ - PA</v>
          </cell>
          <cell r="G22838" t="str">
            <v>150490</v>
          </cell>
        </row>
        <row r="22839">
          <cell r="F22839" t="str">
            <v>MUANÁ - PA</v>
          </cell>
          <cell r="G22839" t="str">
            <v>150490</v>
          </cell>
        </row>
        <row r="22840">
          <cell r="F22840" t="str">
            <v>MUANÁ - PA</v>
          </cell>
          <cell r="G22840" t="str">
            <v>150490</v>
          </cell>
        </row>
        <row r="22841">
          <cell r="F22841" t="str">
            <v>NOVA ESPERANÇA DO PIRIÁ - PA</v>
          </cell>
          <cell r="G22841" t="str">
            <v>150495</v>
          </cell>
        </row>
        <row r="22842">
          <cell r="F22842" t="str">
            <v>NOVA ESPERANÇA DO PIRIÁ - PA</v>
          </cell>
          <cell r="G22842" t="str">
            <v>150495</v>
          </cell>
        </row>
        <row r="22843">
          <cell r="F22843" t="str">
            <v>NOVA ESPERANÇA DO PIRIÁ - PA</v>
          </cell>
          <cell r="G22843" t="str">
            <v>150495</v>
          </cell>
        </row>
        <row r="22844">
          <cell r="F22844" t="str">
            <v>NOVA ESPERANÇA DO PIRIÁ - PA</v>
          </cell>
          <cell r="G22844" t="str">
            <v>150495</v>
          </cell>
        </row>
        <row r="22845">
          <cell r="F22845" t="str">
            <v>NOVA ESPERANÇA DO PIRIÁ - PA</v>
          </cell>
          <cell r="G22845" t="str">
            <v>150495</v>
          </cell>
        </row>
        <row r="22846">
          <cell r="F22846" t="str">
            <v>NOVA ESPERANÇA DO PIRIÁ - PA</v>
          </cell>
          <cell r="G22846" t="str">
            <v>150495</v>
          </cell>
        </row>
        <row r="22847">
          <cell r="F22847" t="str">
            <v>NOVA IPIXUNA - PA</v>
          </cell>
          <cell r="G22847" t="str">
            <v>150497</v>
          </cell>
        </row>
        <row r="22848">
          <cell r="F22848" t="str">
            <v>NOVA IPIXUNA - PA</v>
          </cell>
          <cell r="G22848" t="str">
            <v>150497</v>
          </cell>
        </row>
        <row r="22849">
          <cell r="F22849" t="str">
            <v>NOVA IPIXUNA - PA</v>
          </cell>
          <cell r="G22849" t="str">
            <v>150497</v>
          </cell>
        </row>
        <row r="22850">
          <cell r="F22850" t="str">
            <v>NOVA IPIXUNA - PA</v>
          </cell>
          <cell r="G22850" t="str">
            <v>150497</v>
          </cell>
        </row>
        <row r="22851">
          <cell r="F22851" t="str">
            <v>NOVA IPIXUNA - PA</v>
          </cell>
          <cell r="G22851" t="str">
            <v>150497</v>
          </cell>
        </row>
        <row r="22852">
          <cell r="F22852" t="str">
            <v>NOVA IPIXUNA - PA</v>
          </cell>
          <cell r="G22852" t="str">
            <v>150497</v>
          </cell>
        </row>
        <row r="22853">
          <cell r="F22853" t="str">
            <v>NOVA TIMBOTEUA - PA</v>
          </cell>
          <cell r="G22853" t="str">
            <v>150500</v>
          </cell>
        </row>
        <row r="22854">
          <cell r="F22854" t="str">
            <v>NOVA TIMBOTEUA - PA</v>
          </cell>
          <cell r="G22854" t="str">
            <v>150500</v>
          </cell>
        </row>
        <row r="22855">
          <cell r="F22855" t="str">
            <v>NOVA TIMBOTEUA - PA</v>
          </cell>
          <cell r="G22855" t="str">
            <v>150500</v>
          </cell>
        </row>
        <row r="22856">
          <cell r="F22856" t="str">
            <v>NOVA TIMBOTEUA - PA</v>
          </cell>
          <cell r="G22856" t="str">
            <v>150500</v>
          </cell>
        </row>
        <row r="22857">
          <cell r="F22857" t="str">
            <v>NOVA TIMBOTEUA - PA</v>
          </cell>
          <cell r="G22857" t="str">
            <v>150500</v>
          </cell>
        </row>
        <row r="22858">
          <cell r="F22858" t="str">
            <v>NOVA TIMBOTEUA - PA</v>
          </cell>
          <cell r="G22858" t="str">
            <v>150500</v>
          </cell>
        </row>
        <row r="22859">
          <cell r="F22859" t="str">
            <v>NOVA TIMBOTEUA - PA</v>
          </cell>
          <cell r="G22859" t="str">
            <v>150500</v>
          </cell>
        </row>
        <row r="22860">
          <cell r="F22860" t="str">
            <v>NOVO PROGRESSO - PA</v>
          </cell>
          <cell r="G22860" t="str">
            <v>150503</v>
          </cell>
        </row>
        <row r="22861">
          <cell r="F22861" t="str">
            <v>NOVO PROGRESSO - PA</v>
          </cell>
          <cell r="G22861" t="str">
            <v>150503</v>
          </cell>
        </row>
        <row r="22862">
          <cell r="F22862" t="str">
            <v>NOVO PROGRESSO - PA</v>
          </cell>
          <cell r="G22862" t="str">
            <v>150503</v>
          </cell>
        </row>
        <row r="22863">
          <cell r="F22863" t="str">
            <v>NOVO PROGRESSO - PA</v>
          </cell>
          <cell r="G22863" t="str">
            <v>150503</v>
          </cell>
        </row>
        <row r="22864">
          <cell r="F22864" t="str">
            <v>NOVO PROGRESSO - PA</v>
          </cell>
          <cell r="G22864" t="str">
            <v>150503</v>
          </cell>
        </row>
        <row r="22865">
          <cell r="F22865" t="str">
            <v>NOVO PROGRESSO - PA</v>
          </cell>
          <cell r="G22865" t="str">
            <v>150503</v>
          </cell>
        </row>
        <row r="22866">
          <cell r="F22866" t="str">
            <v>NOVO PROGRESSO - PA</v>
          </cell>
          <cell r="G22866" t="str">
            <v>150503</v>
          </cell>
        </row>
        <row r="22867">
          <cell r="F22867" t="str">
            <v>NOVO PROGRESSO - PA</v>
          </cell>
          <cell r="G22867" t="str">
            <v>150503</v>
          </cell>
        </row>
        <row r="22868">
          <cell r="F22868" t="str">
            <v>NOVO PROGRESSO - PA</v>
          </cell>
          <cell r="G22868" t="str">
            <v>150503</v>
          </cell>
        </row>
        <row r="22869">
          <cell r="F22869" t="str">
            <v>NOVO REPARTIMENTO - PA</v>
          </cell>
          <cell r="G22869" t="str">
            <v>150506</v>
          </cell>
        </row>
        <row r="22870">
          <cell r="F22870" t="str">
            <v>NOVO REPARTIMENTO - PA</v>
          </cell>
          <cell r="G22870" t="str">
            <v>150506</v>
          </cell>
        </row>
        <row r="22871">
          <cell r="F22871" t="str">
            <v>NOVO REPARTIMENTO - PA</v>
          </cell>
          <cell r="G22871" t="str">
            <v>150506</v>
          </cell>
        </row>
        <row r="22872">
          <cell r="F22872" t="str">
            <v>NOVO REPARTIMENTO - PA</v>
          </cell>
          <cell r="G22872" t="str">
            <v>150506</v>
          </cell>
        </row>
        <row r="22873">
          <cell r="F22873" t="str">
            <v>NOVO REPARTIMENTO - PA</v>
          </cell>
          <cell r="G22873" t="str">
            <v>150506</v>
          </cell>
        </row>
        <row r="22874">
          <cell r="F22874" t="str">
            <v>NOVO REPARTIMENTO - PA</v>
          </cell>
          <cell r="G22874" t="str">
            <v>150506</v>
          </cell>
        </row>
        <row r="22875">
          <cell r="F22875" t="str">
            <v>NOVO REPARTIMENTO - PA</v>
          </cell>
          <cell r="G22875" t="str">
            <v>150506</v>
          </cell>
        </row>
        <row r="22876">
          <cell r="F22876" t="str">
            <v>NOVO REPARTIMENTO - PA</v>
          </cell>
          <cell r="G22876" t="str">
            <v>150506</v>
          </cell>
        </row>
        <row r="22877">
          <cell r="F22877" t="str">
            <v>NOVO REPARTIMENTO - PA</v>
          </cell>
          <cell r="G22877" t="str">
            <v>150506</v>
          </cell>
        </row>
        <row r="22878">
          <cell r="F22878" t="str">
            <v>NOVO REPARTIMENTO - PA</v>
          </cell>
          <cell r="G22878" t="str">
            <v>150506</v>
          </cell>
        </row>
        <row r="22879">
          <cell r="F22879" t="str">
            <v>NOVO REPARTIMENTO - PA</v>
          </cell>
          <cell r="G22879" t="str">
            <v>150506</v>
          </cell>
        </row>
        <row r="22880">
          <cell r="F22880" t="str">
            <v>NOVO REPARTIMENTO - PA</v>
          </cell>
          <cell r="G22880" t="str">
            <v>150506</v>
          </cell>
        </row>
        <row r="22881">
          <cell r="F22881" t="str">
            <v>NOVO REPARTIMENTO - PA</v>
          </cell>
          <cell r="G22881" t="str">
            <v>150506</v>
          </cell>
        </row>
        <row r="22882">
          <cell r="F22882" t="str">
            <v>NOVO REPARTIMENTO - PA</v>
          </cell>
          <cell r="G22882" t="str">
            <v>150506</v>
          </cell>
        </row>
        <row r="22883">
          <cell r="F22883" t="str">
            <v>NOVO REPARTIMENTO - PA</v>
          </cell>
          <cell r="G22883" t="str">
            <v>150506</v>
          </cell>
        </row>
        <row r="22884">
          <cell r="F22884" t="str">
            <v>NOVO REPARTIMENTO - PA</v>
          </cell>
          <cell r="G22884" t="str">
            <v>150506</v>
          </cell>
        </row>
        <row r="22885">
          <cell r="F22885" t="str">
            <v>ÓBIDOS - PA</v>
          </cell>
          <cell r="G22885" t="str">
            <v>150510</v>
          </cell>
        </row>
        <row r="22886">
          <cell r="F22886" t="str">
            <v>ÓBIDOS - PA</v>
          </cell>
          <cell r="G22886" t="str">
            <v>150510</v>
          </cell>
        </row>
        <row r="22887">
          <cell r="F22887" t="str">
            <v>ÓBIDOS - PA</v>
          </cell>
          <cell r="G22887" t="str">
            <v>150510</v>
          </cell>
        </row>
        <row r="22888">
          <cell r="F22888" t="str">
            <v>ÓBIDOS - PA</v>
          </cell>
          <cell r="G22888" t="str">
            <v>150510</v>
          </cell>
        </row>
        <row r="22889">
          <cell r="F22889" t="str">
            <v>ÓBIDOS - PA</v>
          </cell>
          <cell r="G22889" t="str">
            <v>150510</v>
          </cell>
        </row>
        <row r="22890">
          <cell r="F22890" t="str">
            <v>ÓBIDOS - PA</v>
          </cell>
          <cell r="G22890" t="str">
            <v>150510</v>
          </cell>
        </row>
        <row r="22891">
          <cell r="F22891" t="str">
            <v>ÓBIDOS - PA</v>
          </cell>
          <cell r="G22891" t="str">
            <v>150510</v>
          </cell>
        </row>
        <row r="22892">
          <cell r="F22892" t="str">
            <v>ÓBIDOS - PA</v>
          </cell>
          <cell r="G22892" t="str">
            <v>150510</v>
          </cell>
        </row>
        <row r="22893">
          <cell r="F22893" t="str">
            <v>ÓBIDOS - PA</v>
          </cell>
          <cell r="G22893" t="str">
            <v>150510</v>
          </cell>
        </row>
        <row r="22894">
          <cell r="F22894" t="str">
            <v>ÓBIDOS - PA</v>
          </cell>
          <cell r="G22894" t="str">
            <v>150510</v>
          </cell>
        </row>
        <row r="22895">
          <cell r="F22895" t="str">
            <v>ÓBIDOS - PA</v>
          </cell>
          <cell r="G22895" t="str">
            <v>150510</v>
          </cell>
        </row>
        <row r="22896">
          <cell r="F22896" t="str">
            <v>ÓBIDOS - PA</v>
          </cell>
          <cell r="G22896" t="str">
            <v>150510</v>
          </cell>
        </row>
        <row r="22897">
          <cell r="F22897" t="str">
            <v>ÓBIDOS - PA</v>
          </cell>
          <cell r="G22897" t="str">
            <v>150510</v>
          </cell>
        </row>
        <row r="22898">
          <cell r="F22898" t="str">
            <v>OEIRAS DO PARÁ - PA</v>
          </cell>
          <cell r="G22898" t="str">
            <v>150520</v>
          </cell>
        </row>
        <row r="22899">
          <cell r="F22899" t="str">
            <v>OEIRAS DO PARÁ - PA</v>
          </cell>
          <cell r="G22899" t="str">
            <v>150520</v>
          </cell>
        </row>
        <row r="22900">
          <cell r="F22900" t="str">
            <v>OEIRAS DO PARÁ - PA</v>
          </cell>
          <cell r="G22900" t="str">
            <v>150520</v>
          </cell>
        </row>
        <row r="22901">
          <cell r="F22901" t="str">
            <v>OEIRAS DO PARÁ - PA</v>
          </cell>
          <cell r="G22901" t="str">
            <v>150520</v>
          </cell>
        </row>
        <row r="22902">
          <cell r="F22902" t="str">
            <v>OEIRAS DO PARÁ - PA</v>
          </cell>
          <cell r="G22902" t="str">
            <v>150520</v>
          </cell>
        </row>
        <row r="22903">
          <cell r="F22903" t="str">
            <v>OEIRAS DO PARÁ - PA</v>
          </cell>
          <cell r="G22903" t="str">
            <v>150520</v>
          </cell>
        </row>
        <row r="22904">
          <cell r="F22904" t="str">
            <v>OEIRAS DO PARÁ - PA</v>
          </cell>
          <cell r="G22904" t="str">
            <v>150520</v>
          </cell>
        </row>
        <row r="22905">
          <cell r="F22905" t="str">
            <v>OEIRAS DO PARÁ - PA</v>
          </cell>
          <cell r="G22905" t="str">
            <v>150520</v>
          </cell>
        </row>
        <row r="22906">
          <cell r="F22906" t="str">
            <v>OEIRAS DO PARÁ - PA</v>
          </cell>
          <cell r="G22906" t="str">
            <v>150520</v>
          </cell>
        </row>
        <row r="22907">
          <cell r="F22907" t="str">
            <v>OEIRAS DO PARÁ - PA</v>
          </cell>
          <cell r="G22907" t="str">
            <v>150520</v>
          </cell>
        </row>
        <row r="22908">
          <cell r="F22908" t="str">
            <v>ORIXIMINÁ - PA</v>
          </cell>
          <cell r="G22908" t="str">
            <v>150530</v>
          </cell>
        </row>
        <row r="22909">
          <cell r="F22909" t="str">
            <v>ORIXIMINÁ - PA</v>
          </cell>
          <cell r="G22909" t="str">
            <v>150530</v>
          </cell>
        </row>
        <row r="22910">
          <cell r="F22910" t="str">
            <v>ORIXIMINÁ - PA</v>
          </cell>
          <cell r="G22910" t="str">
            <v>150530</v>
          </cell>
        </row>
        <row r="22911">
          <cell r="F22911" t="str">
            <v>ORIXIMINÁ - PA</v>
          </cell>
          <cell r="G22911" t="str">
            <v>150530</v>
          </cell>
        </row>
        <row r="22912">
          <cell r="F22912" t="str">
            <v>ORIXIMINÁ - PA</v>
          </cell>
          <cell r="G22912" t="str">
            <v>150530</v>
          </cell>
        </row>
        <row r="22913">
          <cell r="F22913" t="str">
            <v>ORIXIMINÁ - PA</v>
          </cell>
          <cell r="G22913" t="str">
            <v>150530</v>
          </cell>
        </row>
        <row r="22914">
          <cell r="F22914" t="str">
            <v>ORIXIMINÁ - PA</v>
          </cell>
          <cell r="G22914" t="str">
            <v>150530</v>
          </cell>
        </row>
        <row r="22915">
          <cell r="F22915" t="str">
            <v>ORIXIMINÁ - PA</v>
          </cell>
          <cell r="G22915" t="str">
            <v>150530</v>
          </cell>
        </row>
        <row r="22916">
          <cell r="F22916" t="str">
            <v>ORIXIMINÁ - PA</v>
          </cell>
          <cell r="G22916" t="str">
            <v>150530</v>
          </cell>
        </row>
        <row r="22917">
          <cell r="F22917" t="str">
            <v>ORIXIMINÁ - PA</v>
          </cell>
          <cell r="G22917" t="str">
            <v>150530</v>
          </cell>
        </row>
        <row r="22918">
          <cell r="F22918" t="str">
            <v>ORIXIMINÁ - PA</v>
          </cell>
          <cell r="G22918" t="str">
            <v>150530</v>
          </cell>
        </row>
        <row r="22919">
          <cell r="F22919" t="str">
            <v>ORIXIMINÁ - PA</v>
          </cell>
          <cell r="G22919" t="str">
            <v>150530</v>
          </cell>
        </row>
        <row r="22920">
          <cell r="F22920" t="str">
            <v>OURÉM - PA</v>
          </cell>
          <cell r="G22920" t="str">
            <v>150540</v>
          </cell>
        </row>
        <row r="22921">
          <cell r="F22921" t="str">
            <v>OURÉM - PA</v>
          </cell>
          <cell r="G22921" t="str">
            <v>150540</v>
          </cell>
        </row>
        <row r="22922">
          <cell r="F22922" t="str">
            <v>OURÉM - PA</v>
          </cell>
          <cell r="G22922" t="str">
            <v>150540</v>
          </cell>
        </row>
        <row r="22923">
          <cell r="F22923" t="str">
            <v>OURÉM - PA</v>
          </cell>
          <cell r="G22923" t="str">
            <v>150540</v>
          </cell>
        </row>
        <row r="22924">
          <cell r="F22924" t="str">
            <v>OURÉM - PA</v>
          </cell>
          <cell r="G22924" t="str">
            <v>150540</v>
          </cell>
        </row>
        <row r="22925">
          <cell r="F22925" t="str">
            <v>OURÉM - PA</v>
          </cell>
          <cell r="G22925" t="str">
            <v>150540</v>
          </cell>
        </row>
        <row r="22926">
          <cell r="F22926" t="str">
            <v>OURÉM - PA</v>
          </cell>
          <cell r="G22926" t="str">
            <v>150540</v>
          </cell>
        </row>
        <row r="22927">
          <cell r="F22927" t="str">
            <v>OURILÂNDIA DO NORTE - PA</v>
          </cell>
          <cell r="G22927" t="str">
            <v>150543</v>
          </cell>
        </row>
        <row r="22928">
          <cell r="F22928" t="str">
            <v>OURILÂNDIA DO NORTE - PA</v>
          </cell>
          <cell r="G22928" t="str">
            <v>150543</v>
          </cell>
        </row>
        <row r="22929">
          <cell r="F22929" t="str">
            <v>OURILÂNDIA DO NORTE - PA</v>
          </cell>
          <cell r="G22929" t="str">
            <v>150543</v>
          </cell>
        </row>
        <row r="22930">
          <cell r="F22930" t="str">
            <v>OURILÂNDIA DO NORTE - PA</v>
          </cell>
          <cell r="G22930" t="str">
            <v>150543</v>
          </cell>
        </row>
        <row r="22931">
          <cell r="F22931" t="str">
            <v>OURILÂNDIA DO NORTE - PA</v>
          </cell>
          <cell r="G22931" t="str">
            <v>150543</v>
          </cell>
        </row>
        <row r="22932">
          <cell r="F22932" t="str">
            <v>OURILÂNDIA DO NORTE - PA</v>
          </cell>
          <cell r="G22932" t="str">
            <v>150543</v>
          </cell>
        </row>
        <row r="22933">
          <cell r="F22933" t="str">
            <v>OURILÂNDIA DO NORTE - PA</v>
          </cell>
          <cell r="G22933" t="str">
            <v>150543</v>
          </cell>
        </row>
        <row r="22934">
          <cell r="F22934" t="str">
            <v>OURILÂNDIA DO NORTE - PA</v>
          </cell>
          <cell r="G22934" t="str">
            <v>150543</v>
          </cell>
        </row>
        <row r="22935">
          <cell r="F22935" t="str">
            <v>OURILÂNDIA DO NORTE - PA</v>
          </cell>
          <cell r="G22935" t="str">
            <v>150543</v>
          </cell>
        </row>
        <row r="22936">
          <cell r="F22936" t="str">
            <v>OURILÂNDIA DO NORTE - PA</v>
          </cell>
          <cell r="G22936" t="str">
            <v>150543</v>
          </cell>
        </row>
        <row r="22937">
          <cell r="F22937" t="str">
            <v>OURILÂNDIA DO NORTE - PA</v>
          </cell>
          <cell r="G22937" t="str">
            <v>150543</v>
          </cell>
        </row>
        <row r="22938">
          <cell r="F22938" t="str">
            <v>OURILÂNDIA DO NORTE - PA</v>
          </cell>
          <cell r="G22938" t="str">
            <v>150543</v>
          </cell>
        </row>
        <row r="22939">
          <cell r="F22939" t="str">
            <v>OURILÂNDIA DO NORTE - PA</v>
          </cell>
          <cell r="G22939" t="str">
            <v>150543</v>
          </cell>
        </row>
        <row r="22940">
          <cell r="F22940" t="str">
            <v>PACAJÁ - PA</v>
          </cell>
          <cell r="G22940" t="str">
            <v>150548</v>
          </cell>
        </row>
        <row r="22941">
          <cell r="F22941" t="str">
            <v>PACAJÁ - PA</v>
          </cell>
          <cell r="G22941" t="str">
            <v>150548</v>
          </cell>
        </row>
        <row r="22942">
          <cell r="F22942" t="str">
            <v>PACAJÁ - PA</v>
          </cell>
          <cell r="G22942" t="str">
            <v>150548</v>
          </cell>
        </row>
        <row r="22943">
          <cell r="F22943" t="str">
            <v>PACAJÁ - PA</v>
          </cell>
          <cell r="G22943" t="str">
            <v>150548</v>
          </cell>
        </row>
        <row r="22944">
          <cell r="F22944" t="str">
            <v>PACAJÁ - PA</v>
          </cell>
          <cell r="G22944" t="str">
            <v>150548</v>
          </cell>
        </row>
        <row r="22945">
          <cell r="F22945" t="str">
            <v>PACAJÁ - PA</v>
          </cell>
          <cell r="G22945" t="str">
            <v>150548</v>
          </cell>
        </row>
        <row r="22946">
          <cell r="F22946" t="str">
            <v>PACAJÁ - PA</v>
          </cell>
          <cell r="G22946" t="str">
            <v>150548</v>
          </cell>
        </row>
        <row r="22947">
          <cell r="F22947" t="str">
            <v>PALESTINA DO PARÁ - PA</v>
          </cell>
          <cell r="G22947" t="str">
            <v>150549</v>
          </cell>
        </row>
        <row r="22948">
          <cell r="F22948" t="str">
            <v>PALESTINA DO PARÁ - PA</v>
          </cell>
          <cell r="G22948" t="str">
            <v>150549</v>
          </cell>
        </row>
        <row r="22949">
          <cell r="F22949" t="str">
            <v>PALESTINA DO PARÁ - PA</v>
          </cell>
          <cell r="G22949" t="str">
            <v>150549</v>
          </cell>
        </row>
        <row r="22950">
          <cell r="F22950" t="str">
            <v>PALESTINA DO PARÁ - PA</v>
          </cell>
          <cell r="G22950" t="str">
            <v>150549</v>
          </cell>
        </row>
        <row r="22951">
          <cell r="F22951" t="str">
            <v>PARAGOMINAS - PA</v>
          </cell>
          <cell r="G22951" t="str">
            <v>150550</v>
          </cell>
        </row>
        <row r="22952">
          <cell r="F22952" t="str">
            <v>PARAGOMINAS - PA</v>
          </cell>
          <cell r="G22952" t="str">
            <v>150550</v>
          </cell>
        </row>
        <row r="22953">
          <cell r="F22953" t="str">
            <v>PARAGOMINAS - PA</v>
          </cell>
          <cell r="G22953" t="str">
            <v>150550</v>
          </cell>
        </row>
        <row r="22954">
          <cell r="F22954" t="str">
            <v>PARAGOMINAS - PA</v>
          </cell>
          <cell r="G22954" t="str">
            <v>150550</v>
          </cell>
        </row>
        <row r="22955">
          <cell r="F22955" t="str">
            <v>PARAGOMINAS - PA</v>
          </cell>
          <cell r="G22955" t="str">
            <v>150550</v>
          </cell>
        </row>
        <row r="22956">
          <cell r="F22956" t="str">
            <v>PARAGOMINAS - PA</v>
          </cell>
          <cell r="G22956" t="str">
            <v>150550</v>
          </cell>
        </row>
        <row r="22957">
          <cell r="F22957" t="str">
            <v>PARAGOMINAS - PA</v>
          </cell>
          <cell r="G22957" t="str">
            <v>150550</v>
          </cell>
        </row>
        <row r="22958">
          <cell r="F22958" t="str">
            <v>PARAGOMINAS - PA</v>
          </cell>
          <cell r="G22958" t="str">
            <v>150550</v>
          </cell>
        </row>
        <row r="22959">
          <cell r="F22959" t="str">
            <v>PARAGOMINAS - PA</v>
          </cell>
          <cell r="G22959" t="str">
            <v>150550</v>
          </cell>
        </row>
        <row r="22960">
          <cell r="F22960" t="str">
            <v>PARAGOMINAS - PA</v>
          </cell>
          <cell r="G22960" t="str">
            <v>150550</v>
          </cell>
        </row>
        <row r="22961">
          <cell r="F22961" t="str">
            <v>PARAGOMINAS - PA</v>
          </cell>
          <cell r="G22961" t="str">
            <v>150550</v>
          </cell>
        </row>
        <row r="22962">
          <cell r="F22962" t="str">
            <v>PARAGOMINAS - PA</v>
          </cell>
          <cell r="G22962" t="str">
            <v>150550</v>
          </cell>
        </row>
        <row r="22963">
          <cell r="F22963" t="str">
            <v>PARAGOMINAS - PA</v>
          </cell>
          <cell r="G22963" t="str">
            <v>150550</v>
          </cell>
        </row>
        <row r="22964">
          <cell r="F22964" t="str">
            <v>PARAGOMINAS - PA</v>
          </cell>
          <cell r="G22964" t="str">
            <v>150550</v>
          </cell>
        </row>
        <row r="22965">
          <cell r="F22965" t="str">
            <v>PARAGOMINAS - PA</v>
          </cell>
          <cell r="G22965" t="str">
            <v>150550</v>
          </cell>
        </row>
        <row r="22966">
          <cell r="F22966" t="str">
            <v>PARAGOMINAS - PA</v>
          </cell>
          <cell r="G22966" t="str">
            <v>150550</v>
          </cell>
        </row>
        <row r="22967">
          <cell r="F22967" t="str">
            <v>PARAGOMINAS - PA</v>
          </cell>
          <cell r="G22967" t="str">
            <v>150550</v>
          </cell>
        </row>
        <row r="22968">
          <cell r="F22968" t="str">
            <v>PARAGOMINAS - PA</v>
          </cell>
          <cell r="G22968" t="str">
            <v>150550</v>
          </cell>
        </row>
        <row r="22969">
          <cell r="F22969" t="str">
            <v>PARAGOMINAS - PA</v>
          </cell>
          <cell r="G22969" t="str">
            <v>150550</v>
          </cell>
        </row>
        <row r="22970">
          <cell r="F22970" t="str">
            <v>PARAGOMINAS - PA</v>
          </cell>
          <cell r="G22970" t="str">
            <v>150550</v>
          </cell>
        </row>
        <row r="22971">
          <cell r="F22971" t="str">
            <v>PARAGOMINAS - PA</v>
          </cell>
          <cell r="G22971" t="str">
            <v>150550</v>
          </cell>
        </row>
        <row r="22972">
          <cell r="F22972" t="str">
            <v>PARAGOMINAS - PA</v>
          </cell>
          <cell r="G22972" t="str">
            <v>150550</v>
          </cell>
        </row>
        <row r="22973">
          <cell r="F22973" t="str">
            <v>PARAGOMINAS - PA</v>
          </cell>
          <cell r="G22973" t="str">
            <v>150550</v>
          </cell>
        </row>
        <row r="22974">
          <cell r="F22974" t="str">
            <v>PARAGOMINAS - PA</v>
          </cell>
          <cell r="G22974" t="str">
            <v>150550</v>
          </cell>
        </row>
        <row r="22975">
          <cell r="F22975" t="str">
            <v>PARAUAPEBAS - PA</v>
          </cell>
          <cell r="G22975" t="str">
            <v>150553</v>
          </cell>
        </row>
        <row r="22976">
          <cell r="F22976" t="str">
            <v>PARAUAPEBAS - PA</v>
          </cell>
          <cell r="G22976" t="str">
            <v>150553</v>
          </cell>
        </row>
        <row r="22977">
          <cell r="F22977" t="str">
            <v>PARAUAPEBAS - PA</v>
          </cell>
          <cell r="G22977" t="str">
            <v>150553</v>
          </cell>
        </row>
        <row r="22978">
          <cell r="F22978" t="str">
            <v>PARAUAPEBAS - PA</v>
          </cell>
          <cell r="G22978" t="str">
            <v>150553</v>
          </cell>
        </row>
        <row r="22979">
          <cell r="F22979" t="str">
            <v>PARAUAPEBAS - PA</v>
          </cell>
          <cell r="G22979" t="str">
            <v>150553</v>
          </cell>
        </row>
        <row r="22980">
          <cell r="F22980" t="str">
            <v>PARAUAPEBAS - PA</v>
          </cell>
          <cell r="G22980" t="str">
            <v>150553</v>
          </cell>
        </row>
        <row r="22981">
          <cell r="F22981" t="str">
            <v>PARAUAPEBAS - PA</v>
          </cell>
          <cell r="G22981" t="str">
            <v>150553</v>
          </cell>
        </row>
        <row r="22982">
          <cell r="F22982" t="str">
            <v>PARAUAPEBAS - PA</v>
          </cell>
          <cell r="G22982" t="str">
            <v>150553</v>
          </cell>
        </row>
        <row r="22983">
          <cell r="F22983" t="str">
            <v>PARAUAPEBAS - PA</v>
          </cell>
          <cell r="G22983" t="str">
            <v>150553</v>
          </cell>
        </row>
        <row r="22984">
          <cell r="F22984" t="str">
            <v>PARAUAPEBAS - PA</v>
          </cell>
          <cell r="G22984" t="str">
            <v>150553</v>
          </cell>
        </row>
        <row r="22985">
          <cell r="F22985" t="str">
            <v>PARAUAPEBAS - PA</v>
          </cell>
          <cell r="G22985" t="str">
            <v>150553</v>
          </cell>
        </row>
        <row r="22986">
          <cell r="F22986" t="str">
            <v>PARAUAPEBAS - PA</v>
          </cell>
          <cell r="G22986" t="str">
            <v>150553</v>
          </cell>
        </row>
        <row r="22987">
          <cell r="F22987" t="str">
            <v>PARAUAPEBAS - PA</v>
          </cell>
          <cell r="G22987" t="str">
            <v>150553</v>
          </cell>
        </row>
        <row r="22988">
          <cell r="F22988" t="str">
            <v>PARAUAPEBAS - PA</v>
          </cell>
          <cell r="G22988" t="str">
            <v>150553</v>
          </cell>
        </row>
        <row r="22989">
          <cell r="F22989" t="str">
            <v>PARAUAPEBAS - PA</v>
          </cell>
          <cell r="G22989" t="str">
            <v>150553</v>
          </cell>
        </row>
        <row r="22990">
          <cell r="F22990" t="str">
            <v>PARAUAPEBAS - PA</v>
          </cell>
          <cell r="G22990" t="str">
            <v>150553</v>
          </cell>
        </row>
        <row r="22991">
          <cell r="F22991" t="str">
            <v>PARAUAPEBAS - PA</v>
          </cell>
          <cell r="G22991" t="str">
            <v>150553</v>
          </cell>
        </row>
        <row r="22992">
          <cell r="F22992" t="str">
            <v>PARAUAPEBAS - PA</v>
          </cell>
          <cell r="G22992" t="str">
            <v>150553</v>
          </cell>
        </row>
        <row r="22993">
          <cell r="F22993" t="str">
            <v>PARAUAPEBAS - PA</v>
          </cell>
          <cell r="G22993" t="str">
            <v>150553</v>
          </cell>
        </row>
        <row r="22994">
          <cell r="F22994" t="str">
            <v>PARAUAPEBAS - PA</v>
          </cell>
          <cell r="G22994" t="str">
            <v>150553</v>
          </cell>
        </row>
        <row r="22995">
          <cell r="F22995" t="str">
            <v>PARAUAPEBAS - PA</v>
          </cell>
          <cell r="G22995" t="str">
            <v>150553</v>
          </cell>
        </row>
        <row r="22996">
          <cell r="F22996" t="str">
            <v>PARAUAPEBAS - PA</v>
          </cell>
          <cell r="G22996" t="str">
            <v>150553</v>
          </cell>
        </row>
        <row r="22997">
          <cell r="F22997" t="str">
            <v>PARAUAPEBAS - PA</v>
          </cell>
          <cell r="G22997" t="str">
            <v>150553</v>
          </cell>
        </row>
        <row r="22998">
          <cell r="F22998" t="str">
            <v>PARAUAPEBAS - PA</v>
          </cell>
          <cell r="G22998" t="str">
            <v>150553</v>
          </cell>
        </row>
        <row r="22999">
          <cell r="F22999" t="str">
            <v>PARAUAPEBAS - PA</v>
          </cell>
          <cell r="G22999" t="str">
            <v>150553</v>
          </cell>
        </row>
        <row r="23000">
          <cell r="F23000" t="str">
            <v>PARAUAPEBAS - PA</v>
          </cell>
          <cell r="G23000" t="str">
            <v>150553</v>
          </cell>
        </row>
        <row r="23001">
          <cell r="F23001" t="str">
            <v>PARAUAPEBAS - PA</v>
          </cell>
          <cell r="G23001" t="str">
            <v>150553</v>
          </cell>
        </row>
        <row r="23002">
          <cell r="F23002" t="str">
            <v>PARAUAPEBAS - PA</v>
          </cell>
          <cell r="G23002" t="str">
            <v>150553</v>
          </cell>
        </row>
        <row r="23003">
          <cell r="F23003" t="str">
            <v>PARAUAPEBAS - PA</v>
          </cell>
          <cell r="G23003" t="str">
            <v>150553</v>
          </cell>
        </row>
        <row r="23004">
          <cell r="F23004" t="str">
            <v>PARAUAPEBAS - PA</v>
          </cell>
          <cell r="G23004" t="str">
            <v>150553</v>
          </cell>
        </row>
        <row r="23005">
          <cell r="F23005" t="str">
            <v>PARAUAPEBAS - PA</v>
          </cell>
          <cell r="G23005" t="str">
            <v>150553</v>
          </cell>
        </row>
        <row r="23006">
          <cell r="F23006" t="str">
            <v>PARAUAPEBAS - PA</v>
          </cell>
          <cell r="G23006" t="str">
            <v>150553</v>
          </cell>
        </row>
        <row r="23007">
          <cell r="F23007" t="str">
            <v>PARAUAPEBAS - PA</v>
          </cell>
          <cell r="G23007" t="str">
            <v>150553</v>
          </cell>
        </row>
        <row r="23008">
          <cell r="F23008" t="str">
            <v>PARAUAPEBAS - PA</v>
          </cell>
          <cell r="G23008" t="str">
            <v>150553</v>
          </cell>
        </row>
        <row r="23009">
          <cell r="F23009" t="str">
            <v>PARAUAPEBAS - PA</v>
          </cell>
          <cell r="G23009" t="str">
            <v>150553</v>
          </cell>
        </row>
        <row r="23010">
          <cell r="F23010" t="str">
            <v>PARAUAPEBAS - PA</v>
          </cell>
          <cell r="G23010" t="str">
            <v>150553</v>
          </cell>
        </row>
        <row r="23011">
          <cell r="F23011" t="str">
            <v>PARAUAPEBAS - PA</v>
          </cell>
          <cell r="G23011" t="str">
            <v>150553</v>
          </cell>
        </row>
        <row r="23012">
          <cell r="F23012" t="str">
            <v>PARAUAPEBAS - PA</v>
          </cell>
          <cell r="G23012" t="str">
            <v>150553</v>
          </cell>
        </row>
        <row r="23013">
          <cell r="F23013" t="str">
            <v>PAU D'ARCO - PA</v>
          </cell>
          <cell r="G23013" t="str">
            <v>150555</v>
          </cell>
        </row>
        <row r="23014">
          <cell r="F23014" t="str">
            <v>PAU D'ARCO - PA</v>
          </cell>
          <cell r="G23014" t="str">
            <v>150555</v>
          </cell>
        </row>
        <row r="23015">
          <cell r="F23015" t="str">
            <v>PAU D'ARCO - PA</v>
          </cell>
          <cell r="G23015" t="str">
            <v>150555</v>
          </cell>
        </row>
        <row r="23016">
          <cell r="F23016" t="str">
            <v>PAU D'ARCO - PA</v>
          </cell>
          <cell r="G23016" t="str">
            <v>150555</v>
          </cell>
        </row>
        <row r="23017">
          <cell r="F23017" t="str">
            <v>PEIXE-BOI - PA</v>
          </cell>
          <cell r="G23017" t="str">
            <v>150560</v>
          </cell>
        </row>
        <row r="23018">
          <cell r="F23018" t="str">
            <v>PEIXE-BOI - PA</v>
          </cell>
          <cell r="G23018" t="str">
            <v>150560</v>
          </cell>
        </row>
        <row r="23019">
          <cell r="F23019" t="str">
            <v>PEIXE-BOI - PA</v>
          </cell>
          <cell r="G23019" t="str">
            <v>150560</v>
          </cell>
        </row>
        <row r="23020">
          <cell r="F23020" t="str">
            <v>PEIXE-BOI - PA</v>
          </cell>
          <cell r="G23020" t="str">
            <v>150560</v>
          </cell>
        </row>
        <row r="23021">
          <cell r="F23021" t="str">
            <v>PIÇARRA - PA</v>
          </cell>
          <cell r="G23021" t="str">
            <v>150563</v>
          </cell>
        </row>
        <row r="23022">
          <cell r="F23022" t="str">
            <v>PIÇARRA - PA</v>
          </cell>
          <cell r="G23022" t="str">
            <v>150563</v>
          </cell>
        </row>
        <row r="23023">
          <cell r="F23023" t="str">
            <v>PIÇARRA - PA</v>
          </cell>
          <cell r="G23023" t="str">
            <v>150563</v>
          </cell>
        </row>
        <row r="23024">
          <cell r="F23024" t="str">
            <v>PIÇARRA - PA</v>
          </cell>
          <cell r="G23024" t="str">
            <v>150563</v>
          </cell>
        </row>
        <row r="23025">
          <cell r="F23025" t="str">
            <v>PIÇARRA - PA</v>
          </cell>
          <cell r="G23025" t="str">
            <v>150563</v>
          </cell>
        </row>
        <row r="23026">
          <cell r="F23026" t="str">
            <v>PLACAS - PA</v>
          </cell>
          <cell r="G23026" t="str">
            <v>150565</v>
          </cell>
        </row>
        <row r="23027">
          <cell r="F23027" t="str">
            <v>PLACAS - PA</v>
          </cell>
          <cell r="G23027" t="str">
            <v>150565</v>
          </cell>
        </row>
        <row r="23028">
          <cell r="F23028" t="str">
            <v>PLACAS - PA</v>
          </cell>
          <cell r="G23028" t="str">
            <v>150565</v>
          </cell>
        </row>
        <row r="23029">
          <cell r="F23029" t="str">
            <v>PLACAS - PA</v>
          </cell>
          <cell r="G23029" t="str">
            <v>150565</v>
          </cell>
        </row>
        <row r="23030">
          <cell r="F23030" t="str">
            <v>PONTA DE PEDRAS - PA</v>
          </cell>
          <cell r="G23030" t="str">
            <v>150570</v>
          </cell>
        </row>
        <row r="23031">
          <cell r="F23031" t="str">
            <v>PONTA DE PEDRAS - PA</v>
          </cell>
          <cell r="G23031" t="str">
            <v>150570</v>
          </cell>
        </row>
        <row r="23032">
          <cell r="F23032" t="str">
            <v>PONTA DE PEDRAS - PA</v>
          </cell>
          <cell r="G23032" t="str">
            <v>150570</v>
          </cell>
        </row>
        <row r="23033">
          <cell r="F23033" t="str">
            <v>PONTA DE PEDRAS - PA</v>
          </cell>
          <cell r="G23033" t="str">
            <v>150570</v>
          </cell>
        </row>
        <row r="23034">
          <cell r="F23034" t="str">
            <v>PONTA DE PEDRAS - PA</v>
          </cell>
          <cell r="G23034" t="str">
            <v>150570</v>
          </cell>
        </row>
        <row r="23035">
          <cell r="F23035" t="str">
            <v>PONTA DE PEDRAS - PA</v>
          </cell>
          <cell r="G23035" t="str">
            <v>150570</v>
          </cell>
        </row>
        <row r="23036">
          <cell r="F23036" t="str">
            <v>PORTEL - PA</v>
          </cell>
          <cell r="G23036" t="str">
            <v>150580</v>
          </cell>
        </row>
        <row r="23037">
          <cell r="F23037" t="str">
            <v>PORTEL - PA</v>
          </cell>
          <cell r="G23037" t="str">
            <v>150580</v>
          </cell>
        </row>
        <row r="23038">
          <cell r="F23038" t="str">
            <v>PORTEL - PA</v>
          </cell>
          <cell r="G23038" t="str">
            <v>150580</v>
          </cell>
        </row>
        <row r="23039">
          <cell r="F23039" t="str">
            <v>PORTEL - PA</v>
          </cell>
          <cell r="G23039" t="str">
            <v>150580</v>
          </cell>
        </row>
        <row r="23040">
          <cell r="F23040" t="str">
            <v>PORTEL - PA</v>
          </cell>
          <cell r="G23040" t="str">
            <v>150580</v>
          </cell>
        </row>
        <row r="23041">
          <cell r="F23041" t="str">
            <v>PORTEL - PA</v>
          </cell>
          <cell r="G23041" t="str">
            <v>150580</v>
          </cell>
        </row>
        <row r="23042">
          <cell r="F23042" t="str">
            <v>PORTEL - PA</v>
          </cell>
          <cell r="G23042" t="str">
            <v>150580</v>
          </cell>
        </row>
        <row r="23043">
          <cell r="F23043" t="str">
            <v>PORTEL - PA</v>
          </cell>
          <cell r="G23043" t="str">
            <v>150580</v>
          </cell>
        </row>
        <row r="23044">
          <cell r="F23044" t="str">
            <v>PORTEL - PA</v>
          </cell>
          <cell r="G23044" t="str">
            <v>150580</v>
          </cell>
        </row>
        <row r="23045">
          <cell r="F23045" t="str">
            <v>PORTEL - PA</v>
          </cell>
          <cell r="G23045" t="str">
            <v>150580</v>
          </cell>
        </row>
        <row r="23046">
          <cell r="F23046" t="str">
            <v>PORTO DE MOZ - PA</v>
          </cell>
          <cell r="G23046" t="str">
            <v>150590</v>
          </cell>
        </row>
        <row r="23047">
          <cell r="F23047" t="str">
            <v>PORTO DE MOZ - PA</v>
          </cell>
          <cell r="G23047" t="str">
            <v>150590</v>
          </cell>
        </row>
        <row r="23048">
          <cell r="F23048" t="str">
            <v>PORTO DE MOZ - PA</v>
          </cell>
          <cell r="G23048" t="str">
            <v>150590</v>
          </cell>
        </row>
        <row r="23049">
          <cell r="F23049" t="str">
            <v>PORTO DE MOZ - PA</v>
          </cell>
          <cell r="G23049" t="str">
            <v>150590</v>
          </cell>
        </row>
        <row r="23050">
          <cell r="F23050" t="str">
            <v>PORTO DE MOZ - PA</v>
          </cell>
          <cell r="G23050" t="str">
            <v>150590</v>
          </cell>
        </row>
        <row r="23051">
          <cell r="F23051" t="str">
            <v>PORTO DE MOZ - PA</v>
          </cell>
          <cell r="G23051" t="str">
            <v>150590</v>
          </cell>
        </row>
        <row r="23052">
          <cell r="F23052" t="str">
            <v>PORTO DE MOZ - PA</v>
          </cell>
          <cell r="G23052" t="str">
            <v>150590</v>
          </cell>
        </row>
        <row r="23053">
          <cell r="F23053" t="str">
            <v>PRAINHA - PA</v>
          </cell>
          <cell r="G23053" t="str">
            <v>150600</v>
          </cell>
        </row>
        <row r="23054">
          <cell r="F23054" t="str">
            <v>PRAINHA - PA</v>
          </cell>
          <cell r="G23054" t="str">
            <v>150600</v>
          </cell>
        </row>
        <row r="23055">
          <cell r="F23055" t="str">
            <v>PRAINHA - PA</v>
          </cell>
          <cell r="G23055" t="str">
            <v>150600</v>
          </cell>
        </row>
        <row r="23056">
          <cell r="F23056" t="str">
            <v>PRAINHA - PA</v>
          </cell>
          <cell r="G23056" t="str">
            <v>150600</v>
          </cell>
        </row>
        <row r="23057">
          <cell r="F23057" t="str">
            <v>PRAINHA - PA</v>
          </cell>
          <cell r="G23057" t="str">
            <v>150600</v>
          </cell>
        </row>
        <row r="23058">
          <cell r="F23058" t="str">
            <v>PRAINHA - PA</v>
          </cell>
          <cell r="G23058" t="str">
            <v>150600</v>
          </cell>
        </row>
        <row r="23059">
          <cell r="F23059" t="str">
            <v>PRAINHA - PA</v>
          </cell>
          <cell r="G23059" t="str">
            <v>150600</v>
          </cell>
        </row>
        <row r="23060">
          <cell r="F23060" t="str">
            <v>PRAINHA - PA</v>
          </cell>
          <cell r="G23060" t="str">
            <v>150600</v>
          </cell>
        </row>
        <row r="23061">
          <cell r="F23061" t="str">
            <v>PRAINHA - PA</v>
          </cell>
          <cell r="G23061" t="str">
            <v>150600</v>
          </cell>
        </row>
        <row r="23062">
          <cell r="F23062" t="str">
            <v>PRIMAVERA - PA</v>
          </cell>
          <cell r="G23062" t="str">
            <v>150610</v>
          </cell>
        </row>
        <row r="23063">
          <cell r="F23063" t="str">
            <v>PRIMAVERA - PA</v>
          </cell>
          <cell r="G23063" t="str">
            <v>150610</v>
          </cell>
        </row>
        <row r="23064">
          <cell r="F23064" t="str">
            <v>PRIMAVERA - PA</v>
          </cell>
          <cell r="G23064" t="str">
            <v>150610</v>
          </cell>
        </row>
        <row r="23065">
          <cell r="F23065" t="str">
            <v>PRIMAVERA - PA</v>
          </cell>
          <cell r="G23065" t="str">
            <v>150610</v>
          </cell>
        </row>
        <row r="23066">
          <cell r="F23066" t="str">
            <v>PRIMAVERA - PA</v>
          </cell>
          <cell r="G23066" t="str">
            <v>150610</v>
          </cell>
        </row>
        <row r="23067">
          <cell r="F23067" t="str">
            <v>QUATIPURU - PA</v>
          </cell>
          <cell r="G23067" t="str">
            <v>150611</v>
          </cell>
        </row>
        <row r="23068">
          <cell r="F23068" t="str">
            <v>QUATIPURU - PA</v>
          </cell>
          <cell r="G23068" t="str">
            <v>150611</v>
          </cell>
        </row>
        <row r="23069">
          <cell r="F23069" t="str">
            <v>QUATIPURU - PA</v>
          </cell>
          <cell r="G23069" t="str">
            <v>150611</v>
          </cell>
        </row>
        <row r="23070">
          <cell r="F23070" t="str">
            <v>QUATIPURU - PA</v>
          </cell>
          <cell r="G23070" t="str">
            <v>150611</v>
          </cell>
        </row>
        <row r="23071">
          <cell r="F23071" t="str">
            <v>REDENÇÃO - PA</v>
          </cell>
          <cell r="G23071" t="str">
            <v>150613</v>
          </cell>
        </row>
        <row r="23072">
          <cell r="F23072" t="str">
            <v>REDENÇÃO - PA</v>
          </cell>
          <cell r="G23072" t="str">
            <v>150613</v>
          </cell>
        </row>
        <row r="23073">
          <cell r="F23073" t="str">
            <v>REDENÇÃO - PA</v>
          </cell>
          <cell r="G23073" t="str">
            <v>150613</v>
          </cell>
        </row>
        <row r="23074">
          <cell r="F23074" t="str">
            <v>REDENÇÃO - PA</v>
          </cell>
          <cell r="G23074" t="str">
            <v>150613</v>
          </cell>
        </row>
        <row r="23075">
          <cell r="F23075" t="str">
            <v>REDENÇÃO - PA</v>
          </cell>
          <cell r="G23075" t="str">
            <v>150613</v>
          </cell>
        </row>
        <row r="23076">
          <cell r="F23076" t="str">
            <v>REDENÇÃO - PA</v>
          </cell>
          <cell r="G23076" t="str">
            <v>150613</v>
          </cell>
        </row>
        <row r="23077">
          <cell r="F23077" t="str">
            <v>REDENÇÃO - PA</v>
          </cell>
          <cell r="G23077" t="str">
            <v>150613</v>
          </cell>
        </row>
        <row r="23078">
          <cell r="F23078" t="str">
            <v>REDENÇÃO - PA</v>
          </cell>
          <cell r="G23078" t="str">
            <v>150613</v>
          </cell>
        </row>
        <row r="23079">
          <cell r="F23079" t="str">
            <v>REDENÇÃO - PA</v>
          </cell>
          <cell r="G23079" t="str">
            <v>150613</v>
          </cell>
        </row>
        <row r="23080">
          <cell r="F23080" t="str">
            <v>REDENÇÃO - PA</v>
          </cell>
          <cell r="G23080" t="str">
            <v>150613</v>
          </cell>
        </row>
        <row r="23081">
          <cell r="F23081" t="str">
            <v>REDENÇÃO - PA</v>
          </cell>
          <cell r="G23081" t="str">
            <v>150613</v>
          </cell>
        </row>
        <row r="23082">
          <cell r="F23082" t="str">
            <v>REDENÇÃO - PA</v>
          </cell>
          <cell r="G23082" t="str">
            <v>150613</v>
          </cell>
        </row>
        <row r="23083">
          <cell r="F23083" t="str">
            <v>REDENÇÃO - PA</v>
          </cell>
          <cell r="G23083" t="str">
            <v>150613</v>
          </cell>
        </row>
        <row r="23084">
          <cell r="F23084" t="str">
            <v>REDENÇÃO - PA</v>
          </cell>
          <cell r="G23084" t="str">
            <v>150613</v>
          </cell>
        </row>
        <row r="23085">
          <cell r="F23085" t="str">
            <v>REDENÇÃO - PA</v>
          </cell>
          <cell r="G23085" t="str">
            <v>150613</v>
          </cell>
        </row>
        <row r="23086">
          <cell r="F23086" t="str">
            <v>REDENÇÃO - PA</v>
          </cell>
          <cell r="G23086" t="str">
            <v>150613</v>
          </cell>
        </row>
        <row r="23087">
          <cell r="F23087" t="str">
            <v>RIO MARIA - PA</v>
          </cell>
          <cell r="G23087" t="str">
            <v>150616</v>
          </cell>
        </row>
        <row r="23088">
          <cell r="F23088" t="str">
            <v>RIO MARIA - PA</v>
          </cell>
          <cell r="G23088" t="str">
            <v>150616</v>
          </cell>
        </row>
        <row r="23089">
          <cell r="F23089" t="str">
            <v>RIO MARIA - PA</v>
          </cell>
          <cell r="G23089" t="str">
            <v>150616</v>
          </cell>
        </row>
        <row r="23090">
          <cell r="F23090" t="str">
            <v>RIO MARIA - PA</v>
          </cell>
          <cell r="G23090" t="str">
            <v>150616</v>
          </cell>
        </row>
        <row r="23091">
          <cell r="F23091" t="str">
            <v>RIO MARIA - PA</v>
          </cell>
          <cell r="G23091" t="str">
            <v>150616</v>
          </cell>
        </row>
        <row r="23092">
          <cell r="F23092" t="str">
            <v>RIO MARIA - PA</v>
          </cell>
          <cell r="G23092" t="str">
            <v>150616</v>
          </cell>
        </row>
        <row r="23093">
          <cell r="F23093" t="str">
            <v>RONDON DO PARÁ - PA</v>
          </cell>
          <cell r="G23093" t="str">
            <v>150618</v>
          </cell>
        </row>
        <row r="23094">
          <cell r="F23094" t="str">
            <v>RONDON DO PARÁ - PA</v>
          </cell>
          <cell r="G23094" t="str">
            <v>150618</v>
          </cell>
        </row>
        <row r="23095">
          <cell r="F23095" t="str">
            <v>RONDON DO PARÁ - PA</v>
          </cell>
          <cell r="G23095" t="str">
            <v>150618</v>
          </cell>
        </row>
        <row r="23096">
          <cell r="F23096" t="str">
            <v>RONDON DO PARÁ - PA</v>
          </cell>
          <cell r="G23096" t="str">
            <v>150618</v>
          </cell>
        </row>
        <row r="23097">
          <cell r="F23097" t="str">
            <v>RONDON DO PARÁ - PA</v>
          </cell>
          <cell r="G23097" t="str">
            <v>150618</v>
          </cell>
        </row>
        <row r="23098">
          <cell r="F23098" t="str">
            <v>RONDON DO PARÁ - PA</v>
          </cell>
          <cell r="G23098" t="str">
            <v>150618</v>
          </cell>
        </row>
        <row r="23099">
          <cell r="F23099" t="str">
            <v>RONDON DO PARÁ - PA</v>
          </cell>
          <cell r="G23099" t="str">
            <v>150618</v>
          </cell>
        </row>
        <row r="23100">
          <cell r="F23100" t="str">
            <v>RONDON DO PARÁ - PA</v>
          </cell>
          <cell r="G23100" t="str">
            <v>150618</v>
          </cell>
        </row>
        <row r="23101">
          <cell r="F23101" t="str">
            <v>RONDON DO PARÁ - PA</v>
          </cell>
          <cell r="G23101" t="str">
            <v>150618</v>
          </cell>
        </row>
        <row r="23102">
          <cell r="F23102" t="str">
            <v>RONDON DO PARÁ - PA</v>
          </cell>
          <cell r="G23102" t="str">
            <v>150618</v>
          </cell>
        </row>
        <row r="23103">
          <cell r="F23103" t="str">
            <v>RURÓPOLIS - PA</v>
          </cell>
          <cell r="G23103" t="str">
            <v>150619</v>
          </cell>
        </row>
        <row r="23104">
          <cell r="F23104" t="str">
            <v>RURÓPOLIS - PA</v>
          </cell>
          <cell r="G23104" t="str">
            <v>150619</v>
          </cell>
        </row>
        <row r="23105">
          <cell r="F23105" t="str">
            <v>RURÓPOLIS - PA</v>
          </cell>
          <cell r="G23105" t="str">
            <v>150619</v>
          </cell>
        </row>
        <row r="23106">
          <cell r="F23106" t="str">
            <v>RURÓPOLIS - PA</v>
          </cell>
          <cell r="G23106" t="str">
            <v>150619</v>
          </cell>
        </row>
        <row r="23107">
          <cell r="F23107" t="str">
            <v>RURÓPOLIS - PA</v>
          </cell>
          <cell r="G23107" t="str">
            <v>150619</v>
          </cell>
        </row>
        <row r="23108">
          <cell r="F23108" t="str">
            <v>RURÓPOLIS - PA</v>
          </cell>
          <cell r="G23108" t="str">
            <v>150619</v>
          </cell>
        </row>
        <row r="23109">
          <cell r="F23109" t="str">
            <v>RURÓPOLIS - PA</v>
          </cell>
          <cell r="G23109" t="str">
            <v>150619</v>
          </cell>
        </row>
        <row r="23110">
          <cell r="F23110" t="str">
            <v>RURÓPOLIS - PA</v>
          </cell>
          <cell r="G23110" t="str">
            <v>150619</v>
          </cell>
        </row>
        <row r="23111">
          <cell r="F23111" t="str">
            <v>RURÓPOLIS - PA</v>
          </cell>
          <cell r="G23111" t="str">
            <v>150619</v>
          </cell>
        </row>
        <row r="23112">
          <cell r="F23112" t="str">
            <v>RURÓPOLIS - PA</v>
          </cell>
          <cell r="G23112" t="str">
            <v>150619</v>
          </cell>
        </row>
        <row r="23113">
          <cell r="F23113" t="str">
            <v>RURÓPOLIS - PA</v>
          </cell>
          <cell r="G23113" t="str">
            <v>150619</v>
          </cell>
        </row>
        <row r="23114">
          <cell r="F23114" t="str">
            <v>RURÓPOLIS - PA</v>
          </cell>
          <cell r="G23114" t="str">
            <v>150619</v>
          </cell>
        </row>
        <row r="23115">
          <cell r="F23115" t="str">
            <v>RURÓPOLIS - PA</v>
          </cell>
          <cell r="G23115" t="str">
            <v>150619</v>
          </cell>
        </row>
        <row r="23116">
          <cell r="F23116" t="str">
            <v>RURÓPOLIS - PA</v>
          </cell>
          <cell r="G23116" t="str">
            <v>150619</v>
          </cell>
        </row>
        <row r="23117">
          <cell r="F23117" t="str">
            <v>SALINÓPOLIS - PA</v>
          </cell>
          <cell r="G23117" t="str">
            <v>150620</v>
          </cell>
        </row>
        <row r="23118">
          <cell r="F23118" t="str">
            <v>SALINÓPOLIS - PA</v>
          </cell>
          <cell r="G23118" t="str">
            <v>150620</v>
          </cell>
        </row>
        <row r="23119">
          <cell r="F23119" t="str">
            <v>SALINÓPOLIS - PA</v>
          </cell>
          <cell r="G23119" t="str">
            <v>150620</v>
          </cell>
        </row>
        <row r="23120">
          <cell r="F23120" t="str">
            <v>SALINÓPOLIS - PA</v>
          </cell>
          <cell r="G23120" t="str">
            <v>150620</v>
          </cell>
        </row>
        <row r="23121">
          <cell r="F23121" t="str">
            <v>SALINÓPOLIS - PA</v>
          </cell>
          <cell r="G23121" t="str">
            <v>150620</v>
          </cell>
        </row>
        <row r="23122">
          <cell r="F23122" t="str">
            <v>SALINÓPOLIS - PA</v>
          </cell>
          <cell r="G23122" t="str">
            <v>150620</v>
          </cell>
        </row>
        <row r="23123">
          <cell r="F23123" t="str">
            <v>SALINÓPOLIS - PA</v>
          </cell>
          <cell r="G23123" t="str">
            <v>150620</v>
          </cell>
        </row>
        <row r="23124">
          <cell r="F23124" t="str">
            <v>SALINÓPOLIS - PA</v>
          </cell>
          <cell r="G23124" t="str">
            <v>150620</v>
          </cell>
        </row>
        <row r="23125">
          <cell r="F23125" t="str">
            <v>SALINÓPOLIS - PA</v>
          </cell>
          <cell r="G23125" t="str">
            <v>150620</v>
          </cell>
        </row>
        <row r="23126">
          <cell r="F23126" t="str">
            <v>SALINÓPOLIS - PA</v>
          </cell>
          <cell r="G23126" t="str">
            <v>150620</v>
          </cell>
        </row>
        <row r="23127">
          <cell r="F23127" t="str">
            <v>SALINÓPOLIS - PA</v>
          </cell>
          <cell r="G23127" t="str">
            <v>150620</v>
          </cell>
        </row>
        <row r="23128">
          <cell r="F23128" t="str">
            <v>SALINÓPOLIS - PA</v>
          </cell>
          <cell r="G23128" t="str">
            <v>150620</v>
          </cell>
        </row>
        <row r="23129">
          <cell r="F23129" t="str">
            <v>SALINÓPOLIS - PA</v>
          </cell>
          <cell r="G23129" t="str">
            <v>150620</v>
          </cell>
        </row>
        <row r="23130">
          <cell r="F23130" t="str">
            <v>SALINÓPOLIS - PA</v>
          </cell>
          <cell r="G23130" t="str">
            <v>150620</v>
          </cell>
        </row>
        <row r="23131">
          <cell r="F23131" t="str">
            <v>SALINÓPOLIS - PA</v>
          </cell>
          <cell r="G23131" t="str">
            <v>150620</v>
          </cell>
        </row>
        <row r="23132">
          <cell r="F23132" t="str">
            <v>SALINÓPOLIS - PA</v>
          </cell>
          <cell r="G23132" t="str">
            <v>150620</v>
          </cell>
        </row>
        <row r="23133">
          <cell r="F23133" t="str">
            <v>SALINÓPOLIS - PA</v>
          </cell>
          <cell r="G23133" t="str">
            <v>150620</v>
          </cell>
        </row>
        <row r="23134">
          <cell r="F23134" t="str">
            <v>SALVATERRA - PA</v>
          </cell>
          <cell r="G23134" t="str">
            <v>150630</v>
          </cell>
        </row>
        <row r="23135">
          <cell r="F23135" t="str">
            <v>SALVATERRA - PA</v>
          </cell>
          <cell r="G23135" t="str">
            <v>150630</v>
          </cell>
        </row>
        <row r="23136">
          <cell r="F23136" t="str">
            <v>SALVATERRA - PA</v>
          </cell>
          <cell r="G23136" t="str">
            <v>150630</v>
          </cell>
        </row>
        <row r="23137">
          <cell r="F23137" t="str">
            <v>SALVATERRA - PA</v>
          </cell>
          <cell r="G23137" t="str">
            <v>150630</v>
          </cell>
        </row>
        <row r="23138">
          <cell r="F23138" t="str">
            <v>SALVATERRA - PA</v>
          </cell>
          <cell r="G23138" t="str">
            <v>150630</v>
          </cell>
        </row>
        <row r="23139">
          <cell r="F23139" t="str">
            <v>SANTA BÁRBARA DO PARÁ - PA</v>
          </cell>
          <cell r="G23139" t="str">
            <v>150635</v>
          </cell>
        </row>
        <row r="23140">
          <cell r="F23140" t="str">
            <v>SANTA BÁRBARA DO PARÁ - PA</v>
          </cell>
          <cell r="G23140" t="str">
            <v>150635</v>
          </cell>
        </row>
        <row r="23141">
          <cell r="F23141" t="str">
            <v>SANTA BÁRBARA DO PARÁ - PA</v>
          </cell>
          <cell r="G23141" t="str">
            <v>150635</v>
          </cell>
        </row>
        <row r="23142">
          <cell r="F23142" t="str">
            <v>SANTA BÁRBARA DO PARÁ - PA</v>
          </cell>
          <cell r="G23142" t="str">
            <v>150635</v>
          </cell>
        </row>
        <row r="23143">
          <cell r="F23143" t="str">
            <v>SANTA BÁRBARA DO PARÁ - PA</v>
          </cell>
          <cell r="G23143" t="str">
            <v>150635</v>
          </cell>
        </row>
        <row r="23144">
          <cell r="F23144" t="str">
            <v>SANTA BÁRBARA DO PARÁ - PA</v>
          </cell>
          <cell r="G23144" t="str">
            <v>150635</v>
          </cell>
        </row>
        <row r="23145">
          <cell r="F23145" t="str">
            <v>SANTA CRUZ DO ARARI - PA</v>
          </cell>
          <cell r="G23145" t="str">
            <v>150640</v>
          </cell>
        </row>
        <row r="23146">
          <cell r="F23146" t="str">
            <v>SANTA CRUZ DO ARARI - PA</v>
          </cell>
          <cell r="G23146" t="str">
            <v>150640</v>
          </cell>
        </row>
        <row r="23147">
          <cell r="F23147" t="str">
            <v>SANTA CRUZ DO ARARI - PA</v>
          </cell>
          <cell r="G23147" t="str">
            <v>150640</v>
          </cell>
        </row>
        <row r="23148">
          <cell r="F23148" t="str">
            <v>SANTA CRUZ DO ARARI - PA</v>
          </cell>
          <cell r="G23148" t="str">
            <v>150640</v>
          </cell>
        </row>
        <row r="23149">
          <cell r="F23149" t="str">
            <v>SANTA IZABEL DO PARÁ - PA</v>
          </cell>
          <cell r="G23149" t="str">
            <v>150650</v>
          </cell>
        </row>
        <row r="23150">
          <cell r="F23150" t="str">
            <v>SANTA IZABEL DO PARÁ - PA</v>
          </cell>
          <cell r="G23150" t="str">
            <v>150650</v>
          </cell>
        </row>
        <row r="23151">
          <cell r="F23151" t="str">
            <v>SANTA IZABEL DO PARÁ - PA</v>
          </cell>
          <cell r="G23151" t="str">
            <v>150650</v>
          </cell>
        </row>
        <row r="23152">
          <cell r="F23152" t="str">
            <v>SANTA IZABEL DO PARÁ - PA</v>
          </cell>
          <cell r="G23152" t="str">
            <v>150650</v>
          </cell>
        </row>
        <row r="23153">
          <cell r="F23153" t="str">
            <v>SANTA IZABEL DO PARÁ - PA</v>
          </cell>
          <cell r="G23153" t="str">
            <v>150650</v>
          </cell>
        </row>
        <row r="23154">
          <cell r="F23154" t="str">
            <v>SANTA IZABEL DO PARÁ - PA</v>
          </cell>
          <cell r="G23154" t="str">
            <v>150650</v>
          </cell>
        </row>
        <row r="23155">
          <cell r="F23155" t="str">
            <v>SANTA IZABEL DO PARÁ - PA</v>
          </cell>
          <cell r="G23155" t="str">
            <v>150650</v>
          </cell>
        </row>
        <row r="23156">
          <cell r="F23156" t="str">
            <v>SANTA IZABEL DO PARÁ - PA</v>
          </cell>
          <cell r="G23156" t="str">
            <v>150650</v>
          </cell>
        </row>
        <row r="23157">
          <cell r="F23157" t="str">
            <v>SANTA IZABEL DO PARÁ - PA</v>
          </cell>
          <cell r="G23157" t="str">
            <v>150650</v>
          </cell>
        </row>
        <row r="23158">
          <cell r="F23158" t="str">
            <v>SANTA IZABEL DO PARÁ - PA</v>
          </cell>
          <cell r="G23158" t="str">
            <v>150650</v>
          </cell>
        </row>
        <row r="23159">
          <cell r="F23159" t="str">
            <v>SANTA IZABEL DO PARÁ - PA</v>
          </cell>
          <cell r="G23159" t="str">
            <v>150650</v>
          </cell>
        </row>
        <row r="23160">
          <cell r="F23160" t="str">
            <v>SANTA IZABEL DO PARÁ - PA</v>
          </cell>
          <cell r="G23160" t="str">
            <v>150650</v>
          </cell>
        </row>
        <row r="23161">
          <cell r="F23161" t="str">
            <v>SANTA IZABEL DO PARÁ - PA</v>
          </cell>
          <cell r="G23161" t="str">
            <v>150650</v>
          </cell>
        </row>
        <row r="23162">
          <cell r="F23162" t="str">
            <v>SANTA IZABEL DO PARÁ - PA</v>
          </cell>
          <cell r="G23162" t="str">
            <v>150650</v>
          </cell>
        </row>
        <row r="23163">
          <cell r="F23163" t="str">
            <v>SANTA IZABEL DO PARÁ - PA</v>
          </cell>
          <cell r="G23163" t="str">
            <v>150650</v>
          </cell>
        </row>
        <row r="23164">
          <cell r="F23164" t="str">
            <v>SANTA IZABEL DO PARÁ - PA</v>
          </cell>
          <cell r="G23164" t="str">
            <v>150650</v>
          </cell>
        </row>
        <row r="23165">
          <cell r="F23165" t="str">
            <v>SANTA IZABEL DO PARÁ - PA</v>
          </cell>
          <cell r="G23165" t="str">
            <v>150650</v>
          </cell>
        </row>
        <row r="23166">
          <cell r="F23166" t="str">
            <v>SANTA IZABEL DO PARÁ - PA</v>
          </cell>
          <cell r="G23166" t="str">
            <v>150650</v>
          </cell>
        </row>
        <row r="23167">
          <cell r="F23167" t="str">
            <v>SANTA IZABEL DO PARÁ - PA</v>
          </cell>
          <cell r="G23167" t="str">
            <v>150650</v>
          </cell>
        </row>
        <row r="23168">
          <cell r="F23168" t="str">
            <v>SANTA IZABEL DO PARÁ - PA</v>
          </cell>
          <cell r="G23168" t="str">
            <v>150650</v>
          </cell>
        </row>
        <row r="23169">
          <cell r="F23169" t="str">
            <v>SANTA LUZIA DO PARÁ - PA</v>
          </cell>
          <cell r="G23169" t="str">
            <v>150655</v>
          </cell>
        </row>
        <row r="23170">
          <cell r="F23170" t="str">
            <v>SANTA LUZIA DO PARÁ - PA</v>
          </cell>
          <cell r="G23170" t="str">
            <v>150655</v>
          </cell>
        </row>
        <row r="23171">
          <cell r="F23171" t="str">
            <v>SANTA LUZIA DO PARÁ - PA</v>
          </cell>
          <cell r="G23171" t="str">
            <v>150655</v>
          </cell>
        </row>
        <row r="23172">
          <cell r="F23172" t="str">
            <v>SANTA LUZIA DO PARÁ - PA</v>
          </cell>
          <cell r="G23172" t="str">
            <v>150655</v>
          </cell>
        </row>
        <row r="23173">
          <cell r="F23173" t="str">
            <v>SANTA LUZIA DO PARÁ - PA</v>
          </cell>
          <cell r="G23173" t="str">
            <v>150655</v>
          </cell>
        </row>
        <row r="23174">
          <cell r="F23174" t="str">
            <v>SANTA LUZIA DO PARÁ - PA</v>
          </cell>
          <cell r="G23174" t="str">
            <v>150655</v>
          </cell>
        </row>
        <row r="23175">
          <cell r="F23175" t="str">
            <v>SANTA LUZIA DO PARÁ - PA</v>
          </cell>
          <cell r="G23175" t="str">
            <v>150655</v>
          </cell>
        </row>
        <row r="23176">
          <cell r="F23176" t="str">
            <v>SANTA LUZIA DO PARÁ - PA</v>
          </cell>
          <cell r="G23176" t="str">
            <v>150655</v>
          </cell>
        </row>
        <row r="23177">
          <cell r="F23177" t="str">
            <v>SANTA LUZIA DO PARÁ - PA</v>
          </cell>
          <cell r="G23177" t="str">
            <v>150655</v>
          </cell>
        </row>
        <row r="23178">
          <cell r="F23178" t="str">
            <v>SANTA MARIA DAS BARREIRAS - PA</v>
          </cell>
          <cell r="G23178" t="str">
            <v>150658</v>
          </cell>
        </row>
        <row r="23179">
          <cell r="F23179" t="str">
            <v>SANTA MARIA DAS BARREIRAS - PA</v>
          </cell>
          <cell r="G23179" t="str">
            <v>150658</v>
          </cell>
        </row>
        <row r="23180">
          <cell r="F23180" t="str">
            <v>SANTA MARIA DAS BARREIRAS - PA</v>
          </cell>
          <cell r="G23180" t="str">
            <v>150658</v>
          </cell>
        </row>
        <row r="23181">
          <cell r="F23181" t="str">
            <v>SANTA MARIA DAS BARREIRAS - PA</v>
          </cell>
          <cell r="G23181" t="str">
            <v>150658</v>
          </cell>
        </row>
        <row r="23182">
          <cell r="F23182" t="str">
            <v>SANTA MARIA DAS BARREIRAS - PA</v>
          </cell>
          <cell r="G23182" t="str">
            <v>150658</v>
          </cell>
        </row>
        <row r="23183">
          <cell r="F23183" t="str">
            <v>SANTA MARIA DAS BARREIRAS - PA</v>
          </cell>
          <cell r="G23183" t="str">
            <v>150658</v>
          </cell>
        </row>
        <row r="23184">
          <cell r="F23184" t="str">
            <v>SANTA MARIA DAS BARREIRAS - PA</v>
          </cell>
          <cell r="G23184" t="str">
            <v>150658</v>
          </cell>
        </row>
        <row r="23185">
          <cell r="F23185" t="str">
            <v>SANTA MARIA DO PARÁ - PA</v>
          </cell>
          <cell r="G23185" t="str">
            <v>150660</v>
          </cell>
        </row>
        <row r="23186">
          <cell r="F23186" t="str">
            <v>SANTA MARIA DO PARÁ - PA</v>
          </cell>
          <cell r="G23186" t="str">
            <v>150660</v>
          </cell>
        </row>
        <row r="23187">
          <cell r="F23187" t="str">
            <v>SANTA MARIA DO PARÁ - PA</v>
          </cell>
          <cell r="G23187" t="str">
            <v>150660</v>
          </cell>
        </row>
        <row r="23188">
          <cell r="F23188" t="str">
            <v>SANTA MARIA DO PARÁ - PA</v>
          </cell>
          <cell r="G23188" t="str">
            <v>150660</v>
          </cell>
        </row>
        <row r="23189">
          <cell r="F23189" t="str">
            <v>SANTA MARIA DO PARÁ - PA</v>
          </cell>
          <cell r="G23189" t="str">
            <v>150660</v>
          </cell>
        </row>
        <row r="23190">
          <cell r="F23190" t="str">
            <v>SANTA MARIA DO PARÁ - PA</v>
          </cell>
          <cell r="G23190" t="str">
            <v>150660</v>
          </cell>
        </row>
        <row r="23191">
          <cell r="F23191" t="str">
            <v>SANTA MARIA DO PARÁ - PA</v>
          </cell>
          <cell r="G23191" t="str">
            <v>150660</v>
          </cell>
        </row>
        <row r="23192">
          <cell r="F23192" t="str">
            <v>SANTANA DO ARAGUAIA - PA</v>
          </cell>
          <cell r="G23192" t="str">
            <v>150670</v>
          </cell>
        </row>
        <row r="23193">
          <cell r="F23193" t="str">
            <v>SANTANA DO ARAGUAIA - PA</v>
          </cell>
          <cell r="G23193" t="str">
            <v>150670</v>
          </cell>
        </row>
        <row r="23194">
          <cell r="F23194" t="str">
            <v>SANTANA DO ARAGUAIA - PA</v>
          </cell>
          <cell r="G23194" t="str">
            <v>150670</v>
          </cell>
        </row>
        <row r="23195">
          <cell r="F23195" t="str">
            <v>SANTANA DO ARAGUAIA - PA</v>
          </cell>
          <cell r="G23195" t="str">
            <v>150670</v>
          </cell>
        </row>
        <row r="23196">
          <cell r="F23196" t="str">
            <v>SANTANA DO ARAGUAIA - PA</v>
          </cell>
          <cell r="G23196" t="str">
            <v>150670</v>
          </cell>
        </row>
        <row r="23197">
          <cell r="F23197" t="str">
            <v>SANTANA DO ARAGUAIA - PA</v>
          </cell>
          <cell r="G23197" t="str">
            <v>150670</v>
          </cell>
        </row>
        <row r="23198">
          <cell r="F23198" t="str">
            <v>SANTANA DO ARAGUAIA - PA</v>
          </cell>
          <cell r="G23198" t="str">
            <v>150670</v>
          </cell>
        </row>
        <row r="23199">
          <cell r="F23199" t="str">
            <v>SANTANA DO ARAGUAIA - PA</v>
          </cell>
          <cell r="G23199" t="str">
            <v>150670</v>
          </cell>
        </row>
        <row r="23200">
          <cell r="F23200" t="str">
            <v>SANTANA DO ARAGUAIA - PA</v>
          </cell>
          <cell r="G23200" t="str">
            <v>150670</v>
          </cell>
        </row>
        <row r="23201">
          <cell r="F23201" t="str">
            <v>SANTANA DO ARAGUAIA - PA</v>
          </cell>
          <cell r="G23201" t="str">
            <v>150670</v>
          </cell>
        </row>
        <row r="23202">
          <cell r="F23202" t="str">
            <v>SANTANA DO ARAGUAIA - PA</v>
          </cell>
          <cell r="G23202" t="str">
            <v>150670</v>
          </cell>
        </row>
        <row r="23203">
          <cell r="F23203" t="str">
            <v>SANTANA DO ARAGUAIA - PA</v>
          </cell>
          <cell r="G23203" t="str">
            <v>150670</v>
          </cell>
        </row>
        <row r="23204">
          <cell r="F23204" t="str">
            <v>SANTARÉM - PA</v>
          </cell>
          <cell r="G23204" t="str">
            <v>150680</v>
          </cell>
        </row>
        <row r="23205">
          <cell r="F23205" t="str">
            <v>SANTARÉM - PA</v>
          </cell>
          <cell r="G23205" t="str">
            <v>150680</v>
          </cell>
        </row>
        <row r="23206">
          <cell r="F23206" t="str">
            <v>SANTARÉM - PA</v>
          </cell>
          <cell r="G23206" t="str">
            <v>150680</v>
          </cell>
        </row>
        <row r="23207">
          <cell r="F23207" t="str">
            <v>SANTARÉM - PA</v>
          </cell>
          <cell r="G23207" t="str">
            <v>150680</v>
          </cell>
        </row>
        <row r="23208">
          <cell r="F23208" t="str">
            <v>SANTARÉM - PA</v>
          </cell>
          <cell r="G23208" t="str">
            <v>150680</v>
          </cell>
        </row>
        <row r="23209">
          <cell r="F23209" t="str">
            <v>SANTARÉM - PA</v>
          </cell>
          <cell r="G23209" t="str">
            <v>150680</v>
          </cell>
        </row>
        <row r="23210">
          <cell r="F23210" t="str">
            <v>SANTARÉM - PA</v>
          </cell>
          <cell r="G23210" t="str">
            <v>150680</v>
          </cell>
        </row>
        <row r="23211">
          <cell r="F23211" t="str">
            <v>SANTARÉM - PA</v>
          </cell>
          <cell r="G23211" t="str">
            <v>150680</v>
          </cell>
        </row>
        <row r="23212">
          <cell r="F23212" t="str">
            <v>SANTARÉM - PA</v>
          </cell>
          <cell r="G23212" t="str">
            <v>150680</v>
          </cell>
        </row>
        <row r="23213">
          <cell r="F23213" t="str">
            <v>SANTARÉM - PA</v>
          </cell>
          <cell r="G23213" t="str">
            <v>150680</v>
          </cell>
        </row>
        <row r="23214">
          <cell r="F23214" t="str">
            <v>SANTARÉM - PA</v>
          </cell>
          <cell r="G23214" t="str">
            <v>150680</v>
          </cell>
        </row>
        <row r="23215">
          <cell r="F23215" t="str">
            <v>SANTARÉM - PA</v>
          </cell>
          <cell r="G23215" t="str">
            <v>150680</v>
          </cell>
        </row>
        <row r="23216">
          <cell r="F23216" t="str">
            <v>SANTARÉM - PA</v>
          </cell>
          <cell r="G23216" t="str">
            <v>150680</v>
          </cell>
        </row>
        <row r="23217">
          <cell r="F23217" t="str">
            <v>SANTARÉM - PA</v>
          </cell>
          <cell r="G23217" t="str">
            <v>150680</v>
          </cell>
        </row>
        <row r="23218">
          <cell r="F23218" t="str">
            <v>SANTARÉM - PA</v>
          </cell>
          <cell r="G23218" t="str">
            <v>150680</v>
          </cell>
        </row>
        <row r="23219">
          <cell r="F23219" t="str">
            <v>SANTARÉM - PA</v>
          </cell>
          <cell r="G23219" t="str">
            <v>150680</v>
          </cell>
        </row>
        <row r="23220">
          <cell r="F23220" t="str">
            <v>SANTARÉM - PA</v>
          </cell>
          <cell r="G23220" t="str">
            <v>150680</v>
          </cell>
        </row>
        <row r="23221">
          <cell r="F23221" t="str">
            <v>SANTARÉM - PA</v>
          </cell>
          <cell r="G23221" t="str">
            <v>150680</v>
          </cell>
        </row>
        <row r="23222">
          <cell r="F23222" t="str">
            <v>SANTARÉM - PA</v>
          </cell>
          <cell r="G23222" t="str">
            <v>150680</v>
          </cell>
        </row>
        <row r="23223">
          <cell r="F23223" t="str">
            <v>SANTARÉM - PA</v>
          </cell>
          <cell r="G23223" t="str">
            <v>150680</v>
          </cell>
        </row>
        <row r="23224">
          <cell r="F23224" t="str">
            <v>SANTARÉM - PA</v>
          </cell>
          <cell r="G23224" t="str">
            <v>150680</v>
          </cell>
        </row>
        <row r="23225">
          <cell r="F23225" t="str">
            <v>SANTARÉM - PA</v>
          </cell>
          <cell r="G23225" t="str">
            <v>150680</v>
          </cell>
        </row>
        <row r="23226">
          <cell r="F23226" t="str">
            <v>SANTARÉM - PA</v>
          </cell>
          <cell r="G23226" t="str">
            <v>150680</v>
          </cell>
        </row>
        <row r="23227">
          <cell r="F23227" t="str">
            <v>SANTARÉM - PA</v>
          </cell>
          <cell r="G23227" t="str">
            <v>150680</v>
          </cell>
        </row>
        <row r="23228">
          <cell r="F23228" t="str">
            <v>SANTARÉM - PA</v>
          </cell>
          <cell r="G23228" t="str">
            <v>150680</v>
          </cell>
        </row>
        <row r="23229">
          <cell r="F23229" t="str">
            <v>SANTARÉM - PA</v>
          </cell>
          <cell r="G23229" t="str">
            <v>150680</v>
          </cell>
        </row>
        <row r="23230">
          <cell r="F23230" t="str">
            <v>SANTARÉM - PA</v>
          </cell>
          <cell r="G23230" t="str">
            <v>150680</v>
          </cell>
        </row>
        <row r="23231">
          <cell r="F23231" t="str">
            <v>SANTARÉM - PA</v>
          </cell>
          <cell r="G23231" t="str">
            <v>150680</v>
          </cell>
        </row>
        <row r="23232">
          <cell r="F23232" t="str">
            <v>SANTARÉM - PA</v>
          </cell>
          <cell r="G23232" t="str">
            <v>150680</v>
          </cell>
        </row>
        <row r="23233">
          <cell r="F23233" t="str">
            <v>SANTARÉM - PA</v>
          </cell>
          <cell r="G23233" t="str">
            <v>150680</v>
          </cell>
        </row>
        <row r="23234">
          <cell r="F23234" t="str">
            <v>SANTARÉM - PA</v>
          </cell>
          <cell r="G23234" t="str">
            <v>150680</v>
          </cell>
        </row>
        <row r="23235">
          <cell r="F23235" t="str">
            <v>SANTARÉM - PA</v>
          </cell>
          <cell r="G23235" t="str">
            <v>150680</v>
          </cell>
        </row>
        <row r="23236">
          <cell r="F23236" t="str">
            <v>SANTARÉM - PA</v>
          </cell>
          <cell r="G23236" t="str">
            <v>150680</v>
          </cell>
        </row>
        <row r="23237">
          <cell r="F23237" t="str">
            <v>SANTARÉM - PA</v>
          </cell>
          <cell r="G23237" t="str">
            <v>150680</v>
          </cell>
        </row>
        <row r="23238">
          <cell r="F23238" t="str">
            <v>SANTARÉM - PA</v>
          </cell>
          <cell r="G23238" t="str">
            <v>150680</v>
          </cell>
        </row>
        <row r="23239">
          <cell r="F23239" t="str">
            <v>SANTARÉM - PA</v>
          </cell>
          <cell r="G23239" t="str">
            <v>150680</v>
          </cell>
        </row>
        <row r="23240">
          <cell r="F23240" t="str">
            <v>SANTARÉM - PA</v>
          </cell>
          <cell r="G23240" t="str">
            <v>150680</v>
          </cell>
        </row>
        <row r="23241">
          <cell r="F23241" t="str">
            <v>SANTARÉM - PA</v>
          </cell>
          <cell r="G23241" t="str">
            <v>150680</v>
          </cell>
        </row>
        <row r="23242">
          <cell r="F23242" t="str">
            <v>SANTARÉM - PA</v>
          </cell>
          <cell r="G23242" t="str">
            <v>150680</v>
          </cell>
        </row>
        <row r="23243">
          <cell r="F23243" t="str">
            <v>SANTARÉM - PA</v>
          </cell>
          <cell r="G23243" t="str">
            <v>150680</v>
          </cell>
        </row>
        <row r="23244">
          <cell r="F23244" t="str">
            <v>SANTARÉM - PA</v>
          </cell>
          <cell r="G23244" t="str">
            <v>150680</v>
          </cell>
        </row>
        <row r="23245">
          <cell r="F23245" t="str">
            <v>SANTARÉM - PA</v>
          </cell>
          <cell r="G23245" t="str">
            <v>150680</v>
          </cell>
        </row>
        <row r="23246">
          <cell r="F23246" t="str">
            <v>SANTARÉM - PA</v>
          </cell>
          <cell r="G23246" t="str">
            <v>150680</v>
          </cell>
        </row>
        <row r="23247">
          <cell r="F23247" t="str">
            <v>SANTARÉM - PA</v>
          </cell>
          <cell r="G23247" t="str">
            <v>150680</v>
          </cell>
        </row>
        <row r="23248">
          <cell r="F23248" t="str">
            <v>SANTARÉM - PA</v>
          </cell>
          <cell r="G23248" t="str">
            <v>150680</v>
          </cell>
        </row>
        <row r="23249">
          <cell r="F23249" t="str">
            <v>SANTARÉM - PA</v>
          </cell>
          <cell r="G23249" t="str">
            <v>150680</v>
          </cell>
        </row>
        <row r="23250">
          <cell r="F23250" t="str">
            <v>SANTARÉM - PA</v>
          </cell>
          <cell r="G23250" t="str">
            <v>150680</v>
          </cell>
        </row>
        <row r="23251">
          <cell r="F23251" t="str">
            <v>SANTARÉM - PA</v>
          </cell>
          <cell r="G23251" t="str">
            <v>150680</v>
          </cell>
        </row>
        <row r="23252">
          <cell r="F23252" t="str">
            <v>SANTARÉM - PA</v>
          </cell>
          <cell r="G23252" t="str">
            <v>150680</v>
          </cell>
        </row>
        <row r="23253">
          <cell r="F23253" t="str">
            <v>SANTARÉM - PA</v>
          </cell>
          <cell r="G23253" t="str">
            <v>150680</v>
          </cell>
        </row>
        <row r="23254">
          <cell r="F23254" t="str">
            <v>SANTARÉM - PA</v>
          </cell>
          <cell r="G23254" t="str">
            <v>150680</v>
          </cell>
        </row>
        <row r="23255">
          <cell r="F23255" t="str">
            <v>SANTARÉM - PA</v>
          </cell>
          <cell r="G23255" t="str">
            <v>150680</v>
          </cell>
        </row>
        <row r="23256">
          <cell r="F23256" t="str">
            <v>SANTARÉM - PA</v>
          </cell>
          <cell r="G23256" t="str">
            <v>150680</v>
          </cell>
        </row>
        <row r="23257">
          <cell r="F23257" t="str">
            <v>SANTARÉM - PA</v>
          </cell>
          <cell r="G23257" t="str">
            <v>150680</v>
          </cell>
        </row>
        <row r="23258">
          <cell r="F23258" t="str">
            <v>SANTARÉM - PA</v>
          </cell>
          <cell r="G23258" t="str">
            <v>150680</v>
          </cell>
        </row>
        <row r="23259">
          <cell r="F23259" t="str">
            <v>SANTARÉM - PA</v>
          </cell>
          <cell r="G23259" t="str">
            <v>150680</v>
          </cell>
        </row>
        <row r="23260">
          <cell r="F23260" t="str">
            <v>SANTARÉM - PA</v>
          </cell>
          <cell r="G23260" t="str">
            <v>150680</v>
          </cell>
        </row>
        <row r="23261">
          <cell r="F23261" t="str">
            <v>SANTARÉM - PA</v>
          </cell>
          <cell r="G23261" t="str">
            <v>150680</v>
          </cell>
        </row>
        <row r="23262">
          <cell r="F23262" t="str">
            <v>SANTARÉM - PA</v>
          </cell>
          <cell r="G23262" t="str">
            <v>150680</v>
          </cell>
        </row>
        <row r="23263">
          <cell r="F23263" t="str">
            <v>SANTARÉM NOVO - PA</v>
          </cell>
          <cell r="G23263" t="str">
            <v>150690</v>
          </cell>
        </row>
        <row r="23264">
          <cell r="F23264" t="str">
            <v>SANTARÉM NOVO - PA</v>
          </cell>
          <cell r="G23264" t="str">
            <v>150690</v>
          </cell>
        </row>
        <row r="23265">
          <cell r="F23265" t="str">
            <v>SANTARÉM NOVO - PA</v>
          </cell>
          <cell r="G23265" t="str">
            <v>150690</v>
          </cell>
        </row>
        <row r="23266">
          <cell r="F23266" t="str">
            <v>SANTO ANTÔNIO DO TAUÁ - PA</v>
          </cell>
          <cell r="G23266" t="str">
            <v>150700</v>
          </cell>
        </row>
        <row r="23267">
          <cell r="F23267" t="str">
            <v>SANTO ANTÔNIO DO TAUÁ - PA</v>
          </cell>
          <cell r="G23267" t="str">
            <v>150700</v>
          </cell>
        </row>
        <row r="23268">
          <cell r="F23268" t="str">
            <v>SANTO ANTÔNIO DO TAUÁ - PA</v>
          </cell>
          <cell r="G23268" t="str">
            <v>150700</v>
          </cell>
        </row>
        <row r="23269">
          <cell r="F23269" t="str">
            <v>SANTO ANTÔNIO DO TAUÁ - PA</v>
          </cell>
          <cell r="G23269" t="str">
            <v>150700</v>
          </cell>
        </row>
        <row r="23270">
          <cell r="F23270" t="str">
            <v>SANTO ANTÔNIO DO TAUÁ - PA</v>
          </cell>
          <cell r="G23270" t="str">
            <v>150700</v>
          </cell>
        </row>
        <row r="23271">
          <cell r="F23271" t="str">
            <v>SANTO ANTÔNIO DO TAUÁ - PA</v>
          </cell>
          <cell r="G23271" t="str">
            <v>150700</v>
          </cell>
        </row>
        <row r="23272">
          <cell r="F23272" t="str">
            <v>SANTO ANTÔNIO DO TAUÁ - PA</v>
          </cell>
          <cell r="G23272" t="str">
            <v>150700</v>
          </cell>
        </row>
        <row r="23273">
          <cell r="F23273" t="str">
            <v>SANTO ANTÔNIO DO TAUÁ - PA</v>
          </cell>
          <cell r="G23273" t="str">
            <v>150700</v>
          </cell>
        </row>
        <row r="23274">
          <cell r="F23274" t="str">
            <v>SANTO ANTÔNIO DO TAUÁ - PA</v>
          </cell>
          <cell r="G23274" t="str">
            <v>150700</v>
          </cell>
        </row>
        <row r="23275">
          <cell r="F23275" t="str">
            <v>SANTO ANTÔNIO DO TAUÁ - PA</v>
          </cell>
          <cell r="G23275" t="str">
            <v>150700</v>
          </cell>
        </row>
        <row r="23276">
          <cell r="F23276" t="str">
            <v>SÃO CAETANO DE ODIVELAS - PA</v>
          </cell>
          <cell r="G23276" t="str">
            <v>150710</v>
          </cell>
        </row>
        <row r="23277">
          <cell r="F23277" t="str">
            <v>SÃO CAETANO DE ODIVELAS - PA</v>
          </cell>
          <cell r="G23277" t="str">
            <v>150710</v>
          </cell>
        </row>
        <row r="23278">
          <cell r="F23278" t="str">
            <v>SÃO CAETANO DE ODIVELAS - PA</v>
          </cell>
          <cell r="G23278" t="str">
            <v>150710</v>
          </cell>
        </row>
        <row r="23279">
          <cell r="F23279" t="str">
            <v>SÃO CAETANO DE ODIVELAS - PA</v>
          </cell>
          <cell r="G23279" t="str">
            <v>150710</v>
          </cell>
        </row>
        <row r="23280">
          <cell r="F23280" t="str">
            <v>SÃO CAETANO DE ODIVELAS - PA</v>
          </cell>
          <cell r="G23280" t="str">
            <v>150710</v>
          </cell>
        </row>
        <row r="23281">
          <cell r="F23281" t="str">
            <v>SÃO CAETANO DE ODIVELAS - PA</v>
          </cell>
          <cell r="G23281" t="str">
            <v>150710</v>
          </cell>
        </row>
        <row r="23282">
          <cell r="F23282" t="str">
            <v>SÃO CAETANO DE ODIVELAS - PA</v>
          </cell>
          <cell r="G23282" t="str">
            <v>150710</v>
          </cell>
        </row>
        <row r="23283">
          <cell r="F23283" t="str">
            <v>SÃO CAETANO DE ODIVELAS - PA</v>
          </cell>
          <cell r="G23283" t="str">
            <v>150710</v>
          </cell>
        </row>
        <row r="23284">
          <cell r="F23284" t="str">
            <v>SÃO DOMINGOS DO ARAGUAIA - PA</v>
          </cell>
          <cell r="G23284" t="str">
            <v>150715</v>
          </cell>
        </row>
        <row r="23285">
          <cell r="F23285" t="str">
            <v>SÃO DOMINGOS DO ARAGUAIA - PA</v>
          </cell>
          <cell r="G23285" t="str">
            <v>150715</v>
          </cell>
        </row>
        <row r="23286">
          <cell r="F23286" t="str">
            <v>SÃO DOMINGOS DO ARAGUAIA - PA</v>
          </cell>
          <cell r="G23286" t="str">
            <v>150715</v>
          </cell>
        </row>
        <row r="23287">
          <cell r="F23287" t="str">
            <v>SÃO DOMINGOS DO ARAGUAIA - PA</v>
          </cell>
          <cell r="G23287" t="str">
            <v>150715</v>
          </cell>
        </row>
        <row r="23288">
          <cell r="F23288" t="str">
            <v>SÃO DOMINGOS DO ARAGUAIA - PA</v>
          </cell>
          <cell r="G23288" t="str">
            <v>150715</v>
          </cell>
        </row>
        <row r="23289">
          <cell r="F23289" t="str">
            <v>SÃO DOMINGOS DO ARAGUAIA - PA</v>
          </cell>
          <cell r="G23289" t="str">
            <v>150715</v>
          </cell>
        </row>
        <row r="23290">
          <cell r="F23290" t="str">
            <v>SÃO DOMINGOS DO ARAGUAIA - PA</v>
          </cell>
          <cell r="G23290" t="str">
            <v>150715</v>
          </cell>
        </row>
        <row r="23291">
          <cell r="F23291" t="str">
            <v>SÃO DOMINGOS DO ARAGUAIA - PA</v>
          </cell>
          <cell r="G23291" t="str">
            <v>150715</v>
          </cell>
        </row>
        <row r="23292">
          <cell r="F23292" t="str">
            <v>SÃO DOMINGOS DO CAPIM - PA</v>
          </cell>
          <cell r="G23292" t="str">
            <v>150720</v>
          </cell>
        </row>
        <row r="23293">
          <cell r="F23293" t="str">
            <v>SÃO DOMINGOS DO CAPIM - PA</v>
          </cell>
          <cell r="G23293" t="str">
            <v>150720</v>
          </cell>
        </row>
        <row r="23294">
          <cell r="F23294" t="str">
            <v>SÃO DOMINGOS DO CAPIM - PA</v>
          </cell>
          <cell r="G23294" t="str">
            <v>150720</v>
          </cell>
        </row>
        <row r="23295">
          <cell r="F23295" t="str">
            <v>SÃO DOMINGOS DO CAPIM - PA</v>
          </cell>
          <cell r="G23295" t="str">
            <v>150720</v>
          </cell>
        </row>
        <row r="23296">
          <cell r="F23296" t="str">
            <v>SÃO DOMINGOS DO CAPIM - PA</v>
          </cell>
          <cell r="G23296" t="str">
            <v>150720</v>
          </cell>
        </row>
        <row r="23297">
          <cell r="F23297" t="str">
            <v>SÃO DOMINGOS DO CAPIM - PA</v>
          </cell>
          <cell r="G23297" t="str">
            <v>150720</v>
          </cell>
        </row>
        <row r="23298">
          <cell r="F23298" t="str">
            <v>SÃO DOMINGOS DO CAPIM - PA</v>
          </cell>
          <cell r="G23298" t="str">
            <v>150720</v>
          </cell>
        </row>
        <row r="23299">
          <cell r="F23299" t="str">
            <v>SÃO DOMINGOS DO CAPIM - PA</v>
          </cell>
          <cell r="G23299" t="str">
            <v>150720</v>
          </cell>
        </row>
        <row r="23300">
          <cell r="F23300" t="str">
            <v>SÃO DOMINGOS DO CAPIM - PA</v>
          </cell>
          <cell r="G23300" t="str">
            <v>150720</v>
          </cell>
        </row>
        <row r="23301">
          <cell r="F23301" t="str">
            <v>SÃO DOMINGOS DO CAPIM - PA</v>
          </cell>
          <cell r="G23301" t="str">
            <v>150720</v>
          </cell>
        </row>
        <row r="23302">
          <cell r="F23302" t="str">
            <v>SÃO DOMINGOS DO CAPIM - PA</v>
          </cell>
          <cell r="G23302" t="str">
            <v>150720</v>
          </cell>
        </row>
        <row r="23303">
          <cell r="F23303" t="str">
            <v>SÃO DOMINGOS DO CAPIM - PA</v>
          </cell>
          <cell r="G23303" t="str">
            <v>150720</v>
          </cell>
        </row>
        <row r="23304">
          <cell r="F23304" t="str">
            <v>SÃO DOMINGOS DO CAPIM - PA</v>
          </cell>
          <cell r="G23304" t="str">
            <v>150720</v>
          </cell>
        </row>
        <row r="23305">
          <cell r="F23305" t="str">
            <v>SÃO DOMINGOS DO CAPIM - PA</v>
          </cell>
          <cell r="G23305" t="str">
            <v>150720</v>
          </cell>
        </row>
        <row r="23306">
          <cell r="F23306" t="str">
            <v>SÃO DOMINGOS DO CAPIM - PA</v>
          </cell>
          <cell r="G23306" t="str">
            <v>150720</v>
          </cell>
        </row>
        <row r="23307">
          <cell r="F23307" t="str">
            <v>SÃO FÉLIX DO XINGU - PA</v>
          </cell>
          <cell r="G23307" t="str">
            <v>150730</v>
          </cell>
        </row>
        <row r="23308">
          <cell r="F23308" t="str">
            <v>SÃO FÉLIX DO XINGU - PA</v>
          </cell>
          <cell r="G23308" t="str">
            <v>150730</v>
          </cell>
        </row>
        <row r="23309">
          <cell r="F23309" t="str">
            <v>SÃO FÉLIX DO XINGU - PA</v>
          </cell>
          <cell r="G23309" t="str">
            <v>150730</v>
          </cell>
        </row>
        <row r="23310">
          <cell r="F23310" t="str">
            <v>SÃO FÉLIX DO XINGU - PA</v>
          </cell>
          <cell r="G23310" t="str">
            <v>150730</v>
          </cell>
        </row>
        <row r="23311">
          <cell r="F23311" t="str">
            <v>SÃO FÉLIX DO XINGU - PA</v>
          </cell>
          <cell r="G23311" t="str">
            <v>150730</v>
          </cell>
        </row>
        <row r="23312">
          <cell r="F23312" t="str">
            <v>SÃO FÉLIX DO XINGU - PA</v>
          </cell>
          <cell r="G23312" t="str">
            <v>150730</v>
          </cell>
        </row>
        <row r="23313">
          <cell r="F23313" t="str">
            <v>SÃO FÉLIX DO XINGU - PA</v>
          </cell>
          <cell r="G23313" t="str">
            <v>150730</v>
          </cell>
        </row>
        <row r="23314">
          <cell r="F23314" t="str">
            <v>SÃO FÉLIX DO XINGU - PA</v>
          </cell>
          <cell r="G23314" t="str">
            <v>150730</v>
          </cell>
        </row>
        <row r="23315">
          <cell r="F23315" t="str">
            <v>SÃO FÉLIX DO XINGU - PA</v>
          </cell>
          <cell r="G23315" t="str">
            <v>150730</v>
          </cell>
        </row>
        <row r="23316">
          <cell r="F23316" t="str">
            <v>SÃO FÉLIX DO XINGU - PA</v>
          </cell>
          <cell r="G23316" t="str">
            <v>150730</v>
          </cell>
        </row>
        <row r="23317">
          <cell r="F23317" t="str">
            <v>SÃO FÉLIX DO XINGU - PA</v>
          </cell>
          <cell r="G23317" t="str">
            <v>150730</v>
          </cell>
        </row>
        <row r="23318">
          <cell r="F23318" t="str">
            <v>SÃO FÉLIX DO XINGU - PA</v>
          </cell>
          <cell r="G23318" t="str">
            <v>150730</v>
          </cell>
        </row>
        <row r="23319">
          <cell r="F23319" t="str">
            <v>SÃO FÉLIX DO XINGU - PA</v>
          </cell>
          <cell r="G23319" t="str">
            <v>150730</v>
          </cell>
        </row>
        <row r="23320">
          <cell r="F23320" t="str">
            <v>SÃO FÉLIX DO XINGU - PA</v>
          </cell>
          <cell r="G23320" t="str">
            <v>150730</v>
          </cell>
        </row>
        <row r="23321">
          <cell r="F23321" t="str">
            <v>SÃO FÉLIX DO XINGU - PA</v>
          </cell>
          <cell r="G23321" t="str">
            <v>150730</v>
          </cell>
        </row>
        <row r="23322">
          <cell r="F23322" t="str">
            <v>SÃO FÉLIX DO XINGU - PA</v>
          </cell>
          <cell r="G23322" t="str">
            <v>150730</v>
          </cell>
        </row>
        <row r="23323">
          <cell r="F23323" t="str">
            <v>SÃO FÉLIX DO XINGU - PA</v>
          </cell>
          <cell r="G23323" t="str">
            <v>150730</v>
          </cell>
        </row>
        <row r="23324">
          <cell r="F23324" t="str">
            <v>SÃO FÉLIX DO XINGU - PA</v>
          </cell>
          <cell r="G23324" t="str">
            <v>150730</v>
          </cell>
        </row>
        <row r="23325">
          <cell r="F23325" t="str">
            <v>SÃO FÉLIX DO XINGU - PA</v>
          </cell>
          <cell r="G23325" t="str">
            <v>150730</v>
          </cell>
        </row>
        <row r="23326">
          <cell r="F23326" t="str">
            <v>SÃO FÉLIX DO XINGU - PA</v>
          </cell>
          <cell r="G23326" t="str">
            <v>150730</v>
          </cell>
        </row>
        <row r="23327">
          <cell r="F23327" t="str">
            <v>SÃO FÉLIX DO XINGU - PA</v>
          </cell>
          <cell r="G23327" t="str">
            <v>150730</v>
          </cell>
        </row>
        <row r="23328">
          <cell r="F23328" t="str">
            <v>SÃO FÉLIX DO XINGU - PA</v>
          </cell>
          <cell r="G23328" t="str">
            <v>150730</v>
          </cell>
        </row>
        <row r="23329">
          <cell r="F23329" t="str">
            <v>SÃO FÉLIX DO XINGU - PA</v>
          </cell>
          <cell r="G23329" t="str">
            <v>150730</v>
          </cell>
        </row>
        <row r="23330">
          <cell r="F23330" t="str">
            <v>SÃO FÉLIX DO XINGU - PA</v>
          </cell>
          <cell r="G23330" t="str">
            <v>150730</v>
          </cell>
        </row>
        <row r="23331">
          <cell r="F23331" t="str">
            <v>SÃO FÉLIX DO XINGU - PA</v>
          </cell>
          <cell r="G23331" t="str">
            <v>150730</v>
          </cell>
        </row>
        <row r="23332">
          <cell r="F23332" t="str">
            <v>SÃO FRANCISCO DO PARÁ - PA</v>
          </cell>
          <cell r="G23332" t="str">
            <v>150740</v>
          </cell>
        </row>
        <row r="23333">
          <cell r="F23333" t="str">
            <v>SÃO FRANCISCO DO PARÁ - PA</v>
          </cell>
          <cell r="G23333" t="str">
            <v>150740</v>
          </cell>
        </row>
        <row r="23334">
          <cell r="F23334" t="str">
            <v>SÃO FRANCISCO DO PARÁ - PA</v>
          </cell>
          <cell r="G23334" t="str">
            <v>150740</v>
          </cell>
        </row>
        <row r="23335">
          <cell r="F23335" t="str">
            <v>SÃO FRANCISCO DO PARÁ - PA</v>
          </cell>
          <cell r="G23335" t="str">
            <v>150740</v>
          </cell>
        </row>
        <row r="23336">
          <cell r="F23336" t="str">
            <v>SÃO FRANCISCO DO PARÁ - PA</v>
          </cell>
          <cell r="G23336" t="str">
            <v>150740</v>
          </cell>
        </row>
        <row r="23337">
          <cell r="F23337" t="str">
            <v>SÃO FRANCISCO DO PARÁ - PA</v>
          </cell>
          <cell r="G23337" t="str">
            <v>150740</v>
          </cell>
        </row>
        <row r="23338">
          <cell r="F23338" t="str">
            <v>SÃO FRANCISCO DO PARÁ - PA</v>
          </cell>
          <cell r="G23338" t="str">
            <v>150740</v>
          </cell>
        </row>
        <row r="23339">
          <cell r="F23339" t="str">
            <v>SÃO GERALDO DO ARAGUAIA - PA</v>
          </cell>
          <cell r="G23339" t="str">
            <v>150745</v>
          </cell>
        </row>
        <row r="23340">
          <cell r="F23340" t="str">
            <v>SÃO GERALDO DO ARAGUAIA - PA</v>
          </cell>
          <cell r="G23340" t="str">
            <v>150745</v>
          </cell>
        </row>
        <row r="23341">
          <cell r="F23341" t="str">
            <v>SÃO GERALDO DO ARAGUAIA - PA</v>
          </cell>
          <cell r="G23341" t="str">
            <v>150745</v>
          </cell>
        </row>
        <row r="23342">
          <cell r="F23342" t="str">
            <v>SÃO GERALDO DO ARAGUAIA - PA</v>
          </cell>
          <cell r="G23342" t="str">
            <v>150745</v>
          </cell>
        </row>
        <row r="23343">
          <cell r="F23343" t="str">
            <v>SÃO GERALDO DO ARAGUAIA - PA</v>
          </cell>
          <cell r="G23343" t="str">
            <v>150745</v>
          </cell>
        </row>
        <row r="23344">
          <cell r="F23344" t="str">
            <v>SÃO GERALDO DO ARAGUAIA - PA</v>
          </cell>
          <cell r="G23344" t="str">
            <v>150745</v>
          </cell>
        </row>
        <row r="23345">
          <cell r="F23345" t="str">
            <v>SÃO GERALDO DO ARAGUAIA - PA</v>
          </cell>
          <cell r="G23345" t="str">
            <v>150745</v>
          </cell>
        </row>
        <row r="23346">
          <cell r="F23346" t="str">
            <v>SÃO GERALDO DO ARAGUAIA - PA</v>
          </cell>
          <cell r="G23346" t="str">
            <v>150745</v>
          </cell>
        </row>
        <row r="23347">
          <cell r="F23347" t="str">
            <v>SÃO GERALDO DO ARAGUAIA - PA</v>
          </cell>
          <cell r="G23347" t="str">
            <v>150745</v>
          </cell>
        </row>
        <row r="23348">
          <cell r="F23348" t="str">
            <v>SÃO JOÃO DA PONTA - PA</v>
          </cell>
          <cell r="G23348" t="str">
            <v>150746</v>
          </cell>
        </row>
        <row r="23349">
          <cell r="F23349" t="str">
            <v>SÃO JOÃO DA PONTA - PA</v>
          </cell>
          <cell r="G23349" t="str">
            <v>150746</v>
          </cell>
        </row>
        <row r="23350">
          <cell r="F23350" t="str">
            <v>SÃO JOÃO DA PONTA - PA</v>
          </cell>
          <cell r="G23350" t="str">
            <v>150746</v>
          </cell>
        </row>
        <row r="23351">
          <cell r="F23351" t="str">
            <v>SÃO JOÃO DE PIRABAS - PA</v>
          </cell>
          <cell r="G23351" t="str">
            <v>150747</v>
          </cell>
        </row>
        <row r="23352">
          <cell r="F23352" t="str">
            <v>SÃO JOÃO DE PIRABAS - PA</v>
          </cell>
          <cell r="G23352" t="str">
            <v>150747</v>
          </cell>
        </row>
        <row r="23353">
          <cell r="F23353" t="str">
            <v>SÃO JOÃO DE PIRABAS - PA</v>
          </cell>
          <cell r="G23353" t="str">
            <v>150747</v>
          </cell>
        </row>
        <row r="23354">
          <cell r="F23354" t="str">
            <v>SÃO JOÃO DE PIRABAS - PA</v>
          </cell>
          <cell r="G23354" t="str">
            <v>150747</v>
          </cell>
        </row>
        <row r="23355">
          <cell r="F23355" t="str">
            <v>SÃO JOÃO DE PIRABAS - PA</v>
          </cell>
          <cell r="G23355" t="str">
            <v>150747</v>
          </cell>
        </row>
        <row r="23356">
          <cell r="F23356" t="str">
            <v>SÃO JOÃO DE PIRABAS - PA</v>
          </cell>
          <cell r="G23356" t="str">
            <v>150747</v>
          </cell>
        </row>
        <row r="23357">
          <cell r="F23357" t="str">
            <v>SÃO JOÃO DE PIRABAS - PA</v>
          </cell>
          <cell r="G23357" t="str">
            <v>150747</v>
          </cell>
        </row>
        <row r="23358">
          <cell r="F23358" t="str">
            <v>SÃO JOÃO DE PIRABAS - PA</v>
          </cell>
          <cell r="G23358" t="str">
            <v>150747</v>
          </cell>
        </row>
        <row r="23359">
          <cell r="F23359" t="str">
            <v>SÃO JOÃO DE PIRABAS - PA</v>
          </cell>
          <cell r="G23359" t="str">
            <v>150747</v>
          </cell>
        </row>
        <row r="23360">
          <cell r="F23360" t="str">
            <v>SÃO JOÃO DO ARAGUAIA - PA</v>
          </cell>
          <cell r="G23360" t="str">
            <v>150750</v>
          </cell>
        </row>
        <row r="23361">
          <cell r="F23361" t="str">
            <v>SÃO JOÃO DO ARAGUAIA - PA</v>
          </cell>
          <cell r="G23361" t="str">
            <v>150750</v>
          </cell>
        </row>
        <row r="23362">
          <cell r="F23362" t="str">
            <v>SÃO JOÃO DO ARAGUAIA - PA</v>
          </cell>
          <cell r="G23362" t="str">
            <v>150750</v>
          </cell>
        </row>
        <row r="23363">
          <cell r="F23363" t="str">
            <v>SÃO JOÃO DO ARAGUAIA - PA</v>
          </cell>
          <cell r="G23363" t="str">
            <v>150750</v>
          </cell>
        </row>
        <row r="23364">
          <cell r="F23364" t="str">
            <v>SÃO JOÃO DO ARAGUAIA - PA</v>
          </cell>
          <cell r="G23364" t="str">
            <v>150750</v>
          </cell>
        </row>
        <row r="23365">
          <cell r="F23365" t="str">
            <v>SÃO MIGUEL DO GUAMÁ - PA</v>
          </cell>
          <cell r="G23365" t="str">
            <v>150760</v>
          </cell>
        </row>
        <row r="23366">
          <cell r="F23366" t="str">
            <v>SÃO MIGUEL DO GUAMÁ - PA</v>
          </cell>
          <cell r="G23366" t="str">
            <v>150760</v>
          </cell>
        </row>
        <row r="23367">
          <cell r="F23367" t="str">
            <v>SÃO MIGUEL DO GUAMÁ - PA</v>
          </cell>
          <cell r="G23367" t="str">
            <v>150760</v>
          </cell>
        </row>
        <row r="23368">
          <cell r="F23368" t="str">
            <v>SÃO MIGUEL DO GUAMÁ - PA</v>
          </cell>
          <cell r="G23368" t="str">
            <v>150760</v>
          </cell>
        </row>
        <row r="23369">
          <cell r="F23369" t="str">
            <v>SÃO MIGUEL DO GUAMÁ - PA</v>
          </cell>
          <cell r="G23369" t="str">
            <v>150760</v>
          </cell>
        </row>
        <row r="23370">
          <cell r="F23370" t="str">
            <v>SÃO MIGUEL DO GUAMÁ - PA</v>
          </cell>
          <cell r="G23370" t="str">
            <v>150760</v>
          </cell>
        </row>
        <row r="23371">
          <cell r="F23371" t="str">
            <v>SÃO MIGUEL DO GUAMÁ - PA</v>
          </cell>
          <cell r="G23371" t="str">
            <v>150760</v>
          </cell>
        </row>
        <row r="23372">
          <cell r="F23372" t="str">
            <v>SÃO MIGUEL DO GUAMÁ - PA</v>
          </cell>
          <cell r="G23372" t="str">
            <v>150760</v>
          </cell>
        </row>
        <row r="23373">
          <cell r="F23373" t="str">
            <v>SÃO MIGUEL DO GUAMÁ - PA</v>
          </cell>
          <cell r="G23373" t="str">
            <v>150760</v>
          </cell>
        </row>
        <row r="23374">
          <cell r="F23374" t="str">
            <v>SÃO MIGUEL DO GUAMÁ - PA</v>
          </cell>
          <cell r="G23374" t="str">
            <v>150760</v>
          </cell>
        </row>
        <row r="23375">
          <cell r="F23375" t="str">
            <v>SÃO MIGUEL DO GUAMÁ - PA</v>
          </cell>
          <cell r="G23375" t="str">
            <v>150760</v>
          </cell>
        </row>
        <row r="23376">
          <cell r="F23376" t="str">
            <v>SÃO SEBASTIÃO DA BOA VISTA - PA</v>
          </cell>
          <cell r="G23376" t="str">
            <v>150770</v>
          </cell>
        </row>
        <row r="23377">
          <cell r="F23377" t="str">
            <v>SÃO SEBASTIÃO DA BOA VISTA - PA</v>
          </cell>
          <cell r="G23377" t="str">
            <v>150770</v>
          </cell>
        </row>
        <row r="23378">
          <cell r="F23378" t="str">
            <v>SÃO SEBASTIÃO DA BOA VISTA - PA</v>
          </cell>
          <cell r="G23378" t="str">
            <v>150770</v>
          </cell>
        </row>
        <row r="23379">
          <cell r="F23379" t="str">
            <v>SÃO SEBASTIÃO DA BOA VISTA - PA</v>
          </cell>
          <cell r="G23379" t="str">
            <v>150770</v>
          </cell>
        </row>
        <row r="23380">
          <cell r="F23380" t="str">
            <v>SÃO SEBASTIÃO DA BOA VISTA - PA</v>
          </cell>
          <cell r="G23380" t="str">
            <v>150770</v>
          </cell>
        </row>
        <row r="23381">
          <cell r="F23381" t="str">
            <v>SÃO SEBASTIÃO DA BOA VISTA - PA</v>
          </cell>
          <cell r="G23381" t="str">
            <v>150770</v>
          </cell>
        </row>
        <row r="23382">
          <cell r="F23382" t="str">
            <v>SAPUCAIA - PA</v>
          </cell>
          <cell r="G23382" t="str">
            <v>150775</v>
          </cell>
        </row>
        <row r="23383">
          <cell r="F23383" t="str">
            <v>SAPUCAIA - PA</v>
          </cell>
          <cell r="G23383" t="str">
            <v>150775</v>
          </cell>
        </row>
        <row r="23384">
          <cell r="F23384" t="str">
            <v>SENADOR JOSÉ PORFÍRIO - PA</v>
          </cell>
          <cell r="G23384" t="str">
            <v>150780</v>
          </cell>
        </row>
        <row r="23385">
          <cell r="F23385" t="str">
            <v>SENADOR JOSÉ PORFÍRIO - PA</v>
          </cell>
          <cell r="G23385" t="str">
            <v>150780</v>
          </cell>
        </row>
        <row r="23386">
          <cell r="F23386" t="str">
            <v>SENADOR JOSÉ PORFÍRIO - PA</v>
          </cell>
          <cell r="G23386" t="str">
            <v>150780</v>
          </cell>
        </row>
        <row r="23387">
          <cell r="F23387" t="str">
            <v>SENADOR JOSÉ PORFÍRIO - PA</v>
          </cell>
          <cell r="G23387" t="str">
            <v>150780</v>
          </cell>
        </row>
        <row r="23388">
          <cell r="F23388" t="str">
            <v>SOURE - PA</v>
          </cell>
          <cell r="G23388" t="str">
            <v>150790</v>
          </cell>
        </row>
        <row r="23389">
          <cell r="F23389" t="str">
            <v>SOURE - PA</v>
          </cell>
          <cell r="G23389" t="str">
            <v>150790</v>
          </cell>
        </row>
        <row r="23390">
          <cell r="F23390" t="str">
            <v>SOURE - PA</v>
          </cell>
          <cell r="G23390" t="str">
            <v>150790</v>
          </cell>
        </row>
        <row r="23391">
          <cell r="F23391" t="str">
            <v>SOURE - PA</v>
          </cell>
          <cell r="G23391" t="str">
            <v>150790</v>
          </cell>
        </row>
        <row r="23392">
          <cell r="F23392" t="str">
            <v>SOURE - PA</v>
          </cell>
          <cell r="G23392" t="str">
            <v>150790</v>
          </cell>
        </row>
        <row r="23393">
          <cell r="F23393" t="str">
            <v>TAILÂNDIA - PA</v>
          </cell>
          <cell r="G23393" t="str">
            <v>150795</v>
          </cell>
        </row>
        <row r="23394">
          <cell r="F23394" t="str">
            <v>TAILÂNDIA - PA</v>
          </cell>
          <cell r="G23394" t="str">
            <v>150795</v>
          </cell>
        </row>
        <row r="23395">
          <cell r="F23395" t="str">
            <v>TAILÂNDIA - PA</v>
          </cell>
          <cell r="G23395" t="str">
            <v>150795</v>
          </cell>
        </row>
        <row r="23396">
          <cell r="F23396" t="str">
            <v>TAILÂNDIA - PA</v>
          </cell>
          <cell r="G23396" t="str">
            <v>150795</v>
          </cell>
        </row>
        <row r="23397">
          <cell r="F23397" t="str">
            <v>TAILÂNDIA - PA</v>
          </cell>
          <cell r="G23397" t="str">
            <v>150795</v>
          </cell>
        </row>
        <row r="23398">
          <cell r="F23398" t="str">
            <v>TAILÂNDIA - PA</v>
          </cell>
          <cell r="G23398" t="str">
            <v>150795</v>
          </cell>
        </row>
        <row r="23399">
          <cell r="F23399" t="str">
            <v>TAILÂNDIA - PA</v>
          </cell>
          <cell r="G23399" t="str">
            <v>150795</v>
          </cell>
        </row>
        <row r="23400">
          <cell r="F23400" t="str">
            <v>TAILÂNDIA - PA</v>
          </cell>
          <cell r="G23400" t="str">
            <v>150795</v>
          </cell>
        </row>
        <row r="23401">
          <cell r="F23401" t="str">
            <v>TAILÂNDIA - PA</v>
          </cell>
          <cell r="G23401" t="str">
            <v>150795</v>
          </cell>
        </row>
        <row r="23402">
          <cell r="F23402" t="str">
            <v>TAILÂNDIA - PA</v>
          </cell>
          <cell r="G23402" t="str">
            <v>150795</v>
          </cell>
        </row>
        <row r="23403">
          <cell r="F23403" t="str">
            <v>TAILÂNDIA - PA</v>
          </cell>
          <cell r="G23403" t="str">
            <v>150795</v>
          </cell>
        </row>
        <row r="23404">
          <cell r="F23404" t="str">
            <v>TAILÂNDIA - PA</v>
          </cell>
          <cell r="G23404" t="str">
            <v>150795</v>
          </cell>
        </row>
        <row r="23405">
          <cell r="F23405" t="str">
            <v>TAILÂNDIA - PA</v>
          </cell>
          <cell r="G23405" t="str">
            <v>150795</v>
          </cell>
        </row>
        <row r="23406">
          <cell r="F23406" t="str">
            <v>TERRA ALTA - PA</v>
          </cell>
          <cell r="G23406" t="str">
            <v>150796</v>
          </cell>
        </row>
        <row r="23407">
          <cell r="F23407" t="str">
            <v>TERRA ALTA - PA</v>
          </cell>
          <cell r="G23407" t="str">
            <v>150796</v>
          </cell>
        </row>
        <row r="23408">
          <cell r="F23408" t="str">
            <v>TERRA ALTA - PA</v>
          </cell>
          <cell r="G23408" t="str">
            <v>150796</v>
          </cell>
        </row>
        <row r="23409">
          <cell r="F23409" t="str">
            <v>TERRA ALTA - PA</v>
          </cell>
          <cell r="G23409" t="str">
            <v>150796</v>
          </cell>
        </row>
        <row r="23410">
          <cell r="F23410" t="str">
            <v>TERRA ALTA - PA</v>
          </cell>
          <cell r="G23410" t="str">
            <v>150796</v>
          </cell>
        </row>
        <row r="23411">
          <cell r="F23411" t="str">
            <v>TERRA SANTA - PA</v>
          </cell>
          <cell r="G23411" t="str">
            <v>150797</v>
          </cell>
        </row>
        <row r="23412">
          <cell r="F23412" t="str">
            <v>TERRA SANTA - PA</v>
          </cell>
          <cell r="G23412" t="str">
            <v>150797</v>
          </cell>
        </row>
        <row r="23413">
          <cell r="F23413" t="str">
            <v>TERRA SANTA - PA</v>
          </cell>
          <cell r="G23413" t="str">
            <v>150797</v>
          </cell>
        </row>
        <row r="23414">
          <cell r="F23414" t="str">
            <v>TERRA SANTA - PA</v>
          </cell>
          <cell r="G23414" t="str">
            <v>150797</v>
          </cell>
        </row>
        <row r="23415">
          <cell r="F23415" t="str">
            <v>TERRA SANTA - PA</v>
          </cell>
          <cell r="G23415" t="str">
            <v>150797</v>
          </cell>
        </row>
        <row r="23416">
          <cell r="F23416" t="str">
            <v>TERRA SANTA - PA</v>
          </cell>
          <cell r="G23416" t="str">
            <v>150797</v>
          </cell>
        </row>
        <row r="23417">
          <cell r="F23417" t="str">
            <v>TERRA SANTA - PA</v>
          </cell>
          <cell r="G23417" t="str">
            <v>150797</v>
          </cell>
        </row>
        <row r="23418">
          <cell r="F23418" t="str">
            <v>TERRA SANTA - PA</v>
          </cell>
          <cell r="G23418" t="str">
            <v>150797</v>
          </cell>
        </row>
        <row r="23419">
          <cell r="F23419" t="str">
            <v>TOMÉ-AÇU - PA</v>
          </cell>
          <cell r="G23419" t="str">
            <v>150800</v>
          </cell>
        </row>
        <row r="23420">
          <cell r="F23420" t="str">
            <v>TOMÉ-AÇU - PA</v>
          </cell>
          <cell r="G23420" t="str">
            <v>150800</v>
          </cell>
        </row>
        <row r="23421">
          <cell r="F23421" t="str">
            <v>TOMÉ-AÇU - PA</v>
          </cell>
          <cell r="G23421" t="str">
            <v>150800</v>
          </cell>
        </row>
        <row r="23422">
          <cell r="F23422" t="str">
            <v>TOMÉ-AÇU - PA</v>
          </cell>
          <cell r="G23422" t="str">
            <v>150800</v>
          </cell>
        </row>
        <row r="23423">
          <cell r="F23423" t="str">
            <v>TOMÉ-AÇU - PA</v>
          </cell>
          <cell r="G23423" t="str">
            <v>150800</v>
          </cell>
        </row>
        <row r="23424">
          <cell r="F23424" t="str">
            <v>TOMÉ-AÇU - PA</v>
          </cell>
          <cell r="G23424" t="str">
            <v>150800</v>
          </cell>
        </row>
        <row r="23425">
          <cell r="F23425" t="str">
            <v>TOMÉ-AÇU - PA</v>
          </cell>
          <cell r="G23425" t="str">
            <v>150800</v>
          </cell>
        </row>
        <row r="23426">
          <cell r="F23426" t="str">
            <v>TOMÉ-AÇU - PA</v>
          </cell>
          <cell r="G23426" t="str">
            <v>150800</v>
          </cell>
        </row>
        <row r="23427">
          <cell r="F23427" t="str">
            <v>TRACUATEUA - PA</v>
          </cell>
          <cell r="G23427" t="str">
            <v>150803</v>
          </cell>
        </row>
        <row r="23428">
          <cell r="F23428" t="str">
            <v>TRACUATEUA - PA</v>
          </cell>
          <cell r="G23428" t="str">
            <v>150803</v>
          </cell>
        </row>
        <row r="23429">
          <cell r="F23429" t="str">
            <v>TRACUATEUA - PA</v>
          </cell>
          <cell r="G23429" t="str">
            <v>150803</v>
          </cell>
        </row>
        <row r="23430">
          <cell r="F23430" t="str">
            <v>TRACUATEUA - PA</v>
          </cell>
          <cell r="G23430" t="str">
            <v>150803</v>
          </cell>
        </row>
        <row r="23431">
          <cell r="F23431" t="str">
            <v>TRACUATEUA - PA</v>
          </cell>
          <cell r="G23431" t="str">
            <v>150803</v>
          </cell>
        </row>
        <row r="23432">
          <cell r="F23432" t="str">
            <v>TRACUATEUA - PA</v>
          </cell>
          <cell r="G23432" t="str">
            <v>150803</v>
          </cell>
        </row>
        <row r="23433">
          <cell r="F23433" t="str">
            <v>TRACUATEUA - PA</v>
          </cell>
          <cell r="G23433" t="str">
            <v>150803</v>
          </cell>
        </row>
        <row r="23434">
          <cell r="F23434" t="str">
            <v>TRACUATEUA - PA</v>
          </cell>
          <cell r="G23434" t="str">
            <v>150803</v>
          </cell>
        </row>
        <row r="23435">
          <cell r="F23435" t="str">
            <v>TRACUATEUA - PA</v>
          </cell>
          <cell r="G23435" t="str">
            <v>150803</v>
          </cell>
        </row>
        <row r="23436">
          <cell r="F23436" t="str">
            <v>TRACUATEUA - PA</v>
          </cell>
          <cell r="G23436" t="str">
            <v>150803</v>
          </cell>
        </row>
        <row r="23437">
          <cell r="F23437" t="str">
            <v>TRACUATEUA - PA</v>
          </cell>
          <cell r="G23437" t="str">
            <v>150803</v>
          </cell>
        </row>
        <row r="23438">
          <cell r="F23438" t="str">
            <v>TRACUATEUA - PA</v>
          </cell>
          <cell r="G23438" t="str">
            <v>150803</v>
          </cell>
        </row>
        <row r="23439">
          <cell r="F23439" t="str">
            <v>TRACUATEUA - PA</v>
          </cell>
          <cell r="G23439" t="str">
            <v>150803</v>
          </cell>
        </row>
        <row r="23440">
          <cell r="F23440" t="str">
            <v>TRACUATEUA - PA</v>
          </cell>
          <cell r="G23440" t="str">
            <v>150803</v>
          </cell>
        </row>
        <row r="23441">
          <cell r="F23441" t="str">
            <v>TRACUATEUA - PA</v>
          </cell>
          <cell r="G23441" t="str">
            <v>150803</v>
          </cell>
        </row>
        <row r="23442">
          <cell r="F23442" t="str">
            <v>TRAIRÃO - PA</v>
          </cell>
          <cell r="G23442" t="str">
            <v>150805</v>
          </cell>
        </row>
        <row r="23443">
          <cell r="F23443" t="str">
            <v>TRAIRÃO - PA</v>
          </cell>
          <cell r="G23443" t="str">
            <v>150805</v>
          </cell>
        </row>
        <row r="23444">
          <cell r="F23444" t="str">
            <v>TRAIRÃO - PA</v>
          </cell>
          <cell r="G23444" t="str">
            <v>150805</v>
          </cell>
        </row>
        <row r="23445">
          <cell r="F23445" t="str">
            <v>TRAIRÃO - PA</v>
          </cell>
          <cell r="G23445" t="str">
            <v>150805</v>
          </cell>
        </row>
        <row r="23446">
          <cell r="F23446" t="str">
            <v>TRAIRÃO - PA</v>
          </cell>
          <cell r="G23446" t="str">
            <v>150805</v>
          </cell>
        </row>
        <row r="23447">
          <cell r="F23447" t="str">
            <v>TUCUMÃ - PA</v>
          </cell>
          <cell r="G23447" t="str">
            <v>150808</v>
          </cell>
        </row>
        <row r="23448">
          <cell r="F23448" t="str">
            <v>TUCUMÃ - PA</v>
          </cell>
          <cell r="G23448" t="str">
            <v>150808</v>
          </cell>
        </row>
        <row r="23449">
          <cell r="F23449" t="str">
            <v>TUCUMÃ - PA</v>
          </cell>
          <cell r="G23449" t="str">
            <v>150808</v>
          </cell>
        </row>
        <row r="23450">
          <cell r="F23450" t="str">
            <v>TUCUMÃ - PA</v>
          </cell>
          <cell r="G23450" t="str">
            <v>150808</v>
          </cell>
        </row>
        <row r="23451">
          <cell r="F23451" t="str">
            <v>TUCUMÃ - PA</v>
          </cell>
          <cell r="G23451" t="str">
            <v>150808</v>
          </cell>
        </row>
        <row r="23452">
          <cell r="F23452" t="str">
            <v>TUCUMÃ - PA</v>
          </cell>
          <cell r="G23452" t="str">
            <v>150808</v>
          </cell>
        </row>
        <row r="23453">
          <cell r="F23453" t="str">
            <v>TUCUMÃ - PA</v>
          </cell>
          <cell r="G23453" t="str">
            <v>150808</v>
          </cell>
        </row>
        <row r="23454">
          <cell r="F23454" t="str">
            <v>TUCUMÃ - PA</v>
          </cell>
          <cell r="G23454" t="str">
            <v>150808</v>
          </cell>
        </row>
        <row r="23455">
          <cell r="F23455" t="str">
            <v>TUCUMÃ - PA</v>
          </cell>
          <cell r="G23455" t="str">
            <v>150808</v>
          </cell>
        </row>
        <row r="23456">
          <cell r="F23456" t="str">
            <v>TUCURUÍ - PA</v>
          </cell>
          <cell r="G23456" t="str">
            <v>150810</v>
          </cell>
        </row>
        <row r="23457">
          <cell r="F23457" t="str">
            <v>TUCURUÍ - PA</v>
          </cell>
          <cell r="G23457" t="str">
            <v>150810</v>
          </cell>
        </row>
        <row r="23458">
          <cell r="F23458" t="str">
            <v>TUCURUÍ - PA</v>
          </cell>
          <cell r="G23458" t="str">
            <v>150810</v>
          </cell>
        </row>
        <row r="23459">
          <cell r="F23459" t="str">
            <v>TUCURUÍ - PA</v>
          </cell>
          <cell r="G23459" t="str">
            <v>150810</v>
          </cell>
        </row>
        <row r="23460">
          <cell r="F23460" t="str">
            <v>TUCURUÍ - PA</v>
          </cell>
          <cell r="G23460" t="str">
            <v>150810</v>
          </cell>
        </row>
        <row r="23461">
          <cell r="F23461" t="str">
            <v>TUCURUÍ - PA</v>
          </cell>
          <cell r="G23461" t="str">
            <v>150810</v>
          </cell>
        </row>
        <row r="23462">
          <cell r="F23462" t="str">
            <v>TUCURUÍ - PA</v>
          </cell>
          <cell r="G23462" t="str">
            <v>150810</v>
          </cell>
        </row>
        <row r="23463">
          <cell r="F23463" t="str">
            <v>TUCURUÍ - PA</v>
          </cell>
          <cell r="G23463" t="str">
            <v>150810</v>
          </cell>
        </row>
        <row r="23464">
          <cell r="F23464" t="str">
            <v>TUCURUÍ - PA</v>
          </cell>
          <cell r="G23464" t="str">
            <v>150810</v>
          </cell>
        </row>
        <row r="23465">
          <cell r="F23465" t="str">
            <v>TUCURUÍ - PA</v>
          </cell>
          <cell r="G23465" t="str">
            <v>150810</v>
          </cell>
        </row>
        <row r="23466">
          <cell r="F23466" t="str">
            <v>TUCURUÍ - PA</v>
          </cell>
          <cell r="G23466" t="str">
            <v>150810</v>
          </cell>
        </row>
        <row r="23467">
          <cell r="F23467" t="str">
            <v>TUCURUÍ - PA</v>
          </cell>
          <cell r="G23467" t="str">
            <v>150810</v>
          </cell>
        </row>
        <row r="23468">
          <cell r="F23468" t="str">
            <v>TUCURUÍ - PA</v>
          </cell>
          <cell r="G23468" t="str">
            <v>150810</v>
          </cell>
        </row>
        <row r="23469">
          <cell r="F23469" t="str">
            <v>TUCURUÍ - PA</v>
          </cell>
          <cell r="G23469" t="str">
            <v>150810</v>
          </cell>
        </row>
        <row r="23470">
          <cell r="F23470" t="str">
            <v>TUCURUÍ - PA</v>
          </cell>
          <cell r="G23470" t="str">
            <v>150810</v>
          </cell>
        </row>
        <row r="23471">
          <cell r="F23471" t="str">
            <v>TUCURUÍ - PA</v>
          </cell>
          <cell r="G23471" t="str">
            <v>150810</v>
          </cell>
        </row>
        <row r="23472">
          <cell r="F23472" t="str">
            <v>TUCURUÍ - PA</v>
          </cell>
          <cell r="G23472" t="str">
            <v>150810</v>
          </cell>
        </row>
        <row r="23473">
          <cell r="F23473" t="str">
            <v>TUCURUÍ - PA</v>
          </cell>
          <cell r="G23473" t="str">
            <v>150810</v>
          </cell>
        </row>
        <row r="23474">
          <cell r="F23474" t="str">
            <v>TUCURUÍ - PA</v>
          </cell>
          <cell r="G23474" t="str">
            <v>150810</v>
          </cell>
        </row>
        <row r="23475">
          <cell r="F23475" t="str">
            <v>TUCURUÍ - PA</v>
          </cell>
          <cell r="G23475" t="str">
            <v>150810</v>
          </cell>
        </row>
        <row r="23476">
          <cell r="F23476" t="str">
            <v>TUCURUÍ - PA</v>
          </cell>
          <cell r="G23476" t="str">
            <v>150810</v>
          </cell>
        </row>
        <row r="23477">
          <cell r="F23477" t="str">
            <v>TUCURUÍ - PA</v>
          </cell>
          <cell r="G23477" t="str">
            <v>150810</v>
          </cell>
        </row>
        <row r="23478">
          <cell r="F23478" t="str">
            <v>TUCURUÍ - PA</v>
          </cell>
          <cell r="G23478" t="str">
            <v>150810</v>
          </cell>
        </row>
        <row r="23479">
          <cell r="F23479" t="str">
            <v>TUCURUÍ - PA</v>
          </cell>
          <cell r="G23479" t="str">
            <v>150810</v>
          </cell>
        </row>
        <row r="23480">
          <cell r="F23480" t="str">
            <v>ULIANÓPOLIS - PA</v>
          </cell>
          <cell r="G23480" t="str">
            <v>150812</v>
          </cell>
        </row>
        <row r="23481">
          <cell r="F23481" t="str">
            <v>ULIANÓPOLIS - PA</v>
          </cell>
          <cell r="G23481" t="str">
            <v>150812</v>
          </cell>
        </row>
        <row r="23482">
          <cell r="F23482" t="str">
            <v>ULIANÓPOLIS - PA</v>
          </cell>
          <cell r="G23482" t="str">
            <v>150812</v>
          </cell>
        </row>
        <row r="23483">
          <cell r="F23483" t="str">
            <v>ULIANÓPOLIS - PA</v>
          </cell>
          <cell r="G23483" t="str">
            <v>150812</v>
          </cell>
        </row>
        <row r="23484">
          <cell r="F23484" t="str">
            <v>ULIANÓPOLIS - PA</v>
          </cell>
          <cell r="G23484" t="str">
            <v>150812</v>
          </cell>
        </row>
        <row r="23485">
          <cell r="F23485" t="str">
            <v>ULIANÓPOLIS - PA</v>
          </cell>
          <cell r="G23485" t="str">
            <v>150812</v>
          </cell>
        </row>
        <row r="23486">
          <cell r="F23486" t="str">
            <v>ULIANÓPOLIS - PA</v>
          </cell>
          <cell r="G23486" t="str">
            <v>150812</v>
          </cell>
        </row>
        <row r="23487">
          <cell r="F23487" t="str">
            <v>ULIANÓPOLIS - PA</v>
          </cell>
          <cell r="G23487" t="str">
            <v>150812</v>
          </cell>
        </row>
        <row r="23488">
          <cell r="F23488" t="str">
            <v>ULIANÓPOLIS - PA</v>
          </cell>
          <cell r="G23488" t="str">
            <v>150812</v>
          </cell>
        </row>
        <row r="23489">
          <cell r="F23489" t="str">
            <v>ULIANÓPOLIS - PA</v>
          </cell>
          <cell r="G23489" t="str">
            <v>150812</v>
          </cell>
        </row>
        <row r="23490">
          <cell r="F23490" t="str">
            <v>ULIANÓPOLIS - PA</v>
          </cell>
          <cell r="G23490" t="str">
            <v>150812</v>
          </cell>
        </row>
        <row r="23491">
          <cell r="F23491" t="str">
            <v>ULIANÓPOLIS - PA</v>
          </cell>
          <cell r="G23491" t="str">
            <v>150812</v>
          </cell>
        </row>
        <row r="23492">
          <cell r="F23492" t="str">
            <v>URUARÁ - PA</v>
          </cell>
          <cell r="G23492" t="str">
            <v>150815</v>
          </cell>
        </row>
        <row r="23493">
          <cell r="F23493" t="str">
            <v>URUARÁ - PA</v>
          </cell>
          <cell r="G23493" t="str">
            <v>150815</v>
          </cell>
        </row>
        <row r="23494">
          <cell r="F23494" t="str">
            <v>URUARÁ - PA</v>
          </cell>
          <cell r="G23494" t="str">
            <v>150815</v>
          </cell>
        </row>
        <row r="23495">
          <cell r="F23495" t="str">
            <v>URUARÁ - PA</v>
          </cell>
          <cell r="G23495" t="str">
            <v>150815</v>
          </cell>
        </row>
        <row r="23496">
          <cell r="F23496" t="str">
            <v>URUARÁ - PA</v>
          </cell>
          <cell r="G23496" t="str">
            <v>150815</v>
          </cell>
        </row>
        <row r="23497">
          <cell r="F23497" t="str">
            <v>URUARÁ - PA</v>
          </cell>
          <cell r="G23497" t="str">
            <v>150815</v>
          </cell>
        </row>
        <row r="23498">
          <cell r="F23498" t="str">
            <v>URUARÁ - PA</v>
          </cell>
          <cell r="G23498" t="str">
            <v>150815</v>
          </cell>
        </row>
        <row r="23499">
          <cell r="F23499" t="str">
            <v>URUARÁ - PA</v>
          </cell>
          <cell r="G23499" t="str">
            <v>150815</v>
          </cell>
        </row>
        <row r="23500">
          <cell r="F23500" t="str">
            <v>URUARÁ - PA</v>
          </cell>
          <cell r="G23500" t="str">
            <v>150815</v>
          </cell>
        </row>
        <row r="23501">
          <cell r="F23501" t="str">
            <v>URUARÁ - PA</v>
          </cell>
          <cell r="G23501" t="str">
            <v>150815</v>
          </cell>
        </row>
        <row r="23502">
          <cell r="F23502" t="str">
            <v>VIGIA - PA</v>
          </cell>
          <cell r="G23502" t="str">
            <v>150820</v>
          </cell>
        </row>
        <row r="23503">
          <cell r="F23503" t="str">
            <v>VIGIA - PA</v>
          </cell>
          <cell r="G23503" t="str">
            <v>150820</v>
          </cell>
        </row>
        <row r="23504">
          <cell r="F23504" t="str">
            <v>VIGIA - PA</v>
          </cell>
          <cell r="G23504" t="str">
            <v>150820</v>
          </cell>
        </row>
        <row r="23505">
          <cell r="F23505" t="str">
            <v>VIGIA - PA</v>
          </cell>
          <cell r="G23505" t="str">
            <v>150820</v>
          </cell>
        </row>
        <row r="23506">
          <cell r="F23506" t="str">
            <v>VIGIA - PA</v>
          </cell>
          <cell r="G23506" t="str">
            <v>150820</v>
          </cell>
        </row>
        <row r="23507">
          <cell r="F23507" t="str">
            <v>VIGIA - PA</v>
          </cell>
          <cell r="G23507" t="str">
            <v>150820</v>
          </cell>
        </row>
        <row r="23508">
          <cell r="F23508" t="str">
            <v>VIGIA - PA</v>
          </cell>
          <cell r="G23508" t="str">
            <v>150820</v>
          </cell>
        </row>
        <row r="23509">
          <cell r="F23509" t="str">
            <v>VIGIA - PA</v>
          </cell>
          <cell r="G23509" t="str">
            <v>150820</v>
          </cell>
        </row>
        <row r="23510">
          <cell r="F23510" t="str">
            <v>VIGIA - PA</v>
          </cell>
          <cell r="G23510" t="str">
            <v>150820</v>
          </cell>
        </row>
        <row r="23511">
          <cell r="F23511" t="str">
            <v>VIGIA - PA</v>
          </cell>
          <cell r="G23511" t="str">
            <v>150820</v>
          </cell>
        </row>
        <row r="23512">
          <cell r="F23512" t="str">
            <v>VIGIA - PA</v>
          </cell>
          <cell r="G23512" t="str">
            <v>150820</v>
          </cell>
        </row>
        <row r="23513">
          <cell r="F23513" t="str">
            <v>VIGIA - PA</v>
          </cell>
          <cell r="G23513" t="str">
            <v>150820</v>
          </cell>
        </row>
        <row r="23514">
          <cell r="F23514" t="str">
            <v>VISEU - PA</v>
          </cell>
          <cell r="G23514" t="str">
            <v>150830</v>
          </cell>
        </row>
        <row r="23515">
          <cell r="F23515" t="str">
            <v>VISEU - PA</v>
          </cell>
          <cell r="G23515" t="str">
            <v>150830</v>
          </cell>
        </row>
        <row r="23516">
          <cell r="F23516" t="str">
            <v>VISEU - PA</v>
          </cell>
          <cell r="G23516" t="str">
            <v>150830</v>
          </cell>
        </row>
        <row r="23517">
          <cell r="F23517" t="str">
            <v>VISEU - PA</v>
          </cell>
          <cell r="G23517" t="str">
            <v>150830</v>
          </cell>
        </row>
        <row r="23518">
          <cell r="F23518" t="str">
            <v>VISEU - PA</v>
          </cell>
          <cell r="G23518" t="str">
            <v>150830</v>
          </cell>
        </row>
        <row r="23519">
          <cell r="F23519" t="str">
            <v>VISEU - PA</v>
          </cell>
          <cell r="G23519" t="str">
            <v>150830</v>
          </cell>
        </row>
        <row r="23520">
          <cell r="F23520" t="str">
            <v>VISEU - PA</v>
          </cell>
          <cell r="G23520" t="str">
            <v>150830</v>
          </cell>
        </row>
        <row r="23521">
          <cell r="F23521" t="str">
            <v>VISEU - PA</v>
          </cell>
          <cell r="G23521" t="str">
            <v>150830</v>
          </cell>
        </row>
        <row r="23522">
          <cell r="F23522" t="str">
            <v>VISEU - PA</v>
          </cell>
          <cell r="G23522" t="str">
            <v>150830</v>
          </cell>
        </row>
        <row r="23523">
          <cell r="F23523" t="str">
            <v>VISEU - PA</v>
          </cell>
          <cell r="G23523" t="str">
            <v>150830</v>
          </cell>
        </row>
        <row r="23524">
          <cell r="F23524" t="str">
            <v>VISEU - PA</v>
          </cell>
          <cell r="G23524" t="str">
            <v>150830</v>
          </cell>
        </row>
        <row r="23525">
          <cell r="F23525" t="str">
            <v>VISEU - PA</v>
          </cell>
          <cell r="G23525" t="str">
            <v>150830</v>
          </cell>
        </row>
        <row r="23526">
          <cell r="F23526" t="str">
            <v>VITÓRIA DO XINGU - PA</v>
          </cell>
          <cell r="G23526" t="str">
            <v>150835</v>
          </cell>
        </row>
        <row r="23527">
          <cell r="F23527" t="str">
            <v>VITÓRIA DO XINGU - PA</v>
          </cell>
          <cell r="G23527" t="str">
            <v>150835</v>
          </cell>
        </row>
        <row r="23528">
          <cell r="F23528" t="str">
            <v>VITÓRIA DO XINGU - PA</v>
          </cell>
          <cell r="G23528" t="str">
            <v>150835</v>
          </cell>
        </row>
        <row r="23529">
          <cell r="F23529" t="str">
            <v>VITÓRIA DO XINGU - PA</v>
          </cell>
          <cell r="G23529" t="str">
            <v>150835</v>
          </cell>
        </row>
        <row r="23530">
          <cell r="F23530" t="str">
            <v>VITÓRIA DO XINGU - PA</v>
          </cell>
          <cell r="G23530" t="str">
            <v>150835</v>
          </cell>
        </row>
        <row r="23531">
          <cell r="F23531" t="str">
            <v>XINGUARA - PA</v>
          </cell>
          <cell r="G23531" t="str">
            <v>150840</v>
          </cell>
        </row>
        <row r="23532">
          <cell r="F23532" t="str">
            <v>XINGUARA - PA</v>
          </cell>
          <cell r="G23532" t="str">
            <v>150840</v>
          </cell>
        </row>
        <row r="23533">
          <cell r="F23533" t="str">
            <v>XINGUARA - PA</v>
          </cell>
          <cell r="G23533" t="str">
            <v>150840</v>
          </cell>
        </row>
        <row r="23534">
          <cell r="F23534" t="str">
            <v>XINGUARA - PA</v>
          </cell>
          <cell r="G23534" t="str">
            <v>150840</v>
          </cell>
        </row>
        <row r="23535">
          <cell r="F23535" t="str">
            <v>XINGUARA - PA</v>
          </cell>
          <cell r="G23535" t="str">
            <v>150840</v>
          </cell>
        </row>
        <row r="23536">
          <cell r="F23536" t="str">
            <v>XINGUARA - PA</v>
          </cell>
          <cell r="G23536" t="str">
            <v>150840</v>
          </cell>
        </row>
        <row r="23537">
          <cell r="F23537" t="str">
            <v>XINGUARA - PA</v>
          </cell>
          <cell r="G23537" t="str">
            <v>150840</v>
          </cell>
        </row>
        <row r="23538">
          <cell r="F23538" t="str">
            <v>XINGUARA - PA</v>
          </cell>
          <cell r="G23538" t="str">
            <v>150840</v>
          </cell>
        </row>
        <row r="23539">
          <cell r="F23539" t="str">
            <v>XINGUARA - PA</v>
          </cell>
          <cell r="G23539" t="str">
            <v>150840</v>
          </cell>
        </row>
        <row r="23540">
          <cell r="F23540" t="str">
            <v>XINGUARA - PA</v>
          </cell>
          <cell r="G23540" t="str">
            <v>150840</v>
          </cell>
        </row>
        <row r="23541">
          <cell r="F23541" t="str">
            <v>XINGUARA - PA</v>
          </cell>
          <cell r="G23541" t="str">
            <v>150840</v>
          </cell>
        </row>
        <row r="23542">
          <cell r="F23542" t="str">
            <v>XINGUARA - PA</v>
          </cell>
          <cell r="G23542" t="str">
            <v>150840</v>
          </cell>
        </row>
        <row r="23543">
          <cell r="F23543" t="str">
            <v>ÁGUA BRANCA - PB</v>
          </cell>
          <cell r="G23543" t="str">
            <v>250010</v>
          </cell>
        </row>
        <row r="23544">
          <cell r="F23544" t="str">
            <v>ÁGUA BRANCA - PB</v>
          </cell>
          <cell r="G23544" t="str">
            <v>250010</v>
          </cell>
        </row>
        <row r="23545">
          <cell r="F23545" t="str">
            <v>ÁGUA BRANCA - PB</v>
          </cell>
          <cell r="G23545" t="str">
            <v>250010</v>
          </cell>
        </row>
        <row r="23546">
          <cell r="F23546" t="str">
            <v>ÁGUA BRANCA - PB</v>
          </cell>
          <cell r="G23546" t="str">
            <v>250010</v>
          </cell>
        </row>
        <row r="23547">
          <cell r="F23547" t="str">
            <v>ÁGUA BRANCA - PB</v>
          </cell>
          <cell r="G23547" t="str">
            <v>250010</v>
          </cell>
        </row>
        <row r="23548">
          <cell r="F23548" t="str">
            <v>AGUIAR - PB</v>
          </cell>
          <cell r="G23548" t="str">
            <v>250020</v>
          </cell>
        </row>
        <row r="23549">
          <cell r="F23549" t="str">
            <v>AGUIAR - PB</v>
          </cell>
          <cell r="G23549" t="str">
            <v>250020</v>
          </cell>
        </row>
        <row r="23550">
          <cell r="F23550" t="str">
            <v>ALAGOA GRANDE - PB</v>
          </cell>
          <cell r="G23550" t="str">
            <v>250030</v>
          </cell>
        </row>
        <row r="23551">
          <cell r="F23551" t="str">
            <v>ALAGOA GRANDE - PB</v>
          </cell>
          <cell r="G23551" t="str">
            <v>250030</v>
          </cell>
        </row>
        <row r="23552">
          <cell r="F23552" t="str">
            <v>ALAGOA GRANDE - PB</v>
          </cell>
          <cell r="G23552" t="str">
            <v>250030</v>
          </cell>
        </row>
        <row r="23553">
          <cell r="F23553" t="str">
            <v>ALAGOA GRANDE - PB</v>
          </cell>
          <cell r="G23553" t="str">
            <v>250030</v>
          </cell>
        </row>
        <row r="23554">
          <cell r="F23554" t="str">
            <v>ALAGOA GRANDE - PB</v>
          </cell>
          <cell r="G23554" t="str">
            <v>250030</v>
          </cell>
        </row>
        <row r="23555">
          <cell r="F23555" t="str">
            <v>ALAGOA GRANDE - PB</v>
          </cell>
          <cell r="G23555" t="str">
            <v>250030</v>
          </cell>
        </row>
        <row r="23556">
          <cell r="F23556" t="str">
            <v>ALAGOA GRANDE - PB</v>
          </cell>
          <cell r="G23556" t="str">
            <v>250030</v>
          </cell>
        </row>
        <row r="23557">
          <cell r="F23557" t="str">
            <v>ALAGOA GRANDE - PB</v>
          </cell>
          <cell r="G23557" t="str">
            <v>250030</v>
          </cell>
        </row>
        <row r="23558">
          <cell r="F23558" t="str">
            <v>ALAGOA GRANDE - PB</v>
          </cell>
          <cell r="G23558" t="str">
            <v>250030</v>
          </cell>
        </row>
        <row r="23559">
          <cell r="F23559" t="str">
            <v>ALAGOA GRANDE - PB</v>
          </cell>
          <cell r="G23559" t="str">
            <v>250030</v>
          </cell>
        </row>
        <row r="23560">
          <cell r="F23560" t="str">
            <v>ALAGOA GRANDE - PB</v>
          </cell>
          <cell r="G23560" t="str">
            <v>250030</v>
          </cell>
        </row>
        <row r="23561">
          <cell r="F23561" t="str">
            <v>ALAGOA GRANDE - PB</v>
          </cell>
          <cell r="G23561" t="str">
            <v>250030</v>
          </cell>
        </row>
        <row r="23562">
          <cell r="F23562" t="str">
            <v>ALAGOA NOVA - PB</v>
          </cell>
          <cell r="G23562" t="str">
            <v>250040</v>
          </cell>
        </row>
        <row r="23563">
          <cell r="F23563" t="str">
            <v>ALAGOA NOVA - PB</v>
          </cell>
          <cell r="G23563" t="str">
            <v>250040</v>
          </cell>
        </row>
        <row r="23564">
          <cell r="F23564" t="str">
            <v>ALAGOA NOVA - PB</v>
          </cell>
          <cell r="G23564" t="str">
            <v>250040</v>
          </cell>
        </row>
        <row r="23565">
          <cell r="F23565" t="str">
            <v>ALAGOA NOVA - PB</v>
          </cell>
          <cell r="G23565" t="str">
            <v>250040</v>
          </cell>
        </row>
        <row r="23566">
          <cell r="F23566" t="str">
            <v>ALAGOA NOVA - PB</v>
          </cell>
          <cell r="G23566" t="str">
            <v>250040</v>
          </cell>
        </row>
        <row r="23567">
          <cell r="F23567" t="str">
            <v>ALAGOA NOVA - PB</v>
          </cell>
          <cell r="G23567" t="str">
            <v>250040</v>
          </cell>
        </row>
        <row r="23568">
          <cell r="F23568" t="str">
            <v>ALAGOA NOVA - PB</v>
          </cell>
          <cell r="G23568" t="str">
            <v>250040</v>
          </cell>
        </row>
        <row r="23569">
          <cell r="F23569" t="str">
            <v>ALAGOA NOVA - PB</v>
          </cell>
          <cell r="G23569" t="str">
            <v>250040</v>
          </cell>
        </row>
        <row r="23570">
          <cell r="F23570" t="str">
            <v>ALAGOINHA - PB</v>
          </cell>
          <cell r="G23570" t="str">
            <v>250050</v>
          </cell>
        </row>
        <row r="23571">
          <cell r="F23571" t="str">
            <v>ALAGOINHA - PB</v>
          </cell>
          <cell r="G23571" t="str">
            <v>250050</v>
          </cell>
        </row>
        <row r="23572">
          <cell r="F23572" t="str">
            <v>ALAGOINHA - PB</v>
          </cell>
          <cell r="G23572" t="str">
            <v>250050</v>
          </cell>
        </row>
        <row r="23573">
          <cell r="F23573" t="str">
            <v>ALAGOINHA - PB</v>
          </cell>
          <cell r="G23573" t="str">
            <v>250050</v>
          </cell>
        </row>
        <row r="23574">
          <cell r="F23574" t="str">
            <v>ALAGOINHA - PB</v>
          </cell>
          <cell r="G23574" t="str">
            <v>250050</v>
          </cell>
        </row>
        <row r="23575">
          <cell r="F23575" t="str">
            <v>ALAGOINHA - PB</v>
          </cell>
          <cell r="G23575" t="str">
            <v>250050</v>
          </cell>
        </row>
        <row r="23576">
          <cell r="F23576" t="str">
            <v>ALAGOINHA - PB</v>
          </cell>
          <cell r="G23576" t="str">
            <v>250050</v>
          </cell>
        </row>
        <row r="23577">
          <cell r="F23577" t="str">
            <v>ALCANTIL - PB</v>
          </cell>
          <cell r="G23577" t="str">
            <v>250053</v>
          </cell>
        </row>
        <row r="23578">
          <cell r="F23578" t="str">
            <v>ALCANTIL - PB</v>
          </cell>
          <cell r="G23578" t="str">
            <v>250053</v>
          </cell>
        </row>
        <row r="23579">
          <cell r="F23579" t="str">
            <v>ALCANTIL - PB</v>
          </cell>
          <cell r="G23579" t="str">
            <v>250053</v>
          </cell>
        </row>
        <row r="23580">
          <cell r="F23580" t="str">
            <v>ALGODÃO DE JANDAÍRA - PB</v>
          </cell>
          <cell r="G23580" t="str">
            <v>250057</v>
          </cell>
        </row>
        <row r="23581">
          <cell r="F23581" t="str">
            <v>ALHANDRA - PB</v>
          </cell>
          <cell r="G23581" t="str">
            <v>250060</v>
          </cell>
        </row>
        <row r="23582">
          <cell r="F23582" t="str">
            <v>ALHANDRA - PB</v>
          </cell>
          <cell r="G23582" t="str">
            <v>250060</v>
          </cell>
        </row>
        <row r="23583">
          <cell r="F23583" t="str">
            <v>ALHANDRA - PB</v>
          </cell>
          <cell r="G23583" t="str">
            <v>250060</v>
          </cell>
        </row>
        <row r="23584">
          <cell r="F23584" t="str">
            <v>ALHANDRA - PB</v>
          </cell>
          <cell r="G23584" t="str">
            <v>250060</v>
          </cell>
        </row>
        <row r="23585">
          <cell r="F23585" t="str">
            <v>ALHANDRA - PB</v>
          </cell>
          <cell r="G23585" t="str">
            <v>250060</v>
          </cell>
        </row>
        <row r="23586">
          <cell r="F23586" t="str">
            <v>ALHANDRA - PB</v>
          </cell>
          <cell r="G23586" t="str">
            <v>250060</v>
          </cell>
        </row>
        <row r="23587">
          <cell r="F23587" t="str">
            <v>ALHANDRA - PB</v>
          </cell>
          <cell r="G23587" t="str">
            <v>250060</v>
          </cell>
        </row>
        <row r="23588">
          <cell r="F23588" t="str">
            <v>ALHANDRA - PB</v>
          </cell>
          <cell r="G23588" t="str">
            <v>250060</v>
          </cell>
        </row>
        <row r="23589">
          <cell r="F23589" t="str">
            <v>AMPARO - PB</v>
          </cell>
          <cell r="G23589" t="str">
            <v>250073</v>
          </cell>
        </row>
        <row r="23590">
          <cell r="F23590" t="str">
            <v>APARECIDA - PB</v>
          </cell>
          <cell r="G23590" t="str">
            <v>250077</v>
          </cell>
        </row>
        <row r="23591">
          <cell r="F23591" t="str">
            <v>APARECIDA - PB</v>
          </cell>
          <cell r="G23591" t="str">
            <v>250077</v>
          </cell>
        </row>
        <row r="23592">
          <cell r="F23592" t="str">
            <v>APARECIDA - PB</v>
          </cell>
          <cell r="G23592" t="str">
            <v>250077</v>
          </cell>
        </row>
        <row r="23593">
          <cell r="F23593" t="str">
            <v>APARECIDA - PB</v>
          </cell>
          <cell r="G23593" t="str">
            <v>250077</v>
          </cell>
        </row>
        <row r="23594">
          <cell r="F23594" t="str">
            <v>ARAÇAGI - PB</v>
          </cell>
          <cell r="G23594" t="str">
            <v>250080</v>
          </cell>
        </row>
        <row r="23595">
          <cell r="F23595" t="str">
            <v>ARAÇAGI - PB</v>
          </cell>
          <cell r="G23595" t="str">
            <v>250080</v>
          </cell>
        </row>
        <row r="23596">
          <cell r="F23596" t="str">
            <v>ARAÇAGI - PB</v>
          </cell>
          <cell r="G23596" t="str">
            <v>250080</v>
          </cell>
        </row>
        <row r="23597">
          <cell r="F23597" t="str">
            <v>ARAÇAGI - PB</v>
          </cell>
          <cell r="G23597" t="str">
            <v>250080</v>
          </cell>
        </row>
        <row r="23598">
          <cell r="F23598" t="str">
            <v>ARAÇAGI - PB</v>
          </cell>
          <cell r="G23598" t="str">
            <v>250080</v>
          </cell>
        </row>
        <row r="23599">
          <cell r="F23599" t="str">
            <v>ARAÇAGI - PB</v>
          </cell>
          <cell r="G23599" t="str">
            <v>250080</v>
          </cell>
        </row>
        <row r="23600">
          <cell r="F23600" t="str">
            <v>ARAÇAGI - PB</v>
          </cell>
          <cell r="G23600" t="str">
            <v>250080</v>
          </cell>
        </row>
        <row r="23601">
          <cell r="F23601" t="str">
            <v>ARAÇAGI - PB</v>
          </cell>
          <cell r="G23601" t="str">
            <v>250080</v>
          </cell>
        </row>
        <row r="23602">
          <cell r="F23602" t="str">
            <v>ARAÇAGI - PB</v>
          </cell>
          <cell r="G23602" t="str">
            <v>250080</v>
          </cell>
        </row>
        <row r="23603">
          <cell r="F23603" t="str">
            <v>ARARA - PB</v>
          </cell>
          <cell r="G23603" t="str">
            <v>250090</v>
          </cell>
        </row>
        <row r="23604">
          <cell r="F23604" t="str">
            <v>ARARA - PB</v>
          </cell>
          <cell r="G23604" t="str">
            <v>250090</v>
          </cell>
        </row>
        <row r="23605">
          <cell r="F23605" t="str">
            <v>ARARA - PB</v>
          </cell>
          <cell r="G23605" t="str">
            <v>250090</v>
          </cell>
        </row>
        <row r="23606">
          <cell r="F23606" t="str">
            <v>ARARA - PB</v>
          </cell>
          <cell r="G23606" t="str">
            <v>250090</v>
          </cell>
        </row>
        <row r="23607">
          <cell r="F23607" t="str">
            <v>ARARA - PB</v>
          </cell>
          <cell r="G23607" t="str">
            <v>250090</v>
          </cell>
        </row>
        <row r="23608">
          <cell r="F23608" t="str">
            <v>ARARA - PB</v>
          </cell>
          <cell r="G23608" t="str">
            <v>250090</v>
          </cell>
        </row>
        <row r="23609">
          <cell r="F23609" t="str">
            <v>ARARUNA - PB</v>
          </cell>
          <cell r="G23609" t="str">
            <v>250100</v>
          </cell>
        </row>
        <row r="23610">
          <cell r="F23610" t="str">
            <v>ARARUNA - PB</v>
          </cell>
          <cell r="G23610" t="str">
            <v>250100</v>
          </cell>
        </row>
        <row r="23611">
          <cell r="F23611" t="str">
            <v>ARARUNA - PB</v>
          </cell>
          <cell r="G23611" t="str">
            <v>250100</v>
          </cell>
        </row>
        <row r="23612">
          <cell r="F23612" t="str">
            <v>ARARUNA - PB</v>
          </cell>
          <cell r="G23612" t="str">
            <v>250100</v>
          </cell>
        </row>
        <row r="23613">
          <cell r="F23613" t="str">
            <v>ARARUNA - PB</v>
          </cell>
          <cell r="G23613" t="str">
            <v>250100</v>
          </cell>
        </row>
        <row r="23614">
          <cell r="F23614" t="str">
            <v>ARARUNA - PB</v>
          </cell>
          <cell r="G23614" t="str">
            <v>250100</v>
          </cell>
        </row>
        <row r="23615">
          <cell r="F23615" t="str">
            <v>ARARUNA - PB</v>
          </cell>
          <cell r="G23615" t="str">
            <v>250100</v>
          </cell>
        </row>
        <row r="23616">
          <cell r="F23616" t="str">
            <v>ARARUNA - PB</v>
          </cell>
          <cell r="G23616" t="str">
            <v>250100</v>
          </cell>
        </row>
        <row r="23617">
          <cell r="F23617" t="str">
            <v>AREIA - PB</v>
          </cell>
          <cell r="G23617" t="str">
            <v>250110</v>
          </cell>
        </row>
        <row r="23618">
          <cell r="F23618" t="str">
            <v>AREIA - PB</v>
          </cell>
          <cell r="G23618" t="str">
            <v>250110</v>
          </cell>
        </row>
        <row r="23619">
          <cell r="F23619" t="str">
            <v>AREIA - PB</v>
          </cell>
          <cell r="G23619" t="str">
            <v>250110</v>
          </cell>
        </row>
        <row r="23620">
          <cell r="F23620" t="str">
            <v>AREIA - PB</v>
          </cell>
          <cell r="G23620" t="str">
            <v>250110</v>
          </cell>
        </row>
        <row r="23621">
          <cell r="F23621" t="str">
            <v>AREIA - PB</v>
          </cell>
          <cell r="G23621" t="str">
            <v>250110</v>
          </cell>
        </row>
        <row r="23622">
          <cell r="F23622" t="str">
            <v>AREIA - PB</v>
          </cell>
          <cell r="G23622" t="str">
            <v>250110</v>
          </cell>
        </row>
        <row r="23623">
          <cell r="F23623" t="str">
            <v>AREIA - PB</v>
          </cell>
          <cell r="G23623" t="str">
            <v>250110</v>
          </cell>
        </row>
        <row r="23624">
          <cell r="F23624" t="str">
            <v>AREIA - PB</v>
          </cell>
          <cell r="G23624" t="str">
            <v>250110</v>
          </cell>
        </row>
        <row r="23625">
          <cell r="F23625" t="str">
            <v>AREIA - PB</v>
          </cell>
          <cell r="G23625" t="str">
            <v>250110</v>
          </cell>
        </row>
        <row r="23626">
          <cell r="F23626" t="str">
            <v>AREIA - PB</v>
          </cell>
          <cell r="G23626" t="str">
            <v>250110</v>
          </cell>
        </row>
        <row r="23627">
          <cell r="F23627" t="str">
            <v>AREIA DE BARAÚNAS - PB</v>
          </cell>
          <cell r="G23627" t="str">
            <v>250115</v>
          </cell>
        </row>
        <row r="23628">
          <cell r="F23628" t="str">
            <v>AREIAL - PB</v>
          </cell>
          <cell r="G23628" t="str">
            <v>250120</v>
          </cell>
        </row>
        <row r="23629">
          <cell r="F23629" t="str">
            <v>AREIAL - PB</v>
          </cell>
          <cell r="G23629" t="str">
            <v>250120</v>
          </cell>
        </row>
        <row r="23630">
          <cell r="F23630" t="str">
            <v>AREIAL - PB</v>
          </cell>
          <cell r="G23630" t="str">
            <v>250120</v>
          </cell>
        </row>
        <row r="23631">
          <cell r="F23631" t="str">
            <v>AROEIRAS - PB</v>
          </cell>
          <cell r="G23631" t="str">
            <v>250130</v>
          </cell>
        </row>
        <row r="23632">
          <cell r="F23632" t="str">
            <v>AROEIRAS - PB</v>
          </cell>
          <cell r="G23632" t="str">
            <v>250130</v>
          </cell>
        </row>
        <row r="23633">
          <cell r="F23633" t="str">
            <v>AROEIRAS - PB</v>
          </cell>
          <cell r="G23633" t="str">
            <v>250130</v>
          </cell>
        </row>
        <row r="23634">
          <cell r="F23634" t="str">
            <v>AROEIRAS - PB</v>
          </cell>
          <cell r="G23634" t="str">
            <v>250130</v>
          </cell>
        </row>
        <row r="23635">
          <cell r="F23635" t="str">
            <v>AROEIRAS - PB</v>
          </cell>
          <cell r="G23635" t="str">
            <v>250130</v>
          </cell>
        </row>
        <row r="23636">
          <cell r="F23636" t="str">
            <v>AROEIRAS - PB</v>
          </cell>
          <cell r="G23636" t="str">
            <v>250130</v>
          </cell>
        </row>
        <row r="23637">
          <cell r="F23637" t="str">
            <v>AROEIRAS - PB</v>
          </cell>
          <cell r="G23637" t="str">
            <v>250130</v>
          </cell>
        </row>
        <row r="23638">
          <cell r="F23638" t="str">
            <v>AROEIRAS - PB</v>
          </cell>
          <cell r="G23638" t="str">
            <v>250130</v>
          </cell>
        </row>
        <row r="23639">
          <cell r="F23639" t="str">
            <v>AROEIRAS - PB</v>
          </cell>
          <cell r="G23639" t="str">
            <v>250130</v>
          </cell>
        </row>
        <row r="23640">
          <cell r="F23640" t="str">
            <v>AROEIRAS - PB</v>
          </cell>
          <cell r="G23640" t="str">
            <v>250130</v>
          </cell>
        </row>
        <row r="23641">
          <cell r="F23641" t="str">
            <v>ASSUNÇÃO - PB</v>
          </cell>
          <cell r="G23641" t="str">
            <v>250135</v>
          </cell>
        </row>
        <row r="23642">
          <cell r="F23642" t="str">
            <v>ASSUNÇÃO - PB</v>
          </cell>
          <cell r="G23642" t="str">
            <v>250135</v>
          </cell>
        </row>
        <row r="23643">
          <cell r="F23643" t="str">
            <v>BAÍA DA TRAIÇÃO - PB</v>
          </cell>
          <cell r="G23643" t="str">
            <v>250140</v>
          </cell>
        </row>
        <row r="23644">
          <cell r="F23644" t="str">
            <v>BAÍA DA TRAIÇÃO - PB</v>
          </cell>
          <cell r="G23644" t="str">
            <v>250140</v>
          </cell>
        </row>
        <row r="23645">
          <cell r="F23645" t="str">
            <v>BAÍA DA TRAIÇÃO - PB</v>
          </cell>
          <cell r="G23645" t="str">
            <v>250140</v>
          </cell>
        </row>
        <row r="23646">
          <cell r="F23646" t="str">
            <v>BAÍA DA TRAIÇÃO - PB</v>
          </cell>
          <cell r="G23646" t="str">
            <v>250140</v>
          </cell>
        </row>
        <row r="23647">
          <cell r="F23647" t="str">
            <v>BANANEIRAS - PB</v>
          </cell>
          <cell r="G23647" t="str">
            <v>250150</v>
          </cell>
        </row>
        <row r="23648">
          <cell r="F23648" t="str">
            <v>BANANEIRAS - PB</v>
          </cell>
          <cell r="G23648" t="str">
            <v>250150</v>
          </cell>
        </row>
        <row r="23649">
          <cell r="F23649" t="str">
            <v>BANANEIRAS - PB</v>
          </cell>
          <cell r="G23649" t="str">
            <v>250150</v>
          </cell>
        </row>
        <row r="23650">
          <cell r="F23650" t="str">
            <v>BANANEIRAS - PB</v>
          </cell>
          <cell r="G23650" t="str">
            <v>250150</v>
          </cell>
        </row>
        <row r="23651">
          <cell r="F23651" t="str">
            <v>BANANEIRAS - PB</v>
          </cell>
          <cell r="G23651" t="str">
            <v>250150</v>
          </cell>
        </row>
        <row r="23652">
          <cell r="F23652" t="str">
            <v>BANANEIRAS - PB</v>
          </cell>
          <cell r="G23652" t="str">
            <v>250150</v>
          </cell>
        </row>
        <row r="23653">
          <cell r="F23653" t="str">
            <v>BANANEIRAS - PB</v>
          </cell>
          <cell r="G23653" t="str">
            <v>250150</v>
          </cell>
        </row>
        <row r="23654">
          <cell r="F23654" t="str">
            <v>BANANEIRAS - PB</v>
          </cell>
          <cell r="G23654" t="str">
            <v>250150</v>
          </cell>
        </row>
        <row r="23655">
          <cell r="F23655" t="str">
            <v>BANANEIRAS - PB</v>
          </cell>
          <cell r="G23655" t="str">
            <v>250150</v>
          </cell>
        </row>
        <row r="23656">
          <cell r="F23656" t="str">
            <v>BARAÚNA - PB</v>
          </cell>
          <cell r="G23656" t="str">
            <v>250153</v>
          </cell>
        </row>
        <row r="23657">
          <cell r="F23657" t="str">
            <v>BARAÚNA - PB</v>
          </cell>
          <cell r="G23657" t="str">
            <v>250153</v>
          </cell>
        </row>
        <row r="23658">
          <cell r="F23658" t="str">
            <v>BARRA DE SANTA ROSA - PB</v>
          </cell>
          <cell r="G23658" t="str">
            <v>250160</v>
          </cell>
        </row>
        <row r="23659">
          <cell r="F23659" t="str">
            <v>BARRA DE SANTA ROSA - PB</v>
          </cell>
          <cell r="G23659" t="str">
            <v>250160</v>
          </cell>
        </row>
        <row r="23660">
          <cell r="F23660" t="str">
            <v>BARRA DE SANTA ROSA - PB</v>
          </cell>
          <cell r="G23660" t="str">
            <v>250160</v>
          </cell>
        </row>
        <row r="23661">
          <cell r="F23661" t="str">
            <v>BARRA DE SANTA ROSA - PB</v>
          </cell>
          <cell r="G23661" t="str">
            <v>250160</v>
          </cell>
        </row>
        <row r="23662">
          <cell r="F23662" t="str">
            <v>BARRA DE SANTA ROSA - PB</v>
          </cell>
          <cell r="G23662" t="str">
            <v>250160</v>
          </cell>
        </row>
        <row r="23663">
          <cell r="F23663" t="str">
            <v>BARRA DE SANTA ROSA - PB</v>
          </cell>
          <cell r="G23663" t="str">
            <v>250160</v>
          </cell>
        </row>
        <row r="23664">
          <cell r="F23664" t="str">
            <v>BARRA DE SANTANA - PB</v>
          </cell>
          <cell r="G23664" t="str">
            <v>250157</v>
          </cell>
        </row>
        <row r="23665">
          <cell r="F23665" t="str">
            <v>BARRA DE SANTANA - PB</v>
          </cell>
          <cell r="G23665" t="str">
            <v>250157</v>
          </cell>
        </row>
        <row r="23666">
          <cell r="F23666" t="str">
            <v>BARRA DE SANTANA - PB</v>
          </cell>
          <cell r="G23666" t="str">
            <v>250157</v>
          </cell>
        </row>
        <row r="23667">
          <cell r="F23667" t="str">
            <v>BARRA DE SANTANA - PB</v>
          </cell>
          <cell r="G23667" t="str">
            <v>250157</v>
          </cell>
        </row>
        <row r="23668">
          <cell r="F23668" t="str">
            <v>BARRA DE SÃO MIGUEL - PB</v>
          </cell>
          <cell r="G23668" t="str">
            <v>250170</v>
          </cell>
        </row>
        <row r="23669">
          <cell r="F23669" t="str">
            <v>BARRA DE SÃO MIGUEL - PB</v>
          </cell>
          <cell r="G23669" t="str">
            <v>250170</v>
          </cell>
        </row>
        <row r="23670">
          <cell r="F23670" t="str">
            <v>BARRA DE SÃO MIGUEL - PB</v>
          </cell>
          <cell r="G23670" t="str">
            <v>250170</v>
          </cell>
        </row>
        <row r="23671">
          <cell r="F23671" t="str">
            <v>BAYEUX - PB</v>
          </cell>
          <cell r="G23671" t="str">
            <v>250180</v>
          </cell>
        </row>
        <row r="23672">
          <cell r="F23672" t="str">
            <v>BAYEUX - PB</v>
          </cell>
          <cell r="G23672" t="str">
            <v>250180</v>
          </cell>
        </row>
        <row r="23673">
          <cell r="F23673" t="str">
            <v>BAYEUX - PB</v>
          </cell>
          <cell r="G23673" t="str">
            <v>250180</v>
          </cell>
        </row>
        <row r="23674">
          <cell r="F23674" t="str">
            <v>BAYEUX - PB</v>
          </cell>
          <cell r="G23674" t="str">
            <v>250180</v>
          </cell>
        </row>
        <row r="23675">
          <cell r="F23675" t="str">
            <v>BAYEUX - PB</v>
          </cell>
          <cell r="G23675" t="str">
            <v>250180</v>
          </cell>
        </row>
        <row r="23676">
          <cell r="F23676" t="str">
            <v>BAYEUX - PB</v>
          </cell>
          <cell r="G23676" t="str">
            <v>250180</v>
          </cell>
        </row>
        <row r="23677">
          <cell r="F23677" t="str">
            <v>BAYEUX - PB</v>
          </cell>
          <cell r="G23677" t="str">
            <v>250180</v>
          </cell>
        </row>
        <row r="23678">
          <cell r="F23678" t="str">
            <v>BAYEUX - PB</v>
          </cell>
          <cell r="G23678" t="str">
            <v>250180</v>
          </cell>
        </row>
        <row r="23679">
          <cell r="F23679" t="str">
            <v>BAYEUX - PB</v>
          </cell>
          <cell r="G23679" t="str">
            <v>250180</v>
          </cell>
        </row>
        <row r="23680">
          <cell r="F23680" t="str">
            <v>BAYEUX - PB</v>
          </cell>
          <cell r="G23680" t="str">
            <v>250180</v>
          </cell>
        </row>
        <row r="23681">
          <cell r="F23681" t="str">
            <v>BAYEUX - PB</v>
          </cell>
          <cell r="G23681" t="str">
            <v>250180</v>
          </cell>
        </row>
        <row r="23682">
          <cell r="F23682" t="str">
            <v>BAYEUX - PB</v>
          </cell>
          <cell r="G23682" t="str">
            <v>250180</v>
          </cell>
        </row>
        <row r="23683">
          <cell r="F23683" t="str">
            <v>BAYEUX - PB</v>
          </cell>
          <cell r="G23683" t="str">
            <v>250180</v>
          </cell>
        </row>
        <row r="23684">
          <cell r="F23684" t="str">
            <v>BAYEUX - PB</v>
          </cell>
          <cell r="G23684" t="str">
            <v>250180</v>
          </cell>
        </row>
        <row r="23685">
          <cell r="F23685" t="str">
            <v>BAYEUX - PB</v>
          </cell>
          <cell r="G23685" t="str">
            <v>250180</v>
          </cell>
        </row>
        <row r="23686">
          <cell r="F23686" t="str">
            <v>BAYEUX - PB</v>
          </cell>
          <cell r="G23686" t="str">
            <v>250180</v>
          </cell>
        </row>
        <row r="23687">
          <cell r="F23687" t="str">
            <v>BAYEUX - PB</v>
          </cell>
          <cell r="G23687" t="str">
            <v>250180</v>
          </cell>
        </row>
        <row r="23688">
          <cell r="F23688" t="str">
            <v>BAYEUX - PB</v>
          </cell>
          <cell r="G23688" t="str">
            <v>250180</v>
          </cell>
        </row>
        <row r="23689">
          <cell r="F23689" t="str">
            <v>BAYEUX - PB</v>
          </cell>
          <cell r="G23689" t="str">
            <v>250180</v>
          </cell>
        </row>
        <row r="23690">
          <cell r="F23690" t="str">
            <v>BAYEUX - PB</v>
          </cell>
          <cell r="G23690" t="str">
            <v>250180</v>
          </cell>
        </row>
        <row r="23691">
          <cell r="F23691" t="str">
            <v>BAYEUX - PB</v>
          </cell>
          <cell r="G23691" t="str">
            <v>250180</v>
          </cell>
        </row>
        <row r="23692">
          <cell r="F23692" t="str">
            <v>BAYEUX - PB</v>
          </cell>
          <cell r="G23692" t="str">
            <v>250180</v>
          </cell>
        </row>
        <row r="23693">
          <cell r="F23693" t="str">
            <v>BAYEUX - PB</v>
          </cell>
          <cell r="G23693" t="str">
            <v>250180</v>
          </cell>
        </row>
        <row r="23694">
          <cell r="F23694" t="str">
            <v>BAYEUX - PB</v>
          </cell>
          <cell r="G23694" t="str">
            <v>250180</v>
          </cell>
        </row>
        <row r="23695">
          <cell r="F23695" t="str">
            <v>BAYEUX - PB</v>
          </cell>
          <cell r="G23695" t="str">
            <v>250180</v>
          </cell>
        </row>
        <row r="23696">
          <cell r="F23696" t="str">
            <v>BAYEUX - PB</v>
          </cell>
          <cell r="G23696" t="str">
            <v>250180</v>
          </cell>
        </row>
        <row r="23697">
          <cell r="F23697" t="str">
            <v>BAYEUX - PB</v>
          </cell>
          <cell r="G23697" t="str">
            <v>250180</v>
          </cell>
        </row>
        <row r="23698">
          <cell r="F23698" t="str">
            <v>BAYEUX - PB</v>
          </cell>
          <cell r="G23698" t="str">
            <v>250180</v>
          </cell>
        </row>
        <row r="23699">
          <cell r="F23699" t="str">
            <v>BAYEUX - PB</v>
          </cell>
          <cell r="G23699" t="str">
            <v>250180</v>
          </cell>
        </row>
        <row r="23700">
          <cell r="F23700" t="str">
            <v>BELÉM - PB</v>
          </cell>
          <cell r="G23700" t="str">
            <v>250190</v>
          </cell>
        </row>
        <row r="23701">
          <cell r="F23701" t="str">
            <v>BELÉM - PB</v>
          </cell>
          <cell r="G23701" t="str">
            <v>250190</v>
          </cell>
        </row>
        <row r="23702">
          <cell r="F23702" t="str">
            <v>BELÉM - PB</v>
          </cell>
          <cell r="G23702" t="str">
            <v>250190</v>
          </cell>
        </row>
        <row r="23703">
          <cell r="F23703" t="str">
            <v>BELÉM - PB</v>
          </cell>
          <cell r="G23703" t="str">
            <v>250190</v>
          </cell>
        </row>
        <row r="23704">
          <cell r="F23704" t="str">
            <v>BELÉM - PB</v>
          </cell>
          <cell r="G23704" t="str">
            <v>250190</v>
          </cell>
        </row>
        <row r="23705">
          <cell r="F23705" t="str">
            <v>BELÉM - PB</v>
          </cell>
          <cell r="G23705" t="str">
            <v>250190</v>
          </cell>
        </row>
        <row r="23706">
          <cell r="F23706" t="str">
            <v>BELÉM - PB</v>
          </cell>
          <cell r="G23706" t="str">
            <v>250190</v>
          </cell>
        </row>
        <row r="23707">
          <cell r="F23707" t="str">
            <v>BELÉM - PB</v>
          </cell>
          <cell r="G23707" t="str">
            <v>250190</v>
          </cell>
        </row>
        <row r="23708">
          <cell r="F23708" t="str">
            <v>BELÉM DO BREJO DO CRUZ - PB</v>
          </cell>
          <cell r="G23708" t="str">
            <v>250200</v>
          </cell>
        </row>
        <row r="23709">
          <cell r="F23709" t="str">
            <v>BELÉM DO BREJO DO CRUZ - PB</v>
          </cell>
          <cell r="G23709" t="str">
            <v>250200</v>
          </cell>
        </row>
        <row r="23710">
          <cell r="F23710" t="str">
            <v>BELÉM DO BREJO DO CRUZ - PB</v>
          </cell>
          <cell r="G23710" t="str">
            <v>250200</v>
          </cell>
        </row>
        <row r="23711">
          <cell r="F23711" t="str">
            <v>BERNARDINO BATISTA - PB</v>
          </cell>
          <cell r="G23711" t="str">
            <v>250205</v>
          </cell>
        </row>
        <row r="23712">
          <cell r="F23712" t="str">
            <v>BERNARDINO BATISTA - PB</v>
          </cell>
          <cell r="G23712" t="str">
            <v>250205</v>
          </cell>
        </row>
        <row r="23713">
          <cell r="F23713" t="str">
            <v>BOA VENTURA - PB</v>
          </cell>
          <cell r="G23713" t="str">
            <v>250210</v>
          </cell>
        </row>
        <row r="23714">
          <cell r="F23714" t="str">
            <v>BOA VENTURA - PB</v>
          </cell>
          <cell r="G23714" t="str">
            <v>250210</v>
          </cell>
        </row>
        <row r="23715">
          <cell r="F23715" t="str">
            <v>BOA VENTURA - PB</v>
          </cell>
          <cell r="G23715" t="str">
            <v>250210</v>
          </cell>
        </row>
        <row r="23716">
          <cell r="F23716" t="str">
            <v>BOA VISTA - PB</v>
          </cell>
          <cell r="G23716" t="str">
            <v>250215</v>
          </cell>
        </row>
        <row r="23717">
          <cell r="F23717" t="str">
            <v>BOA VISTA - PB</v>
          </cell>
          <cell r="G23717" t="str">
            <v>250215</v>
          </cell>
        </row>
        <row r="23718">
          <cell r="F23718" t="str">
            <v>BOA VISTA - PB</v>
          </cell>
          <cell r="G23718" t="str">
            <v>250215</v>
          </cell>
        </row>
        <row r="23719">
          <cell r="F23719" t="str">
            <v>BOM JESUS - PB</v>
          </cell>
          <cell r="G23719" t="str">
            <v>250220</v>
          </cell>
        </row>
        <row r="23720">
          <cell r="F23720" t="str">
            <v>BOM SUCESSO - PB</v>
          </cell>
          <cell r="G23720" t="str">
            <v>250230</v>
          </cell>
        </row>
        <row r="23721">
          <cell r="F23721" t="str">
            <v>BOM SUCESSO - PB</v>
          </cell>
          <cell r="G23721" t="str">
            <v>250230</v>
          </cell>
        </row>
        <row r="23722">
          <cell r="F23722" t="str">
            <v>BONITO DE SANTA FÉ - PB</v>
          </cell>
          <cell r="G23722" t="str">
            <v>250240</v>
          </cell>
        </row>
        <row r="23723">
          <cell r="F23723" t="str">
            <v>BONITO DE SANTA FÉ - PB</v>
          </cell>
          <cell r="G23723" t="str">
            <v>250240</v>
          </cell>
        </row>
        <row r="23724">
          <cell r="F23724" t="str">
            <v>BONITO DE SANTA FÉ - PB</v>
          </cell>
          <cell r="G23724" t="str">
            <v>250240</v>
          </cell>
        </row>
        <row r="23725">
          <cell r="F23725" t="str">
            <v>BONITO DE SANTA FÉ - PB</v>
          </cell>
          <cell r="G23725" t="str">
            <v>250240</v>
          </cell>
        </row>
        <row r="23726">
          <cell r="F23726" t="str">
            <v>BONITO DE SANTA FÉ - PB</v>
          </cell>
          <cell r="G23726" t="str">
            <v>250240</v>
          </cell>
        </row>
        <row r="23727">
          <cell r="F23727" t="str">
            <v>BOQUEIRÃO - PB</v>
          </cell>
          <cell r="G23727" t="str">
            <v>250250</v>
          </cell>
        </row>
        <row r="23728">
          <cell r="F23728" t="str">
            <v>BOQUEIRÃO - PB</v>
          </cell>
          <cell r="G23728" t="str">
            <v>250250</v>
          </cell>
        </row>
        <row r="23729">
          <cell r="F23729" t="str">
            <v>BOQUEIRÃO - PB</v>
          </cell>
          <cell r="G23729" t="str">
            <v>250250</v>
          </cell>
        </row>
        <row r="23730">
          <cell r="F23730" t="str">
            <v>BOQUEIRÃO - PB</v>
          </cell>
          <cell r="G23730" t="str">
            <v>250250</v>
          </cell>
        </row>
        <row r="23731">
          <cell r="F23731" t="str">
            <v>BOQUEIRÃO - PB</v>
          </cell>
          <cell r="G23731" t="str">
            <v>250250</v>
          </cell>
        </row>
        <row r="23732">
          <cell r="F23732" t="str">
            <v>BOQUEIRÃO - PB</v>
          </cell>
          <cell r="G23732" t="str">
            <v>250250</v>
          </cell>
        </row>
        <row r="23733">
          <cell r="F23733" t="str">
            <v>BOQUEIRÃO - PB</v>
          </cell>
          <cell r="G23733" t="str">
            <v>250250</v>
          </cell>
        </row>
        <row r="23734">
          <cell r="F23734" t="str">
            <v>BOQUEIRÃO - PB</v>
          </cell>
          <cell r="G23734" t="str">
            <v>250250</v>
          </cell>
        </row>
        <row r="23735">
          <cell r="F23735" t="str">
            <v>BORBOREMA - PB</v>
          </cell>
          <cell r="G23735" t="str">
            <v>250270</v>
          </cell>
        </row>
        <row r="23736">
          <cell r="F23736" t="str">
            <v>BORBOREMA - PB</v>
          </cell>
          <cell r="G23736" t="str">
            <v>250270</v>
          </cell>
        </row>
        <row r="23737">
          <cell r="F23737" t="str">
            <v>BORBOREMA - PB</v>
          </cell>
          <cell r="G23737" t="str">
            <v>250270</v>
          </cell>
        </row>
        <row r="23738">
          <cell r="F23738" t="str">
            <v>BREJO DO CRUZ - PB</v>
          </cell>
          <cell r="G23738" t="str">
            <v>250280</v>
          </cell>
        </row>
        <row r="23739">
          <cell r="F23739" t="str">
            <v>BREJO DO CRUZ - PB</v>
          </cell>
          <cell r="G23739" t="str">
            <v>250280</v>
          </cell>
        </row>
        <row r="23740">
          <cell r="F23740" t="str">
            <v>BREJO DO CRUZ - PB</v>
          </cell>
          <cell r="G23740" t="str">
            <v>250280</v>
          </cell>
        </row>
        <row r="23741">
          <cell r="F23741" t="str">
            <v>BREJO DO CRUZ - PB</v>
          </cell>
          <cell r="G23741" t="str">
            <v>250280</v>
          </cell>
        </row>
        <row r="23742">
          <cell r="F23742" t="str">
            <v>BREJO DO CRUZ - PB</v>
          </cell>
          <cell r="G23742" t="str">
            <v>250280</v>
          </cell>
        </row>
        <row r="23743">
          <cell r="F23743" t="str">
            <v>BREJO DOS SANTOS - PB</v>
          </cell>
          <cell r="G23743" t="str">
            <v>250290</v>
          </cell>
        </row>
        <row r="23744">
          <cell r="F23744" t="str">
            <v>BREJO DOS SANTOS - PB</v>
          </cell>
          <cell r="G23744" t="str">
            <v>250290</v>
          </cell>
        </row>
        <row r="23745">
          <cell r="F23745" t="str">
            <v>BREJO DOS SANTOS - PB</v>
          </cell>
          <cell r="G23745" t="str">
            <v>250290</v>
          </cell>
        </row>
        <row r="23746">
          <cell r="F23746" t="str">
            <v>CAAPORÃ - PB</v>
          </cell>
          <cell r="G23746" t="str">
            <v>250300</v>
          </cell>
        </row>
        <row r="23747">
          <cell r="F23747" t="str">
            <v>CAAPORÃ - PB</v>
          </cell>
          <cell r="G23747" t="str">
            <v>250300</v>
          </cell>
        </row>
        <row r="23748">
          <cell r="F23748" t="str">
            <v>CAAPORÃ - PB</v>
          </cell>
          <cell r="G23748" t="str">
            <v>250300</v>
          </cell>
        </row>
        <row r="23749">
          <cell r="F23749" t="str">
            <v>CAAPORÃ - PB</v>
          </cell>
          <cell r="G23749" t="str">
            <v>250300</v>
          </cell>
        </row>
        <row r="23750">
          <cell r="F23750" t="str">
            <v>CAAPORÃ - PB</v>
          </cell>
          <cell r="G23750" t="str">
            <v>250300</v>
          </cell>
        </row>
        <row r="23751">
          <cell r="F23751" t="str">
            <v>CAAPORÃ - PB</v>
          </cell>
          <cell r="G23751" t="str">
            <v>250300</v>
          </cell>
        </row>
        <row r="23752">
          <cell r="F23752" t="str">
            <v>CAAPORÃ - PB</v>
          </cell>
          <cell r="G23752" t="str">
            <v>250300</v>
          </cell>
        </row>
        <row r="23753">
          <cell r="F23753" t="str">
            <v>CAAPORÃ - PB</v>
          </cell>
          <cell r="G23753" t="str">
            <v>250300</v>
          </cell>
        </row>
        <row r="23754">
          <cell r="F23754" t="str">
            <v>CAAPORÃ - PB</v>
          </cell>
          <cell r="G23754" t="str">
            <v>250300</v>
          </cell>
        </row>
        <row r="23755">
          <cell r="F23755" t="str">
            <v>CABACEIRAS - PB</v>
          </cell>
          <cell r="G23755" t="str">
            <v>250310</v>
          </cell>
        </row>
        <row r="23756">
          <cell r="F23756" t="str">
            <v>CABACEIRAS - PB</v>
          </cell>
          <cell r="G23756" t="str">
            <v>250310</v>
          </cell>
        </row>
        <row r="23757">
          <cell r="F23757" t="str">
            <v>CABACEIRAS - PB</v>
          </cell>
          <cell r="G23757" t="str">
            <v>250310</v>
          </cell>
        </row>
        <row r="23758">
          <cell r="F23758" t="str">
            <v>CABEDELO - PB</v>
          </cell>
          <cell r="G23758" t="str">
            <v>250320</v>
          </cell>
        </row>
        <row r="23759">
          <cell r="F23759" t="str">
            <v>CABEDELO - PB</v>
          </cell>
          <cell r="G23759" t="str">
            <v>250320</v>
          </cell>
        </row>
        <row r="23760">
          <cell r="F23760" t="str">
            <v>CABEDELO - PB</v>
          </cell>
          <cell r="G23760" t="str">
            <v>250320</v>
          </cell>
        </row>
        <row r="23761">
          <cell r="F23761" t="str">
            <v>CABEDELO - PB</v>
          </cell>
          <cell r="G23761" t="str">
            <v>250320</v>
          </cell>
        </row>
        <row r="23762">
          <cell r="F23762" t="str">
            <v>CABEDELO - PB</v>
          </cell>
          <cell r="G23762" t="str">
            <v>250320</v>
          </cell>
        </row>
        <row r="23763">
          <cell r="F23763" t="str">
            <v>CABEDELO - PB</v>
          </cell>
          <cell r="G23763" t="str">
            <v>250320</v>
          </cell>
        </row>
        <row r="23764">
          <cell r="F23764" t="str">
            <v>CABEDELO - PB</v>
          </cell>
          <cell r="G23764" t="str">
            <v>250320</v>
          </cell>
        </row>
        <row r="23765">
          <cell r="F23765" t="str">
            <v>CABEDELO - PB</v>
          </cell>
          <cell r="G23765" t="str">
            <v>250320</v>
          </cell>
        </row>
        <row r="23766">
          <cell r="F23766" t="str">
            <v>CABEDELO - PB</v>
          </cell>
          <cell r="G23766" t="str">
            <v>250320</v>
          </cell>
        </row>
        <row r="23767">
          <cell r="F23767" t="str">
            <v>CABEDELO - PB</v>
          </cell>
          <cell r="G23767" t="str">
            <v>250320</v>
          </cell>
        </row>
        <row r="23768">
          <cell r="F23768" t="str">
            <v>CABEDELO - PB</v>
          </cell>
          <cell r="G23768" t="str">
            <v>250320</v>
          </cell>
        </row>
        <row r="23769">
          <cell r="F23769" t="str">
            <v>CABEDELO - PB</v>
          </cell>
          <cell r="G23769" t="str">
            <v>250320</v>
          </cell>
        </row>
        <row r="23770">
          <cell r="F23770" t="str">
            <v>CABEDELO - PB</v>
          </cell>
          <cell r="G23770" t="str">
            <v>250320</v>
          </cell>
        </row>
        <row r="23771">
          <cell r="F23771" t="str">
            <v>CABEDELO - PB</v>
          </cell>
          <cell r="G23771" t="str">
            <v>250320</v>
          </cell>
        </row>
        <row r="23772">
          <cell r="F23772" t="str">
            <v>CABEDELO - PB</v>
          </cell>
          <cell r="G23772" t="str">
            <v>250320</v>
          </cell>
        </row>
        <row r="23773">
          <cell r="F23773" t="str">
            <v>CABEDELO - PB</v>
          </cell>
          <cell r="G23773" t="str">
            <v>250320</v>
          </cell>
        </row>
        <row r="23774">
          <cell r="F23774" t="str">
            <v>CABEDELO - PB</v>
          </cell>
          <cell r="G23774" t="str">
            <v>250320</v>
          </cell>
        </row>
        <row r="23775">
          <cell r="F23775" t="str">
            <v>CABEDELO - PB</v>
          </cell>
          <cell r="G23775" t="str">
            <v>250320</v>
          </cell>
        </row>
        <row r="23776">
          <cell r="F23776" t="str">
            <v>CABEDELO - PB</v>
          </cell>
          <cell r="G23776" t="str">
            <v>250320</v>
          </cell>
        </row>
        <row r="23777">
          <cell r="F23777" t="str">
            <v>CABEDELO - PB</v>
          </cell>
          <cell r="G23777" t="str">
            <v>250320</v>
          </cell>
        </row>
        <row r="23778">
          <cell r="F23778" t="str">
            <v>CABEDELO - PB</v>
          </cell>
          <cell r="G23778" t="str">
            <v>250320</v>
          </cell>
        </row>
        <row r="23779">
          <cell r="F23779" t="str">
            <v>CABEDELO - PB</v>
          </cell>
          <cell r="G23779" t="str">
            <v>250320</v>
          </cell>
        </row>
        <row r="23780">
          <cell r="F23780" t="str">
            <v>CACHOEIRA DOS ÍNDIOS - PB</v>
          </cell>
          <cell r="G23780" t="str">
            <v>250330</v>
          </cell>
        </row>
        <row r="23781">
          <cell r="F23781" t="str">
            <v>CACHOEIRA DOS ÍNDIOS - PB</v>
          </cell>
          <cell r="G23781" t="str">
            <v>250330</v>
          </cell>
        </row>
        <row r="23782">
          <cell r="F23782" t="str">
            <v>CACHOEIRA DOS ÍNDIOS - PB</v>
          </cell>
          <cell r="G23782" t="str">
            <v>250330</v>
          </cell>
        </row>
        <row r="23783">
          <cell r="F23783" t="str">
            <v>CACHOEIRA DOS ÍNDIOS - PB</v>
          </cell>
          <cell r="G23783" t="str">
            <v>250330</v>
          </cell>
        </row>
        <row r="23784">
          <cell r="F23784" t="str">
            <v>CACHOEIRA DOS ÍNDIOS - PB</v>
          </cell>
          <cell r="G23784" t="str">
            <v>250330</v>
          </cell>
        </row>
        <row r="23785">
          <cell r="F23785" t="str">
            <v>CACIMBA DE AREIA - PB</v>
          </cell>
          <cell r="G23785" t="str">
            <v>250340</v>
          </cell>
        </row>
        <row r="23786">
          <cell r="F23786" t="str">
            <v>CACIMBA DE AREIA - PB</v>
          </cell>
          <cell r="G23786" t="str">
            <v>250340</v>
          </cell>
        </row>
        <row r="23787">
          <cell r="F23787" t="str">
            <v>CACIMBA DE DENTRO - PB</v>
          </cell>
          <cell r="G23787" t="str">
            <v>250350</v>
          </cell>
        </row>
        <row r="23788">
          <cell r="F23788" t="str">
            <v>CACIMBA DE DENTRO - PB</v>
          </cell>
          <cell r="G23788" t="str">
            <v>250350</v>
          </cell>
        </row>
        <row r="23789">
          <cell r="F23789" t="str">
            <v>CACIMBA DE DENTRO - PB</v>
          </cell>
          <cell r="G23789" t="str">
            <v>250350</v>
          </cell>
        </row>
        <row r="23790">
          <cell r="F23790" t="str">
            <v>CACIMBA DE DENTRO - PB</v>
          </cell>
          <cell r="G23790" t="str">
            <v>250350</v>
          </cell>
        </row>
        <row r="23791">
          <cell r="F23791" t="str">
            <v>CACIMBA DE DENTRO - PB</v>
          </cell>
          <cell r="G23791" t="str">
            <v>250350</v>
          </cell>
        </row>
        <row r="23792">
          <cell r="F23792" t="str">
            <v>CACIMBA DE DENTRO - PB</v>
          </cell>
          <cell r="G23792" t="str">
            <v>250350</v>
          </cell>
        </row>
        <row r="23793">
          <cell r="F23793" t="str">
            <v>CACIMBA DE DENTRO - PB</v>
          </cell>
          <cell r="G23793" t="str">
            <v>250350</v>
          </cell>
        </row>
        <row r="23794">
          <cell r="F23794" t="str">
            <v>CACIMBAS - PB</v>
          </cell>
          <cell r="G23794" t="str">
            <v>250355</v>
          </cell>
        </row>
        <row r="23795">
          <cell r="F23795" t="str">
            <v>CACIMBAS - PB</v>
          </cell>
          <cell r="G23795" t="str">
            <v>250355</v>
          </cell>
        </row>
        <row r="23796">
          <cell r="F23796" t="str">
            <v>CACIMBAS - PB</v>
          </cell>
          <cell r="G23796" t="str">
            <v>250355</v>
          </cell>
        </row>
        <row r="23797">
          <cell r="F23797" t="str">
            <v>CACIMBAS - PB</v>
          </cell>
          <cell r="G23797" t="str">
            <v>250355</v>
          </cell>
        </row>
        <row r="23798">
          <cell r="F23798" t="str">
            <v>CAIÇARA - PB</v>
          </cell>
          <cell r="G23798" t="str">
            <v>250360</v>
          </cell>
        </row>
        <row r="23799">
          <cell r="F23799" t="str">
            <v>CAIÇARA - PB</v>
          </cell>
          <cell r="G23799" t="str">
            <v>250360</v>
          </cell>
        </row>
        <row r="23800">
          <cell r="F23800" t="str">
            <v>CAIÇARA - PB</v>
          </cell>
          <cell r="G23800" t="str">
            <v>250360</v>
          </cell>
        </row>
        <row r="23801">
          <cell r="F23801" t="str">
            <v>CAJAZEIRAS - PB</v>
          </cell>
          <cell r="G23801" t="str">
            <v>250370</v>
          </cell>
        </row>
        <row r="23802">
          <cell r="F23802" t="str">
            <v>CAJAZEIRAS - PB</v>
          </cell>
          <cell r="G23802" t="str">
            <v>250370</v>
          </cell>
        </row>
        <row r="23803">
          <cell r="F23803" t="str">
            <v>CAJAZEIRAS - PB</v>
          </cell>
          <cell r="G23803" t="str">
            <v>250370</v>
          </cell>
        </row>
        <row r="23804">
          <cell r="F23804" t="str">
            <v>CAJAZEIRAS - PB</v>
          </cell>
          <cell r="G23804" t="str">
            <v>250370</v>
          </cell>
        </row>
        <row r="23805">
          <cell r="F23805" t="str">
            <v>CAJAZEIRAS - PB</v>
          </cell>
          <cell r="G23805" t="str">
            <v>250370</v>
          </cell>
        </row>
        <row r="23806">
          <cell r="F23806" t="str">
            <v>CAJAZEIRAS - PB</v>
          </cell>
          <cell r="G23806" t="str">
            <v>250370</v>
          </cell>
        </row>
        <row r="23807">
          <cell r="F23807" t="str">
            <v>CAJAZEIRAS - PB</v>
          </cell>
          <cell r="G23807" t="str">
            <v>250370</v>
          </cell>
        </row>
        <row r="23808">
          <cell r="F23808" t="str">
            <v>CAJAZEIRAS - PB</v>
          </cell>
          <cell r="G23808" t="str">
            <v>250370</v>
          </cell>
        </row>
        <row r="23809">
          <cell r="F23809" t="str">
            <v>CAJAZEIRAS - PB</v>
          </cell>
          <cell r="G23809" t="str">
            <v>250370</v>
          </cell>
        </row>
        <row r="23810">
          <cell r="F23810" t="str">
            <v>CAJAZEIRAS - PB</v>
          </cell>
          <cell r="G23810" t="str">
            <v>250370</v>
          </cell>
        </row>
        <row r="23811">
          <cell r="F23811" t="str">
            <v>CAJAZEIRAS - PB</v>
          </cell>
          <cell r="G23811" t="str">
            <v>250370</v>
          </cell>
        </row>
        <row r="23812">
          <cell r="F23812" t="str">
            <v>CAJAZEIRAS - PB</v>
          </cell>
          <cell r="G23812" t="str">
            <v>250370</v>
          </cell>
        </row>
        <row r="23813">
          <cell r="F23813" t="str">
            <v>CAJAZEIRAS - PB</v>
          </cell>
          <cell r="G23813" t="str">
            <v>250370</v>
          </cell>
        </row>
        <row r="23814">
          <cell r="F23814" t="str">
            <v>CAJAZEIRAS - PB</v>
          </cell>
          <cell r="G23814" t="str">
            <v>250370</v>
          </cell>
        </row>
        <row r="23815">
          <cell r="F23815" t="str">
            <v>CAJAZEIRAS - PB</v>
          </cell>
          <cell r="G23815" t="str">
            <v>250370</v>
          </cell>
        </row>
        <row r="23816">
          <cell r="F23816" t="str">
            <v>CAJAZEIRAS - PB</v>
          </cell>
          <cell r="G23816" t="str">
            <v>250370</v>
          </cell>
        </row>
        <row r="23817">
          <cell r="F23817" t="str">
            <v>CAJAZEIRAS - PB</v>
          </cell>
          <cell r="G23817" t="str">
            <v>250370</v>
          </cell>
        </row>
        <row r="23818">
          <cell r="F23818" t="str">
            <v>CAJAZEIRAS - PB</v>
          </cell>
          <cell r="G23818" t="str">
            <v>250370</v>
          </cell>
        </row>
        <row r="23819">
          <cell r="F23819" t="str">
            <v>CAJAZEIRAS - PB</v>
          </cell>
          <cell r="G23819" t="str">
            <v>250370</v>
          </cell>
        </row>
        <row r="23820">
          <cell r="F23820" t="str">
            <v>CAJAZEIRAS - PB</v>
          </cell>
          <cell r="G23820" t="str">
            <v>250370</v>
          </cell>
        </row>
        <row r="23821">
          <cell r="F23821" t="str">
            <v>CAJAZEIRAS - PB</v>
          </cell>
          <cell r="G23821" t="str">
            <v>250370</v>
          </cell>
        </row>
        <row r="23822">
          <cell r="F23822" t="str">
            <v>CAJAZEIRAS - PB</v>
          </cell>
          <cell r="G23822" t="str">
            <v>250370</v>
          </cell>
        </row>
        <row r="23823">
          <cell r="F23823" t="str">
            <v>CAJAZEIRAS - PB</v>
          </cell>
          <cell r="G23823" t="str">
            <v>250370</v>
          </cell>
        </row>
        <row r="23824">
          <cell r="F23824" t="str">
            <v>CAJAZEIRAS - PB</v>
          </cell>
          <cell r="G23824" t="str">
            <v>250370</v>
          </cell>
        </row>
        <row r="23825">
          <cell r="F23825" t="str">
            <v>CAJAZEIRINHAS - PB</v>
          </cell>
          <cell r="G23825" t="str">
            <v>250375</v>
          </cell>
        </row>
        <row r="23826">
          <cell r="F23826" t="str">
            <v>CAJAZEIRINHAS - PB</v>
          </cell>
          <cell r="G23826" t="str">
            <v>250375</v>
          </cell>
        </row>
        <row r="23827">
          <cell r="F23827" t="str">
            <v>CALDAS BRANDÃO - PB</v>
          </cell>
          <cell r="G23827" t="str">
            <v>250380</v>
          </cell>
        </row>
        <row r="23828">
          <cell r="F23828" t="str">
            <v>CALDAS BRANDÃO - PB</v>
          </cell>
          <cell r="G23828" t="str">
            <v>250380</v>
          </cell>
        </row>
        <row r="23829">
          <cell r="F23829" t="str">
            <v>CALDAS BRANDÃO - PB</v>
          </cell>
          <cell r="G23829" t="str">
            <v>250380</v>
          </cell>
        </row>
        <row r="23830">
          <cell r="F23830" t="str">
            <v>CAMALAÚ - PB</v>
          </cell>
          <cell r="G23830" t="str">
            <v>250390</v>
          </cell>
        </row>
        <row r="23831">
          <cell r="F23831" t="str">
            <v>CAMALAÚ - PB</v>
          </cell>
          <cell r="G23831" t="str">
            <v>250390</v>
          </cell>
        </row>
        <row r="23832">
          <cell r="F23832" t="str">
            <v>CAMPINA GRANDE - PB</v>
          </cell>
          <cell r="G23832" t="str">
            <v>250400</v>
          </cell>
        </row>
        <row r="23833">
          <cell r="F23833" t="str">
            <v>CAMPINA GRANDE - PB</v>
          </cell>
          <cell r="G23833" t="str">
            <v>250400</v>
          </cell>
        </row>
        <row r="23834">
          <cell r="F23834" t="str">
            <v>CAMPINA GRANDE - PB</v>
          </cell>
          <cell r="G23834" t="str">
            <v>250400</v>
          </cell>
        </row>
        <row r="23835">
          <cell r="F23835" t="str">
            <v>CAMPINA GRANDE - PB</v>
          </cell>
          <cell r="G23835" t="str">
            <v>250400</v>
          </cell>
        </row>
        <row r="23836">
          <cell r="F23836" t="str">
            <v>CAMPINA GRANDE - PB</v>
          </cell>
          <cell r="G23836" t="str">
            <v>250400</v>
          </cell>
        </row>
        <row r="23837">
          <cell r="F23837" t="str">
            <v>CAMPINA GRANDE - PB</v>
          </cell>
          <cell r="G23837" t="str">
            <v>250400</v>
          </cell>
        </row>
        <row r="23838">
          <cell r="F23838" t="str">
            <v>CAMPINA GRANDE - PB</v>
          </cell>
          <cell r="G23838" t="str">
            <v>250400</v>
          </cell>
        </row>
        <row r="23839">
          <cell r="F23839" t="str">
            <v>CAMPINA GRANDE - PB</v>
          </cell>
          <cell r="G23839" t="str">
            <v>250400</v>
          </cell>
        </row>
        <row r="23840">
          <cell r="F23840" t="str">
            <v>CAMPINA GRANDE - PB</v>
          </cell>
          <cell r="G23840" t="str">
            <v>250400</v>
          </cell>
        </row>
        <row r="23841">
          <cell r="F23841" t="str">
            <v>CAMPINA GRANDE - PB</v>
          </cell>
          <cell r="G23841" t="str">
            <v>250400</v>
          </cell>
        </row>
        <row r="23842">
          <cell r="F23842" t="str">
            <v>CAMPINA GRANDE - PB</v>
          </cell>
          <cell r="G23842" t="str">
            <v>250400</v>
          </cell>
        </row>
        <row r="23843">
          <cell r="F23843" t="str">
            <v>CAMPINA GRANDE - PB</v>
          </cell>
          <cell r="G23843" t="str">
            <v>250400</v>
          </cell>
        </row>
        <row r="23844">
          <cell r="F23844" t="str">
            <v>CAMPINA GRANDE - PB</v>
          </cell>
          <cell r="G23844" t="str">
            <v>250400</v>
          </cell>
        </row>
        <row r="23845">
          <cell r="F23845" t="str">
            <v>CAMPINA GRANDE - PB</v>
          </cell>
          <cell r="G23845" t="str">
            <v>250400</v>
          </cell>
        </row>
        <row r="23846">
          <cell r="F23846" t="str">
            <v>CAMPINA GRANDE - PB</v>
          </cell>
          <cell r="G23846" t="str">
            <v>250400</v>
          </cell>
        </row>
        <row r="23847">
          <cell r="F23847" t="str">
            <v>CAMPINA GRANDE - PB</v>
          </cell>
          <cell r="G23847" t="str">
            <v>250400</v>
          </cell>
        </row>
        <row r="23848">
          <cell r="F23848" t="str">
            <v>CAMPINA GRANDE - PB</v>
          </cell>
          <cell r="G23848" t="str">
            <v>250400</v>
          </cell>
        </row>
        <row r="23849">
          <cell r="F23849" t="str">
            <v>CAMPINA GRANDE - PB</v>
          </cell>
          <cell r="G23849" t="str">
            <v>250400</v>
          </cell>
        </row>
        <row r="23850">
          <cell r="F23850" t="str">
            <v>CAMPINA GRANDE - PB</v>
          </cell>
          <cell r="G23850" t="str">
            <v>250400</v>
          </cell>
        </row>
        <row r="23851">
          <cell r="F23851" t="str">
            <v>CAMPINA GRANDE - PB</v>
          </cell>
          <cell r="G23851" t="str">
            <v>250400</v>
          </cell>
        </row>
        <row r="23852">
          <cell r="F23852" t="str">
            <v>CAMPINA GRANDE - PB</v>
          </cell>
          <cell r="G23852" t="str">
            <v>250400</v>
          </cell>
        </row>
        <row r="23853">
          <cell r="F23853" t="str">
            <v>CAMPINA GRANDE - PB</v>
          </cell>
          <cell r="G23853" t="str">
            <v>250400</v>
          </cell>
        </row>
        <row r="23854">
          <cell r="F23854" t="str">
            <v>CAMPINA GRANDE - PB</v>
          </cell>
          <cell r="G23854" t="str">
            <v>250400</v>
          </cell>
        </row>
        <row r="23855">
          <cell r="F23855" t="str">
            <v>CAMPINA GRANDE - PB</v>
          </cell>
          <cell r="G23855" t="str">
            <v>250400</v>
          </cell>
        </row>
        <row r="23856">
          <cell r="F23856" t="str">
            <v>CAMPINA GRANDE - PB</v>
          </cell>
          <cell r="G23856" t="str">
            <v>250400</v>
          </cell>
        </row>
        <row r="23857">
          <cell r="F23857" t="str">
            <v>CAMPINA GRANDE - PB</v>
          </cell>
          <cell r="G23857" t="str">
            <v>250400</v>
          </cell>
        </row>
        <row r="23858">
          <cell r="F23858" t="str">
            <v>CAMPINA GRANDE - PB</v>
          </cell>
          <cell r="G23858" t="str">
            <v>250400</v>
          </cell>
        </row>
        <row r="23859">
          <cell r="F23859" t="str">
            <v>CAMPINA GRANDE - PB</v>
          </cell>
          <cell r="G23859" t="str">
            <v>250400</v>
          </cell>
        </row>
        <row r="23860">
          <cell r="F23860" t="str">
            <v>CAMPINA GRANDE - PB</v>
          </cell>
          <cell r="G23860" t="str">
            <v>250400</v>
          </cell>
        </row>
        <row r="23861">
          <cell r="F23861" t="str">
            <v>CAMPINA GRANDE - PB</v>
          </cell>
          <cell r="G23861" t="str">
            <v>250400</v>
          </cell>
        </row>
        <row r="23862">
          <cell r="F23862" t="str">
            <v>CAMPINA GRANDE - PB</v>
          </cell>
          <cell r="G23862" t="str">
            <v>250400</v>
          </cell>
        </row>
        <row r="23863">
          <cell r="F23863" t="str">
            <v>CAMPINA GRANDE - PB</v>
          </cell>
          <cell r="G23863" t="str">
            <v>250400</v>
          </cell>
        </row>
        <row r="23864">
          <cell r="F23864" t="str">
            <v>CAMPINA GRANDE - PB</v>
          </cell>
          <cell r="G23864" t="str">
            <v>250400</v>
          </cell>
        </row>
        <row r="23865">
          <cell r="F23865" t="str">
            <v>CAMPINA GRANDE - PB</v>
          </cell>
          <cell r="G23865" t="str">
            <v>250400</v>
          </cell>
        </row>
        <row r="23866">
          <cell r="F23866" t="str">
            <v>CAMPINA GRANDE - PB</v>
          </cell>
          <cell r="G23866" t="str">
            <v>250400</v>
          </cell>
        </row>
        <row r="23867">
          <cell r="F23867" t="str">
            <v>CAMPINA GRANDE - PB</v>
          </cell>
          <cell r="G23867" t="str">
            <v>250400</v>
          </cell>
        </row>
        <row r="23868">
          <cell r="F23868" t="str">
            <v>CAMPINA GRANDE - PB</v>
          </cell>
          <cell r="G23868" t="str">
            <v>250400</v>
          </cell>
        </row>
        <row r="23869">
          <cell r="F23869" t="str">
            <v>CAMPINA GRANDE - PB</v>
          </cell>
          <cell r="G23869" t="str">
            <v>250400</v>
          </cell>
        </row>
        <row r="23870">
          <cell r="F23870" t="str">
            <v>CAMPINA GRANDE - PB</v>
          </cell>
          <cell r="G23870" t="str">
            <v>250400</v>
          </cell>
        </row>
        <row r="23871">
          <cell r="F23871" t="str">
            <v>CAMPINA GRANDE - PB</v>
          </cell>
          <cell r="G23871" t="str">
            <v>250400</v>
          </cell>
        </row>
        <row r="23872">
          <cell r="F23872" t="str">
            <v>CAMPINA GRANDE - PB</v>
          </cell>
          <cell r="G23872" t="str">
            <v>250400</v>
          </cell>
        </row>
        <row r="23873">
          <cell r="F23873" t="str">
            <v>CAMPINA GRANDE - PB</v>
          </cell>
          <cell r="G23873" t="str">
            <v>250400</v>
          </cell>
        </row>
        <row r="23874">
          <cell r="F23874" t="str">
            <v>CAMPINA GRANDE - PB</v>
          </cell>
          <cell r="G23874" t="str">
            <v>250400</v>
          </cell>
        </row>
        <row r="23875">
          <cell r="F23875" t="str">
            <v>CAMPINA GRANDE - PB</v>
          </cell>
          <cell r="G23875" t="str">
            <v>250400</v>
          </cell>
        </row>
        <row r="23876">
          <cell r="F23876" t="str">
            <v>CAMPINA GRANDE - PB</v>
          </cell>
          <cell r="G23876" t="str">
            <v>250400</v>
          </cell>
        </row>
        <row r="23877">
          <cell r="F23877" t="str">
            <v>CAMPINA GRANDE - PB</v>
          </cell>
          <cell r="G23877" t="str">
            <v>250400</v>
          </cell>
        </row>
        <row r="23878">
          <cell r="F23878" t="str">
            <v>CAMPINA GRANDE - PB</v>
          </cell>
          <cell r="G23878" t="str">
            <v>250400</v>
          </cell>
        </row>
        <row r="23879">
          <cell r="F23879" t="str">
            <v>CAMPINA GRANDE - PB</v>
          </cell>
          <cell r="G23879" t="str">
            <v>250400</v>
          </cell>
        </row>
        <row r="23880">
          <cell r="F23880" t="str">
            <v>CAMPINA GRANDE - PB</v>
          </cell>
          <cell r="G23880" t="str">
            <v>250400</v>
          </cell>
        </row>
        <row r="23881">
          <cell r="F23881" t="str">
            <v>CAMPINA GRANDE - PB</v>
          </cell>
          <cell r="G23881" t="str">
            <v>250400</v>
          </cell>
        </row>
        <row r="23882">
          <cell r="F23882" t="str">
            <v>CAMPINA GRANDE - PB</v>
          </cell>
          <cell r="G23882" t="str">
            <v>250400</v>
          </cell>
        </row>
        <row r="23883">
          <cell r="F23883" t="str">
            <v>CAMPINA GRANDE - PB</v>
          </cell>
          <cell r="G23883" t="str">
            <v>250400</v>
          </cell>
        </row>
        <row r="23884">
          <cell r="F23884" t="str">
            <v>CAMPINA GRANDE - PB</v>
          </cell>
          <cell r="G23884" t="str">
            <v>250400</v>
          </cell>
        </row>
        <row r="23885">
          <cell r="F23885" t="str">
            <v>CAMPINA GRANDE - PB</v>
          </cell>
          <cell r="G23885" t="str">
            <v>250400</v>
          </cell>
        </row>
        <row r="23886">
          <cell r="F23886" t="str">
            <v>CAMPINA GRANDE - PB</v>
          </cell>
          <cell r="G23886" t="str">
            <v>250400</v>
          </cell>
        </row>
        <row r="23887">
          <cell r="F23887" t="str">
            <v>CAMPINA GRANDE - PB</v>
          </cell>
          <cell r="G23887" t="str">
            <v>250400</v>
          </cell>
        </row>
        <row r="23888">
          <cell r="F23888" t="str">
            <v>CAMPINA GRANDE - PB</v>
          </cell>
          <cell r="G23888" t="str">
            <v>250400</v>
          </cell>
        </row>
        <row r="23889">
          <cell r="F23889" t="str">
            <v>CAMPINA GRANDE - PB</v>
          </cell>
          <cell r="G23889" t="str">
            <v>250400</v>
          </cell>
        </row>
        <row r="23890">
          <cell r="F23890" t="str">
            <v>CAMPINA GRANDE - PB</v>
          </cell>
          <cell r="G23890" t="str">
            <v>250400</v>
          </cell>
        </row>
        <row r="23891">
          <cell r="F23891" t="str">
            <v>CAMPINA GRANDE - PB</v>
          </cell>
          <cell r="G23891" t="str">
            <v>250400</v>
          </cell>
        </row>
        <row r="23892">
          <cell r="F23892" t="str">
            <v>CAMPINA GRANDE - PB</v>
          </cell>
          <cell r="G23892" t="str">
            <v>250400</v>
          </cell>
        </row>
        <row r="23893">
          <cell r="F23893" t="str">
            <v>CAMPINA GRANDE - PB</v>
          </cell>
          <cell r="G23893" t="str">
            <v>250400</v>
          </cell>
        </row>
        <row r="23894">
          <cell r="F23894" t="str">
            <v>CAMPINA GRANDE - PB</v>
          </cell>
          <cell r="G23894" t="str">
            <v>250400</v>
          </cell>
        </row>
        <row r="23895">
          <cell r="F23895" t="str">
            <v>CAMPINA GRANDE - PB</v>
          </cell>
          <cell r="G23895" t="str">
            <v>250400</v>
          </cell>
        </row>
        <row r="23896">
          <cell r="F23896" t="str">
            <v>CAMPINA GRANDE - PB</v>
          </cell>
          <cell r="G23896" t="str">
            <v>250400</v>
          </cell>
        </row>
        <row r="23897">
          <cell r="F23897" t="str">
            <v>CAMPINA GRANDE - PB</v>
          </cell>
          <cell r="G23897" t="str">
            <v>250400</v>
          </cell>
        </row>
        <row r="23898">
          <cell r="F23898" t="str">
            <v>CAMPINA GRANDE - PB</v>
          </cell>
          <cell r="G23898" t="str">
            <v>250400</v>
          </cell>
        </row>
        <row r="23899">
          <cell r="F23899" t="str">
            <v>CAMPINA GRANDE - PB</v>
          </cell>
          <cell r="G23899" t="str">
            <v>250400</v>
          </cell>
        </row>
        <row r="23900">
          <cell r="F23900" t="str">
            <v>CAMPINA GRANDE - PB</v>
          </cell>
          <cell r="G23900" t="str">
            <v>250400</v>
          </cell>
        </row>
        <row r="23901">
          <cell r="F23901" t="str">
            <v>CAMPINA GRANDE - PB</v>
          </cell>
          <cell r="G23901" t="str">
            <v>250400</v>
          </cell>
        </row>
        <row r="23902">
          <cell r="F23902" t="str">
            <v>CAMPINA GRANDE - PB</v>
          </cell>
          <cell r="G23902" t="str">
            <v>250400</v>
          </cell>
        </row>
        <row r="23903">
          <cell r="F23903" t="str">
            <v>CAMPINA GRANDE - PB</v>
          </cell>
          <cell r="G23903" t="str">
            <v>250400</v>
          </cell>
        </row>
        <row r="23904">
          <cell r="F23904" t="str">
            <v>CAMPINA GRANDE - PB</v>
          </cell>
          <cell r="G23904" t="str">
            <v>250400</v>
          </cell>
        </row>
        <row r="23905">
          <cell r="F23905" t="str">
            <v>CAMPINA GRANDE - PB</v>
          </cell>
          <cell r="G23905" t="str">
            <v>250400</v>
          </cell>
        </row>
        <row r="23906">
          <cell r="F23906" t="str">
            <v>CAMPINA GRANDE - PB</v>
          </cell>
          <cell r="G23906" t="str">
            <v>250400</v>
          </cell>
        </row>
        <row r="23907">
          <cell r="F23907" t="str">
            <v>CAMPINA GRANDE - PB</v>
          </cell>
          <cell r="G23907" t="str">
            <v>250400</v>
          </cell>
        </row>
        <row r="23908">
          <cell r="F23908" t="str">
            <v>CAMPINA GRANDE - PB</v>
          </cell>
          <cell r="G23908" t="str">
            <v>250400</v>
          </cell>
        </row>
        <row r="23909">
          <cell r="F23909" t="str">
            <v>CAMPINA GRANDE - PB</v>
          </cell>
          <cell r="G23909" t="str">
            <v>250400</v>
          </cell>
        </row>
        <row r="23910">
          <cell r="F23910" t="str">
            <v>CAMPINA GRANDE - PB</v>
          </cell>
          <cell r="G23910" t="str">
            <v>250400</v>
          </cell>
        </row>
        <row r="23911">
          <cell r="F23911" t="str">
            <v>CAMPINA GRANDE - PB</v>
          </cell>
          <cell r="G23911" t="str">
            <v>250400</v>
          </cell>
        </row>
        <row r="23912">
          <cell r="F23912" t="str">
            <v>CAMPINA GRANDE - PB</v>
          </cell>
          <cell r="G23912" t="str">
            <v>250400</v>
          </cell>
        </row>
        <row r="23913">
          <cell r="F23913" t="str">
            <v>CAMPINA GRANDE - PB</v>
          </cell>
          <cell r="G23913" t="str">
            <v>250400</v>
          </cell>
        </row>
        <row r="23914">
          <cell r="F23914" t="str">
            <v>CAMPINA GRANDE - PB</v>
          </cell>
          <cell r="G23914" t="str">
            <v>250400</v>
          </cell>
        </row>
        <row r="23915">
          <cell r="F23915" t="str">
            <v>CAMPINA GRANDE - PB</v>
          </cell>
          <cell r="G23915" t="str">
            <v>250400</v>
          </cell>
        </row>
        <row r="23916">
          <cell r="F23916" t="str">
            <v>CAMPINA GRANDE - PB</v>
          </cell>
          <cell r="G23916" t="str">
            <v>250400</v>
          </cell>
        </row>
        <row r="23917">
          <cell r="F23917" t="str">
            <v>CAMPINA GRANDE - PB</v>
          </cell>
          <cell r="G23917" t="str">
            <v>250400</v>
          </cell>
        </row>
        <row r="23918">
          <cell r="F23918" t="str">
            <v>CAMPINA GRANDE - PB</v>
          </cell>
          <cell r="G23918" t="str">
            <v>250400</v>
          </cell>
        </row>
        <row r="23919">
          <cell r="F23919" t="str">
            <v>CAMPINA GRANDE - PB</v>
          </cell>
          <cell r="G23919" t="str">
            <v>250400</v>
          </cell>
        </row>
        <row r="23920">
          <cell r="F23920" t="str">
            <v>CAMPINA GRANDE - PB</v>
          </cell>
          <cell r="G23920" t="str">
            <v>250400</v>
          </cell>
        </row>
        <row r="23921">
          <cell r="F23921" t="str">
            <v>CAMPINA GRANDE - PB</v>
          </cell>
          <cell r="G23921" t="str">
            <v>250400</v>
          </cell>
        </row>
        <row r="23922">
          <cell r="F23922" t="str">
            <v>CAMPINA GRANDE - PB</v>
          </cell>
          <cell r="G23922" t="str">
            <v>250400</v>
          </cell>
        </row>
        <row r="23923">
          <cell r="F23923" t="str">
            <v>CAMPINA GRANDE - PB</v>
          </cell>
          <cell r="G23923" t="str">
            <v>250400</v>
          </cell>
        </row>
        <row r="23924">
          <cell r="F23924" t="str">
            <v>CAMPINA GRANDE - PB</v>
          </cell>
          <cell r="G23924" t="str">
            <v>250400</v>
          </cell>
        </row>
        <row r="23925">
          <cell r="F23925" t="str">
            <v>CAMPINA GRANDE - PB</v>
          </cell>
          <cell r="G23925" t="str">
            <v>250400</v>
          </cell>
        </row>
        <row r="23926">
          <cell r="F23926" t="str">
            <v>CAMPINA GRANDE - PB</v>
          </cell>
          <cell r="G23926" t="str">
            <v>250400</v>
          </cell>
        </row>
        <row r="23927">
          <cell r="F23927" t="str">
            <v>CAMPINA GRANDE - PB</v>
          </cell>
          <cell r="G23927" t="str">
            <v>250400</v>
          </cell>
        </row>
        <row r="23928">
          <cell r="F23928" t="str">
            <v>CAMPINA GRANDE - PB</v>
          </cell>
          <cell r="G23928" t="str">
            <v>250400</v>
          </cell>
        </row>
        <row r="23929">
          <cell r="F23929" t="str">
            <v>CAMPINA GRANDE - PB</v>
          </cell>
          <cell r="G23929" t="str">
            <v>250400</v>
          </cell>
        </row>
        <row r="23930">
          <cell r="F23930" t="str">
            <v>CAMPINA GRANDE - PB</v>
          </cell>
          <cell r="G23930" t="str">
            <v>250400</v>
          </cell>
        </row>
        <row r="23931">
          <cell r="F23931" t="str">
            <v>CAMPINA GRANDE - PB</v>
          </cell>
          <cell r="G23931" t="str">
            <v>250400</v>
          </cell>
        </row>
        <row r="23932">
          <cell r="F23932" t="str">
            <v>CAMPINA GRANDE - PB</v>
          </cell>
          <cell r="G23932" t="str">
            <v>250400</v>
          </cell>
        </row>
        <row r="23933">
          <cell r="F23933" t="str">
            <v>CAMPINA GRANDE - PB</v>
          </cell>
          <cell r="G23933" t="str">
            <v>250400</v>
          </cell>
        </row>
        <row r="23934">
          <cell r="F23934" t="str">
            <v>CAMPINA GRANDE - PB</v>
          </cell>
          <cell r="G23934" t="str">
            <v>250400</v>
          </cell>
        </row>
        <row r="23935">
          <cell r="F23935" t="str">
            <v>CAMPINA GRANDE - PB</v>
          </cell>
          <cell r="G23935" t="str">
            <v>250400</v>
          </cell>
        </row>
        <row r="23936">
          <cell r="F23936" t="str">
            <v>CAMPINA GRANDE - PB</v>
          </cell>
          <cell r="G23936" t="str">
            <v>250400</v>
          </cell>
        </row>
        <row r="23937">
          <cell r="F23937" t="str">
            <v>CAMPINA GRANDE - PB</v>
          </cell>
          <cell r="G23937" t="str">
            <v>250400</v>
          </cell>
        </row>
        <row r="23938">
          <cell r="F23938" t="str">
            <v>CAMPINA GRANDE - PB</v>
          </cell>
          <cell r="G23938" t="str">
            <v>250400</v>
          </cell>
        </row>
        <row r="23939">
          <cell r="F23939" t="str">
            <v>CAMPINA GRANDE - PB</v>
          </cell>
          <cell r="G23939" t="str">
            <v>250400</v>
          </cell>
        </row>
        <row r="23940">
          <cell r="F23940" t="str">
            <v>CAMPINA GRANDE - PB</v>
          </cell>
          <cell r="G23940" t="str">
            <v>250400</v>
          </cell>
        </row>
        <row r="23941">
          <cell r="F23941" t="str">
            <v>CAMPINA GRANDE - PB</v>
          </cell>
          <cell r="G23941" t="str">
            <v>250400</v>
          </cell>
        </row>
        <row r="23942">
          <cell r="F23942" t="str">
            <v>CAMPINA GRANDE - PB</v>
          </cell>
          <cell r="G23942" t="str">
            <v>250400</v>
          </cell>
        </row>
        <row r="23943">
          <cell r="F23943" t="str">
            <v>CAMPINA GRANDE - PB</v>
          </cell>
          <cell r="G23943" t="str">
            <v>250400</v>
          </cell>
        </row>
        <row r="23944">
          <cell r="F23944" t="str">
            <v>CAPIM - PB</v>
          </cell>
          <cell r="G23944" t="str">
            <v>250403</v>
          </cell>
        </row>
        <row r="23945">
          <cell r="F23945" t="str">
            <v>CAPIM - PB</v>
          </cell>
          <cell r="G23945" t="str">
            <v>250403</v>
          </cell>
        </row>
        <row r="23946">
          <cell r="F23946" t="str">
            <v>CAPIM - PB</v>
          </cell>
          <cell r="G23946" t="str">
            <v>250403</v>
          </cell>
        </row>
        <row r="23947">
          <cell r="F23947" t="str">
            <v>CARAÚBAS - PB</v>
          </cell>
          <cell r="G23947" t="str">
            <v>250407</v>
          </cell>
        </row>
        <row r="23948">
          <cell r="F23948" t="str">
            <v>CARAÚBAS - PB</v>
          </cell>
          <cell r="G23948" t="str">
            <v>250407</v>
          </cell>
        </row>
        <row r="23949">
          <cell r="F23949" t="str">
            <v>CARRAPATEIRA - PB</v>
          </cell>
          <cell r="G23949" t="str">
            <v>250410</v>
          </cell>
        </row>
        <row r="23950">
          <cell r="F23950" t="str">
            <v>CASSERENGUE - PB</v>
          </cell>
          <cell r="G23950" t="str">
            <v>250415</v>
          </cell>
        </row>
        <row r="23951">
          <cell r="F23951" t="str">
            <v>CASSERENGUE - PB</v>
          </cell>
          <cell r="G23951" t="str">
            <v>250415</v>
          </cell>
        </row>
        <row r="23952">
          <cell r="F23952" t="str">
            <v>CASSERENGUE - PB</v>
          </cell>
          <cell r="G23952" t="str">
            <v>250415</v>
          </cell>
        </row>
        <row r="23953">
          <cell r="F23953" t="str">
            <v>CASSERENGUE - PB</v>
          </cell>
          <cell r="G23953" t="str">
            <v>250415</v>
          </cell>
        </row>
        <row r="23954">
          <cell r="F23954" t="str">
            <v>CATINGUEIRA - PB</v>
          </cell>
          <cell r="G23954" t="str">
            <v>250420</v>
          </cell>
        </row>
        <row r="23955">
          <cell r="F23955" t="str">
            <v>CATINGUEIRA - PB</v>
          </cell>
          <cell r="G23955" t="str">
            <v>250420</v>
          </cell>
        </row>
        <row r="23956">
          <cell r="F23956" t="str">
            <v>CATOLÉ DO ROCHA - PB</v>
          </cell>
          <cell r="G23956" t="str">
            <v>250430</v>
          </cell>
        </row>
        <row r="23957">
          <cell r="F23957" t="str">
            <v>CATOLÉ DO ROCHA - PB</v>
          </cell>
          <cell r="G23957" t="str">
            <v>250430</v>
          </cell>
        </row>
        <row r="23958">
          <cell r="F23958" t="str">
            <v>CATOLÉ DO ROCHA - PB</v>
          </cell>
          <cell r="G23958" t="str">
            <v>250430</v>
          </cell>
        </row>
        <row r="23959">
          <cell r="F23959" t="str">
            <v>CATOLÉ DO ROCHA - PB</v>
          </cell>
          <cell r="G23959" t="str">
            <v>250430</v>
          </cell>
        </row>
        <row r="23960">
          <cell r="F23960" t="str">
            <v>CATOLÉ DO ROCHA - PB</v>
          </cell>
          <cell r="G23960" t="str">
            <v>250430</v>
          </cell>
        </row>
        <row r="23961">
          <cell r="F23961" t="str">
            <v>CATOLÉ DO ROCHA - PB</v>
          </cell>
          <cell r="G23961" t="str">
            <v>250430</v>
          </cell>
        </row>
        <row r="23962">
          <cell r="F23962" t="str">
            <v>CATOLÉ DO ROCHA - PB</v>
          </cell>
          <cell r="G23962" t="str">
            <v>250430</v>
          </cell>
        </row>
        <row r="23963">
          <cell r="F23963" t="str">
            <v>CATOLÉ DO ROCHA - PB</v>
          </cell>
          <cell r="G23963" t="str">
            <v>250430</v>
          </cell>
        </row>
        <row r="23964">
          <cell r="F23964" t="str">
            <v>CATOLÉ DO ROCHA - PB</v>
          </cell>
          <cell r="G23964" t="str">
            <v>250430</v>
          </cell>
        </row>
        <row r="23965">
          <cell r="F23965" t="str">
            <v>CATOLÉ DO ROCHA - PB</v>
          </cell>
          <cell r="G23965" t="str">
            <v>250430</v>
          </cell>
        </row>
        <row r="23966">
          <cell r="F23966" t="str">
            <v>CATURITÉ - PB</v>
          </cell>
          <cell r="G23966" t="str">
            <v>250435</v>
          </cell>
        </row>
        <row r="23967">
          <cell r="F23967" t="str">
            <v>CATURITÉ - PB</v>
          </cell>
          <cell r="G23967" t="str">
            <v>250435</v>
          </cell>
        </row>
        <row r="23968">
          <cell r="F23968" t="str">
            <v>CATURITÉ - PB</v>
          </cell>
          <cell r="G23968" t="str">
            <v>250435</v>
          </cell>
        </row>
        <row r="23969">
          <cell r="F23969" t="str">
            <v>CONCEIÇÃO - PB</v>
          </cell>
          <cell r="G23969" t="str">
            <v>250440</v>
          </cell>
        </row>
        <row r="23970">
          <cell r="F23970" t="str">
            <v>CONCEIÇÃO - PB</v>
          </cell>
          <cell r="G23970" t="str">
            <v>250440</v>
          </cell>
        </row>
        <row r="23971">
          <cell r="F23971" t="str">
            <v>CONCEIÇÃO - PB</v>
          </cell>
          <cell r="G23971" t="str">
            <v>250440</v>
          </cell>
        </row>
        <row r="23972">
          <cell r="F23972" t="str">
            <v>CONCEIÇÃO - PB</v>
          </cell>
          <cell r="G23972" t="str">
            <v>250440</v>
          </cell>
        </row>
        <row r="23973">
          <cell r="F23973" t="str">
            <v>CONCEIÇÃO - PB</v>
          </cell>
          <cell r="G23973" t="str">
            <v>250440</v>
          </cell>
        </row>
        <row r="23974">
          <cell r="F23974" t="str">
            <v>CONCEIÇÃO - PB</v>
          </cell>
          <cell r="G23974" t="str">
            <v>250440</v>
          </cell>
        </row>
        <row r="23975">
          <cell r="F23975" t="str">
            <v>CONCEIÇÃO - PB</v>
          </cell>
          <cell r="G23975" t="str">
            <v>250440</v>
          </cell>
        </row>
        <row r="23976">
          <cell r="F23976" t="str">
            <v>CONCEIÇÃO - PB</v>
          </cell>
          <cell r="G23976" t="str">
            <v>250440</v>
          </cell>
        </row>
        <row r="23977">
          <cell r="F23977" t="str">
            <v>CONDADO - PB</v>
          </cell>
          <cell r="G23977" t="str">
            <v>250450</v>
          </cell>
        </row>
        <row r="23978">
          <cell r="F23978" t="str">
            <v>CONDADO - PB</v>
          </cell>
          <cell r="G23978" t="str">
            <v>250450</v>
          </cell>
        </row>
        <row r="23979">
          <cell r="F23979" t="str">
            <v>CONDADO - PB</v>
          </cell>
          <cell r="G23979" t="str">
            <v>250450</v>
          </cell>
        </row>
        <row r="23980">
          <cell r="F23980" t="str">
            <v>CONDE - PB</v>
          </cell>
          <cell r="G23980" t="str">
            <v>250460</v>
          </cell>
        </row>
        <row r="23981">
          <cell r="F23981" t="str">
            <v>CONDE - PB</v>
          </cell>
          <cell r="G23981" t="str">
            <v>250460</v>
          </cell>
        </row>
        <row r="23982">
          <cell r="F23982" t="str">
            <v>CONDE - PB</v>
          </cell>
          <cell r="G23982" t="str">
            <v>250460</v>
          </cell>
        </row>
        <row r="23983">
          <cell r="F23983" t="str">
            <v>CONDE - PB</v>
          </cell>
          <cell r="G23983" t="str">
            <v>250460</v>
          </cell>
        </row>
        <row r="23984">
          <cell r="F23984" t="str">
            <v>CONDE - PB</v>
          </cell>
          <cell r="G23984" t="str">
            <v>250460</v>
          </cell>
        </row>
        <row r="23985">
          <cell r="F23985" t="str">
            <v>CONDE - PB</v>
          </cell>
          <cell r="G23985" t="str">
            <v>250460</v>
          </cell>
        </row>
        <row r="23986">
          <cell r="F23986" t="str">
            <v>CONDE - PB</v>
          </cell>
          <cell r="G23986" t="str">
            <v>250460</v>
          </cell>
        </row>
        <row r="23987">
          <cell r="F23987" t="str">
            <v>CONDE - PB</v>
          </cell>
          <cell r="G23987" t="str">
            <v>250460</v>
          </cell>
        </row>
        <row r="23988">
          <cell r="F23988" t="str">
            <v>CONDE - PB</v>
          </cell>
          <cell r="G23988" t="str">
            <v>250460</v>
          </cell>
        </row>
        <row r="23989">
          <cell r="F23989" t="str">
            <v>CONGO - PB</v>
          </cell>
          <cell r="G23989" t="str">
            <v>250470</v>
          </cell>
        </row>
        <row r="23990">
          <cell r="F23990" t="str">
            <v>CONGO - PB</v>
          </cell>
          <cell r="G23990" t="str">
            <v>250470</v>
          </cell>
        </row>
        <row r="23991">
          <cell r="F23991" t="str">
            <v>COREMAS - PB</v>
          </cell>
          <cell r="G23991" t="str">
            <v>250480</v>
          </cell>
        </row>
        <row r="23992">
          <cell r="F23992" t="str">
            <v>COREMAS - PB</v>
          </cell>
          <cell r="G23992" t="str">
            <v>250480</v>
          </cell>
        </row>
        <row r="23993">
          <cell r="F23993" t="str">
            <v>COREMAS - PB</v>
          </cell>
          <cell r="G23993" t="str">
            <v>250480</v>
          </cell>
        </row>
        <row r="23994">
          <cell r="F23994" t="str">
            <v>COREMAS - PB</v>
          </cell>
          <cell r="G23994" t="str">
            <v>250480</v>
          </cell>
        </row>
        <row r="23995">
          <cell r="F23995" t="str">
            <v>COREMAS - PB</v>
          </cell>
          <cell r="G23995" t="str">
            <v>250480</v>
          </cell>
        </row>
        <row r="23996">
          <cell r="F23996" t="str">
            <v>COREMAS - PB</v>
          </cell>
          <cell r="G23996" t="str">
            <v>250480</v>
          </cell>
        </row>
        <row r="23997">
          <cell r="F23997" t="str">
            <v>COREMAS - PB</v>
          </cell>
          <cell r="G23997" t="str">
            <v>250480</v>
          </cell>
        </row>
        <row r="23998">
          <cell r="F23998" t="str">
            <v>COXIXOLA - PB</v>
          </cell>
          <cell r="G23998" t="str">
            <v>250485</v>
          </cell>
        </row>
        <row r="23999">
          <cell r="F23999" t="str">
            <v>CRUZ DO ESPÍRITO SANTO - PB</v>
          </cell>
          <cell r="G23999" t="str">
            <v>250490</v>
          </cell>
        </row>
        <row r="24000">
          <cell r="F24000" t="str">
            <v>CRUZ DO ESPÍRITO SANTO - PB</v>
          </cell>
          <cell r="G24000" t="str">
            <v>250490</v>
          </cell>
        </row>
        <row r="24001">
          <cell r="F24001" t="str">
            <v>CRUZ DO ESPÍRITO SANTO - PB</v>
          </cell>
          <cell r="G24001" t="str">
            <v>250490</v>
          </cell>
        </row>
        <row r="24002">
          <cell r="F24002" t="str">
            <v>CRUZ DO ESPÍRITO SANTO - PB</v>
          </cell>
          <cell r="G24002" t="str">
            <v>250490</v>
          </cell>
        </row>
        <row r="24003">
          <cell r="F24003" t="str">
            <v>CRUZ DO ESPÍRITO SANTO - PB</v>
          </cell>
          <cell r="G24003" t="str">
            <v>250490</v>
          </cell>
        </row>
        <row r="24004">
          <cell r="F24004" t="str">
            <v>CRUZ DO ESPÍRITO SANTO - PB</v>
          </cell>
          <cell r="G24004" t="str">
            <v>250490</v>
          </cell>
        </row>
        <row r="24005">
          <cell r="F24005" t="str">
            <v>CRUZ DO ESPÍRITO SANTO - PB</v>
          </cell>
          <cell r="G24005" t="str">
            <v>250490</v>
          </cell>
        </row>
        <row r="24006">
          <cell r="F24006" t="str">
            <v>CUBATI - PB</v>
          </cell>
          <cell r="G24006" t="str">
            <v>250500</v>
          </cell>
        </row>
        <row r="24007">
          <cell r="F24007" t="str">
            <v>CUBATI - PB</v>
          </cell>
          <cell r="G24007" t="str">
            <v>250500</v>
          </cell>
        </row>
        <row r="24008">
          <cell r="F24008" t="str">
            <v>CUBATI - PB</v>
          </cell>
          <cell r="G24008" t="str">
            <v>250500</v>
          </cell>
        </row>
        <row r="24009">
          <cell r="F24009" t="str">
            <v>CUITÉ - PB</v>
          </cell>
          <cell r="G24009" t="str">
            <v>250510</v>
          </cell>
        </row>
        <row r="24010">
          <cell r="F24010" t="str">
            <v>CUITÉ - PB</v>
          </cell>
          <cell r="G24010" t="str">
            <v>250510</v>
          </cell>
        </row>
        <row r="24011">
          <cell r="F24011" t="str">
            <v>CUITÉ - PB</v>
          </cell>
          <cell r="G24011" t="str">
            <v>250510</v>
          </cell>
        </row>
        <row r="24012">
          <cell r="F24012" t="str">
            <v>CUITÉ - PB</v>
          </cell>
          <cell r="G24012" t="str">
            <v>250510</v>
          </cell>
        </row>
        <row r="24013">
          <cell r="F24013" t="str">
            <v>CUITÉ - PB</v>
          </cell>
          <cell r="G24013" t="str">
            <v>250510</v>
          </cell>
        </row>
        <row r="24014">
          <cell r="F24014" t="str">
            <v>CUITÉ - PB</v>
          </cell>
          <cell r="G24014" t="str">
            <v>250510</v>
          </cell>
        </row>
        <row r="24015">
          <cell r="F24015" t="str">
            <v>CUITÉ - PB</v>
          </cell>
          <cell r="G24015" t="str">
            <v>250510</v>
          </cell>
        </row>
        <row r="24016">
          <cell r="F24016" t="str">
            <v>CUITÉ - PB</v>
          </cell>
          <cell r="G24016" t="str">
            <v>250510</v>
          </cell>
        </row>
        <row r="24017">
          <cell r="F24017" t="str">
            <v>CUITÉ - PB</v>
          </cell>
          <cell r="G24017" t="str">
            <v>250510</v>
          </cell>
        </row>
        <row r="24018">
          <cell r="F24018" t="str">
            <v>CUITÉ DE MAMANGUAPE - PB</v>
          </cell>
          <cell r="G24018" t="str">
            <v>250523</v>
          </cell>
        </row>
        <row r="24019">
          <cell r="F24019" t="str">
            <v>CUITÉ DE MAMANGUAPE - PB</v>
          </cell>
          <cell r="G24019" t="str">
            <v>250523</v>
          </cell>
        </row>
        <row r="24020">
          <cell r="F24020" t="str">
            <v>CUITÉ DE MAMANGUAPE - PB</v>
          </cell>
          <cell r="G24020" t="str">
            <v>250523</v>
          </cell>
        </row>
        <row r="24021">
          <cell r="F24021" t="str">
            <v>CUITEGI - PB</v>
          </cell>
          <cell r="G24021" t="str">
            <v>250520</v>
          </cell>
        </row>
        <row r="24022">
          <cell r="F24022" t="str">
            <v>CUITEGI - PB</v>
          </cell>
          <cell r="G24022" t="str">
            <v>250520</v>
          </cell>
        </row>
        <row r="24023">
          <cell r="F24023" t="str">
            <v>CUITEGI - PB</v>
          </cell>
          <cell r="G24023" t="str">
            <v>250520</v>
          </cell>
        </row>
        <row r="24024">
          <cell r="F24024" t="str">
            <v>CURRAL DE CIMA - PB</v>
          </cell>
          <cell r="G24024" t="str">
            <v>250527</v>
          </cell>
        </row>
        <row r="24025">
          <cell r="F24025" t="str">
            <v>CURRAL DE CIMA - PB</v>
          </cell>
          <cell r="G24025" t="str">
            <v>250527</v>
          </cell>
        </row>
        <row r="24026">
          <cell r="F24026" t="str">
            <v>CURRAL DE CIMA - PB</v>
          </cell>
          <cell r="G24026" t="str">
            <v>250527</v>
          </cell>
        </row>
        <row r="24027">
          <cell r="F24027" t="str">
            <v>CURRAL VELHO - PB</v>
          </cell>
          <cell r="G24027" t="str">
            <v>250530</v>
          </cell>
        </row>
        <row r="24028">
          <cell r="F24028" t="str">
            <v>DAMIÃO - PB</v>
          </cell>
          <cell r="G24028" t="str">
            <v>250535</v>
          </cell>
        </row>
        <row r="24029">
          <cell r="F24029" t="str">
            <v>DAMIÃO - PB</v>
          </cell>
          <cell r="G24029" t="str">
            <v>250535</v>
          </cell>
        </row>
        <row r="24030">
          <cell r="F24030" t="str">
            <v>DESTERRO - PB</v>
          </cell>
          <cell r="G24030" t="str">
            <v>250540</v>
          </cell>
        </row>
        <row r="24031">
          <cell r="F24031" t="str">
            <v>DESTERRO - PB</v>
          </cell>
          <cell r="G24031" t="str">
            <v>250540</v>
          </cell>
        </row>
        <row r="24032">
          <cell r="F24032" t="str">
            <v>DESTERRO - PB</v>
          </cell>
          <cell r="G24032" t="str">
            <v>250540</v>
          </cell>
        </row>
        <row r="24033">
          <cell r="F24033" t="str">
            <v>DESTERRO - PB</v>
          </cell>
          <cell r="G24033" t="str">
            <v>250540</v>
          </cell>
        </row>
        <row r="24034">
          <cell r="F24034" t="str">
            <v>DIAMANTE - PB</v>
          </cell>
          <cell r="G24034" t="str">
            <v>250560</v>
          </cell>
        </row>
        <row r="24035">
          <cell r="F24035" t="str">
            <v>DIAMANTE - PB</v>
          </cell>
          <cell r="G24035" t="str">
            <v>250560</v>
          </cell>
        </row>
        <row r="24036">
          <cell r="F24036" t="str">
            <v>DIAMANTE - PB</v>
          </cell>
          <cell r="G24036" t="str">
            <v>250560</v>
          </cell>
        </row>
        <row r="24037">
          <cell r="F24037" t="str">
            <v>DONA INÊS - PB</v>
          </cell>
          <cell r="G24037" t="str">
            <v>250570</v>
          </cell>
        </row>
        <row r="24038">
          <cell r="F24038" t="str">
            <v>DONA INÊS - PB</v>
          </cell>
          <cell r="G24038" t="str">
            <v>250570</v>
          </cell>
        </row>
        <row r="24039">
          <cell r="F24039" t="str">
            <v>DONA INÊS - PB</v>
          </cell>
          <cell r="G24039" t="str">
            <v>250570</v>
          </cell>
        </row>
        <row r="24040">
          <cell r="F24040" t="str">
            <v>DONA INÊS - PB</v>
          </cell>
          <cell r="G24040" t="str">
            <v>250570</v>
          </cell>
        </row>
        <row r="24041">
          <cell r="F24041" t="str">
            <v>DONA INÊS - PB</v>
          </cell>
          <cell r="G24041" t="str">
            <v>250570</v>
          </cell>
        </row>
        <row r="24042">
          <cell r="F24042" t="str">
            <v>DUAS ESTRADAS - PB</v>
          </cell>
          <cell r="G24042" t="str">
            <v>250580</v>
          </cell>
        </row>
        <row r="24043">
          <cell r="F24043" t="str">
            <v>DUAS ESTRADAS - PB</v>
          </cell>
          <cell r="G24043" t="str">
            <v>250580</v>
          </cell>
        </row>
        <row r="24044">
          <cell r="F24044" t="str">
            <v>EMAS - PB</v>
          </cell>
          <cell r="G24044" t="str">
            <v>250590</v>
          </cell>
        </row>
        <row r="24045">
          <cell r="F24045" t="str">
            <v>ESPERANÇA - PB</v>
          </cell>
          <cell r="G24045" t="str">
            <v>250600</v>
          </cell>
        </row>
        <row r="24046">
          <cell r="F24046" t="str">
            <v>ESPERANÇA - PB</v>
          </cell>
          <cell r="G24046" t="str">
            <v>250600</v>
          </cell>
        </row>
        <row r="24047">
          <cell r="F24047" t="str">
            <v>ESPERANÇA - PB</v>
          </cell>
          <cell r="G24047" t="str">
            <v>250600</v>
          </cell>
        </row>
        <row r="24048">
          <cell r="F24048" t="str">
            <v>ESPERANÇA - PB</v>
          </cell>
          <cell r="G24048" t="str">
            <v>250600</v>
          </cell>
        </row>
        <row r="24049">
          <cell r="F24049" t="str">
            <v>ESPERANÇA - PB</v>
          </cell>
          <cell r="G24049" t="str">
            <v>250600</v>
          </cell>
        </row>
        <row r="24050">
          <cell r="F24050" t="str">
            <v>ESPERANÇA - PB</v>
          </cell>
          <cell r="G24050" t="str">
            <v>250600</v>
          </cell>
        </row>
        <row r="24051">
          <cell r="F24051" t="str">
            <v>ESPERANÇA - PB</v>
          </cell>
          <cell r="G24051" t="str">
            <v>250600</v>
          </cell>
        </row>
        <row r="24052">
          <cell r="F24052" t="str">
            <v>ESPERANÇA - PB</v>
          </cell>
          <cell r="G24052" t="str">
            <v>250600</v>
          </cell>
        </row>
        <row r="24053">
          <cell r="F24053" t="str">
            <v>ESPERANÇA - PB</v>
          </cell>
          <cell r="G24053" t="str">
            <v>250600</v>
          </cell>
        </row>
        <row r="24054">
          <cell r="F24054" t="str">
            <v>ESPERANÇA - PB</v>
          </cell>
          <cell r="G24054" t="str">
            <v>250600</v>
          </cell>
        </row>
        <row r="24055">
          <cell r="F24055" t="str">
            <v>ESPERANÇA - PB</v>
          </cell>
          <cell r="G24055" t="str">
            <v>250600</v>
          </cell>
        </row>
        <row r="24056">
          <cell r="F24056" t="str">
            <v>ESPERANÇA - PB</v>
          </cell>
          <cell r="G24056" t="str">
            <v>250600</v>
          </cell>
        </row>
        <row r="24057">
          <cell r="F24057" t="str">
            <v>FAGUNDES - PB</v>
          </cell>
          <cell r="G24057" t="str">
            <v>250610</v>
          </cell>
        </row>
        <row r="24058">
          <cell r="F24058" t="str">
            <v>FAGUNDES - PB</v>
          </cell>
          <cell r="G24058" t="str">
            <v>250610</v>
          </cell>
        </row>
        <row r="24059">
          <cell r="F24059" t="str">
            <v>FAGUNDES - PB</v>
          </cell>
          <cell r="G24059" t="str">
            <v>250610</v>
          </cell>
        </row>
        <row r="24060">
          <cell r="F24060" t="str">
            <v>FAGUNDES - PB</v>
          </cell>
          <cell r="G24060" t="str">
            <v>250610</v>
          </cell>
        </row>
        <row r="24061">
          <cell r="F24061" t="str">
            <v>FAGUNDES - PB</v>
          </cell>
          <cell r="G24061" t="str">
            <v>250610</v>
          </cell>
        </row>
        <row r="24062">
          <cell r="F24062" t="str">
            <v>FREI MARTINHO - PB</v>
          </cell>
          <cell r="G24062" t="str">
            <v>250620</v>
          </cell>
        </row>
        <row r="24063">
          <cell r="F24063" t="str">
            <v>GADO BRAVO - PB</v>
          </cell>
          <cell r="G24063" t="str">
            <v>250625</v>
          </cell>
        </row>
        <row r="24064">
          <cell r="F24064" t="str">
            <v>GADO BRAVO - PB</v>
          </cell>
          <cell r="G24064" t="str">
            <v>250625</v>
          </cell>
        </row>
        <row r="24065">
          <cell r="F24065" t="str">
            <v>GADO BRAVO - PB</v>
          </cell>
          <cell r="G24065" t="str">
            <v>250625</v>
          </cell>
        </row>
        <row r="24066">
          <cell r="F24066" t="str">
            <v>GADO BRAVO - PB</v>
          </cell>
          <cell r="G24066" t="str">
            <v>250625</v>
          </cell>
        </row>
        <row r="24067">
          <cell r="F24067" t="str">
            <v>GUARABIRA - PB</v>
          </cell>
          <cell r="G24067" t="str">
            <v>250630</v>
          </cell>
        </row>
        <row r="24068">
          <cell r="F24068" t="str">
            <v>GUARABIRA - PB</v>
          </cell>
          <cell r="G24068" t="str">
            <v>250630</v>
          </cell>
        </row>
        <row r="24069">
          <cell r="F24069" t="str">
            <v>GUARABIRA - PB</v>
          </cell>
          <cell r="G24069" t="str">
            <v>250630</v>
          </cell>
        </row>
        <row r="24070">
          <cell r="F24070" t="str">
            <v>GUARABIRA - PB</v>
          </cell>
          <cell r="G24070" t="str">
            <v>250630</v>
          </cell>
        </row>
        <row r="24071">
          <cell r="F24071" t="str">
            <v>GUARABIRA - PB</v>
          </cell>
          <cell r="G24071" t="str">
            <v>250630</v>
          </cell>
        </row>
        <row r="24072">
          <cell r="F24072" t="str">
            <v>GUARABIRA - PB</v>
          </cell>
          <cell r="G24072" t="str">
            <v>250630</v>
          </cell>
        </row>
        <row r="24073">
          <cell r="F24073" t="str">
            <v>GUARABIRA - PB</v>
          </cell>
          <cell r="G24073" t="str">
            <v>250630</v>
          </cell>
        </row>
        <row r="24074">
          <cell r="F24074" t="str">
            <v>GUARABIRA - PB</v>
          </cell>
          <cell r="G24074" t="str">
            <v>250630</v>
          </cell>
        </row>
        <row r="24075">
          <cell r="F24075" t="str">
            <v>GUARABIRA - PB</v>
          </cell>
          <cell r="G24075" t="str">
            <v>250630</v>
          </cell>
        </row>
        <row r="24076">
          <cell r="F24076" t="str">
            <v>GUARABIRA - PB</v>
          </cell>
          <cell r="G24076" t="str">
            <v>250630</v>
          </cell>
        </row>
        <row r="24077">
          <cell r="F24077" t="str">
            <v>GUARABIRA - PB</v>
          </cell>
          <cell r="G24077" t="str">
            <v>250630</v>
          </cell>
        </row>
        <row r="24078">
          <cell r="F24078" t="str">
            <v>GUARABIRA - PB</v>
          </cell>
          <cell r="G24078" t="str">
            <v>250630</v>
          </cell>
        </row>
        <row r="24079">
          <cell r="F24079" t="str">
            <v>GUARABIRA - PB</v>
          </cell>
          <cell r="G24079" t="str">
            <v>250630</v>
          </cell>
        </row>
        <row r="24080">
          <cell r="F24080" t="str">
            <v>GUARABIRA - PB</v>
          </cell>
          <cell r="G24080" t="str">
            <v>250630</v>
          </cell>
        </row>
        <row r="24081">
          <cell r="F24081" t="str">
            <v>GUARABIRA - PB</v>
          </cell>
          <cell r="G24081" t="str">
            <v>250630</v>
          </cell>
        </row>
        <row r="24082">
          <cell r="F24082" t="str">
            <v>GUARABIRA - PB</v>
          </cell>
          <cell r="G24082" t="str">
            <v>250630</v>
          </cell>
        </row>
        <row r="24083">
          <cell r="F24083" t="str">
            <v>GUARABIRA - PB</v>
          </cell>
          <cell r="G24083" t="str">
            <v>250630</v>
          </cell>
        </row>
        <row r="24084">
          <cell r="F24084" t="str">
            <v>GUARABIRA - PB</v>
          </cell>
          <cell r="G24084" t="str">
            <v>250630</v>
          </cell>
        </row>
        <row r="24085">
          <cell r="F24085" t="str">
            <v>GUARABIRA - PB</v>
          </cell>
          <cell r="G24085" t="str">
            <v>250630</v>
          </cell>
        </row>
        <row r="24086">
          <cell r="F24086" t="str">
            <v>GUARABIRA - PB</v>
          </cell>
          <cell r="G24086" t="str">
            <v>250630</v>
          </cell>
        </row>
        <row r="24087">
          <cell r="F24087" t="str">
            <v>GURINHÉM - PB</v>
          </cell>
          <cell r="G24087" t="str">
            <v>250640</v>
          </cell>
        </row>
        <row r="24088">
          <cell r="F24088" t="str">
            <v>GURINHÉM - PB</v>
          </cell>
          <cell r="G24088" t="str">
            <v>250640</v>
          </cell>
        </row>
        <row r="24089">
          <cell r="F24089" t="str">
            <v>GURINHÉM - PB</v>
          </cell>
          <cell r="G24089" t="str">
            <v>250640</v>
          </cell>
        </row>
        <row r="24090">
          <cell r="F24090" t="str">
            <v>GURINHÉM - PB</v>
          </cell>
          <cell r="G24090" t="str">
            <v>250640</v>
          </cell>
        </row>
        <row r="24091">
          <cell r="F24091" t="str">
            <v>GURINHÉM - PB</v>
          </cell>
          <cell r="G24091" t="str">
            <v>250640</v>
          </cell>
        </row>
        <row r="24092">
          <cell r="F24092" t="str">
            <v>GURINHÉM - PB</v>
          </cell>
          <cell r="G24092" t="str">
            <v>250640</v>
          </cell>
        </row>
        <row r="24093">
          <cell r="F24093" t="str">
            <v>GURINHÉM - PB</v>
          </cell>
          <cell r="G24093" t="str">
            <v>250640</v>
          </cell>
        </row>
        <row r="24094">
          <cell r="F24094" t="str">
            <v>GURJÃO - PB</v>
          </cell>
          <cell r="G24094" t="str">
            <v>250650</v>
          </cell>
        </row>
        <row r="24095">
          <cell r="F24095" t="str">
            <v>GURJÃO - PB</v>
          </cell>
          <cell r="G24095" t="str">
            <v>250650</v>
          </cell>
        </row>
        <row r="24096">
          <cell r="F24096" t="str">
            <v>IBIARA - PB</v>
          </cell>
          <cell r="G24096" t="str">
            <v>250660</v>
          </cell>
        </row>
        <row r="24097">
          <cell r="F24097" t="str">
            <v>IBIARA - PB</v>
          </cell>
          <cell r="G24097" t="str">
            <v>250660</v>
          </cell>
        </row>
        <row r="24098">
          <cell r="F24098" t="str">
            <v>IBIARA - PB</v>
          </cell>
          <cell r="G24098" t="str">
            <v>250660</v>
          </cell>
        </row>
        <row r="24099">
          <cell r="F24099" t="str">
            <v>IGARACY - PB</v>
          </cell>
          <cell r="G24099" t="str">
            <v>250260</v>
          </cell>
        </row>
        <row r="24100">
          <cell r="F24100" t="str">
            <v>IGARACY - PB</v>
          </cell>
          <cell r="G24100" t="str">
            <v>250260</v>
          </cell>
        </row>
        <row r="24101">
          <cell r="F24101" t="str">
            <v>IGARACY - PB</v>
          </cell>
          <cell r="G24101" t="str">
            <v>250260</v>
          </cell>
        </row>
        <row r="24102">
          <cell r="F24102" t="str">
            <v>IMACULADA - PB</v>
          </cell>
          <cell r="G24102" t="str">
            <v>250670</v>
          </cell>
        </row>
        <row r="24103">
          <cell r="F24103" t="str">
            <v>IMACULADA - PB</v>
          </cell>
          <cell r="G24103" t="str">
            <v>250670</v>
          </cell>
        </row>
        <row r="24104">
          <cell r="F24104" t="str">
            <v>IMACULADA - PB</v>
          </cell>
          <cell r="G24104" t="str">
            <v>250670</v>
          </cell>
        </row>
        <row r="24105">
          <cell r="F24105" t="str">
            <v>IMACULADA - PB</v>
          </cell>
          <cell r="G24105" t="str">
            <v>250670</v>
          </cell>
        </row>
        <row r="24106">
          <cell r="F24106" t="str">
            <v>IMACULADA - PB</v>
          </cell>
          <cell r="G24106" t="str">
            <v>250670</v>
          </cell>
        </row>
        <row r="24107">
          <cell r="F24107" t="str">
            <v>IMACULADA - PB</v>
          </cell>
          <cell r="G24107" t="str">
            <v>250670</v>
          </cell>
        </row>
        <row r="24108">
          <cell r="F24108" t="str">
            <v>INGÁ - PB</v>
          </cell>
          <cell r="G24108" t="str">
            <v>250680</v>
          </cell>
        </row>
        <row r="24109">
          <cell r="F24109" t="str">
            <v>INGÁ - PB</v>
          </cell>
          <cell r="G24109" t="str">
            <v>250680</v>
          </cell>
        </row>
        <row r="24110">
          <cell r="F24110" t="str">
            <v>INGÁ - PB</v>
          </cell>
          <cell r="G24110" t="str">
            <v>250680</v>
          </cell>
        </row>
        <row r="24111">
          <cell r="F24111" t="str">
            <v>INGÁ - PB</v>
          </cell>
          <cell r="G24111" t="str">
            <v>250680</v>
          </cell>
        </row>
        <row r="24112">
          <cell r="F24112" t="str">
            <v>INGÁ - PB</v>
          </cell>
          <cell r="G24112" t="str">
            <v>250680</v>
          </cell>
        </row>
        <row r="24113">
          <cell r="F24113" t="str">
            <v>INGÁ - PB</v>
          </cell>
          <cell r="G24113" t="str">
            <v>250680</v>
          </cell>
        </row>
        <row r="24114">
          <cell r="F24114" t="str">
            <v>INGÁ - PB</v>
          </cell>
          <cell r="G24114" t="str">
            <v>250680</v>
          </cell>
        </row>
        <row r="24115">
          <cell r="F24115" t="str">
            <v>INGÁ - PB</v>
          </cell>
          <cell r="G24115" t="str">
            <v>250680</v>
          </cell>
        </row>
        <row r="24116">
          <cell r="F24116" t="str">
            <v>INGÁ - PB</v>
          </cell>
          <cell r="G24116" t="str">
            <v>250680</v>
          </cell>
        </row>
        <row r="24117">
          <cell r="F24117" t="str">
            <v>ITABAIANA - PB</v>
          </cell>
          <cell r="G24117" t="str">
            <v>250690</v>
          </cell>
        </row>
        <row r="24118">
          <cell r="F24118" t="str">
            <v>ITABAIANA - PB</v>
          </cell>
          <cell r="G24118" t="str">
            <v>250690</v>
          </cell>
        </row>
        <row r="24119">
          <cell r="F24119" t="str">
            <v>ITABAIANA - PB</v>
          </cell>
          <cell r="G24119" t="str">
            <v>250690</v>
          </cell>
        </row>
        <row r="24120">
          <cell r="F24120" t="str">
            <v>ITABAIANA - PB</v>
          </cell>
          <cell r="G24120" t="str">
            <v>250690</v>
          </cell>
        </row>
        <row r="24121">
          <cell r="F24121" t="str">
            <v>ITABAIANA - PB</v>
          </cell>
          <cell r="G24121" t="str">
            <v>250690</v>
          </cell>
        </row>
        <row r="24122">
          <cell r="F24122" t="str">
            <v>ITABAIANA - PB</v>
          </cell>
          <cell r="G24122" t="str">
            <v>250690</v>
          </cell>
        </row>
        <row r="24123">
          <cell r="F24123" t="str">
            <v>ITABAIANA - PB</v>
          </cell>
          <cell r="G24123" t="str">
            <v>250690</v>
          </cell>
        </row>
        <row r="24124">
          <cell r="F24124" t="str">
            <v>ITABAIANA - PB</v>
          </cell>
          <cell r="G24124" t="str">
            <v>250690</v>
          </cell>
        </row>
        <row r="24125">
          <cell r="F24125" t="str">
            <v>ITABAIANA - PB</v>
          </cell>
          <cell r="G24125" t="str">
            <v>250690</v>
          </cell>
        </row>
        <row r="24126">
          <cell r="F24126" t="str">
            <v>ITABAIANA - PB</v>
          </cell>
          <cell r="G24126" t="str">
            <v>250690</v>
          </cell>
        </row>
        <row r="24127">
          <cell r="F24127" t="str">
            <v>ITAPORANGA - PB</v>
          </cell>
          <cell r="G24127" t="str">
            <v>250700</v>
          </cell>
        </row>
        <row r="24128">
          <cell r="F24128" t="str">
            <v>ITAPORANGA - PB</v>
          </cell>
          <cell r="G24128" t="str">
            <v>250700</v>
          </cell>
        </row>
        <row r="24129">
          <cell r="F24129" t="str">
            <v>ITAPORANGA - PB</v>
          </cell>
          <cell r="G24129" t="str">
            <v>250700</v>
          </cell>
        </row>
        <row r="24130">
          <cell r="F24130" t="str">
            <v>ITAPORANGA - PB</v>
          </cell>
          <cell r="G24130" t="str">
            <v>250700</v>
          </cell>
        </row>
        <row r="24131">
          <cell r="F24131" t="str">
            <v>ITAPORANGA - PB</v>
          </cell>
          <cell r="G24131" t="str">
            <v>250700</v>
          </cell>
        </row>
        <row r="24132">
          <cell r="F24132" t="str">
            <v>ITAPORANGA - PB</v>
          </cell>
          <cell r="G24132" t="str">
            <v>250700</v>
          </cell>
        </row>
        <row r="24133">
          <cell r="F24133" t="str">
            <v>ITAPORANGA - PB</v>
          </cell>
          <cell r="G24133" t="str">
            <v>250700</v>
          </cell>
        </row>
        <row r="24134">
          <cell r="F24134" t="str">
            <v>ITAPORANGA - PB</v>
          </cell>
          <cell r="G24134" t="str">
            <v>250700</v>
          </cell>
        </row>
        <row r="24135">
          <cell r="F24135" t="str">
            <v>ITAPORANGA - PB</v>
          </cell>
          <cell r="G24135" t="str">
            <v>250700</v>
          </cell>
        </row>
        <row r="24136">
          <cell r="F24136" t="str">
            <v>ITAPORANGA - PB</v>
          </cell>
          <cell r="G24136" t="str">
            <v>250700</v>
          </cell>
        </row>
        <row r="24137">
          <cell r="F24137" t="str">
            <v>ITAPOROROCA - PB</v>
          </cell>
          <cell r="G24137" t="str">
            <v>250710</v>
          </cell>
        </row>
        <row r="24138">
          <cell r="F24138" t="str">
            <v>ITAPOROROCA - PB</v>
          </cell>
          <cell r="G24138" t="str">
            <v>250710</v>
          </cell>
        </row>
        <row r="24139">
          <cell r="F24139" t="str">
            <v>ITAPOROROCA - PB</v>
          </cell>
          <cell r="G24139" t="str">
            <v>250710</v>
          </cell>
        </row>
        <row r="24140">
          <cell r="F24140" t="str">
            <v>ITAPOROROCA - PB</v>
          </cell>
          <cell r="G24140" t="str">
            <v>250710</v>
          </cell>
        </row>
        <row r="24141">
          <cell r="F24141" t="str">
            <v>ITAPOROROCA - PB</v>
          </cell>
          <cell r="G24141" t="str">
            <v>250710</v>
          </cell>
        </row>
        <row r="24142">
          <cell r="F24142" t="str">
            <v>ITAPOROROCA - PB</v>
          </cell>
          <cell r="G24142" t="str">
            <v>250710</v>
          </cell>
        </row>
        <row r="24143">
          <cell r="F24143" t="str">
            <v>ITAPOROROCA - PB</v>
          </cell>
          <cell r="G24143" t="str">
            <v>250710</v>
          </cell>
        </row>
        <row r="24144">
          <cell r="F24144" t="str">
            <v>ITATUBA - PB</v>
          </cell>
          <cell r="G24144" t="str">
            <v>250720</v>
          </cell>
        </row>
        <row r="24145">
          <cell r="F24145" t="str">
            <v>ITATUBA - PB</v>
          </cell>
          <cell r="G24145" t="str">
            <v>250720</v>
          </cell>
        </row>
        <row r="24146">
          <cell r="F24146" t="str">
            <v>ITATUBA - PB</v>
          </cell>
          <cell r="G24146" t="str">
            <v>250720</v>
          </cell>
        </row>
        <row r="24147">
          <cell r="F24147" t="str">
            <v>ITATUBA - PB</v>
          </cell>
          <cell r="G24147" t="str">
            <v>250720</v>
          </cell>
        </row>
        <row r="24148">
          <cell r="F24148" t="str">
            <v>ITATUBA - PB</v>
          </cell>
          <cell r="G24148" t="str">
            <v>250720</v>
          </cell>
        </row>
        <row r="24149">
          <cell r="F24149" t="str">
            <v>JACARAÚ - PB</v>
          </cell>
          <cell r="G24149" t="str">
            <v>250730</v>
          </cell>
        </row>
        <row r="24150">
          <cell r="F24150" t="str">
            <v>JACARAÚ - PB</v>
          </cell>
          <cell r="G24150" t="str">
            <v>250730</v>
          </cell>
        </row>
        <row r="24151">
          <cell r="F24151" t="str">
            <v>JACARAÚ - PB</v>
          </cell>
          <cell r="G24151" t="str">
            <v>250730</v>
          </cell>
        </row>
        <row r="24152">
          <cell r="F24152" t="str">
            <v>JACARAÚ - PB</v>
          </cell>
          <cell r="G24152" t="str">
            <v>250730</v>
          </cell>
        </row>
        <row r="24153">
          <cell r="F24153" t="str">
            <v>JACARAÚ - PB</v>
          </cell>
          <cell r="G24153" t="str">
            <v>250730</v>
          </cell>
        </row>
        <row r="24154">
          <cell r="F24154" t="str">
            <v>JACARAÚ - PB</v>
          </cell>
          <cell r="G24154" t="str">
            <v>250730</v>
          </cell>
        </row>
        <row r="24155">
          <cell r="F24155" t="str">
            <v>JACARAÚ - PB</v>
          </cell>
          <cell r="G24155" t="str">
            <v>250730</v>
          </cell>
        </row>
        <row r="24156">
          <cell r="F24156" t="str">
            <v>JERICÓ - PB</v>
          </cell>
          <cell r="G24156" t="str">
            <v>250740</v>
          </cell>
        </row>
        <row r="24157">
          <cell r="F24157" t="str">
            <v>JERICÓ - PB</v>
          </cell>
          <cell r="G24157" t="str">
            <v>250740</v>
          </cell>
        </row>
        <row r="24158">
          <cell r="F24158" t="str">
            <v>JERICÓ - PB</v>
          </cell>
          <cell r="G24158" t="str">
            <v>250740</v>
          </cell>
        </row>
        <row r="24159">
          <cell r="F24159" t="str">
            <v>JOÃO PESSOA - PB</v>
          </cell>
          <cell r="G24159" t="str">
            <v>250750</v>
          </cell>
        </row>
        <row r="24160">
          <cell r="F24160" t="str">
            <v>JOÃO PESSOA - PB</v>
          </cell>
          <cell r="G24160" t="str">
            <v>250750</v>
          </cell>
        </row>
        <row r="24161">
          <cell r="F24161" t="str">
            <v>JOÃO PESSOA - PB</v>
          </cell>
          <cell r="G24161" t="str">
            <v>250750</v>
          </cell>
        </row>
        <row r="24162">
          <cell r="F24162" t="str">
            <v>JOÃO PESSOA - PB</v>
          </cell>
          <cell r="G24162" t="str">
            <v>250750</v>
          </cell>
        </row>
        <row r="24163">
          <cell r="F24163" t="str">
            <v>JOÃO PESSOA - PB</v>
          </cell>
          <cell r="G24163" t="str">
            <v>250750</v>
          </cell>
        </row>
        <row r="24164">
          <cell r="F24164" t="str">
            <v>JOÃO PESSOA - PB</v>
          </cell>
          <cell r="G24164" t="str">
            <v>250750</v>
          </cell>
        </row>
        <row r="24165">
          <cell r="F24165" t="str">
            <v>JOÃO PESSOA - PB</v>
          </cell>
          <cell r="G24165" t="str">
            <v>250750</v>
          </cell>
        </row>
        <row r="24166">
          <cell r="F24166" t="str">
            <v>JOÃO PESSOA - PB</v>
          </cell>
          <cell r="G24166" t="str">
            <v>250750</v>
          </cell>
        </row>
        <row r="24167">
          <cell r="F24167" t="str">
            <v>JOÃO PESSOA - PB</v>
          </cell>
          <cell r="G24167" t="str">
            <v>250750</v>
          </cell>
        </row>
        <row r="24168">
          <cell r="F24168" t="str">
            <v>JOÃO PESSOA - PB</v>
          </cell>
          <cell r="G24168" t="str">
            <v>250750</v>
          </cell>
        </row>
        <row r="24169">
          <cell r="F24169" t="str">
            <v>JOÃO PESSOA - PB</v>
          </cell>
          <cell r="G24169" t="str">
            <v>250750</v>
          </cell>
        </row>
        <row r="24170">
          <cell r="F24170" t="str">
            <v>JOÃO PESSOA - PB</v>
          </cell>
          <cell r="G24170" t="str">
            <v>250750</v>
          </cell>
        </row>
        <row r="24171">
          <cell r="F24171" t="str">
            <v>JOÃO PESSOA - PB</v>
          </cell>
          <cell r="G24171" t="str">
            <v>250750</v>
          </cell>
        </row>
        <row r="24172">
          <cell r="F24172" t="str">
            <v>JOÃO PESSOA - PB</v>
          </cell>
          <cell r="G24172" t="str">
            <v>250750</v>
          </cell>
        </row>
        <row r="24173">
          <cell r="F24173" t="str">
            <v>JOÃO PESSOA - PB</v>
          </cell>
          <cell r="G24173" t="str">
            <v>250750</v>
          </cell>
        </row>
        <row r="24174">
          <cell r="F24174" t="str">
            <v>JOÃO PESSOA - PB</v>
          </cell>
          <cell r="G24174" t="str">
            <v>250750</v>
          </cell>
        </row>
        <row r="24175">
          <cell r="F24175" t="str">
            <v>JOÃO PESSOA - PB</v>
          </cell>
          <cell r="G24175" t="str">
            <v>250750</v>
          </cell>
        </row>
        <row r="24176">
          <cell r="F24176" t="str">
            <v>JOÃO PESSOA - PB</v>
          </cell>
          <cell r="G24176" t="str">
            <v>250750</v>
          </cell>
        </row>
        <row r="24177">
          <cell r="F24177" t="str">
            <v>JOÃO PESSOA - PB</v>
          </cell>
          <cell r="G24177" t="str">
            <v>250750</v>
          </cell>
        </row>
        <row r="24178">
          <cell r="F24178" t="str">
            <v>JOÃO PESSOA - PB</v>
          </cell>
          <cell r="G24178" t="str">
            <v>250750</v>
          </cell>
        </row>
        <row r="24179">
          <cell r="F24179" t="str">
            <v>JOÃO PESSOA - PB</v>
          </cell>
          <cell r="G24179" t="str">
            <v>250750</v>
          </cell>
        </row>
        <row r="24180">
          <cell r="F24180" t="str">
            <v>JOÃO PESSOA - PB</v>
          </cell>
          <cell r="G24180" t="str">
            <v>250750</v>
          </cell>
        </row>
        <row r="24181">
          <cell r="F24181" t="str">
            <v>JOÃO PESSOA - PB</v>
          </cell>
          <cell r="G24181" t="str">
            <v>250750</v>
          </cell>
        </row>
        <row r="24182">
          <cell r="F24182" t="str">
            <v>JOÃO PESSOA - PB</v>
          </cell>
          <cell r="G24182" t="str">
            <v>250750</v>
          </cell>
        </row>
        <row r="24183">
          <cell r="F24183" t="str">
            <v>JOÃO PESSOA - PB</v>
          </cell>
          <cell r="G24183" t="str">
            <v>250750</v>
          </cell>
        </row>
        <row r="24184">
          <cell r="F24184" t="str">
            <v>JOÃO PESSOA - PB</v>
          </cell>
          <cell r="G24184" t="str">
            <v>250750</v>
          </cell>
        </row>
        <row r="24185">
          <cell r="F24185" t="str">
            <v>JOÃO PESSOA - PB</v>
          </cell>
          <cell r="G24185" t="str">
            <v>250750</v>
          </cell>
        </row>
        <row r="24186">
          <cell r="F24186" t="str">
            <v>JOÃO PESSOA - PB</v>
          </cell>
          <cell r="G24186" t="str">
            <v>250750</v>
          </cell>
        </row>
        <row r="24187">
          <cell r="F24187" t="str">
            <v>JOÃO PESSOA - PB</v>
          </cell>
          <cell r="G24187" t="str">
            <v>250750</v>
          </cell>
        </row>
        <row r="24188">
          <cell r="F24188" t="str">
            <v>JOÃO PESSOA - PB</v>
          </cell>
          <cell r="G24188" t="str">
            <v>250750</v>
          </cell>
        </row>
        <row r="24189">
          <cell r="F24189" t="str">
            <v>JOÃO PESSOA - PB</v>
          </cell>
          <cell r="G24189" t="str">
            <v>250750</v>
          </cell>
        </row>
        <row r="24190">
          <cell r="F24190" t="str">
            <v>JOÃO PESSOA - PB</v>
          </cell>
          <cell r="G24190" t="str">
            <v>250750</v>
          </cell>
        </row>
        <row r="24191">
          <cell r="F24191" t="str">
            <v>JOÃO PESSOA - PB</v>
          </cell>
          <cell r="G24191" t="str">
            <v>250750</v>
          </cell>
        </row>
        <row r="24192">
          <cell r="F24192" t="str">
            <v>JOÃO PESSOA - PB</v>
          </cell>
          <cell r="G24192" t="str">
            <v>250750</v>
          </cell>
        </row>
        <row r="24193">
          <cell r="F24193" t="str">
            <v>JOÃO PESSOA - PB</v>
          </cell>
          <cell r="G24193" t="str">
            <v>250750</v>
          </cell>
        </row>
        <row r="24194">
          <cell r="F24194" t="str">
            <v>JOÃO PESSOA - PB</v>
          </cell>
          <cell r="G24194" t="str">
            <v>250750</v>
          </cell>
        </row>
        <row r="24195">
          <cell r="F24195" t="str">
            <v>JOÃO PESSOA - PB</v>
          </cell>
          <cell r="G24195" t="str">
            <v>250750</v>
          </cell>
        </row>
        <row r="24196">
          <cell r="F24196" t="str">
            <v>JOÃO PESSOA - PB</v>
          </cell>
          <cell r="G24196" t="str">
            <v>250750</v>
          </cell>
        </row>
        <row r="24197">
          <cell r="F24197" t="str">
            <v>JOÃO PESSOA - PB</v>
          </cell>
          <cell r="G24197" t="str">
            <v>250750</v>
          </cell>
        </row>
        <row r="24198">
          <cell r="F24198" t="str">
            <v>JOÃO PESSOA - PB</v>
          </cell>
          <cell r="G24198" t="str">
            <v>250750</v>
          </cell>
        </row>
        <row r="24199">
          <cell r="F24199" t="str">
            <v>JOÃO PESSOA - PB</v>
          </cell>
          <cell r="G24199" t="str">
            <v>250750</v>
          </cell>
        </row>
        <row r="24200">
          <cell r="F24200" t="str">
            <v>JOÃO PESSOA - PB</v>
          </cell>
          <cell r="G24200" t="str">
            <v>250750</v>
          </cell>
        </row>
        <row r="24201">
          <cell r="F24201" t="str">
            <v>JOÃO PESSOA - PB</v>
          </cell>
          <cell r="G24201" t="str">
            <v>250750</v>
          </cell>
        </row>
        <row r="24202">
          <cell r="F24202" t="str">
            <v>JOÃO PESSOA - PB</v>
          </cell>
          <cell r="G24202" t="str">
            <v>250750</v>
          </cell>
        </row>
        <row r="24203">
          <cell r="F24203" t="str">
            <v>JOÃO PESSOA - PB</v>
          </cell>
          <cell r="G24203" t="str">
            <v>250750</v>
          </cell>
        </row>
        <row r="24204">
          <cell r="F24204" t="str">
            <v>JOÃO PESSOA - PB</v>
          </cell>
          <cell r="G24204" t="str">
            <v>250750</v>
          </cell>
        </row>
        <row r="24205">
          <cell r="F24205" t="str">
            <v>JOÃO PESSOA - PB</v>
          </cell>
          <cell r="G24205" t="str">
            <v>250750</v>
          </cell>
        </row>
        <row r="24206">
          <cell r="F24206" t="str">
            <v>JOÃO PESSOA - PB</v>
          </cell>
          <cell r="G24206" t="str">
            <v>250750</v>
          </cell>
        </row>
        <row r="24207">
          <cell r="F24207" t="str">
            <v>JOÃO PESSOA - PB</v>
          </cell>
          <cell r="G24207" t="str">
            <v>250750</v>
          </cell>
        </row>
        <row r="24208">
          <cell r="F24208" t="str">
            <v>JOÃO PESSOA - PB</v>
          </cell>
          <cell r="G24208" t="str">
            <v>250750</v>
          </cell>
        </row>
        <row r="24209">
          <cell r="F24209" t="str">
            <v>JOÃO PESSOA - PB</v>
          </cell>
          <cell r="G24209" t="str">
            <v>250750</v>
          </cell>
        </row>
        <row r="24210">
          <cell r="F24210" t="str">
            <v>JOÃO PESSOA - PB</v>
          </cell>
          <cell r="G24210" t="str">
            <v>250750</v>
          </cell>
        </row>
        <row r="24211">
          <cell r="F24211" t="str">
            <v>JOÃO PESSOA - PB</v>
          </cell>
          <cell r="G24211" t="str">
            <v>250750</v>
          </cell>
        </row>
        <row r="24212">
          <cell r="F24212" t="str">
            <v>JOÃO PESSOA - PB</v>
          </cell>
          <cell r="G24212" t="str">
            <v>250750</v>
          </cell>
        </row>
        <row r="24213">
          <cell r="F24213" t="str">
            <v>JOÃO PESSOA - PB</v>
          </cell>
          <cell r="G24213" t="str">
            <v>250750</v>
          </cell>
        </row>
        <row r="24214">
          <cell r="F24214" t="str">
            <v>JOÃO PESSOA - PB</v>
          </cell>
          <cell r="G24214" t="str">
            <v>250750</v>
          </cell>
        </row>
        <row r="24215">
          <cell r="F24215" t="str">
            <v>JOÃO PESSOA - PB</v>
          </cell>
          <cell r="G24215" t="str">
            <v>250750</v>
          </cell>
        </row>
        <row r="24216">
          <cell r="F24216" t="str">
            <v>JOÃO PESSOA - PB</v>
          </cell>
          <cell r="G24216" t="str">
            <v>250750</v>
          </cell>
        </row>
        <row r="24217">
          <cell r="F24217" t="str">
            <v>JOÃO PESSOA - PB</v>
          </cell>
          <cell r="G24217" t="str">
            <v>250750</v>
          </cell>
        </row>
        <row r="24218">
          <cell r="F24218" t="str">
            <v>JOÃO PESSOA - PB</v>
          </cell>
          <cell r="G24218" t="str">
            <v>250750</v>
          </cell>
        </row>
        <row r="24219">
          <cell r="F24219" t="str">
            <v>JOÃO PESSOA - PB</v>
          </cell>
          <cell r="G24219" t="str">
            <v>250750</v>
          </cell>
        </row>
        <row r="24220">
          <cell r="F24220" t="str">
            <v>JOÃO PESSOA - PB</v>
          </cell>
          <cell r="G24220" t="str">
            <v>250750</v>
          </cell>
        </row>
        <row r="24221">
          <cell r="F24221" t="str">
            <v>JOÃO PESSOA - PB</v>
          </cell>
          <cell r="G24221" t="str">
            <v>250750</v>
          </cell>
        </row>
        <row r="24222">
          <cell r="F24222" t="str">
            <v>JOÃO PESSOA - PB</v>
          </cell>
          <cell r="G24222" t="str">
            <v>250750</v>
          </cell>
        </row>
        <row r="24223">
          <cell r="F24223" t="str">
            <v>JOÃO PESSOA - PB</v>
          </cell>
          <cell r="G24223" t="str">
            <v>250750</v>
          </cell>
        </row>
        <row r="24224">
          <cell r="F24224" t="str">
            <v>JOÃO PESSOA - PB</v>
          </cell>
          <cell r="G24224" t="str">
            <v>250750</v>
          </cell>
        </row>
        <row r="24225">
          <cell r="F24225" t="str">
            <v>JOÃO PESSOA - PB</v>
          </cell>
          <cell r="G24225" t="str">
            <v>250750</v>
          </cell>
        </row>
        <row r="24226">
          <cell r="F24226" t="str">
            <v>JOÃO PESSOA - PB</v>
          </cell>
          <cell r="G24226" t="str">
            <v>250750</v>
          </cell>
        </row>
        <row r="24227">
          <cell r="F24227" t="str">
            <v>JOÃO PESSOA - PB</v>
          </cell>
          <cell r="G24227" t="str">
            <v>250750</v>
          </cell>
        </row>
        <row r="24228">
          <cell r="F24228" t="str">
            <v>JOÃO PESSOA - PB</v>
          </cell>
          <cell r="G24228" t="str">
            <v>250750</v>
          </cell>
        </row>
        <row r="24229">
          <cell r="F24229" t="str">
            <v>JOÃO PESSOA - PB</v>
          </cell>
          <cell r="G24229" t="str">
            <v>250750</v>
          </cell>
        </row>
        <row r="24230">
          <cell r="F24230" t="str">
            <v>JOÃO PESSOA - PB</v>
          </cell>
          <cell r="G24230" t="str">
            <v>250750</v>
          </cell>
        </row>
        <row r="24231">
          <cell r="F24231" t="str">
            <v>JOÃO PESSOA - PB</v>
          </cell>
          <cell r="G24231" t="str">
            <v>250750</v>
          </cell>
        </row>
        <row r="24232">
          <cell r="F24232" t="str">
            <v>JOÃO PESSOA - PB</v>
          </cell>
          <cell r="G24232" t="str">
            <v>250750</v>
          </cell>
        </row>
        <row r="24233">
          <cell r="F24233" t="str">
            <v>JOÃO PESSOA - PB</v>
          </cell>
          <cell r="G24233" t="str">
            <v>250750</v>
          </cell>
        </row>
        <row r="24234">
          <cell r="F24234" t="str">
            <v>JOÃO PESSOA - PB</v>
          </cell>
          <cell r="G24234" t="str">
            <v>250750</v>
          </cell>
        </row>
        <row r="24235">
          <cell r="F24235" t="str">
            <v>JOÃO PESSOA - PB</v>
          </cell>
          <cell r="G24235" t="str">
            <v>250750</v>
          </cell>
        </row>
        <row r="24236">
          <cell r="F24236" t="str">
            <v>JOÃO PESSOA - PB</v>
          </cell>
          <cell r="G24236" t="str">
            <v>250750</v>
          </cell>
        </row>
        <row r="24237">
          <cell r="F24237" t="str">
            <v>JOÃO PESSOA - PB</v>
          </cell>
          <cell r="G24237" t="str">
            <v>250750</v>
          </cell>
        </row>
        <row r="24238">
          <cell r="F24238" t="str">
            <v>JOÃO PESSOA - PB</v>
          </cell>
          <cell r="G24238" t="str">
            <v>250750</v>
          </cell>
        </row>
        <row r="24239">
          <cell r="F24239" t="str">
            <v>JOÃO PESSOA - PB</v>
          </cell>
          <cell r="G24239" t="str">
            <v>250750</v>
          </cell>
        </row>
        <row r="24240">
          <cell r="F24240" t="str">
            <v>JOÃO PESSOA - PB</v>
          </cell>
          <cell r="G24240" t="str">
            <v>250750</v>
          </cell>
        </row>
        <row r="24241">
          <cell r="F24241" t="str">
            <v>JOÃO PESSOA - PB</v>
          </cell>
          <cell r="G24241" t="str">
            <v>250750</v>
          </cell>
        </row>
        <row r="24242">
          <cell r="F24242" t="str">
            <v>JOÃO PESSOA - PB</v>
          </cell>
          <cell r="G24242" t="str">
            <v>250750</v>
          </cell>
        </row>
        <row r="24243">
          <cell r="F24243" t="str">
            <v>JOÃO PESSOA - PB</v>
          </cell>
          <cell r="G24243" t="str">
            <v>250750</v>
          </cell>
        </row>
        <row r="24244">
          <cell r="F24244" t="str">
            <v>JOÃO PESSOA - PB</v>
          </cell>
          <cell r="G24244" t="str">
            <v>250750</v>
          </cell>
        </row>
        <row r="24245">
          <cell r="F24245" t="str">
            <v>JOÃO PESSOA - PB</v>
          </cell>
          <cell r="G24245" t="str">
            <v>250750</v>
          </cell>
        </row>
        <row r="24246">
          <cell r="F24246" t="str">
            <v>JOÃO PESSOA - PB</v>
          </cell>
          <cell r="G24246" t="str">
            <v>250750</v>
          </cell>
        </row>
        <row r="24247">
          <cell r="F24247" t="str">
            <v>JOÃO PESSOA - PB</v>
          </cell>
          <cell r="G24247" t="str">
            <v>250750</v>
          </cell>
        </row>
        <row r="24248">
          <cell r="F24248" t="str">
            <v>JOÃO PESSOA - PB</v>
          </cell>
          <cell r="G24248" t="str">
            <v>250750</v>
          </cell>
        </row>
        <row r="24249">
          <cell r="F24249" t="str">
            <v>JOÃO PESSOA - PB</v>
          </cell>
          <cell r="G24249" t="str">
            <v>250750</v>
          </cell>
        </row>
        <row r="24250">
          <cell r="F24250" t="str">
            <v>JOÃO PESSOA - PB</v>
          </cell>
          <cell r="G24250" t="str">
            <v>250750</v>
          </cell>
        </row>
        <row r="24251">
          <cell r="F24251" t="str">
            <v>JOÃO PESSOA - PB</v>
          </cell>
          <cell r="G24251" t="str">
            <v>250750</v>
          </cell>
        </row>
        <row r="24252">
          <cell r="F24252" t="str">
            <v>JOÃO PESSOA - PB</v>
          </cell>
          <cell r="G24252" t="str">
            <v>250750</v>
          </cell>
        </row>
        <row r="24253">
          <cell r="F24253" t="str">
            <v>JOÃO PESSOA - PB</v>
          </cell>
          <cell r="G24253" t="str">
            <v>250750</v>
          </cell>
        </row>
        <row r="24254">
          <cell r="F24254" t="str">
            <v>JOÃO PESSOA - PB</v>
          </cell>
          <cell r="G24254" t="str">
            <v>250750</v>
          </cell>
        </row>
        <row r="24255">
          <cell r="F24255" t="str">
            <v>JOÃO PESSOA - PB</v>
          </cell>
          <cell r="G24255" t="str">
            <v>250750</v>
          </cell>
        </row>
        <row r="24256">
          <cell r="F24256" t="str">
            <v>JOÃO PESSOA - PB</v>
          </cell>
          <cell r="G24256" t="str">
            <v>250750</v>
          </cell>
        </row>
        <row r="24257">
          <cell r="F24257" t="str">
            <v>JOÃO PESSOA - PB</v>
          </cell>
          <cell r="G24257" t="str">
            <v>250750</v>
          </cell>
        </row>
        <row r="24258">
          <cell r="F24258" t="str">
            <v>JOÃO PESSOA - PB</v>
          </cell>
          <cell r="G24258" t="str">
            <v>250750</v>
          </cell>
        </row>
        <row r="24259">
          <cell r="F24259" t="str">
            <v>JOÃO PESSOA - PB</v>
          </cell>
          <cell r="G24259" t="str">
            <v>250750</v>
          </cell>
        </row>
        <row r="24260">
          <cell r="F24260" t="str">
            <v>JOÃO PESSOA - PB</v>
          </cell>
          <cell r="G24260" t="str">
            <v>250750</v>
          </cell>
        </row>
        <row r="24261">
          <cell r="F24261" t="str">
            <v>JOÃO PESSOA - PB</v>
          </cell>
          <cell r="G24261" t="str">
            <v>250750</v>
          </cell>
        </row>
        <row r="24262">
          <cell r="F24262" t="str">
            <v>JOÃO PESSOA - PB</v>
          </cell>
          <cell r="G24262" t="str">
            <v>250750</v>
          </cell>
        </row>
        <row r="24263">
          <cell r="F24263" t="str">
            <v>JOÃO PESSOA - PB</v>
          </cell>
          <cell r="G24263" t="str">
            <v>250750</v>
          </cell>
        </row>
        <row r="24264">
          <cell r="F24264" t="str">
            <v>JOÃO PESSOA - PB</v>
          </cell>
          <cell r="G24264" t="str">
            <v>250750</v>
          </cell>
        </row>
        <row r="24265">
          <cell r="F24265" t="str">
            <v>JOÃO PESSOA - PB</v>
          </cell>
          <cell r="G24265" t="str">
            <v>250750</v>
          </cell>
        </row>
        <row r="24266">
          <cell r="F24266" t="str">
            <v>JOÃO PESSOA - PB</v>
          </cell>
          <cell r="G24266" t="str">
            <v>250750</v>
          </cell>
        </row>
        <row r="24267">
          <cell r="F24267" t="str">
            <v>JOÃO PESSOA - PB</v>
          </cell>
          <cell r="G24267" t="str">
            <v>250750</v>
          </cell>
        </row>
        <row r="24268">
          <cell r="F24268" t="str">
            <v>JOÃO PESSOA - PB</v>
          </cell>
          <cell r="G24268" t="str">
            <v>250750</v>
          </cell>
        </row>
        <row r="24269">
          <cell r="F24269" t="str">
            <v>JOÃO PESSOA - PB</v>
          </cell>
          <cell r="G24269" t="str">
            <v>250750</v>
          </cell>
        </row>
        <row r="24270">
          <cell r="F24270" t="str">
            <v>JOÃO PESSOA - PB</v>
          </cell>
          <cell r="G24270" t="str">
            <v>250750</v>
          </cell>
        </row>
        <row r="24271">
          <cell r="F24271" t="str">
            <v>JOÃO PESSOA - PB</v>
          </cell>
          <cell r="G24271" t="str">
            <v>250750</v>
          </cell>
        </row>
        <row r="24272">
          <cell r="F24272" t="str">
            <v>JOÃO PESSOA - PB</v>
          </cell>
          <cell r="G24272" t="str">
            <v>250750</v>
          </cell>
        </row>
        <row r="24273">
          <cell r="F24273" t="str">
            <v>JOÃO PESSOA - PB</v>
          </cell>
          <cell r="G24273" t="str">
            <v>250750</v>
          </cell>
        </row>
        <row r="24274">
          <cell r="F24274" t="str">
            <v>JOÃO PESSOA - PB</v>
          </cell>
          <cell r="G24274" t="str">
            <v>250750</v>
          </cell>
        </row>
        <row r="24275">
          <cell r="F24275" t="str">
            <v>JOÃO PESSOA - PB</v>
          </cell>
          <cell r="G24275" t="str">
            <v>250750</v>
          </cell>
        </row>
        <row r="24276">
          <cell r="F24276" t="str">
            <v>JOÃO PESSOA - PB</v>
          </cell>
          <cell r="G24276" t="str">
            <v>250750</v>
          </cell>
        </row>
        <row r="24277">
          <cell r="F24277" t="str">
            <v>JOÃO PESSOA - PB</v>
          </cell>
          <cell r="G24277" t="str">
            <v>250750</v>
          </cell>
        </row>
        <row r="24278">
          <cell r="F24278" t="str">
            <v>JOÃO PESSOA - PB</v>
          </cell>
          <cell r="G24278" t="str">
            <v>250750</v>
          </cell>
        </row>
        <row r="24279">
          <cell r="F24279" t="str">
            <v>JOÃO PESSOA - PB</v>
          </cell>
          <cell r="G24279" t="str">
            <v>250750</v>
          </cell>
        </row>
        <row r="24280">
          <cell r="F24280" t="str">
            <v>JOÃO PESSOA - PB</v>
          </cell>
          <cell r="G24280" t="str">
            <v>250750</v>
          </cell>
        </row>
        <row r="24281">
          <cell r="F24281" t="str">
            <v>JOÃO PESSOA - PB</v>
          </cell>
          <cell r="G24281" t="str">
            <v>250750</v>
          </cell>
        </row>
        <row r="24282">
          <cell r="F24282" t="str">
            <v>JOÃO PESSOA - PB</v>
          </cell>
          <cell r="G24282" t="str">
            <v>250750</v>
          </cell>
        </row>
        <row r="24283">
          <cell r="F24283" t="str">
            <v>JOÃO PESSOA - PB</v>
          </cell>
          <cell r="G24283" t="str">
            <v>250750</v>
          </cell>
        </row>
        <row r="24284">
          <cell r="F24284" t="str">
            <v>JOÃO PESSOA - PB</v>
          </cell>
          <cell r="G24284" t="str">
            <v>250750</v>
          </cell>
        </row>
        <row r="24285">
          <cell r="F24285" t="str">
            <v>JOÃO PESSOA - PB</v>
          </cell>
          <cell r="G24285" t="str">
            <v>250750</v>
          </cell>
        </row>
        <row r="24286">
          <cell r="F24286" t="str">
            <v>JOÃO PESSOA - PB</v>
          </cell>
          <cell r="G24286" t="str">
            <v>250750</v>
          </cell>
        </row>
        <row r="24287">
          <cell r="F24287" t="str">
            <v>JOÃO PESSOA - PB</v>
          </cell>
          <cell r="G24287" t="str">
            <v>250750</v>
          </cell>
        </row>
        <row r="24288">
          <cell r="F24288" t="str">
            <v>JOÃO PESSOA - PB</v>
          </cell>
          <cell r="G24288" t="str">
            <v>250750</v>
          </cell>
        </row>
        <row r="24289">
          <cell r="F24289" t="str">
            <v>JOÃO PESSOA - PB</v>
          </cell>
          <cell r="G24289" t="str">
            <v>250750</v>
          </cell>
        </row>
        <row r="24290">
          <cell r="F24290" t="str">
            <v>JOÃO PESSOA - PB</v>
          </cell>
          <cell r="G24290" t="str">
            <v>250750</v>
          </cell>
        </row>
        <row r="24291">
          <cell r="F24291" t="str">
            <v>JOÃO PESSOA - PB</v>
          </cell>
          <cell r="G24291" t="str">
            <v>250750</v>
          </cell>
        </row>
        <row r="24292">
          <cell r="F24292" t="str">
            <v>JOÃO PESSOA - PB</v>
          </cell>
          <cell r="G24292" t="str">
            <v>250750</v>
          </cell>
        </row>
        <row r="24293">
          <cell r="F24293" t="str">
            <v>JOÃO PESSOA - PB</v>
          </cell>
          <cell r="G24293" t="str">
            <v>250750</v>
          </cell>
        </row>
        <row r="24294">
          <cell r="F24294" t="str">
            <v>JOÃO PESSOA - PB</v>
          </cell>
          <cell r="G24294" t="str">
            <v>250750</v>
          </cell>
        </row>
        <row r="24295">
          <cell r="F24295" t="str">
            <v>JOÃO PESSOA - PB</v>
          </cell>
          <cell r="G24295" t="str">
            <v>250750</v>
          </cell>
        </row>
        <row r="24296">
          <cell r="F24296" t="str">
            <v>JOÃO PESSOA - PB</v>
          </cell>
          <cell r="G24296" t="str">
            <v>250750</v>
          </cell>
        </row>
        <row r="24297">
          <cell r="F24297" t="str">
            <v>JOÃO PESSOA - PB</v>
          </cell>
          <cell r="G24297" t="str">
            <v>250750</v>
          </cell>
        </row>
        <row r="24298">
          <cell r="F24298" t="str">
            <v>JOÃO PESSOA - PB</v>
          </cell>
          <cell r="G24298" t="str">
            <v>250750</v>
          </cell>
        </row>
        <row r="24299">
          <cell r="F24299" t="str">
            <v>JOÃO PESSOA - PB</v>
          </cell>
          <cell r="G24299" t="str">
            <v>250750</v>
          </cell>
        </row>
        <row r="24300">
          <cell r="F24300" t="str">
            <v>JOÃO PESSOA - PB</v>
          </cell>
          <cell r="G24300" t="str">
            <v>250750</v>
          </cell>
        </row>
        <row r="24301">
          <cell r="F24301" t="str">
            <v>JOÃO PESSOA - PB</v>
          </cell>
          <cell r="G24301" t="str">
            <v>250750</v>
          </cell>
        </row>
        <row r="24302">
          <cell r="F24302" t="str">
            <v>JOÃO PESSOA - PB</v>
          </cell>
          <cell r="G24302" t="str">
            <v>250750</v>
          </cell>
        </row>
        <row r="24303">
          <cell r="F24303" t="str">
            <v>JOÃO PESSOA - PB</v>
          </cell>
          <cell r="G24303" t="str">
            <v>250750</v>
          </cell>
        </row>
        <row r="24304">
          <cell r="F24304" t="str">
            <v>JOÃO PESSOA - PB</v>
          </cell>
          <cell r="G24304" t="str">
            <v>250750</v>
          </cell>
        </row>
        <row r="24305">
          <cell r="F24305" t="str">
            <v>JOÃO PESSOA - PB</v>
          </cell>
          <cell r="G24305" t="str">
            <v>250750</v>
          </cell>
        </row>
        <row r="24306">
          <cell r="F24306" t="str">
            <v>JOÃO PESSOA - PB</v>
          </cell>
          <cell r="G24306" t="str">
            <v>250750</v>
          </cell>
        </row>
        <row r="24307">
          <cell r="F24307" t="str">
            <v>JOÃO PESSOA - PB</v>
          </cell>
          <cell r="G24307" t="str">
            <v>250750</v>
          </cell>
        </row>
        <row r="24308">
          <cell r="F24308" t="str">
            <v>JOÃO PESSOA - PB</v>
          </cell>
          <cell r="G24308" t="str">
            <v>250750</v>
          </cell>
        </row>
        <row r="24309">
          <cell r="F24309" t="str">
            <v>JOÃO PESSOA - PB</v>
          </cell>
          <cell r="G24309" t="str">
            <v>250750</v>
          </cell>
        </row>
        <row r="24310">
          <cell r="F24310" t="str">
            <v>JOÃO PESSOA - PB</v>
          </cell>
          <cell r="G24310" t="str">
            <v>250750</v>
          </cell>
        </row>
        <row r="24311">
          <cell r="F24311" t="str">
            <v>JOÃO PESSOA - PB</v>
          </cell>
          <cell r="G24311" t="str">
            <v>250750</v>
          </cell>
        </row>
        <row r="24312">
          <cell r="F24312" t="str">
            <v>JOÃO PESSOA - PB</v>
          </cell>
          <cell r="G24312" t="str">
            <v>250750</v>
          </cell>
        </row>
        <row r="24313">
          <cell r="F24313" t="str">
            <v>JOÃO PESSOA - PB</v>
          </cell>
          <cell r="G24313" t="str">
            <v>250750</v>
          </cell>
        </row>
        <row r="24314">
          <cell r="F24314" t="str">
            <v>JOÃO PESSOA - PB</v>
          </cell>
          <cell r="G24314" t="str">
            <v>250750</v>
          </cell>
        </row>
        <row r="24315">
          <cell r="F24315" t="str">
            <v>JOÃO PESSOA - PB</v>
          </cell>
          <cell r="G24315" t="str">
            <v>250750</v>
          </cell>
        </row>
        <row r="24316">
          <cell r="F24316" t="str">
            <v>JOÃO PESSOA - PB</v>
          </cell>
          <cell r="G24316" t="str">
            <v>250750</v>
          </cell>
        </row>
        <row r="24317">
          <cell r="F24317" t="str">
            <v>JOÃO PESSOA - PB</v>
          </cell>
          <cell r="G24317" t="str">
            <v>250750</v>
          </cell>
        </row>
        <row r="24318">
          <cell r="F24318" t="str">
            <v>JOÃO PESSOA - PB</v>
          </cell>
          <cell r="G24318" t="str">
            <v>250750</v>
          </cell>
        </row>
        <row r="24319">
          <cell r="F24319" t="str">
            <v>JOÃO PESSOA - PB</v>
          </cell>
          <cell r="G24319" t="str">
            <v>250750</v>
          </cell>
        </row>
        <row r="24320">
          <cell r="F24320" t="str">
            <v>JOÃO PESSOA - PB</v>
          </cell>
          <cell r="G24320" t="str">
            <v>250750</v>
          </cell>
        </row>
        <row r="24321">
          <cell r="F24321" t="str">
            <v>JOÃO PESSOA - PB</v>
          </cell>
          <cell r="G24321" t="str">
            <v>250750</v>
          </cell>
        </row>
        <row r="24322">
          <cell r="F24322" t="str">
            <v>JOÃO PESSOA - PB</v>
          </cell>
          <cell r="G24322" t="str">
            <v>250750</v>
          </cell>
        </row>
        <row r="24323">
          <cell r="F24323" t="str">
            <v>JOÃO PESSOA - PB</v>
          </cell>
          <cell r="G24323" t="str">
            <v>250750</v>
          </cell>
        </row>
        <row r="24324">
          <cell r="F24324" t="str">
            <v>JOÃO PESSOA - PB</v>
          </cell>
          <cell r="G24324" t="str">
            <v>250750</v>
          </cell>
        </row>
        <row r="24325">
          <cell r="F24325" t="str">
            <v>JOÃO PESSOA - PB</v>
          </cell>
          <cell r="G24325" t="str">
            <v>250750</v>
          </cell>
        </row>
        <row r="24326">
          <cell r="F24326" t="str">
            <v>JOÃO PESSOA - PB</v>
          </cell>
          <cell r="G24326" t="str">
            <v>250750</v>
          </cell>
        </row>
        <row r="24327">
          <cell r="F24327" t="str">
            <v>JOÃO PESSOA - PB</v>
          </cell>
          <cell r="G24327" t="str">
            <v>250750</v>
          </cell>
        </row>
        <row r="24328">
          <cell r="F24328" t="str">
            <v>JOÃO PESSOA - PB</v>
          </cell>
          <cell r="G24328" t="str">
            <v>250750</v>
          </cell>
        </row>
        <row r="24329">
          <cell r="F24329" t="str">
            <v>JOÃO PESSOA - PB</v>
          </cell>
          <cell r="G24329" t="str">
            <v>250750</v>
          </cell>
        </row>
        <row r="24330">
          <cell r="F24330" t="str">
            <v>JOÃO PESSOA - PB</v>
          </cell>
          <cell r="G24330" t="str">
            <v>250750</v>
          </cell>
        </row>
        <row r="24331">
          <cell r="F24331" t="str">
            <v>JOÃO PESSOA - PB</v>
          </cell>
          <cell r="G24331" t="str">
            <v>250750</v>
          </cell>
        </row>
        <row r="24332">
          <cell r="F24332" t="str">
            <v>JOÃO PESSOA - PB</v>
          </cell>
          <cell r="G24332" t="str">
            <v>250750</v>
          </cell>
        </row>
        <row r="24333">
          <cell r="F24333" t="str">
            <v>JOÃO PESSOA - PB</v>
          </cell>
          <cell r="G24333" t="str">
            <v>250750</v>
          </cell>
        </row>
        <row r="24334">
          <cell r="F24334" t="str">
            <v>JOÃO PESSOA - PB</v>
          </cell>
          <cell r="G24334" t="str">
            <v>250750</v>
          </cell>
        </row>
        <row r="24335">
          <cell r="F24335" t="str">
            <v>JOÃO PESSOA - PB</v>
          </cell>
          <cell r="G24335" t="str">
            <v>250750</v>
          </cell>
        </row>
        <row r="24336">
          <cell r="F24336" t="str">
            <v>JOÃO PESSOA - PB</v>
          </cell>
          <cell r="G24336" t="str">
            <v>250750</v>
          </cell>
        </row>
        <row r="24337">
          <cell r="F24337" t="str">
            <v>JOÃO PESSOA - PB</v>
          </cell>
          <cell r="G24337" t="str">
            <v>250750</v>
          </cell>
        </row>
        <row r="24338">
          <cell r="F24338" t="str">
            <v>JOÃO PESSOA - PB</v>
          </cell>
          <cell r="G24338" t="str">
            <v>250750</v>
          </cell>
        </row>
        <row r="24339">
          <cell r="F24339" t="str">
            <v>JOÃO PESSOA - PB</v>
          </cell>
          <cell r="G24339" t="str">
            <v>250750</v>
          </cell>
        </row>
        <row r="24340">
          <cell r="F24340" t="str">
            <v>JOÃO PESSOA - PB</v>
          </cell>
          <cell r="G24340" t="str">
            <v>250750</v>
          </cell>
        </row>
        <row r="24341">
          <cell r="F24341" t="str">
            <v>JOÃO PESSOA - PB</v>
          </cell>
          <cell r="G24341" t="str">
            <v>250750</v>
          </cell>
        </row>
        <row r="24342">
          <cell r="F24342" t="str">
            <v>JOÃO PESSOA - PB</v>
          </cell>
          <cell r="G24342" t="str">
            <v>250750</v>
          </cell>
        </row>
        <row r="24343">
          <cell r="F24343" t="str">
            <v>JOÃO PESSOA - PB</v>
          </cell>
          <cell r="G24343" t="str">
            <v>250750</v>
          </cell>
        </row>
        <row r="24344">
          <cell r="F24344" t="str">
            <v>JOÃO PESSOA - PB</v>
          </cell>
          <cell r="G24344" t="str">
            <v>250750</v>
          </cell>
        </row>
        <row r="24345">
          <cell r="F24345" t="str">
            <v>JOÃO PESSOA - PB</v>
          </cell>
          <cell r="G24345" t="str">
            <v>250750</v>
          </cell>
        </row>
        <row r="24346">
          <cell r="F24346" t="str">
            <v>JOÃO PESSOA - PB</v>
          </cell>
          <cell r="G24346" t="str">
            <v>250750</v>
          </cell>
        </row>
        <row r="24347">
          <cell r="F24347" t="str">
            <v>JOÃO PESSOA - PB</v>
          </cell>
          <cell r="G24347" t="str">
            <v>250750</v>
          </cell>
        </row>
        <row r="24348">
          <cell r="F24348" t="str">
            <v>JOÃO PESSOA - PB</v>
          </cell>
          <cell r="G24348" t="str">
            <v>250750</v>
          </cell>
        </row>
        <row r="24349">
          <cell r="F24349" t="str">
            <v>JOÃO PESSOA - PB</v>
          </cell>
          <cell r="G24349" t="str">
            <v>250750</v>
          </cell>
        </row>
        <row r="24350">
          <cell r="F24350" t="str">
            <v>JOÃO PESSOA - PB</v>
          </cell>
          <cell r="G24350" t="str">
            <v>250750</v>
          </cell>
        </row>
        <row r="24351">
          <cell r="F24351" t="str">
            <v>JOÃO PESSOA - PB</v>
          </cell>
          <cell r="G24351" t="str">
            <v>250750</v>
          </cell>
        </row>
        <row r="24352">
          <cell r="F24352" t="str">
            <v>JOÃO PESSOA - PB</v>
          </cell>
          <cell r="G24352" t="str">
            <v>250750</v>
          </cell>
        </row>
        <row r="24353">
          <cell r="F24353" t="str">
            <v>JOÃO PESSOA - PB</v>
          </cell>
          <cell r="G24353" t="str">
            <v>250750</v>
          </cell>
        </row>
        <row r="24354">
          <cell r="F24354" t="str">
            <v>JOÃO PESSOA - PB</v>
          </cell>
          <cell r="G24354" t="str">
            <v>250750</v>
          </cell>
        </row>
        <row r="24355">
          <cell r="F24355" t="str">
            <v>JOÃO PESSOA - PB</v>
          </cell>
          <cell r="G24355" t="str">
            <v>250750</v>
          </cell>
        </row>
        <row r="24356">
          <cell r="F24356" t="str">
            <v>JOÃO PESSOA - PB</v>
          </cell>
          <cell r="G24356" t="str">
            <v>250750</v>
          </cell>
        </row>
        <row r="24357">
          <cell r="F24357" t="str">
            <v>JOÃO PESSOA - PB</v>
          </cell>
          <cell r="G24357" t="str">
            <v>250750</v>
          </cell>
        </row>
        <row r="24358">
          <cell r="F24358" t="str">
            <v>JOÃO PESSOA - PB</v>
          </cell>
          <cell r="G24358" t="str">
            <v>250750</v>
          </cell>
        </row>
        <row r="24359">
          <cell r="F24359" t="str">
            <v>JOÃO PESSOA - PB</v>
          </cell>
          <cell r="G24359" t="str">
            <v>250750</v>
          </cell>
        </row>
        <row r="24360">
          <cell r="F24360" t="str">
            <v>JOÃO PESSOA - PB</v>
          </cell>
          <cell r="G24360" t="str">
            <v>250750</v>
          </cell>
        </row>
        <row r="24361">
          <cell r="F24361" t="str">
            <v>JOÃO PESSOA - PB</v>
          </cell>
          <cell r="G24361" t="str">
            <v>250750</v>
          </cell>
        </row>
        <row r="24362">
          <cell r="F24362" t="str">
            <v>JOCA CLAUDINO - PB</v>
          </cell>
          <cell r="G24362" t="str">
            <v>251365</v>
          </cell>
        </row>
        <row r="24363">
          <cell r="F24363" t="str">
            <v>JUAREZ TÁVORA - PB</v>
          </cell>
          <cell r="G24363" t="str">
            <v>250760</v>
          </cell>
        </row>
        <row r="24364">
          <cell r="F24364" t="str">
            <v>JUAREZ TÁVORA - PB</v>
          </cell>
          <cell r="G24364" t="str">
            <v>250760</v>
          </cell>
        </row>
        <row r="24365">
          <cell r="F24365" t="str">
            <v>JUAREZ TÁVORA - PB</v>
          </cell>
          <cell r="G24365" t="str">
            <v>250760</v>
          </cell>
        </row>
        <row r="24366">
          <cell r="F24366" t="str">
            <v>JUAREZ TÁVORA - PB</v>
          </cell>
          <cell r="G24366" t="str">
            <v>250760</v>
          </cell>
        </row>
        <row r="24367">
          <cell r="F24367" t="str">
            <v>JUAZEIRINHO - PB</v>
          </cell>
          <cell r="G24367" t="str">
            <v>250770</v>
          </cell>
        </row>
        <row r="24368">
          <cell r="F24368" t="str">
            <v>JUAZEIRINHO - PB</v>
          </cell>
          <cell r="G24368" t="str">
            <v>250770</v>
          </cell>
        </row>
        <row r="24369">
          <cell r="F24369" t="str">
            <v>JUAZEIRINHO - PB</v>
          </cell>
          <cell r="G24369" t="str">
            <v>250770</v>
          </cell>
        </row>
        <row r="24370">
          <cell r="F24370" t="str">
            <v>JUAZEIRINHO - PB</v>
          </cell>
          <cell r="G24370" t="str">
            <v>250770</v>
          </cell>
        </row>
        <row r="24371">
          <cell r="F24371" t="str">
            <v>JUAZEIRINHO - PB</v>
          </cell>
          <cell r="G24371" t="str">
            <v>250770</v>
          </cell>
        </row>
        <row r="24372">
          <cell r="F24372" t="str">
            <v>JUAZEIRINHO - PB</v>
          </cell>
          <cell r="G24372" t="str">
            <v>250770</v>
          </cell>
        </row>
        <row r="24373">
          <cell r="F24373" t="str">
            <v>JUAZEIRINHO - PB</v>
          </cell>
          <cell r="G24373" t="str">
            <v>250770</v>
          </cell>
        </row>
        <row r="24374">
          <cell r="F24374" t="str">
            <v>JUAZEIRINHO - PB</v>
          </cell>
          <cell r="G24374" t="str">
            <v>250770</v>
          </cell>
        </row>
        <row r="24375">
          <cell r="F24375" t="str">
            <v>JUNCO DO SERIDÓ - PB</v>
          </cell>
          <cell r="G24375" t="str">
            <v>250780</v>
          </cell>
        </row>
        <row r="24376">
          <cell r="F24376" t="str">
            <v>JUNCO DO SERIDÓ - PB</v>
          </cell>
          <cell r="G24376" t="str">
            <v>250780</v>
          </cell>
        </row>
        <row r="24377">
          <cell r="F24377" t="str">
            <v>JUNCO DO SERIDÓ - PB</v>
          </cell>
          <cell r="G24377" t="str">
            <v>250780</v>
          </cell>
        </row>
        <row r="24378">
          <cell r="F24378" t="str">
            <v>JURIPIRANGA - PB</v>
          </cell>
          <cell r="G24378" t="str">
            <v>250790</v>
          </cell>
        </row>
        <row r="24379">
          <cell r="F24379" t="str">
            <v>JURIPIRANGA - PB</v>
          </cell>
          <cell r="G24379" t="str">
            <v>250790</v>
          </cell>
        </row>
        <row r="24380">
          <cell r="F24380" t="str">
            <v>JURIPIRANGA - PB</v>
          </cell>
          <cell r="G24380" t="str">
            <v>250790</v>
          </cell>
        </row>
        <row r="24381">
          <cell r="F24381" t="str">
            <v>JURIPIRANGA - PB</v>
          </cell>
          <cell r="G24381" t="str">
            <v>250790</v>
          </cell>
        </row>
        <row r="24382">
          <cell r="F24382" t="str">
            <v>JURIPIRANGA - PB</v>
          </cell>
          <cell r="G24382" t="str">
            <v>250790</v>
          </cell>
        </row>
        <row r="24383">
          <cell r="F24383" t="str">
            <v>JURU - PB</v>
          </cell>
          <cell r="G24383" t="str">
            <v>250800</v>
          </cell>
        </row>
        <row r="24384">
          <cell r="F24384" t="str">
            <v>JURU - PB</v>
          </cell>
          <cell r="G24384" t="str">
            <v>250800</v>
          </cell>
        </row>
        <row r="24385">
          <cell r="F24385" t="str">
            <v>JURU - PB</v>
          </cell>
          <cell r="G24385" t="str">
            <v>250800</v>
          </cell>
        </row>
        <row r="24386">
          <cell r="F24386" t="str">
            <v>JURU - PB</v>
          </cell>
          <cell r="G24386" t="str">
            <v>250800</v>
          </cell>
        </row>
        <row r="24387">
          <cell r="F24387" t="str">
            <v>JURU - PB</v>
          </cell>
          <cell r="G24387" t="str">
            <v>250800</v>
          </cell>
        </row>
        <row r="24388">
          <cell r="F24388" t="str">
            <v>LAGOA - PB</v>
          </cell>
          <cell r="G24388" t="str">
            <v>250810</v>
          </cell>
        </row>
        <row r="24389">
          <cell r="F24389" t="str">
            <v>LAGOA - PB</v>
          </cell>
          <cell r="G24389" t="str">
            <v>250810</v>
          </cell>
        </row>
        <row r="24390">
          <cell r="F24390" t="str">
            <v>LAGOA DE DENTRO - PB</v>
          </cell>
          <cell r="G24390" t="str">
            <v>250820</v>
          </cell>
        </row>
        <row r="24391">
          <cell r="F24391" t="str">
            <v>LAGOA DE DENTRO - PB</v>
          </cell>
          <cell r="G24391" t="str">
            <v>250820</v>
          </cell>
        </row>
        <row r="24392">
          <cell r="F24392" t="str">
            <v>LAGOA DE DENTRO - PB</v>
          </cell>
          <cell r="G24392" t="str">
            <v>250820</v>
          </cell>
        </row>
        <row r="24393">
          <cell r="F24393" t="str">
            <v>LAGOA DE DENTRO - PB</v>
          </cell>
          <cell r="G24393" t="str">
            <v>250820</v>
          </cell>
        </row>
        <row r="24394">
          <cell r="F24394" t="str">
            <v>LAGOA SECA - PB</v>
          </cell>
          <cell r="G24394" t="str">
            <v>250830</v>
          </cell>
        </row>
        <row r="24395">
          <cell r="F24395" t="str">
            <v>LAGOA SECA - PB</v>
          </cell>
          <cell r="G24395" t="str">
            <v>250830</v>
          </cell>
        </row>
        <row r="24396">
          <cell r="F24396" t="str">
            <v>LAGOA SECA - PB</v>
          </cell>
          <cell r="G24396" t="str">
            <v>250830</v>
          </cell>
        </row>
        <row r="24397">
          <cell r="F24397" t="str">
            <v>LAGOA SECA - PB</v>
          </cell>
          <cell r="G24397" t="str">
            <v>250830</v>
          </cell>
        </row>
        <row r="24398">
          <cell r="F24398" t="str">
            <v>LAGOA SECA - PB</v>
          </cell>
          <cell r="G24398" t="str">
            <v>250830</v>
          </cell>
        </row>
        <row r="24399">
          <cell r="F24399" t="str">
            <v>LAGOA SECA - PB</v>
          </cell>
          <cell r="G24399" t="str">
            <v>250830</v>
          </cell>
        </row>
        <row r="24400">
          <cell r="F24400" t="str">
            <v>LAGOA SECA - PB</v>
          </cell>
          <cell r="G24400" t="str">
            <v>250830</v>
          </cell>
        </row>
        <row r="24401">
          <cell r="F24401" t="str">
            <v>LAGOA SECA - PB</v>
          </cell>
          <cell r="G24401" t="str">
            <v>250830</v>
          </cell>
        </row>
        <row r="24402">
          <cell r="F24402" t="str">
            <v>LAGOA SECA - PB</v>
          </cell>
          <cell r="G24402" t="str">
            <v>250830</v>
          </cell>
        </row>
        <row r="24403">
          <cell r="F24403" t="str">
            <v>LAGOA SECA - PB</v>
          </cell>
          <cell r="G24403" t="str">
            <v>250830</v>
          </cell>
        </row>
        <row r="24404">
          <cell r="F24404" t="str">
            <v>LAGOA SECA - PB</v>
          </cell>
          <cell r="G24404" t="str">
            <v>250830</v>
          </cell>
        </row>
        <row r="24405">
          <cell r="F24405" t="str">
            <v>LAGOA SECA - PB</v>
          </cell>
          <cell r="G24405" t="str">
            <v>250830</v>
          </cell>
        </row>
        <row r="24406">
          <cell r="F24406" t="str">
            <v>LAGOA SECA - PB</v>
          </cell>
          <cell r="G24406" t="str">
            <v>250830</v>
          </cell>
        </row>
        <row r="24407">
          <cell r="F24407" t="str">
            <v>LASTRO - PB</v>
          </cell>
          <cell r="G24407" t="str">
            <v>250840</v>
          </cell>
        </row>
        <row r="24408">
          <cell r="F24408" t="str">
            <v>LIVRAMENTO - PB</v>
          </cell>
          <cell r="G24408" t="str">
            <v>250850</v>
          </cell>
        </row>
        <row r="24409">
          <cell r="F24409" t="str">
            <v>LIVRAMENTO - PB</v>
          </cell>
          <cell r="G24409" t="str">
            <v>250850</v>
          </cell>
        </row>
        <row r="24410">
          <cell r="F24410" t="str">
            <v>LIVRAMENTO - PB</v>
          </cell>
          <cell r="G24410" t="str">
            <v>250850</v>
          </cell>
        </row>
        <row r="24411">
          <cell r="F24411" t="str">
            <v>LOGRADOURO - PB</v>
          </cell>
          <cell r="G24411" t="str">
            <v>250855</v>
          </cell>
        </row>
        <row r="24412">
          <cell r="F24412" t="str">
            <v>LOGRADOURO - PB</v>
          </cell>
          <cell r="G24412" t="str">
            <v>250855</v>
          </cell>
        </row>
        <row r="24413">
          <cell r="F24413" t="str">
            <v>LUCENA - PB</v>
          </cell>
          <cell r="G24413" t="str">
            <v>250860</v>
          </cell>
        </row>
        <row r="24414">
          <cell r="F24414" t="str">
            <v>LUCENA - PB</v>
          </cell>
          <cell r="G24414" t="str">
            <v>250860</v>
          </cell>
        </row>
        <row r="24415">
          <cell r="F24415" t="str">
            <v>LUCENA - PB</v>
          </cell>
          <cell r="G24415" t="str">
            <v>250860</v>
          </cell>
        </row>
        <row r="24416">
          <cell r="F24416" t="str">
            <v>LUCENA - PB</v>
          </cell>
          <cell r="G24416" t="str">
            <v>250860</v>
          </cell>
        </row>
        <row r="24417">
          <cell r="F24417" t="str">
            <v>LUCENA - PB</v>
          </cell>
          <cell r="G24417" t="str">
            <v>250860</v>
          </cell>
        </row>
        <row r="24418">
          <cell r="F24418" t="str">
            <v>LUCENA - PB</v>
          </cell>
          <cell r="G24418" t="str">
            <v>250860</v>
          </cell>
        </row>
        <row r="24419">
          <cell r="F24419" t="str">
            <v>MÃE D'ÁGUA - PB</v>
          </cell>
          <cell r="G24419" t="str">
            <v>250870</v>
          </cell>
        </row>
        <row r="24420">
          <cell r="F24420" t="str">
            <v>MÃE D'ÁGUA - PB</v>
          </cell>
          <cell r="G24420" t="str">
            <v>250870</v>
          </cell>
        </row>
        <row r="24421">
          <cell r="F24421" t="str">
            <v>MALTA - PB</v>
          </cell>
          <cell r="G24421" t="str">
            <v>250880</v>
          </cell>
        </row>
        <row r="24422">
          <cell r="F24422" t="str">
            <v>MALTA - PB</v>
          </cell>
          <cell r="G24422" t="str">
            <v>250880</v>
          </cell>
        </row>
        <row r="24423">
          <cell r="F24423" t="str">
            <v>MALTA - PB</v>
          </cell>
          <cell r="G24423" t="str">
            <v>250880</v>
          </cell>
        </row>
        <row r="24424">
          <cell r="F24424" t="str">
            <v>MAMANGUAPE - PB</v>
          </cell>
          <cell r="G24424" t="str">
            <v>250890</v>
          </cell>
        </row>
        <row r="24425">
          <cell r="F24425" t="str">
            <v>MAMANGUAPE - PB</v>
          </cell>
          <cell r="G24425" t="str">
            <v>250890</v>
          </cell>
        </row>
        <row r="24426">
          <cell r="F24426" t="str">
            <v>MAMANGUAPE - PB</v>
          </cell>
          <cell r="G24426" t="str">
            <v>250890</v>
          </cell>
        </row>
        <row r="24427">
          <cell r="F24427" t="str">
            <v>MAMANGUAPE - PB</v>
          </cell>
          <cell r="G24427" t="str">
            <v>250890</v>
          </cell>
        </row>
        <row r="24428">
          <cell r="F24428" t="str">
            <v>MAMANGUAPE - PB</v>
          </cell>
          <cell r="G24428" t="str">
            <v>250890</v>
          </cell>
        </row>
        <row r="24429">
          <cell r="F24429" t="str">
            <v>MAMANGUAPE - PB</v>
          </cell>
          <cell r="G24429" t="str">
            <v>250890</v>
          </cell>
        </row>
        <row r="24430">
          <cell r="F24430" t="str">
            <v>MAMANGUAPE - PB</v>
          </cell>
          <cell r="G24430" t="str">
            <v>250890</v>
          </cell>
        </row>
        <row r="24431">
          <cell r="F24431" t="str">
            <v>MAMANGUAPE - PB</v>
          </cell>
          <cell r="G24431" t="str">
            <v>250890</v>
          </cell>
        </row>
        <row r="24432">
          <cell r="F24432" t="str">
            <v>MAMANGUAPE - PB</v>
          </cell>
          <cell r="G24432" t="str">
            <v>250890</v>
          </cell>
        </row>
        <row r="24433">
          <cell r="F24433" t="str">
            <v>MAMANGUAPE - PB</v>
          </cell>
          <cell r="G24433" t="str">
            <v>250890</v>
          </cell>
        </row>
        <row r="24434">
          <cell r="F24434" t="str">
            <v>MAMANGUAPE - PB</v>
          </cell>
          <cell r="G24434" t="str">
            <v>250890</v>
          </cell>
        </row>
        <row r="24435">
          <cell r="F24435" t="str">
            <v>MAMANGUAPE - PB</v>
          </cell>
          <cell r="G24435" t="str">
            <v>250890</v>
          </cell>
        </row>
        <row r="24436">
          <cell r="F24436" t="str">
            <v>MAMANGUAPE - PB</v>
          </cell>
          <cell r="G24436" t="str">
            <v>250890</v>
          </cell>
        </row>
        <row r="24437">
          <cell r="F24437" t="str">
            <v>MAMANGUAPE - PB</v>
          </cell>
          <cell r="G24437" t="str">
            <v>250890</v>
          </cell>
        </row>
        <row r="24438">
          <cell r="F24438" t="str">
            <v>MAMANGUAPE - PB</v>
          </cell>
          <cell r="G24438" t="str">
            <v>250890</v>
          </cell>
        </row>
        <row r="24439">
          <cell r="F24439" t="str">
            <v>MAMANGUAPE - PB</v>
          </cell>
          <cell r="G24439" t="str">
            <v>250890</v>
          </cell>
        </row>
        <row r="24440">
          <cell r="F24440" t="str">
            <v>MAMANGUAPE - PB</v>
          </cell>
          <cell r="G24440" t="str">
            <v>250890</v>
          </cell>
        </row>
        <row r="24441">
          <cell r="F24441" t="str">
            <v>MAMANGUAPE - PB</v>
          </cell>
          <cell r="G24441" t="str">
            <v>250890</v>
          </cell>
        </row>
        <row r="24442">
          <cell r="F24442" t="str">
            <v>MANAÍRA - PB</v>
          </cell>
          <cell r="G24442" t="str">
            <v>250900</v>
          </cell>
        </row>
        <row r="24443">
          <cell r="F24443" t="str">
            <v>MANAÍRA - PB</v>
          </cell>
          <cell r="G24443" t="str">
            <v>250900</v>
          </cell>
        </row>
        <row r="24444">
          <cell r="F24444" t="str">
            <v>MANAÍRA - PB</v>
          </cell>
          <cell r="G24444" t="str">
            <v>250900</v>
          </cell>
        </row>
        <row r="24445">
          <cell r="F24445" t="str">
            <v>MANAÍRA - PB</v>
          </cell>
          <cell r="G24445" t="str">
            <v>250900</v>
          </cell>
        </row>
        <row r="24446">
          <cell r="F24446" t="str">
            <v>MANAÍRA - PB</v>
          </cell>
          <cell r="G24446" t="str">
            <v>250900</v>
          </cell>
        </row>
        <row r="24447">
          <cell r="F24447" t="str">
            <v>MANAÍRA - PB</v>
          </cell>
          <cell r="G24447" t="str">
            <v>250900</v>
          </cell>
        </row>
        <row r="24448">
          <cell r="F24448" t="str">
            <v>MARCAÇÃO - PB</v>
          </cell>
          <cell r="G24448" t="str">
            <v>250905</v>
          </cell>
        </row>
        <row r="24449">
          <cell r="F24449" t="str">
            <v>MARCAÇÃO - PB</v>
          </cell>
          <cell r="G24449" t="str">
            <v>250905</v>
          </cell>
        </row>
        <row r="24450">
          <cell r="F24450" t="str">
            <v>MARCAÇÃO - PB</v>
          </cell>
          <cell r="G24450" t="str">
            <v>250905</v>
          </cell>
        </row>
        <row r="24451">
          <cell r="F24451" t="str">
            <v>MARI - PB</v>
          </cell>
          <cell r="G24451" t="str">
            <v>250910</v>
          </cell>
        </row>
        <row r="24452">
          <cell r="F24452" t="str">
            <v>MARI - PB</v>
          </cell>
          <cell r="G24452" t="str">
            <v>250910</v>
          </cell>
        </row>
        <row r="24453">
          <cell r="F24453" t="str">
            <v>MARI - PB</v>
          </cell>
          <cell r="G24453" t="str">
            <v>250910</v>
          </cell>
        </row>
        <row r="24454">
          <cell r="F24454" t="str">
            <v>MARI - PB</v>
          </cell>
          <cell r="G24454" t="str">
            <v>250910</v>
          </cell>
        </row>
        <row r="24455">
          <cell r="F24455" t="str">
            <v>MARI - PB</v>
          </cell>
          <cell r="G24455" t="str">
            <v>250910</v>
          </cell>
        </row>
        <row r="24456">
          <cell r="F24456" t="str">
            <v>MARI - PB</v>
          </cell>
          <cell r="G24456" t="str">
            <v>250910</v>
          </cell>
        </row>
        <row r="24457">
          <cell r="F24457" t="str">
            <v>MARI - PB</v>
          </cell>
          <cell r="G24457" t="str">
            <v>250910</v>
          </cell>
        </row>
        <row r="24458">
          <cell r="F24458" t="str">
            <v>MARI - PB</v>
          </cell>
          <cell r="G24458" t="str">
            <v>250910</v>
          </cell>
        </row>
        <row r="24459">
          <cell r="F24459" t="str">
            <v>MARI - PB</v>
          </cell>
          <cell r="G24459" t="str">
            <v>250910</v>
          </cell>
        </row>
        <row r="24460">
          <cell r="F24460" t="str">
            <v>MARI - PB</v>
          </cell>
          <cell r="G24460" t="str">
            <v>250910</v>
          </cell>
        </row>
        <row r="24461">
          <cell r="F24461" t="str">
            <v>MARI - PB</v>
          </cell>
          <cell r="G24461" t="str">
            <v>250910</v>
          </cell>
        </row>
        <row r="24462">
          <cell r="F24462" t="str">
            <v>MARIZÓPOLIS - PB</v>
          </cell>
          <cell r="G24462" t="str">
            <v>250915</v>
          </cell>
        </row>
        <row r="24463">
          <cell r="F24463" t="str">
            <v>MARIZÓPOLIS - PB</v>
          </cell>
          <cell r="G24463" t="str">
            <v>250915</v>
          </cell>
        </row>
        <row r="24464">
          <cell r="F24464" t="str">
            <v>MARIZÓPOLIS - PB</v>
          </cell>
          <cell r="G24464" t="str">
            <v>250915</v>
          </cell>
        </row>
        <row r="24465">
          <cell r="F24465" t="str">
            <v>MASSARANDUBA - PB</v>
          </cell>
          <cell r="G24465" t="str">
            <v>250920</v>
          </cell>
        </row>
        <row r="24466">
          <cell r="F24466" t="str">
            <v>MASSARANDUBA - PB</v>
          </cell>
          <cell r="G24466" t="str">
            <v>250920</v>
          </cell>
        </row>
        <row r="24467">
          <cell r="F24467" t="str">
            <v>MASSARANDUBA - PB</v>
          </cell>
          <cell r="G24467" t="str">
            <v>250920</v>
          </cell>
        </row>
        <row r="24468">
          <cell r="F24468" t="str">
            <v>MASSARANDUBA - PB</v>
          </cell>
          <cell r="G24468" t="str">
            <v>250920</v>
          </cell>
        </row>
        <row r="24469">
          <cell r="F24469" t="str">
            <v>MASSARANDUBA - PB</v>
          </cell>
          <cell r="G24469" t="str">
            <v>250920</v>
          </cell>
        </row>
        <row r="24470">
          <cell r="F24470" t="str">
            <v>MASSARANDUBA - PB</v>
          </cell>
          <cell r="G24470" t="str">
            <v>250920</v>
          </cell>
        </row>
        <row r="24471">
          <cell r="F24471" t="str">
            <v>MATARACA - PB</v>
          </cell>
          <cell r="G24471" t="str">
            <v>250930</v>
          </cell>
        </row>
        <row r="24472">
          <cell r="F24472" t="str">
            <v>MATARACA - PB</v>
          </cell>
          <cell r="G24472" t="str">
            <v>250930</v>
          </cell>
        </row>
        <row r="24473">
          <cell r="F24473" t="str">
            <v>MATARACA - PB</v>
          </cell>
          <cell r="G24473" t="str">
            <v>250930</v>
          </cell>
        </row>
        <row r="24474">
          <cell r="F24474" t="str">
            <v>MATARACA - PB</v>
          </cell>
          <cell r="G24474" t="str">
            <v>250930</v>
          </cell>
        </row>
        <row r="24475">
          <cell r="F24475" t="str">
            <v>MATINHAS - PB</v>
          </cell>
          <cell r="G24475" t="str">
            <v>250933</v>
          </cell>
        </row>
        <row r="24476">
          <cell r="F24476" t="str">
            <v>MATINHAS - PB</v>
          </cell>
          <cell r="G24476" t="str">
            <v>250933</v>
          </cell>
        </row>
        <row r="24477">
          <cell r="F24477" t="str">
            <v>MATO GROSSO - PB</v>
          </cell>
          <cell r="G24477" t="str">
            <v>250937</v>
          </cell>
        </row>
        <row r="24478">
          <cell r="F24478" t="str">
            <v>MATURÉIA - PB</v>
          </cell>
          <cell r="G24478" t="str">
            <v>250939</v>
          </cell>
        </row>
        <row r="24479">
          <cell r="F24479" t="str">
            <v>MATURÉIA - PB</v>
          </cell>
          <cell r="G24479" t="str">
            <v>250939</v>
          </cell>
        </row>
        <row r="24480">
          <cell r="F24480" t="str">
            <v>MATURÉIA - PB</v>
          </cell>
          <cell r="G24480" t="str">
            <v>250939</v>
          </cell>
        </row>
        <row r="24481">
          <cell r="F24481" t="str">
            <v>MOGEIRO - PB</v>
          </cell>
          <cell r="G24481" t="str">
            <v>250940</v>
          </cell>
        </row>
        <row r="24482">
          <cell r="F24482" t="str">
            <v>MOGEIRO - PB</v>
          </cell>
          <cell r="G24482" t="str">
            <v>250940</v>
          </cell>
        </row>
        <row r="24483">
          <cell r="F24483" t="str">
            <v>MOGEIRO - PB</v>
          </cell>
          <cell r="G24483" t="str">
            <v>250940</v>
          </cell>
        </row>
        <row r="24484">
          <cell r="F24484" t="str">
            <v>MOGEIRO - PB</v>
          </cell>
          <cell r="G24484" t="str">
            <v>250940</v>
          </cell>
        </row>
        <row r="24485">
          <cell r="F24485" t="str">
            <v>MOGEIRO - PB</v>
          </cell>
          <cell r="G24485" t="str">
            <v>250940</v>
          </cell>
        </row>
        <row r="24486">
          <cell r="F24486" t="str">
            <v>MOGEIRO - PB</v>
          </cell>
          <cell r="G24486" t="str">
            <v>250940</v>
          </cell>
        </row>
        <row r="24487">
          <cell r="F24487" t="str">
            <v>MOGEIRO - PB</v>
          </cell>
          <cell r="G24487" t="str">
            <v>250940</v>
          </cell>
        </row>
        <row r="24488">
          <cell r="F24488" t="str">
            <v>MONTADAS - PB</v>
          </cell>
          <cell r="G24488" t="str">
            <v>250950</v>
          </cell>
        </row>
        <row r="24489">
          <cell r="F24489" t="str">
            <v>MONTADAS - PB</v>
          </cell>
          <cell r="G24489" t="str">
            <v>250950</v>
          </cell>
        </row>
        <row r="24490">
          <cell r="F24490" t="str">
            <v>MONTADAS - PB</v>
          </cell>
          <cell r="G24490" t="str">
            <v>250950</v>
          </cell>
        </row>
        <row r="24491">
          <cell r="F24491" t="str">
            <v>MONTE HOREBE - PB</v>
          </cell>
          <cell r="G24491" t="str">
            <v>250960</v>
          </cell>
        </row>
        <row r="24492">
          <cell r="F24492" t="str">
            <v>MONTE HOREBE - PB</v>
          </cell>
          <cell r="G24492" t="str">
            <v>250960</v>
          </cell>
        </row>
        <row r="24493">
          <cell r="F24493" t="str">
            <v>MONTEIRO - PB</v>
          </cell>
          <cell r="G24493" t="str">
            <v>250970</v>
          </cell>
        </row>
        <row r="24494">
          <cell r="F24494" t="str">
            <v>MONTEIRO - PB</v>
          </cell>
          <cell r="G24494" t="str">
            <v>250970</v>
          </cell>
        </row>
        <row r="24495">
          <cell r="F24495" t="str">
            <v>MONTEIRO - PB</v>
          </cell>
          <cell r="G24495" t="str">
            <v>250970</v>
          </cell>
        </row>
        <row r="24496">
          <cell r="F24496" t="str">
            <v>MONTEIRO - PB</v>
          </cell>
          <cell r="G24496" t="str">
            <v>250970</v>
          </cell>
        </row>
        <row r="24497">
          <cell r="F24497" t="str">
            <v>MONTEIRO - PB</v>
          </cell>
          <cell r="G24497" t="str">
            <v>250970</v>
          </cell>
        </row>
        <row r="24498">
          <cell r="F24498" t="str">
            <v>MONTEIRO - PB</v>
          </cell>
          <cell r="G24498" t="str">
            <v>250970</v>
          </cell>
        </row>
        <row r="24499">
          <cell r="F24499" t="str">
            <v>MONTEIRO - PB</v>
          </cell>
          <cell r="G24499" t="str">
            <v>250970</v>
          </cell>
        </row>
        <row r="24500">
          <cell r="F24500" t="str">
            <v>MONTEIRO - PB</v>
          </cell>
          <cell r="G24500" t="str">
            <v>250970</v>
          </cell>
        </row>
        <row r="24501">
          <cell r="F24501" t="str">
            <v>MONTEIRO - PB</v>
          </cell>
          <cell r="G24501" t="str">
            <v>250970</v>
          </cell>
        </row>
        <row r="24502">
          <cell r="F24502" t="str">
            <v>MONTEIRO - PB</v>
          </cell>
          <cell r="G24502" t="str">
            <v>250970</v>
          </cell>
        </row>
        <row r="24503">
          <cell r="F24503" t="str">
            <v>MONTEIRO - PB</v>
          </cell>
          <cell r="G24503" t="str">
            <v>250970</v>
          </cell>
        </row>
        <row r="24504">
          <cell r="F24504" t="str">
            <v>MONTEIRO - PB</v>
          </cell>
          <cell r="G24504" t="str">
            <v>250970</v>
          </cell>
        </row>
        <row r="24505">
          <cell r="F24505" t="str">
            <v>MONTEIRO - PB</v>
          </cell>
          <cell r="G24505" t="str">
            <v>250970</v>
          </cell>
        </row>
        <row r="24506">
          <cell r="F24506" t="str">
            <v>MULUNGU - PB</v>
          </cell>
          <cell r="G24506" t="str">
            <v>250980</v>
          </cell>
        </row>
        <row r="24507">
          <cell r="F24507" t="str">
            <v>MULUNGU - PB</v>
          </cell>
          <cell r="G24507" t="str">
            <v>250980</v>
          </cell>
        </row>
        <row r="24508">
          <cell r="F24508" t="str">
            <v>MULUNGU - PB</v>
          </cell>
          <cell r="G24508" t="str">
            <v>250980</v>
          </cell>
        </row>
        <row r="24509">
          <cell r="F24509" t="str">
            <v>MULUNGU - PB</v>
          </cell>
          <cell r="G24509" t="str">
            <v>250980</v>
          </cell>
        </row>
        <row r="24510">
          <cell r="F24510" t="str">
            <v>MULUNGU - PB</v>
          </cell>
          <cell r="G24510" t="str">
            <v>250980</v>
          </cell>
        </row>
        <row r="24511">
          <cell r="F24511" t="str">
            <v>NATUBA - PB</v>
          </cell>
          <cell r="G24511" t="str">
            <v>250990</v>
          </cell>
        </row>
        <row r="24512">
          <cell r="F24512" t="str">
            <v>NATUBA - PB</v>
          </cell>
          <cell r="G24512" t="str">
            <v>250990</v>
          </cell>
        </row>
        <row r="24513">
          <cell r="F24513" t="str">
            <v>NATUBA - PB</v>
          </cell>
          <cell r="G24513" t="str">
            <v>250990</v>
          </cell>
        </row>
        <row r="24514">
          <cell r="F24514" t="str">
            <v>NATUBA - PB</v>
          </cell>
          <cell r="G24514" t="str">
            <v>250990</v>
          </cell>
        </row>
        <row r="24515">
          <cell r="F24515" t="str">
            <v>NATUBA - PB</v>
          </cell>
          <cell r="G24515" t="str">
            <v>250990</v>
          </cell>
        </row>
        <row r="24516">
          <cell r="F24516" t="str">
            <v>NAZAREZINHO - PB</v>
          </cell>
          <cell r="G24516" t="str">
            <v>251000</v>
          </cell>
        </row>
        <row r="24517">
          <cell r="F24517" t="str">
            <v>NAZAREZINHO - PB</v>
          </cell>
          <cell r="G24517" t="str">
            <v>251000</v>
          </cell>
        </row>
        <row r="24518">
          <cell r="F24518" t="str">
            <v>NAZAREZINHO - PB</v>
          </cell>
          <cell r="G24518" t="str">
            <v>251000</v>
          </cell>
        </row>
        <row r="24519">
          <cell r="F24519" t="str">
            <v>NAZAREZINHO - PB</v>
          </cell>
          <cell r="G24519" t="str">
            <v>251000</v>
          </cell>
        </row>
        <row r="24520">
          <cell r="F24520" t="str">
            <v>NOVA FLORESTA - PB</v>
          </cell>
          <cell r="G24520" t="str">
            <v>251010</v>
          </cell>
        </row>
        <row r="24521">
          <cell r="F24521" t="str">
            <v>NOVA FLORESTA - PB</v>
          </cell>
          <cell r="G24521" t="str">
            <v>251010</v>
          </cell>
        </row>
        <row r="24522">
          <cell r="F24522" t="str">
            <v>NOVA FLORESTA - PB</v>
          </cell>
          <cell r="G24522" t="str">
            <v>251010</v>
          </cell>
        </row>
        <row r="24523">
          <cell r="F24523" t="str">
            <v>NOVA FLORESTA - PB</v>
          </cell>
          <cell r="G24523" t="str">
            <v>251010</v>
          </cell>
        </row>
        <row r="24524">
          <cell r="F24524" t="str">
            <v>NOVA FLORESTA - PB</v>
          </cell>
          <cell r="G24524" t="str">
            <v>251010</v>
          </cell>
        </row>
        <row r="24525">
          <cell r="F24525" t="str">
            <v>NOVA OLINDA - PB</v>
          </cell>
          <cell r="G24525" t="str">
            <v>251020</v>
          </cell>
        </row>
        <row r="24526">
          <cell r="F24526" t="str">
            <v>NOVA OLINDA - PB</v>
          </cell>
          <cell r="G24526" t="str">
            <v>251020</v>
          </cell>
        </row>
        <row r="24527">
          <cell r="F24527" t="str">
            <v>NOVA OLINDA - PB</v>
          </cell>
          <cell r="G24527" t="str">
            <v>251020</v>
          </cell>
        </row>
        <row r="24528">
          <cell r="F24528" t="str">
            <v>NOVA PALMEIRA - PB</v>
          </cell>
          <cell r="G24528" t="str">
            <v>251030</v>
          </cell>
        </row>
        <row r="24529">
          <cell r="F24529" t="str">
            <v>NOVA PALMEIRA - PB</v>
          </cell>
          <cell r="G24529" t="str">
            <v>251030</v>
          </cell>
        </row>
        <row r="24530">
          <cell r="F24530" t="str">
            <v>OLHO D'ÁGUA - PB</v>
          </cell>
          <cell r="G24530" t="str">
            <v>251040</v>
          </cell>
        </row>
        <row r="24531">
          <cell r="F24531" t="str">
            <v>OLHO D'ÁGUA - PB</v>
          </cell>
          <cell r="G24531" t="str">
            <v>251040</v>
          </cell>
        </row>
        <row r="24532">
          <cell r="F24532" t="str">
            <v>OLHO D'ÁGUA - PB</v>
          </cell>
          <cell r="G24532" t="str">
            <v>251040</v>
          </cell>
        </row>
        <row r="24533">
          <cell r="F24533" t="str">
            <v>OLIVEDOS - PB</v>
          </cell>
          <cell r="G24533" t="str">
            <v>251050</v>
          </cell>
        </row>
        <row r="24534">
          <cell r="F24534" t="str">
            <v>OLIVEDOS - PB</v>
          </cell>
          <cell r="G24534" t="str">
            <v>251050</v>
          </cell>
        </row>
        <row r="24535">
          <cell r="F24535" t="str">
            <v>OURO VELHO - PB</v>
          </cell>
          <cell r="G24535" t="str">
            <v>251060</v>
          </cell>
        </row>
        <row r="24536">
          <cell r="F24536" t="str">
            <v>PARARI - PB</v>
          </cell>
          <cell r="G24536" t="str">
            <v>251065</v>
          </cell>
        </row>
        <row r="24537">
          <cell r="F24537" t="str">
            <v>PASSAGEM - PB</v>
          </cell>
          <cell r="G24537" t="str">
            <v>251070</v>
          </cell>
        </row>
        <row r="24538">
          <cell r="F24538" t="str">
            <v>PATOS - PB</v>
          </cell>
          <cell r="G24538" t="str">
            <v>251080</v>
          </cell>
        </row>
        <row r="24539">
          <cell r="F24539" t="str">
            <v>PATOS - PB</v>
          </cell>
          <cell r="G24539" t="str">
            <v>251080</v>
          </cell>
        </row>
        <row r="24540">
          <cell r="F24540" t="str">
            <v>PATOS - PB</v>
          </cell>
          <cell r="G24540" t="str">
            <v>251080</v>
          </cell>
        </row>
        <row r="24541">
          <cell r="F24541" t="str">
            <v>PATOS - PB</v>
          </cell>
          <cell r="G24541" t="str">
            <v>251080</v>
          </cell>
        </row>
        <row r="24542">
          <cell r="F24542" t="str">
            <v>PATOS - PB</v>
          </cell>
          <cell r="G24542" t="str">
            <v>251080</v>
          </cell>
        </row>
        <row r="24543">
          <cell r="F24543" t="str">
            <v>PATOS - PB</v>
          </cell>
          <cell r="G24543" t="str">
            <v>251080</v>
          </cell>
        </row>
        <row r="24544">
          <cell r="F24544" t="str">
            <v>PATOS - PB</v>
          </cell>
          <cell r="G24544" t="str">
            <v>251080</v>
          </cell>
        </row>
        <row r="24545">
          <cell r="F24545" t="str">
            <v>PATOS - PB</v>
          </cell>
          <cell r="G24545" t="str">
            <v>251080</v>
          </cell>
        </row>
        <row r="24546">
          <cell r="F24546" t="str">
            <v>PATOS - PB</v>
          </cell>
          <cell r="G24546" t="str">
            <v>251080</v>
          </cell>
        </row>
        <row r="24547">
          <cell r="F24547" t="str">
            <v>PATOS - PB</v>
          </cell>
          <cell r="G24547" t="str">
            <v>251080</v>
          </cell>
        </row>
        <row r="24548">
          <cell r="F24548" t="str">
            <v>PATOS - PB</v>
          </cell>
          <cell r="G24548" t="str">
            <v>251080</v>
          </cell>
        </row>
        <row r="24549">
          <cell r="F24549" t="str">
            <v>PATOS - PB</v>
          </cell>
          <cell r="G24549" t="str">
            <v>251080</v>
          </cell>
        </row>
        <row r="24550">
          <cell r="F24550" t="str">
            <v>PATOS - PB</v>
          </cell>
          <cell r="G24550" t="str">
            <v>251080</v>
          </cell>
        </row>
        <row r="24551">
          <cell r="F24551" t="str">
            <v>PATOS - PB</v>
          </cell>
          <cell r="G24551" t="str">
            <v>251080</v>
          </cell>
        </row>
        <row r="24552">
          <cell r="F24552" t="str">
            <v>PATOS - PB</v>
          </cell>
          <cell r="G24552" t="str">
            <v>251080</v>
          </cell>
        </row>
        <row r="24553">
          <cell r="F24553" t="str">
            <v>PATOS - PB</v>
          </cell>
          <cell r="G24553" t="str">
            <v>251080</v>
          </cell>
        </row>
        <row r="24554">
          <cell r="F24554" t="str">
            <v>PATOS - PB</v>
          </cell>
          <cell r="G24554" t="str">
            <v>251080</v>
          </cell>
        </row>
        <row r="24555">
          <cell r="F24555" t="str">
            <v>PATOS - PB</v>
          </cell>
          <cell r="G24555" t="str">
            <v>251080</v>
          </cell>
        </row>
        <row r="24556">
          <cell r="F24556" t="str">
            <v>PATOS - PB</v>
          </cell>
          <cell r="G24556" t="str">
            <v>251080</v>
          </cell>
        </row>
        <row r="24557">
          <cell r="F24557" t="str">
            <v>PATOS - PB</v>
          </cell>
          <cell r="G24557" t="str">
            <v>251080</v>
          </cell>
        </row>
        <row r="24558">
          <cell r="F24558" t="str">
            <v>PATOS - PB</v>
          </cell>
          <cell r="G24558" t="str">
            <v>251080</v>
          </cell>
        </row>
        <row r="24559">
          <cell r="F24559" t="str">
            <v>PATOS - PB</v>
          </cell>
          <cell r="G24559" t="str">
            <v>251080</v>
          </cell>
        </row>
        <row r="24560">
          <cell r="F24560" t="str">
            <v>PATOS - PB</v>
          </cell>
          <cell r="G24560" t="str">
            <v>251080</v>
          </cell>
        </row>
        <row r="24561">
          <cell r="F24561" t="str">
            <v>PATOS - PB</v>
          </cell>
          <cell r="G24561" t="str">
            <v>251080</v>
          </cell>
        </row>
        <row r="24562">
          <cell r="F24562" t="str">
            <v>PATOS - PB</v>
          </cell>
          <cell r="G24562" t="str">
            <v>251080</v>
          </cell>
        </row>
        <row r="24563">
          <cell r="F24563" t="str">
            <v>PATOS - PB</v>
          </cell>
          <cell r="G24563" t="str">
            <v>251080</v>
          </cell>
        </row>
        <row r="24564">
          <cell r="F24564" t="str">
            <v>PATOS - PB</v>
          </cell>
          <cell r="G24564" t="str">
            <v>251080</v>
          </cell>
        </row>
        <row r="24565">
          <cell r="F24565" t="str">
            <v>PATOS - PB</v>
          </cell>
          <cell r="G24565" t="str">
            <v>251080</v>
          </cell>
        </row>
        <row r="24566">
          <cell r="F24566" t="str">
            <v>PATOS - PB</v>
          </cell>
          <cell r="G24566" t="str">
            <v>251080</v>
          </cell>
        </row>
        <row r="24567">
          <cell r="F24567" t="str">
            <v>PATOS - PB</v>
          </cell>
          <cell r="G24567" t="str">
            <v>251080</v>
          </cell>
        </row>
        <row r="24568">
          <cell r="F24568" t="str">
            <v>PATOS - PB</v>
          </cell>
          <cell r="G24568" t="str">
            <v>251080</v>
          </cell>
        </row>
        <row r="24569">
          <cell r="F24569" t="str">
            <v>PATOS - PB</v>
          </cell>
          <cell r="G24569" t="str">
            <v>251080</v>
          </cell>
        </row>
        <row r="24570">
          <cell r="F24570" t="str">
            <v>PATOS - PB</v>
          </cell>
          <cell r="G24570" t="str">
            <v>251080</v>
          </cell>
        </row>
        <row r="24571">
          <cell r="F24571" t="str">
            <v>PATOS - PB</v>
          </cell>
          <cell r="G24571" t="str">
            <v>251080</v>
          </cell>
        </row>
        <row r="24572">
          <cell r="F24572" t="str">
            <v>PATOS - PB</v>
          </cell>
          <cell r="G24572" t="str">
            <v>251080</v>
          </cell>
        </row>
        <row r="24573">
          <cell r="F24573" t="str">
            <v>PATOS - PB</v>
          </cell>
          <cell r="G24573" t="str">
            <v>251080</v>
          </cell>
        </row>
        <row r="24574">
          <cell r="F24574" t="str">
            <v>PATOS - PB</v>
          </cell>
          <cell r="G24574" t="str">
            <v>251080</v>
          </cell>
        </row>
        <row r="24575">
          <cell r="F24575" t="str">
            <v>PATOS - PB</v>
          </cell>
          <cell r="G24575" t="str">
            <v>251080</v>
          </cell>
        </row>
        <row r="24576">
          <cell r="F24576" t="str">
            <v>PATOS - PB</v>
          </cell>
          <cell r="G24576" t="str">
            <v>251080</v>
          </cell>
        </row>
        <row r="24577">
          <cell r="F24577" t="str">
            <v>PATOS - PB</v>
          </cell>
          <cell r="G24577" t="str">
            <v>251080</v>
          </cell>
        </row>
        <row r="24578">
          <cell r="F24578" t="str">
            <v>PATOS - PB</v>
          </cell>
          <cell r="G24578" t="str">
            <v>251080</v>
          </cell>
        </row>
        <row r="24579">
          <cell r="F24579" t="str">
            <v>PAULISTA - PB</v>
          </cell>
          <cell r="G24579" t="str">
            <v>251090</v>
          </cell>
        </row>
        <row r="24580">
          <cell r="F24580" t="str">
            <v>PAULISTA - PB</v>
          </cell>
          <cell r="G24580" t="str">
            <v>251090</v>
          </cell>
        </row>
        <row r="24581">
          <cell r="F24581" t="str">
            <v>PAULISTA - PB</v>
          </cell>
          <cell r="G24581" t="str">
            <v>251090</v>
          </cell>
        </row>
        <row r="24582">
          <cell r="F24582" t="str">
            <v>PAULISTA - PB</v>
          </cell>
          <cell r="G24582" t="str">
            <v>251090</v>
          </cell>
        </row>
        <row r="24583">
          <cell r="F24583" t="str">
            <v>PAULISTA - PB</v>
          </cell>
          <cell r="G24583" t="str">
            <v>251090</v>
          </cell>
        </row>
        <row r="24584">
          <cell r="F24584" t="str">
            <v>PAULISTA - PB</v>
          </cell>
          <cell r="G24584" t="str">
            <v>251090</v>
          </cell>
        </row>
        <row r="24585">
          <cell r="F24585" t="str">
            <v>PEDRA BRANCA - PB</v>
          </cell>
          <cell r="G24585" t="str">
            <v>251100</v>
          </cell>
        </row>
        <row r="24586">
          <cell r="F24586" t="str">
            <v>PEDRA BRANCA - PB</v>
          </cell>
          <cell r="G24586" t="str">
            <v>251100</v>
          </cell>
        </row>
        <row r="24587">
          <cell r="F24587" t="str">
            <v>PEDRA LAVRADA - PB</v>
          </cell>
          <cell r="G24587" t="str">
            <v>251110</v>
          </cell>
        </row>
        <row r="24588">
          <cell r="F24588" t="str">
            <v>PEDRA LAVRADA - PB</v>
          </cell>
          <cell r="G24588" t="str">
            <v>251110</v>
          </cell>
        </row>
        <row r="24589">
          <cell r="F24589" t="str">
            <v>PEDRA LAVRADA - PB</v>
          </cell>
          <cell r="G24589" t="str">
            <v>251110</v>
          </cell>
        </row>
        <row r="24590">
          <cell r="F24590" t="str">
            <v>PEDRAS DE FOGO - PB</v>
          </cell>
          <cell r="G24590" t="str">
            <v>251120</v>
          </cell>
        </row>
        <row r="24591">
          <cell r="F24591" t="str">
            <v>PEDRAS DE FOGO - PB</v>
          </cell>
          <cell r="G24591" t="str">
            <v>251120</v>
          </cell>
        </row>
        <row r="24592">
          <cell r="F24592" t="str">
            <v>PEDRAS DE FOGO - PB</v>
          </cell>
          <cell r="G24592" t="str">
            <v>251120</v>
          </cell>
        </row>
        <row r="24593">
          <cell r="F24593" t="str">
            <v>PEDRAS DE FOGO - PB</v>
          </cell>
          <cell r="G24593" t="str">
            <v>251120</v>
          </cell>
        </row>
        <row r="24594">
          <cell r="F24594" t="str">
            <v>PEDRAS DE FOGO - PB</v>
          </cell>
          <cell r="G24594" t="str">
            <v>251120</v>
          </cell>
        </row>
        <row r="24595">
          <cell r="F24595" t="str">
            <v>PEDRAS DE FOGO - PB</v>
          </cell>
          <cell r="G24595" t="str">
            <v>251120</v>
          </cell>
        </row>
        <row r="24596">
          <cell r="F24596" t="str">
            <v>PEDRAS DE FOGO - PB</v>
          </cell>
          <cell r="G24596" t="str">
            <v>251120</v>
          </cell>
        </row>
        <row r="24597">
          <cell r="F24597" t="str">
            <v>PEDRAS DE FOGO - PB</v>
          </cell>
          <cell r="G24597" t="str">
            <v>251120</v>
          </cell>
        </row>
        <row r="24598">
          <cell r="F24598" t="str">
            <v>PEDRAS DE FOGO - PB</v>
          </cell>
          <cell r="G24598" t="str">
            <v>251120</v>
          </cell>
        </row>
        <row r="24599">
          <cell r="F24599" t="str">
            <v>PEDRAS DE FOGO - PB</v>
          </cell>
          <cell r="G24599" t="str">
            <v>251120</v>
          </cell>
        </row>
        <row r="24600">
          <cell r="F24600" t="str">
            <v>PEDRAS DE FOGO - PB</v>
          </cell>
          <cell r="G24600" t="str">
            <v>251120</v>
          </cell>
        </row>
        <row r="24601">
          <cell r="F24601" t="str">
            <v>PEDRAS DE FOGO - PB</v>
          </cell>
          <cell r="G24601" t="str">
            <v>251120</v>
          </cell>
        </row>
        <row r="24602">
          <cell r="F24602" t="str">
            <v>PEDRO RÉGIS - PB</v>
          </cell>
          <cell r="G24602" t="str">
            <v>251272</v>
          </cell>
        </row>
        <row r="24603">
          <cell r="F24603" t="str">
            <v>PEDRO RÉGIS - PB</v>
          </cell>
          <cell r="G24603" t="str">
            <v>251272</v>
          </cell>
        </row>
        <row r="24604">
          <cell r="F24604" t="str">
            <v>PEDRO RÉGIS - PB</v>
          </cell>
          <cell r="G24604" t="str">
            <v>251272</v>
          </cell>
        </row>
        <row r="24605">
          <cell r="F24605" t="str">
            <v>PIANCÓ - PB</v>
          </cell>
          <cell r="G24605" t="str">
            <v>251130</v>
          </cell>
        </row>
        <row r="24606">
          <cell r="F24606" t="str">
            <v>PIANCÓ - PB</v>
          </cell>
          <cell r="G24606" t="str">
            <v>251130</v>
          </cell>
        </row>
        <row r="24607">
          <cell r="F24607" t="str">
            <v>PIANCÓ - PB</v>
          </cell>
          <cell r="G24607" t="str">
            <v>251130</v>
          </cell>
        </row>
        <row r="24608">
          <cell r="F24608" t="str">
            <v>PIANCÓ - PB</v>
          </cell>
          <cell r="G24608" t="str">
            <v>251130</v>
          </cell>
        </row>
        <row r="24609">
          <cell r="F24609" t="str">
            <v>PIANCÓ - PB</v>
          </cell>
          <cell r="G24609" t="str">
            <v>251130</v>
          </cell>
        </row>
        <row r="24610">
          <cell r="F24610" t="str">
            <v>PIANCÓ - PB</v>
          </cell>
          <cell r="G24610" t="str">
            <v>251130</v>
          </cell>
        </row>
        <row r="24611">
          <cell r="F24611" t="str">
            <v>PIANCÓ - PB</v>
          </cell>
          <cell r="G24611" t="str">
            <v>251130</v>
          </cell>
        </row>
        <row r="24612">
          <cell r="F24612" t="str">
            <v>PIANCÓ - PB</v>
          </cell>
          <cell r="G24612" t="str">
            <v>251130</v>
          </cell>
        </row>
        <row r="24613">
          <cell r="F24613" t="str">
            <v>PICUÍ - PB</v>
          </cell>
          <cell r="G24613" t="str">
            <v>251140</v>
          </cell>
        </row>
        <row r="24614">
          <cell r="F24614" t="str">
            <v>PICUÍ - PB</v>
          </cell>
          <cell r="G24614" t="str">
            <v>251140</v>
          </cell>
        </row>
        <row r="24615">
          <cell r="F24615" t="str">
            <v>PICUÍ - PB</v>
          </cell>
          <cell r="G24615" t="str">
            <v>251140</v>
          </cell>
        </row>
        <row r="24616">
          <cell r="F24616" t="str">
            <v>PICUÍ - PB</v>
          </cell>
          <cell r="G24616" t="str">
            <v>251140</v>
          </cell>
        </row>
        <row r="24617">
          <cell r="F24617" t="str">
            <v>PICUÍ - PB</v>
          </cell>
          <cell r="G24617" t="str">
            <v>251140</v>
          </cell>
        </row>
        <row r="24618">
          <cell r="F24618" t="str">
            <v>PICUÍ - PB</v>
          </cell>
          <cell r="G24618" t="str">
            <v>251140</v>
          </cell>
        </row>
        <row r="24619">
          <cell r="F24619" t="str">
            <v>PICUÍ - PB</v>
          </cell>
          <cell r="G24619" t="str">
            <v>251140</v>
          </cell>
        </row>
        <row r="24620">
          <cell r="F24620" t="str">
            <v>PICUÍ - PB</v>
          </cell>
          <cell r="G24620" t="str">
            <v>251140</v>
          </cell>
        </row>
        <row r="24621">
          <cell r="F24621" t="str">
            <v>PILAR - PB</v>
          </cell>
          <cell r="G24621" t="str">
            <v>251150</v>
          </cell>
        </row>
        <row r="24622">
          <cell r="F24622" t="str">
            <v>PILAR - PB</v>
          </cell>
          <cell r="G24622" t="str">
            <v>251150</v>
          </cell>
        </row>
        <row r="24623">
          <cell r="F24623" t="str">
            <v>PILAR - PB</v>
          </cell>
          <cell r="G24623" t="str">
            <v>251150</v>
          </cell>
        </row>
        <row r="24624">
          <cell r="F24624" t="str">
            <v>PILAR - PB</v>
          </cell>
          <cell r="G24624" t="str">
            <v>251150</v>
          </cell>
        </row>
        <row r="24625">
          <cell r="F24625" t="str">
            <v>PILAR - PB</v>
          </cell>
          <cell r="G24625" t="str">
            <v>251150</v>
          </cell>
        </row>
        <row r="24626">
          <cell r="F24626" t="str">
            <v>PILAR - PB</v>
          </cell>
          <cell r="G24626" t="str">
            <v>251150</v>
          </cell>
        </row>
        <row r="24627">
          <cell r="F24627" t="str">
            <v>PILÕES - PB</v>
          </cell>
          <cell r="G24627" t="str">
            <v>251160</v>
          </cell>
        </row>
        <row r="24628">
          <cell r="F24628" t="str">
            <v>PILÕES - PB</v>
          </cell>
          <cell r="G24628" t="str">
            <v>251160</v>
          </cell>
        </row>
        <row r="24629">
          <cell r="F24629" t="str">
            <v>PILÕES - PB</v>
          </cell>
          <cell r="G24629" t="str">
            <v>251160</v>
          </cell>
        </row>
        <row r="24630">
          <cell r="F24630" t="str">
            <v>PILÕEZINHOS - PB</v>
          </cell>
          <cell r="G24630" t="str">
            <v>251170</v>
          </cell>
        </row>
        <row r="24631">
          <cell r="F24631" t="str">
            <v>PILÕEZINHOS - PB</v>
          </cell>
          <cell r="G24631" t="str">
            <v>251170</v>
          </cell>
        </row>
        <row r="24632">
          <cell r="F24632" t="str">
            <v>PIRPIRITUBA - PB</v>
          </cell>
          <cell r="G24632" t="str">
            <v>251180</v>
          </cell>
        </row>
        <row r="24633">
          <cell r="F24633" t="str">
            <v>PIRPIRITUBA - PB</v>
          </cell>
          <cell r="G24633" t="str">
            <v>251180</v>
          </cell>
        </row>
        <row r="24634">
          <cell r="F24634" t="str">
            <v>PIRPIRITUBA - PB</v>
          </cell>
          <cell r="G24634" t="str">
            <v>251180</v>
          </cell>
        </row>
        <row r="24635">
          <cell r="F24635" t="str">
            <v>PIRPIRITUBA - PB</v>
          </cell>
          <cell r="G24635" t="str">
            <v>251180</v>
          </cell>
        </row>
        <row r="24636">
          <cell r="F24636" t="str">
            <v>PITIMBU - PB</v>
          </cell>
          <cell r="G24636" t="str">
            <v>251190</v>
          </cell>
        </row>
        <row r="24637">
          <cell r="F24637" t="str">
            <v>PITIMBU - PB</v>
          </cell>
          <cell r="G24637" t="str">
            <v>251190</v>
          </cell>
        </row>
        <row r="24638">
          <cell r="F24638" t="str">
            <v>PITIMBU - PB</v>
          </cell>
          <cell r="G24638" t="str">
            <v>251190</v>
          </cell>
        </row>
        <row r="24639">
          <cell r="F24639" t="str">
            <v>PITIMBU - PB</v>
          </cell>
          <cell r="G24639" t="str">
            <v>251190</v>
          </cell>
        </row>
        <row r="24640">
          <cell r="F24640" t="str">
            <v>PITIMBU - PB</v>
          </cell>
          <cell r="G24640" t="str">
            <v>251190</v>
          </cell>
        </row>
        <row r="24641">
          <cell r="F24641" t="str">
            <v>PITIMBU - PB</v>
          </cell>
          <cell r="G24641" t="str">
            <v>251190</v>
          </cell>
        </row>
        <row r="24642">
          <cell r="F24642" t="str">
            <v>PITIMBU - PB</v>
          </cell>
          <cell r="G24642" t="str">
            <v>251190</v>
          </cell>
        </row>
        <row r="24643">
          <cell r="F24643" t="str">
            <v>PITIMBU - PB</v>
          </cell>
          <cell r="G24643" t="str">
            <v>251190</v>
          </cell>
        </row>
        <row r="24644">
          <cell r="F24644" t="str">
            <v>POCINHOS - PB</v>
          </cell>
          <cell r="G24644" t="str">
            <v>251200</v>
          </cell>
        </row>
        <row r="24645">
          <cell r="F24645" t="str">
            <v>POCINHOS - PB</v>
          </cell>
          <cell r="G24645" t="str">
            <v>251200</v>
          </cell>
        </row>
        <row r="24646">
          <cell r="F24646" t="str">
            <v>POCINHOS - PB</v>
          </cell>
          <cell r="G24646" t="str">
            <v>251200</v>
          </cell>
        </row>
        <row r="24647">
          <cell r="F24647" t="str">
            <v>POCINHOS - PB</v>
          </cell>
          <cell r="G24647" t="str">
            <v>251200</v>
          </cell>
        </row>
        <row r="24648">
          <cell r="F24648" t="str">
            <v>POCINHOS - PB</v>
          </cell>
          <cell r="G24648" t="str">
            <v>251200</v>
          </cell>
        </row>
        <row r="24649">
          <cell r="F24649" t="str">
            <v>POCINHOS - PB</v>
          </cell>
          <cell r="G24649" t="str">
            <v>251200</v>
          </cell>
        </row>
        <row r="24650">
          <cell r="F24650" t="str">
            <v>POCINHOS - PB</v>
          </cell>
          <cell r="G24650" t="str">
            <v>251200</v>
          </cell>
        </row>
        <row r="24651">
          <cell r="F24651" t="str">
            <v>POCINHOS - PB</v>
          </cell>
          <cell r="G24651" t="str">
            <v>251200</v>
          </cell>
        </row>
        <row r="24652">
          <cell r="F24652" t="str">
            <v>POCINHOS - PB</v>
          </cell>
          <cell r="G24652" t="str">
            <v>251200</v>
          </cell>
        </row>
        <row r="24653">
          <cell r="F24653" t="str">
            <v>POÇO DANTAS - PB</v>
          </cell>
          <cell r="G24653" t="str">
            <v>251203</v>
          </cell>
        </row>
        <row r="24654">
          <cell r="F24654" t="str">
            <v>POÇO DANTAS - PB</v>
          </cell>
          <cell r="G24654" t="str">
            <v>251203</v>
          </cell>
        </row>
        <row r="24655">
          <cell r="F24655" t="str">
            <v>POÇO DE JOSÉ DE MOURA - PB</v>
          </cell>
          <cell r="G24655" t="str">
            <v>251207</v>
          </cell>
        </row>
        <row r="24656">
          <cell r="F24656" t="str">
            <v>POÇO DE JOSÉ DE MOURA - PB</v>
          </cell>
          <cell r="G24656" t="str">
            <v>251207</v>
          </cell>
        </row>
        <row r="24657">
          <cell r="F24657" t="str">
            <v>POMBAL - PB</v>
          </cell>
          <cell r="G24657" t="str">
            <v>251210</v>
          </cell>
        </row>
        <row r="24658">
          <cell r="F24658" t="str">
            <v>POMBAL - PB</v>
          </cell>
          <cell r="G24658" t="str">
            <v>251210</v>
          </cell>
        </row>
        <row r="24659">
          <cell r="F24659" t="str">
            <v>POMBAL - PB</v>
          </cell>
          <cell r="G24659" t="str">
            <v>251210</v>
          </cell>
        </row>
        <row r="24660">
          <cell r="F24660" t="str">
            <v>POMBAL - PB</v>
          </cell>
          <cell r="G24660" t="str">
            <v>251210</v>
          </cell>
        </row>
        <row r="24661">
          <cell r="F24661" t="str">
            <v>POMBAL - PB</v>
          </cell>
          <cell r="G24661" t="str">
            <v>251210</v>
          </cell>
        </row>
        <row r="24662">
          <cell r="F24662" t="str">
            <v>POMBAL - PB</v>
          </cell>
          <cell r="G24662" t="str">
            <v>251210</v>
          </cell>
        </row>
        <row r="24663">
          <cell r="F24663" t="str">
            <v>POMBAL - PB</v>
          </cell>
          <cell r="G24663" t="str">
            <v>251210</v>
          </cell>
        </row>
        <row r="24664">
          <cell r="F24664" t="str">
            <v>POMBAL - PB</v>
          </cell>
          <cell r="G24664" t="str">
            <v>251210</v>
          </cell>
        </row>
        <row r="24665">
          <cell r="F24665" t="str">
            <v>POMBAL - PB</v>
          </cell>
          <cell r="G24665" t="str">
            <v>251210</v>
          </cell>
        </row>
        <row r="24666">
          <cell r="F24666" t="str">
            <v>POMBAL - PB</v>
          </cell>
          <cell r="G24666" t="str">
            <v>251210</v>
          </cell>
        </row>
        <row r="24667">
          <cell r="F24667" t="str">
            <v>POMBAL - PB</v>
          </cell>
          <cell r="G24667" t="str">
            <v>251210</v>
          </cell>
        </row>
        <row r="24668">
          <cell r="F24668" t="str">
            <v>POMBAL - PB</v>
          </cell>
          <cell r="G24668" t="str">
            <v>251210</v>
          </cell>
        </row>
        <row r="24669">
          <cell r="F24669" t="str">
            <v>PRATA - PB</v>
          </cell>
          <cell r="G24669" t="str">
            <v>251220</v>
          </cell>
        </row>
        <row r="24670">
          <cell r="F24670" t="str">
            <v>PRATA - PB</v>
          </cell>
          <cell r="G24670" t="str">
            <v>251220</v>
          </cell>
        </row>
        <row r="24671">
          <cell r="F24671" t="str">
            <v>PRINCESA ISABEL - PB</v>
          </cell>
          <cell r="G24671" t="str">
            <v>251230</v>
          </cell>
        </row>
        <row r="24672">
          <cell r="F24672" t="str">
            <v>PRINCESA ISABEL - PB</v>
          </cell>
          <cell r="G24672" t="str">
            <v>251230</v>
          </cell>
        </row>
        <row r="24673">
          <cell r="F24673" t="str">
            <v>PRINCESA ISABEL - PB</v>
          </cell>
          <cell r="G24673" t="str">
            <v>251230</v>
          </cell>
        </row>
        <row r="24674">
          <cell r="F24674" t="str">
            <v>PRINCESA ISABEL - PB</v>
          </cell>
          <cell r="G24674" t="str">
            <v>251230</v>
          </cell>
        </row>
        <row r="24675">
          <cell r="F24675" t="str">
            <v>PRINCESA ISABEL - PB</v>
          </cell>
          <cell r="G24675" t="str">
            <v>251230</v>
          </cell>
        </row>
        <row r="24676">
          <cell r="F24676" t="str">
            <v>PRINCESA ISABEL - PB</v>
          </cell>
          <cell r="G24676" t="str">
            <v>251230</v>
          </cell>
        </row>
        <row r="24677">
          <cell r="F24677" t="str">
            <v>PRINCESA ISABEL - PB</v>
          </cell>
          <cell r="G24677" t="str">
            <v>251230</v>
          </cell>
        </row>
        <row r="24678">
          <cell r="F24678" t="str">
            <v>PRINCESA ISABEL - PB</v>
          </cell>
          <cell r="G24678" t="str">
            <v>251230</v>
          </cell>
        </row>
        <row r="24679">
          <cell r="F24679" t="str">
            <v>PRINCESA ISABEL - PB</v>
          </cell>
          <cell r="G24679" t="str">
            <v>251230</v>
          </cell>
        </row>
        <row r="24680">
          <cell r="F24680" t="str">
            <v>PRINCESA ISABEL - PB</v>
          </cell>
          <cell r="G24680" t="str">
            <v>251230</v>
          </cell>
        </row>
        <row r="24681">
          <cell r="F24681" t="str">
            <v>PRINCESA ISABEL - PB</v>
          </cell>
          <cell r="G24681" t="str">
            <v>251230</v>
          </cell>
        </row>
        <row r="24682">
          <cell r="F24682" t="str">
            <v>PRINCESA ISABEL - PB</v>
          </cell>
          <cell r="G24682" t="str">
            <v>251230</v>
          </cell>
        </row>
        <row r="24683">
          <cell r="F24683" t="str">
            <v>PUXINANÃ - PB</v>
          </cell>
          <cell r="G24683" t="str">
            <v>251240</v>
          </cell>
        </row>
        <row r="24684">
          <cell r="F24684" t="str">
            <v>PUXINANÃ - PB</v>
          </cell>
          <cell r="G24684" t="str">
            <v>251240</v>
          </cell>
        </row>
        <row r="24685">
          <cell r="F24685" t="str">
            <v>PUXINANÃ - PB</v>
          </cell>
          <cell r="G24685" t="str">
            <v>251240</v>
          </cell>
        </row>
        <row r="24686">
          <cell r="F24686" t="str">
            <v>PUXINANÃ - PB</v>
          </cell>
          <cell r="G24686" t="str">
            <v>251240</v>
          </cell>
        </row>
        <row r="24687">
          <cell r="F24687" t="str">
            <v>PUXINANÃ - PB</v>
          </cell>
          <cell r="G24687" t="str">
            <v>251240</v>
          </cell>
        </row>
        <row r="24688">
          <cell r="F24688" t="str">
            <v>PUXINANÃ - PB</v>
          </cell>
          <cell r="G24688" t="str">
            <v>251240</v>
          </cell>
        </row>
        <row r="24689">
          <cell r="F24689" t="str">
            <v>PUXINANÃ - PB</v>
          </cell>
          <cell r="G24689" t="str">
            <v>251240</v>
          </cell>
        </row>
        <row r="24690">
          <cell r="F24690" t="str">
            <v>QUEIMADAS - PB</v>
          </cell>
          <cell r="G24690" t="str">
            <v>251250</v>
          </cell>
        </row>
        <row r="24691">
          <cell r="F24691" t="str">
            <v>QUEIMADAS - PB</v>
          </cell>
          <cell r="G24691" t="str">
            <v>251250</v>
          </cell>
        </row>
        <row r="24692">
          <cell r="F24692" t="str">
            <v>QUEIMADAS - PB</v>
          </cell>
          <cell r="G24692" t="str">
            <v>251250</v>
          </cell>
        </row>
        <row r="24693">
          <cell r="F24693" t="str">
            <v>QUEIMADAS - PB</v>
          </cell>
          <cell r="G24693" t="str">
            <v>251250</v>
          </cell>
        </row>
        <row r="24694">
          <cell r="F24694" t="str">
            <v>QUEIMADAS - PB</v>
          </cell>
          <cell r="G24694" t="str">
            <v>251250</v>
          </cell>
        </row>
        <row r="24695">
          <cell r="F24695" t="str">
            <v>QUEIMADAS - PB</v>
          </cell>
          <cell r="G24695" t="str">
            <v>251250</v>
          </cell>
        </row>
        <row r="24696">
          <cell r="F24696" t="str">
            <v>QUEIMADAS - PB</v>
          </cell>
          <cell r="G24696" t="str">
            <v>251250</v>
          </cell>
        </row>
        <row r="24697">
          <cell r="F24697" t="str">
            <v>QUEIMADAS - PB</v>
          </cell>
          <cell r="G24697" t="str">
            <v>251250</v>
          </cell>
        </row>
        <row r="24698">
          <cell r="F24698" t="str">
            <v>QUEIMADAS - PB</v>
          </cell>
          <cell r="G24698" t="str">
            <v>251250</v>
          </cell>
        </row>
        <row r="24699">
          <cell r="F24699" t="str">
            <v>QUEIMADAS - PB</v>
          </cell>
          <cell r="G24699" t="str">
            <v>251250</v>
          </cell>
        </row>
        <row r="24700">
          <cell r="F24700" t="str">
            <v>QUEIMADAS - PB</v>
          </cell>
          <cell r="G24700" t="str">
            <v>251250</v>
          </cell>
        </row>
        <row r="24701">
          <cell r="F24701" t="str">
            <v>QUEIMADAS - PB</v>
          </cell>
          <cell r="G24701" t="str">
            <v>251250</v>
          </cell>
        </row>
        <row r="24702">
          <cell r="F24702" t="str">
            <v>QUEIMADAS - PB</v>
          </cell>
          <cell r="G24702" t="str">
            <v>251250</v>
          </cell>
        </row>
        <row r="24703">
          <cell r="F24703" t="str">
            <v>QUEIMADAS - PB</v>
          </cell>
          <cell r="G24703" t="str">
            <v>251250</v>
          </cell>
        </row>
        <row r="24704">
          <cell r="F24704" t="str">
            <v>QUEIMADAS - PB</v>
          </cell>
          <cell r="G24704" t="str">
            <v>251250</v>
          </cell>
        </row>
        <row r="24705">
          <cell r="F24705" t="str">
            <v>QUEIMADAS - PB</v>
          </cell>
          <cell r="G24705" t="str">
            <v>251250</v>
          </cell>
        </row>
        <row r="24706">
          <cell r="F24706" t="str">
            <v>QUEIMADAS - PB</v>
          </cell>
          <cell r="G24706" t="str">
            <v>251250</v>
          </cell>
        </row>
        <row r="24707">
          <cell r="F24707" t="str">
            <v>QUEIMADAS - PB</v>
          </cell>
          <cell r="G24707" t="str">
            <v>251250</v>
          </cell>
        </row>
        <row r="24708">
          <cell r="F24708" t="str">
            <v>QUIXABÁ - PB</v>
          </cell>
          <cell r="G24708" t="str">
            <v>251260</v>
          </cell>
        </row>
        <row r="24709">
          <cell r="F24709" t="str">
            <v>REMÍGIO - PB</v>
          </cell>
          <cell r="G24709" t="str">
            <v>251270</v>
          </cell>
        </row>
        <row r="24710">
          <cell r="F24710" t="str">
            <v>REMÍGIO - PB</v>
          </cell>
          <cell r="G24710" t="str">
            <v>251270</v>
          </cell>
        </row>
        <row r="24711">
          <cell r="F24711" t="str">
            <v>REMÍGIO - PB</v>
          </cell>
          <cell r="G24711" t="str">
            <v>251270</v>
          </cell>
        </row>
        <row r="24712">
          <cell r="F24712" t="str">
            <v>REMÍGIO - PB</v>
          </cell>
          <cell r="G24712" t="str">
            <v>251270</v>
          </cell>
        </row>
        <row r="24713">
          <cell r="F24713" t="str">
            <v>REMÍGIO - PB</v>
          </cell>
          <cell r="G24713" t="str">
            <v>251270</v>
          </cell>
        </row>
        <row r="24714">
          <cell r="F24714" t="str">
            <v>REMÍGIO - PB</v>
          </cell>
          <cell r="G24714" t="str">
            <v>251270</v>
          </cell>
        </row>
        <row r="24715">
          <cell r="F24715" t="str">
            <v>REMÍGIO - PB</v>
          </cell>
          <cell r="G24715" t="str">
            <v>251270</v>
          </cell>
        </row>
        <row r="24716">
          <cell r="F24716" t="str">
            <v>REMÍGIO - PB</v>
          </cell>
          <cell r="G24716" t="str">
            <v>251270</v>
          </cell>
        </row>
        <row r="24717">
          <cell r="F24717" t="str">
            <v>REMÍGIO - PB</v>
          </cell>
          <cell r="G24717" t="str">
            <v>251270</v>
          </cell>
        </row>
        <row r="24718">
          <cell r="F24718" t="str">
            <v>RIACHÃO - PB</v>
          </cell>
          <cell r="G24718" t="str">
            <v>251274</v>
          </cell>
        </row>
        <row r="24719">
          <cell r="F24719" t="str">
            <v>RIACHÃO - PB</v>
          </cell>
          <cell r="G24719" t="str">
            <v>251274</v>
          </cell>
        </row>
        <row r="24720">
          <cell r="F24720" t="str">
            <v>RIACHÃO DO BACAMARTE - PB</v>
          </cell>
          <cell r="G24720" t="str">
            <v>251275</v>
          </cell>
        </row>
        <row r="24721">
          <cell r="F24721" t="str">
            <v>RIACHÃO DO BACAMARTE - PB</v>
          </cell>
          <cell r="G24721" t="str">
            <v>251275</v>
          </cell>
        </row>
        <row r="24722">
          <cell r="F24722" t="str">
            <v>RIACHÃO DO POÇO - PB</v>
          </cell>
          <cell r="G24722" t="str">
            <v>251276</v>
          </cell>
        </row>
        <row r="24723">
          <cell r="F24723" t="str">
            <v>RIACHÃO DO POÇO - PB</v>
          </cell>
          <cell r="G24723" t="str">
            <v>251276</v>
          </cell>
        </row>
        <row r="24724">
          <cell r="F24724" t="str">
            <v>RIACHO DE SANTO ANTÔNIO - PB</v>
          </cell>
          <cell r="G24724" t="str">
            <v>251278</v>
          </cell>
        </row>
        <row r="24725">
          <cell r="F24725" t="str">
            <v>RIACHO DOS CAVALOS - PB</v>
          </cell>
          <cell r="G24725" t="str">
            <v>251280</v>
          </cell>
        </row>
        <row r="24726">
          <cell r="F24726" t="str">
            <v>RIACHO DOS CAVALOS - PB</v>
          </cell>
          <cell r="G24726" t="str">
            <v>251280</v>
          </cell>
        </row>
        <row r="24727">
          <cell r="F24727" t="str">
            <v>RIACHO DOS CAVALOS - PB</v>
          </cell>
          <cell r="G24727" t="str">
            <v>251280</v>
          </cell>
        </row>
        <row r="24728">
          <cell r="F24728" t="str">
            <v>RIO TINTO - PB</v>
          </cell>
          <cell r="G24728" t="str">
            <v>251290</v>
          </cell>
        </row>
        <row r="24729">
          <cell r="F24729" t="str">
            <v>RIO TINTO - PB</v>
          </cell>
          <cell r="G24729" t="str">
            <v>251290</v>
          </cell>
        </row>
        <row r="24730">
          <cell r="F24730" t="str">
            <v>RIO TINTO - PB</v>
          </cell>
          <cell r="G24730" t="str">
            <v>251290</v>
          </cell>
        </row>
        <row r="24731">
          <cell r="F24731" t="str">
            <v>RIO TINTO - PB</v>
          </cell>
          <cell r="G24731" t="str">
            <v>251290</v>
          </cell>
        </row>
        <row r="24732">
          <cell r="F24732" t="str">
            <v>RIO TINTO - PB</v>
          </cell>
          <cell r="G24732" t="str">
            <v>251290</v>
          </cell>
        </row>
        <row r="24733">
          <cell r="F24733" t="str">
            <v>RIO TINTO - PB</v>
          </cell>
          <cell r="G24733" t="str">
            <v>251290</v>
          </cell>
        </row>
        <row r="24734">
          <cell r="F24734" t="str">
            <v>RIO TINTO - PB</v>
          </cell>
          <cell r="G24734" t="str">
            <v>251290</v>
          </cell>
        </row>
        <row r="24735">
          <cell r="F24735" t="str">
            <v>RIO TINTO - PB</v>
          </cell>
          <cell r="G24735" t="str">
            <v>251290</v>
          </cell>
        </row>
        <row r="24736">
          <cell r="F24736" t="str">
            <v>RIO TINTO - PB</v>
          </cell>
          <cell r="G24736" t="str">
            <v>251290</v>
          </cell>
        </row>
        <row r="24737">
          <cell r="F24737" t="str">
            <v>SALGADINHO - PB</v>
          </cell>
          <cell r="G24737" t="str">
            <v>251300</v>
          </cell>
        </row>
        <row r="24738">
          <cell r="F24738" t="str">
            <v>SALGADINHO - PB</v>
          </cell>
          <cell r="G24738" t="str">
            <v>251300</v>
          </cell>
        </row>
        <row r="24739">
          <cell r="F24739" t="str">
            <v>SALGADO DE SÃO FÉLIX - PB</v>
          </cell>
          <cell r="G24739" t="str">
            <v>251310</v>
          </cell>
        </row>
        <row r="24740">
          <cell r="F24740" t="str">
            <v>SALGADO DE SÃO FÉLIX - PB</v>
          </cell>
          <cell r="G24740" t="str">
            <v>251310</v>
          </cell>
        </row>
        <row r="24741">
          <cell r="F24741" t="str">
            <v>SALGADO DE SÃO FÉLIX - PB</v>
          </cell>
          <cell r="G24741" t="str">
            <v>251310</v>
          </cell>
        </row>
        <row r="24742">
          <cell r="F24742" t="str">
            <v>SALGADO DE SÃO FÉLIX - PB</v>
          </cell>
          <cell r="G24742" t="str">
            <v>251310</v>
          </cell>
        </row>
        <row r="24743">
          <cell r="F24743" t="str">
            <v>SALGADO DE SÃO FÉLIX - PB</v>
          </cell>
          <cell r="G24743" t="str">
            <v>251310</v>
          </cell>
        </row>
        <row r="24744">
          <cell r="F24744" t="str">
            <v>SANTA CECÍLIA - PB</v>
          </cell>
          <cell r="G24744" t="str">
            <v>251315</v>
          </cell>
        </row>
        <row r="24745">
          <cell r="F24745" t="str">
            <v>SANTA CECÍLIA - PB</v>
          </cell>
          <cell r="G24745" t="str">
            <v>251315</v>
          </cell>
        </row>
        <row r="24746">
          <cell r="F24746" t="str">
            <v>SANTA CECÍLIA - PB</v>
          </cell>
          <cell r="G24746" t="str">
            <v>251315</v>
          </cell>
        </row>
        <row r="24747">
          <cell r="F24747" t="str">
            <v>SANTA CRUZ - PB</v>
          </cell>
          <cell r="G24747" t="str">
            <v>251320</v>
          </cell>
        </row>
        <row r="24748">
          <cell r="F24748" t="str">
            <v>SANTA CRUZ - PB</v>
          </cell>
          <cell r="G24748" t="str">
            <v>251320</v>
          </cell>
        </row>
        <row r="24749">
          <cell r="F24749" t="str">
            <v>SANTA CRUZ - PB</v>
          </cell>
          <cell r="G24749" t="str">
            <v>251320</v>
          </cell>
        </row>
        <row r="24750">
          <cell r="F24750" t="str">
            <v>SANTA HELENA - PB</v>
          </cell>
          <cell r="G24750" t="str">
            <v>251330</v>
          </cell>
        </row>
        <row r="24751">
          <cell r="F24751" t="str">
            <v>SANTA HELENA - PB</v>
          </cell>
          <cell r="G24751" t="str">
            <v>251330</v>
          </cell>
        </row>
        <row r="24752">
          <cell r="F24752" t="str">
            <v>SANTA HELENA - PB</v>
          </cell>
          <cell r="G24752" t="str">
            <v>251330</v>
          </cell>
        </row>
        <row r="24753">
          <cell r="F24753" t="str">
            <v>SANTA INÊS - PB</v>
          </cell>
          <cell r="G24753" t="str">
            <v>251335</v>
          </cell>
        </row>
        <row r="24754">
          <cell r="F24754" t="str">
            <v>SANTA INÊS - PB</v>
          </cell>
          <cell r="G24754" t="str">
            <v>251335</v>
          </cell>
        </row>
        <row r="24755">
          <cell r="F24755" t="str">
            <v>SANTA LUZIA - PB</v>
          </cell>
          <cell r="G24755" t="str">
            <v>251340</v>
          </cell>
        </row>
        <row r="24756">
          <cell r="F24756" t="str">
            <v>SANTA LUZIA - PB</v>
          </cell>
          <cell r="G24756" t="str">
            <v>251340</v>
          </cell>
        </row>
        <row r="24757">
          <cell r="F24757" t="str">
            <v>SANTA LUZIA - PB</v>
          </cell>
          <cell r="G24757" t="str">
            <v>251340</v>
          </cell>
        </row>
        <row r="24758">
          <cell r="F24758" t="str">
            <v>SANTA LUZIA - PB</v>
          </cell>
          <cell r="G24758" t="str">
            <v>251340</v>
          </cell>
        </row>
        <row r="24759">
          <cell r="F24759" t="str">
            <v>SANTA LUZIA - PB</v>
          </cell>
          <cell r="G24759" t="str">
            <v>251340</v>
          </cell>
        </row>
        <row r="24760">
          <cell r="F24760" t="str">
            <v>SANTA LUZIA - PB</v>
          </cell>
          <cell r="G24760" t="str">
            <v>251340</v>
          </cell>
        </row>
        <row r="24761">
          <cell r="F24761" t="str">
            <v>SANTA RITA - PB</v>
          </cell>
          <cell r="G24761" t="str">
            <v>251370</v>
          </cell>
        </row>
        <row r="24762">
          <cell r="F24762" t="str">
            <v>SANTA RITA - PB</v>
          </cell>
          <cell r="G24762" t="str">
            <v>251370</v>
          </cell>
        </row>
        <row r="24763">
          <cell r="F24763" t="str">
            <v>SANTA RITA - PB</v>
          </cell>
          <cell r="G24763" t="str">
            <v>251370</v>
          </cell>
        </row>
        <row r="24764">
          <cell r="F24764" t="str">
            <v>SANTA RITA - PB</v>
          </cell>
          <cell r="G24764" t="str">
            <v>251370</v>
          </cell>
        </row>
        <row r="24765">
          <cell r="F24765" t="str">
            <v>SANTA RITA - PB</v>
          </cell>
          <cell r="G24765" t="str">
            <v>251370</v>
          </cell>
        </row>
        <row r="24766">
          <cell r="F24766" t="str">
            <v>SANTA RITA - PB</v>
          </cell>
          <cell r="G24766" t="str">
            <v>251370</v>
          </cell>
        </row>
        <row r="24767">
          <cell r="F24767" t="str">
            <v>SANTA RITA - PB</v>
          </cell>
          <cell r="G24767" t="str">
            <v>251370</v>
          </cell>
        </row>
        <row r="24768">
          <cell r="F24768" t="str">
            <v>SANTA RITA - PB</v>
          </cell>
          <cell r="G24768" t="str">
            <v>251370</v>
          </cell>
        </row>
        <row r="24769">
          <cell r="F24769" t="str">
            <v>SANTA RITA - PB</v>
          </cell>
          <cell r="G24769" t="str">
            <v>251370</v>
          </cell>
        </row>
        <row r="24770">
          <cell r="F24770" t="str">
            <v>SANTA RITA - PB</v>
          </cell>
          <cell r="G24770" t="str">
            <v>251370</v>
          </cell>
        </row>
        <row r="24771">
          <cell r="F24771" t="str">
            <v>SANTA RITA - PB</v>
          </cell>
          <cell r="G24771" t="str">
            <v>251370</v>
          </cell>
        </row>
        <row r="24772">
          <cell r="F24772" t="str">
            <v>SANTA RITA - PB</v>
          </cell>
          <cell r="G24772" t="str">
            <v>251370</v>
          </cell>
        </row>
        <row r="24773">
          <cell r="F24773" t="str">
            <v>SANTA RITA - PB</v>
          </cell>
          <cell r="G24773" t="str">
            <v>251370</v>
          </cell>
        </row>
        <row r="24774">
          <cell r="F24774" t="str">
            <v>SANTA RITA - PB</v>
          </cell>
          <cell r="G24774" t="str">
            <v>251370</v>
          </cell>
        </row>
        <row r="24775">
          <cell r="F24775" t="str">
            <v>SANTA RITA - PB</v>
          </cell>
          <cell r="G24775" t="str">
            <v>251370</v>
          </cell>
        </row>
        <row r="24776">
          <cell r="F24776" t="str">
            <v>SANTA RITA - PB</v>
          </cell>
          <cell r="G24776" t="str">
            <v>251370</v>
          </cell>
        </row>
        <row r="24777">
          <cell r="F24777" t="str">
            <v>SANTA RITA - PB</v>
          </cell>
          <cell r="G24777" t="str">
            <v>251370</v>
          </cell>
        </row>
        <row r="24778">
          <cell r="F24778" t="str">
            <v>SANTA RITA - PB</v>
          </cell>
          <cell r="G24778" t="str">
            <v>251370</v>
          </cell>
        </row>
        <row r="24779">
          <cell r="F24779" t="str">
            <v>SANTA RITA - PB</v>
          </cell>
          <cell r="G24779" t="str">
            <v>251370</v>
          </cell>
        </row>
        <row r="24780">
          <cell r="F24780" t="str">
            <v>SANTA RITA - PB</v>
          </cell>
          <cell r="G24780" t="str">
            <v>251370</v>
          </cell>
        </row>
        <row r="24781">
          <cell r="F24781" t="str">
            <v>SANTA RITA - PB</v>
          </cell>
          <cell r="G24781" t="str">
            <v>251370</v>
          </cell>
        </row>
        <row r="24782">
          <cell r="F24782" t="str">
            <v>SANTA RITA - PB</v>
          </cell>
          <cell r="G24782" t="str">
            <v>251370</v>
          </cell>
        </row>
        <row r="24783">
          <cell r="F24783" t="str">
            <v>SANTA RITA - PB</v>
          </cell>
          <cell r="G24783" t="str">
            <v>251370</v>
          </cell>
        </row>
        <row r="24784">
          <cell r="F24784" t="str">
            <v>SANTA RITA - PB</v>
          </cell>
          <cell r="G24784" t="str">
            <v>251370</v>
          </cell>
        </row>
        <row r="24785">
          <cell r="F24785" t="str">
            <v>SANTA RITA - PB</v>
          </cell>
          <cell r="G24785" t="str">
            <v>251370</v>
          </cell>
        </row>
        <row r="24786">
          <cell r="F24786" t="str">
            <v>SANTA RITA - PB</v>
          </cell>
          <cell r="G24786" t="str">
            <v>251370</v>
          </cell>
        </row>
        <row r="24787">
          <cell r="F24787" t="str">
            <v>SANTA RITA - PB</v>
          </cell>
          <cell r="G24787" t="str">
            <v>251370</v>
          </cell>
        </row>
        <row r="24788">
          <cell r="F24788" t="str">
            <v>SANTA RITA - PB</v>
          </cell>
          <cell r="G24788" t="str">
            <v>251370</v>
          </cell>
        </row>
        <row r="24789">
          <cell r="F24789" t="str">
            <v>SANTA RITA - PB</v>
          </cell>
          <cell r="G24789" t="str">
            <v>251370</v>
          </cell>
        </row>
        <row r="24790">
          <cell r="F24790" t="str">
            <v>SANTA RITA - PB</v>
          </cell>
          <cell r="G24790" t="str">
            <v>251370</v>
          </cell>
        </row>
        <row r="24791">
          <cell r="F24791" t="str">
            <v>SANTA RITA - PB</v>
          </cell>
          <cell r="G24791" t="str">
            <v>251370</v>
          </cell>
        </row>
        <row r="24792">
          <cell r="F24792" t="str">
            <v>SANTA RITA - PB</v>
          </cell>
          <cell r="G24792" t="str">
            <v>251370</v>
          </cell>
        </row>
        <row r="24793">
          <cell r="F24793" t="str">
            <v>SANTA RITA - PB</v>
          </cell>
          <cell r="G24793" t="str">
            <v>251370</v>
          </cell>
        </row>
        <row r="24794">
          <cell r="F24794" t="str">
            <v>SANTA RITA - PB</v>
          </cell>
          <cell r="G24794" t="str">
            <v>251370</v>
          </cell>
        </row>
        <row r="24795">
          <cell r="F24795" t="str">
            <v>SANTA RITA - PB</v>
          </cell>
          <cell r="G24795" t="str">
            <v>251370</v>
          </cell>
        </row>
        <row r="24796">
          <cell r="F24796" t="str">
            <v>SANTA RITA - PB</v>
          </cell>
          <cell r="G24796" t="str">
            <v>251370</v>
          </cell>
        </row>
        <row r="24797">
          <cell r="F24797" t="str">
            <v>SANTA RITA - PB</v>
          </cell>
          <cell r="G24797" t="str">
            <v>251370</v>
          </cell>
        </row>
        <row r="24798">
          <cell r="F24798" t="str">
            <v>SANTA RITA - PB</v>
          </cell>
          <cell r="G24798" t="str">
            <v>251370</v>
          </cell>
        </row>
        <row r="24799">
          <cell r="F24799" t="str">
            <v>SANTA RITA - PB</v>
          </cell>
          <cell r="G24799" t="str">
            <v>251370</v>
          </cell>
        </row>
        <row r="24800">
          <cell r="F24800" t="str">
            <v>SANTA TERESINHA - PB</v>
          </cell>
          <cell r="G24800" t="str">
            <v>251380</v>
          </cell>
        </row>
        <row r="24801">
          <cell r="F24801" t="str">
            <v>SANTA TERESINHA - PB</v>
          </cell>
          <cell r="G24801" t="str">
            <v>251380</v>
          </cell>
        </row>
        <row r="24802">
          <cell r="F24802" t="str">
            <v>SANTANA DE MANGUEIRA - PB</v>
          </cell>
          <cell r="G24802" t="str">
            <v>251350</v>
          </cell>
        </row>
        <row r="24803">
          <cell r="F24803" t="str">
            <v>SANTANA DE MANGUEIRA - PB</v>
          </cell>
          <cell r="G24803" t="str">
            <v>251350</v>
          </cell>
        </row>
        <row r="24804">
          <cell r="F24804" t="str">
            <v>SANTANA DE MANGUEIRA - PB</v>
          </cell>
          <cell r="G24804" t="str">
            <v>251350</v>
          </cell>
        </row>
        <row r="24805">
          <cell r="F24805" t="str">
            <v>SANTANA DOS GARROTES - PB</v>
          </cell>
          <cell r="G24805" t="str">
            <v>251360</v>
          </cell>
        </row>
        <row r="24806">
          <cell r="F24806" t="str">
            <v>SANTANA DOS GARROTES - PB</v>
          </cell>
          <cell r="G24806" t="str">
            <v>251360</v>
          </cell>
        </row>
        <row r="24807">
          <cell r="F24807" t="str">
            <v>SANTANA DOS GARROTES - PB</v>
          </cell>
          <cell r="G24807" t="str">
            <v>251360</v>
          </cell>
        </row>
        <row r="24808">
          <cell r="F24808" t="str">
            <v>SANTANA DOS GARROTES - PB</v>
          </cell>
          <cell r="G24808" t="str">
            <v>251360</v>
          </cell>
        </row>
        <row r="24809">
          <cell r="F24809" t="str">
            <v>SANTO ANDRÉ - PB</v>
          </cell>
          <cell r="G24809" t="str">
            <v>251385</v>
          </cell>
        </row>
        <row r="24810">
          <cell r="F24810" t="str">
            <v>SÃO BENTINHO - PB</v>
          </cell>
          <cell r="G24810" t="str">
            <v>251392</v>
          </cell>
        </row>
        <row r="24811">
          <cell r="F24811" t="str">
            <v>SÃO BENTINHO - PB</v>
          </cell>
          <cell r="G24811" t="str">
            <v>251392</v>
          </cell>
        </row>
        <row r="24812">
          <cell r="F24812" t="str">
            <v>SÃO BENTO - PB</v>
          </cell>
          <cell r="G24812" t="str">
            <v>251390</v>
          </cell>
        </row>
        <row r="24813">
          <cell r="F24813" t="str">
            <v>SÃO BENTO - PB</v>
          </cell>
          <cell r="G24813" t="str">
            <v>251390</v>
          </cell>
        </row>
        <row r="24814">
          <cell r="F24814" t="str">
            <v>SÃO BENTO - PB</v>
          </cell>
          <cell r="G24814" t="str">
            <v>251390</v>
          </cell>
        </row>
        <row r="24815">
          <cell r="F24815" t="str">
            <v>SÃO BENTO - PB</v>
          </cell>
          <cell r="G24815" t="str">
            <v>251390</v>
          </cell>
        </row>
        <row r="24816">
          <cell r="F24816" t="str">
            <v>SÃO BENTO - PB</v>
          </cell>
          <cell r="G24816" t="str">
            <v>251390</v>
          </cell>
        </row>
        <row r="24817">
          <cell r="F24817" t="str">
            <v>SÃO BENTO - PB</v>
          </cell>
          <cell r="G24817" t="str">
            <v>251390</v>
          </cell>
        </row>
        <row r="24818">
          <cell r="F24818" t="str">
            <v>SÃO BENTO - PB</v>
          </cell>
          <cell r="G24818" t="str">
            <v>251390</v>
          </cell>
        </row>
        <row r="24819">
          <cell r="F24819" t="str">
            <v>SÃO BENTO - PB</v>
          </cell>
          <cell r="G24819" t="str">
            <v>251390</v>
          </cell>
        </row>
        <row r="24820">
          <cell r="F24820" t="str">
            <v>SÃO BENTO - PB</v>
          </cell>
          <cell r="G24820" t="str">
            <v>251390</v>
          </cell>
        </row>
        <row r="24821">
          <cell r="F24821" t="str">
            <v>SÃO BENTO - PB</v>
          </cell>
          <cell r="G24821" t="str">
            <v>251390</v>
          </cell>
        </row>
        <row r="24822">
          <cell r="F24822" t="str">
            <v>SÃO BENTO - PB</v>
          </cell>
          <cell r="G24822" t="str">
            <v>251390</v>
          </cell>
        </row>
        <row r="24823">
          <cell r="F24823" t="str">
            <v>SÃO BENTO - PB</v>
          </cell>
          <cell r="G24823" t="str">
            <v>251390</v>
          </cell>
        </row>
        <row r="24824">
          <cell r="F24824" t="str">
            <v>SÃO BENTO - PB</v>
          </cell>
          <cell r="G24824" t="str">
            <v>251390</v>
          </cell>
        </row>
        <row r="24825">
          <cell r="F24825" t="str">
            <v>SÃO BENTO - PB</v>
          </cell>
          <cell r="G24825" t="str">
            <v>251390</v>
          </cell>
        </row>
        <row r="24826">
          <cell r="F24826" t="str">
            <v>SÃO BENTO - PB</v>
          </cell>
          <cell r="G24826" t="str">
            <v>251390</v>
          </cell>
        </row>
        <row r="24827">
          <cell r="F24827" t="str">
            <v>SÃO DOMINGOS - PB</v>
          </cell>
          <cell r="G24827" t="str">
            <v>251396</v>
          </cell>
        </row>
        <row r="24828">
          <cell r="F24828" t="str">
            <v>SÃO DOMINGOS - PB</v>
          </cell>
          <cell r="G24828" t="str">
            <v>251396</v>
          </cell>
        </row>
        <row r="24829">
          <cell r="F24829" t="str">
            <v>SÃO DOMINGOS DO CARIRI - PB</v>
          </cell>
          <cell r="G24829" t="str">
            <v>251394</v>
          </cell>
        </row>
        <row r="24830">
          <cell r="F24830" t="str">
            <v>SÃO FRANCISCO - PB</v>
          </cell>
          <cell r="G24830" t="str">
            <v>251398</v>
          </cell>
        </row>
        <row r="24831">
          <cell r="F24831" t="str">
            <v>SÃO FRANCISCO - PB</v>
          </cell>
          <cell r="G24831" t="str">
            <v>251398</v>
          </cell>
        </row>
        <row r="24832">
          <cell r="F24832" t="str">
            <v>SÃO JOÃO DO CARIRI - PB</v>
          </cell>
          <cell r="G24832" t="str">
            <v>251400</v>
          </cell>
        </row>
        <row r="24833">
          <cell r="F24833" t="str">
            <v>SÃO JOÃO DO CARIRI - PB</v>
          </cell>
          <cell r="G24833" t="str">
            <v>251400</v>
          </cell>
        </row>
        <row r="24834">
          <cell r="F24834" t="str">
            <v>SÃO JOÃO DO RIO DO PEIXE - PB</v>
          </cell>
          <cell r="G24834" t="str">
            <v>250070</v>
          </cell>
        </row>
        <row r="24835">
          <cell r="F24835" t="str">
            <v>SÃO JOÃO DO RIO DO PEIXE - PB</v>
          </cell>
          <cell r="G24835" t="str">
            <v>250070</v>
          </cell>
        </row>
        <row r="24836">
          <cell r="F24836" t="str">
            <v>SÃO JOÃO DO RIO DO PEIXE - PB</v>
          </cell>
          <cell r="G24836" t="str">
            <v>250070</v>
          </cell>
        </row>
        <row r="24837">
          <cell r="F24837" t="str">
            <v>SÃO JOÃO DO RIO DO PEIXE - PB</v>
          </cell>
          <cell r="G24837" t="str">
            <v>250070</v>
          </cell>
        </row>
        <row r="24838">
          <cell r="F24838" t="str">
            <v>SÃO JOÃO DO RIO DO PEIXE - PB</v>
          </cell>
          <cell r="G24838" t="str">
            <v>250070</v>
          </cell>
        </row>
        <row r="24839">
          <cell r="F24839" t="str">
            <v>SÃO JOÃO DO RIO DO PEIXE - PB</v>
          </cell>
          <cell r="G24839" t="str">
            <v>250070</v>
          </cell>
        </row>
        <row r="24840">
          <cell r="F24840" t="str">
            <v>SÃO JOÃO DO RIO DO PEIXE - PB</v>
          </cell>
          <cell r="G24840" t="str">
            <v>250070</v>
          </cell>
        </row>
        <row r="24841">
          <cell r="F24841" t="str">
            <v>SÃO JOÃO DO RIO DO PEIXE - PB</v>
          </cell>
          <cell r="G24841" t="str">
            <v>250070</v>
          </cell>
        </row>
        <row r="24842">
          <cell r="F24842" t="str">
            <v>SÃO JOÃO DO TIGRE - PB</v>
          </cell>
          <cell r="G24842" t="str">
            <v>251410</v>
          </cell>
        </row>
        <row r="24843">
          <cell r="F24843" t="str">
            <v>SÃO JOÃO DO TIGRE - PB</v>
          </cell>
          <cell r="G24843" t="str">
            <v>251410</v>
          </cell>
        </row>
        <row r="24844">
          <cell r="F24844" t="str">
            <v>SÃO JOSÉ DA LAGOA TAPADA - PB</v>
          </cell>
          <cell r="G24844" t="str">
            <v>251420</v>
          </cell>
        </row>
        <row r="24845">
          <cell r="F24845" t="str">
            <v>SÃO JOSÉ DA LAGOA TAPADA - PB</v>
          </cell>
          <cell r="G24845" t="str">
            <v>251420</v>
          </cell>
        </row>
        <row r="24846">
          <cell r="F24846" t="str">
            <v>SÃO JOSÉ DA LAGOA TAPADA - PB</v>
          </cell>
          <cell r="G24846" t="str">
            <v>251420</v>
          </cell>
        </row>
        <row r="24847">
          <cell r="F24847" t="str">
            <v>SÃO JOSÉ DA LAGOA TAPADA - PB</v>
          </cell>
          <cell r="G24847" t="str">
            <v>251420</v>
          </cell>
        </row>
        <row r="24848">
          <cell r="F24848" t="str">
            <v>SÃO JOSÉ DE CAIANA - PB</v>
          </cell>
          <cell r="G24848" t="str">
            <v>251430</v>
          </cell>
        </row>
        <row r="24849">
          <cell r="F24849" t="str">
            <v>SÃO JOSÉ DE CAIANA - PB</v>
          </cell>
          <cell r="G24849" t="str">
            <v>251430</v>
          </cell>
        </row>
        <row r="24850">
          <cell r="F24850" t="str">
            <v>SÃO JOSÉ DE ESPINHARAS - PB</v>
          </cell>
          <cell r="G24850" t="str">
            <v>251440</v>
          </cell>
        </row>
        <row r="24851">
          <cell r="F24851" t="str">
            <v>SÃO JOSÉ DE ESPINHARAS - PB</v>
          </cell>
          <cell r="G24851" t="str">
            <v>251440</v>
          </cell>
        </row>
        <row r="24852">
          <cell r="F24852" t="str">
            <v>SÃO JOSÉ DE PIRANHAS - PB</v>
          </cell>
          <cell r="G24852" t="str">
            <v>251450</v>
          </cell>
        </row>
        <row r="24853">
          <cell r="F24853" t="str">
            <v>SÃO JOSÉ DE PIRANHAS - PB</v>
          </cell>
          <cell r="G24853" t="str">
            <v>251450</v>
          </cell>
        </row>
        <row r="24854">
          <cell r="F24854" t="str">
            <v>SÃO JOSÉ DE PIRANHAS - PB</v>
          </cell>
          <cell r="G24854" t="str">
            <v>251450</v>
          </cell>
        </row>
        <row r="24855">
          <cell r="F24855" t="str">
            <v>SÃO JOSÉ DE PIRANHAS - PB</v>
          </cell>
          <cell r="G24855" t="str">
            <v>251450</v>
          </cell>
        </row>
        <row r="24856">
          <cell r="F24856" t="str">
            <v>SÃO JOSÉ DE PIRANHAS - PB</v>
          </cell>
          <cell r="G24856" t="str">
            <v>251450</v>
          </cell>
        </row>
        <row r="24857">
          <cell r="F24857" t="str">
            <v>SÃO JOSÉ DE PIRANHAS - PB</v>
          </cell>
          <cell r="G24857" t="str">
            <v>251450</v>
          </cell>
        </row>
        <row r="24858">
          <cell r="F24858" t="str">
            <v>SÃO JOSÉ DE PIRANHAS - PB</v>
          </cell>
          <cell r="G24858" t="str">
            <v>251450</v>
          </cell>
        </row>
        <row r="24859">
          <cell r="F24859" t="str">
            <v>SÃO JOSÉ DE PIRANHAS - PB</v>
          </cell>
          <cell r="G24859" t="str">
            <v>251450</v>
          </cell>
        </row>
        <row r="24860">
          <cell r="F24860" t="str">
            <v>SÃO JOSÉ DE PIRANHAS - PB</v>
          </cell>
          <cell r="G24860" t="str">
            <v>251450</v>
          </cell>
        </row>
        <row r="24861">
          <cell r="F24861" t="str">
            <v>SÃO JOSÉ DE PIRANHAS - PB</v>
          </cell>
          <cell r="G24861" t="str">
            <v>251450</v>
          </cell>
        </row>
        <row r="24862">
          <cell r="F24862" t="str">
            <v>SÃO JOSÉ DE PRINCESA - PB</v>
          </cell>
          <cell r="G24862" t="str">
            <v>251455</v>
          </cell>
        </row>
        <row r="24863">
          <cell r="F24863" t="str">
            <v>SÃO JOSÉ DE PRINCESA - PB</v>
          </cell>
          <cell r="G24863" t="str">
            <v>251455</v>
          </cell>
        </row>
        <row r="24864">
          <cell r="F24864" t="str">
            <v>SÃO JOSÉ DO BONFIM - PB</v>
          </cell>
          <cell r="G24864" t="str">
            <v>251460</v>
          </cell>
        </row>
        <row r="24865">
          <cell r="F24865" t="str">
            <v>SÃO JOSÉ DO BONFIM - PB</v>
          </cell>
          <cell r="G24865" t="str">
            <v>251460</v>
          </cell>
        </row>
        <row r="24866">
          <cell r="F24866" t="str">
            <v>SÃO JOSÉ DO BREJO DO CRUZ - PB</v>
          </cell>
          <cell r="G24866" t="str">
            <v>251465</v>
          </cell>
        </row>
        <row r="24867">
          <cell r="F24867" t="str">
            <v>SÃO JOSÉ DO SABUGI - PB</v>
          </cell>
          <cell r="G24867" t="str">
            <v>251470</v>
          </cell>
        </row>
        <row r="24868">
          <cell r="F24868" t="str">
            <v>SÃO JOSÉ DO SABUGI - PB</v>
          </cell>
          <cell r="G24868" t="str">
            <v>251470</v>
          </cell>
        </row>
        <row r="24869">
          <cell r="F24869" t="str">
            <v>SÃO JOSÉ DO SABUGI - PB</v>
          </cell>
          <cell r="G24869" t="str">
            <v>251470</v>
          </cell>
        </row>
        <row r="24870">
          <cell r="F24870" t="str">
            <v>SÃO JOSÉ DOS CORDEIROS - PB</v>
          </cell>
          <cell r="G24870" t="str">
            <v>251480</v>
          </cell>
        </row>
        <row r="24871">
          <cell r="F24871" t="str">
            <v>SÃO JOSÉ DOS CORDEIROS - PB</v>
          </cell>
          <cell r="G24871" t="str">
            <v>251480</v>
          </cell>
        </row>
        <row r="24872">
          <cell r="F24872" t="str">
            <v>SÃO JOSÉ DOS RAMOS - PB</v>
          </cell>
          <cell r="G24872" t="str">
            <v>251445</v>
          </cell>
        </row>
        <row r="24873">
          <cell r="F24873" t="str">
            <v>SÃO JOSÉ DOS RAMOS - PB</v>
          </cell>
          <cell r="G24873" t="str">
            <v>251445</v>
          </cell>
        </row>
        <row r="24874">
          <cell r="F24874" t="str">
            <v>SÃO JOSÉ DOS RAMOS - PB</v>
          </cell>
          <cell r="G24874" t="str">
            <v>251445</v>
          </cell>
        </row>
        <row r="24875">
          <cell r="F24875" t="str">
            <v>SÃO MAMEDE - PB</v>
          </cell>
          <cell r="G24875" t="str">
            <v>251490</v>
          </cell>
        </row>
        <row r="24876">
          <cell r="F24876" t="str">
            <v>SÃO MAMEDE - PB</v>
          </cell>
          <cell r="G24876" t="str">
            <v>251490</v>
          </cell>
        </row>
        <row r="24877">
          <cell r="F24877" t="str">
            <v>SÃO MAMEDE - PB</v>
          </cell>
          <cell r="G24877" t="str">
            <v>251490</v>
          </cell>
        </row>
        <row r="24878">
          <cell r="F24878" t="str">
            <v>SÃO MIGUEL DE TAIPU - PB</v>
          </cell>
          <cell r="G24878" t="str">
            <v>251500</v>
          </cell>
        </row>
        <row r="24879">
          <cell r="F24879" t="str">
            <v>SÃO MIGUEL DE TAIPU - PB</v>
          </cell>
          <cell r="G24879" t="str">
            <v>251500</v>
          </cell>
        </row>
        <row r="24880">
          <cell r="F24880" t="str">
            <v>SÃO MIGUEL DE TAIPU - PB</v>
          </cell>
          <cell r="G24880" t="str">
            <v>251500</v>
          </cell>
        </row>
        <row r="24881">
          <cell r="F24881" t="str">
            <v>SÃO SEBASTIÃO DE LAGOA DE ROÇA - PB</v>
          </cell>
          <cell r="G24881" t="str">
            <v>251510</v>
          </cell>
        </row>
        <row r="24882">
          <cell r="F24882" t="str">
            <v>SÃO SEBASTIÃO DE LAGOA DE ROÇA - PB</v>
          </cell>
          <cell r="G24882" t="str">
            <v>251510</v>
          </cell>
        </row>
        <row r="24883">
          <cell r="F24883" t="str">
            <v>SÃO SEBASTIÃO DE LAGOA DE ROÇA - PB</v>
          </cell>
          <cell r="G24883" t="str">
            <v>251510</v>
          </cell>
        </row>
        <row r="24884">
          <cell r="F24884" t="str">
            <v>SÃO SEBASTIÃO DE LAGOA DE ROÇA - PB</v>
          </cell>
          <cell r="G24884" t="str">
            <v>251510</v>
          </cell>
        </row>
        <row r="24885">
          <cell r="F24885" t="str">
            <v>SÃO SEBASTIÃO DE LAGOA DE ROÇA - PB</v>
          </cell>
          <cell r="G24885" t="str">
            <v>251510</v>
          </cell>
        </row>
        <row r="24886">
          <cell r="F24886" t="str">
            <v>SÃO SEBASTIÃO DO UMBUZEIRO - PB</v>
          </cell>
          <cell r="G24886" t="str">
            <v>251520</v>
          </cell>
        </row>
        <row r="24887">
          <cell r="F24887" t="str">
            <v>SÃO SEBASTIÃO DO UMBUZEIRO - PB</v>
          </cell>
          <cell r="G24887" t="str">
            <v>251520</v>
          </cell>
        </row>
        <row r="24888">
          <cell r="F24888" t="str">
            <v>SÃO VICENTE DO SERIDÓ - PB</v>
          </cell>
          <cell r="G24888" t="str">
            <v>251540</v>
          </cell>
        </row>
        <row r="24889">
          <cell r="F24889" t="str">
            <v>SÃO VICENTE DO SERIDÓ - PB</v>
          </cell>
          <cell r="G24889" t="str">
            <v>251540</v>
          </cell>
        </row>
        <row r="24890">
          <cell r="F24890" t="str">
            <v>SÃO VICENTE DO SERIDÓ - PB</v>
          </cell>
          <cell r="G24890" t="str">
            <v>251540</v>
          </cell>
        </row>
        <row r="24891">
          <cell r="F24891" t="str">
            <v>SÃO VICENTE DO SERIDÓ - PB</v>
          </cell>
          <cell r="G24891" t="str">
            <v>251540</v>
          </cell>
        </row>
        <row r="24892">
          <cell r="F24892" t="str">
            <v>SÃO VICENTE DO SERIDÓ - PB</v>
          </cell>
          <cell r="G24892" t="str">
            <v>251540</v>
          </cell>
        </row>
        <row r="24893">
          <cell r="F24893" t="str">
            <v>SAPÉ - PB</v>
          </cell>
          <cell r="G24893" t="str">
            <v>251530</v>
          </cell>
        </row>
        <row r="24894">
          <cell r="F24894" t="str">
            <v>SAPÉ - PB</v>
          </cell>
          <cell r="G24894" t="str">
            <v>251530</v>
          </cell>
        </row>
        <row r="24895">
          <cell r="F24895" t="str">
            <v>SAPÉ - PB</v>
          </cell>
          <cell r="G24895" t="str">
            <v>251530</v>
          </cell>
        </row>
        <row r="24896">
          <cell r="F24896" t="str">
            <v>SAPÉ - PB</v>
          </cell>
          <cell r="G24896" t="str">
            <v>251530</v>
          </cell>
        </row>
        <row r="24897">
          <cell r="F24897" t="str">
            <v>SAPÉ - PB</v>
          </cell>
          <cell r="G24897" t="str">
            <v>251530</v>
          </cell>
        </row>
        <row r="24898">
          <cell r="F24898" t="str">
            <v>SAPÉ - PB</v>
          </cell>
          <cell r="G24898" t="str">
            <v>251530</v>
          </cell>
        </row>
        <row r="24899">
          <cell r="F24899" t="str">
            <v>SAPÉ - PB</v>
          </cell>
          <cell r="G24899" t="str">
            <v>251530</v>
          </cell>
        </row>
        <row r="24900">
          <cell r="F24900" t="str">
            <v>SAPÉ - PB</v>
          </cell>
          <cell r="G24900" t="str">
            <v>251530</v>
          </cell>
        </row>
        <row r="24901">
          <cell r="F24901" t="str">
            <v>SAPÉ - PB</v>
          </cell>
          <cell r="G24901" t="str">
            <v>251530</v>
          </cell>
        </row>
        <row r="24902">
          <cell r="F24902" t="str">
            <v>SAPÉ - PB</v>
          </cell>
          <cell r="G24902" t="str">
            <v>251530</v>
          </cell>
        </row>
        <row r="24903">
          <cell r="F24903" t="str">
            <v>SAPÉ - PB</v>
          </cell>
          <cell r="G24903" t="str">
            <v>251530</v>
          </cell>
        </row>
        <row r="24904">
          <cell r="F24904" t="str">
            <v>SAPÉ - PB</v>
          </cell>
          <cell r="G24904" t="str">
            <v>251530</v>
          </cell>
        </row>
        <row r="24905">
          <cell r="F24905" t="str">
            <v>SAPÉ - PB</v>
          </cell>
          <cell r="G24905" t="str">
            <v>251530</v>
          </cell>
        </row>
        <row r="24906">
          <cell r="F24906" t="str">
            <v>SAPÉ - PB</v>
          </cell>
          <cell r="G24906" t="str">
            <v>251530</v>
          </cell>
        </row>
        <row r="24907">
          <cell r="F24907" t="str">
            <v>SAPÉ - PB</v>
          </cell>
          <cell r="G24907" t="str">
            <v>251530</v>
          </cell>
        </row>
        <row r="24908">
          <cell r="F24908" t="str">
            <v>SAPÉ - PB</v>
          </cell>
          <cell r="G24908" t="str">
            <v>251530</v>
          </cell>
        </row>
        <row r="24909">
          <cell r="F24909" t="str">
            <v>SAPÉ - PB</v>
          </cell>
          <cell r="G24909" t="str">
            <v>251530</v>
          </cell>
        </row>
        <row r="24910">
          <cell r="F24910" t="str">
            <v>SAPÉ - PB</v>
          </cell>
          <cell r="G24910" t="str">
            <v>251530</v>
          </cell>
        </row>
        <row r="24911">
          <cell r="F24911" t="str">
            <v>SAPÉ - PB</v>
          </cell>
          <cell r="G24911" t="str">
            <v>251530</v>
          </cell>
        </row>
        <row r="24912">
          <cell r="F24912" t="str">
            <v>SERRA BRANCA - PB</v>
          </cell>
          <cell r="G24912" t="str">
            <v>251550</v>
          </cell>
        </row>
        <row r="24913">
          <cell r="F24913" t="str">
            <v>SERRA BRANCA - PB</v>
          </cell>
          <cell r="G24913" t="str">
            <v>251550</v>
          </cell>
        </row>
        <row r="24914">
          <cell r="F24914" t="str">
            <v>SERRA BRANCA - PB</v>
          </cell>
          <cell r="G24914" t="str">
            <v>251550</v>
          </cell>
        </row>
        <row r="24915">
          <cell r="F24915" t="str">
            <v>SERRA BRANCA - PB</v>
          </cell>
          <cell r="G24915" t="str">
            <v>251550</v>
          </cell>
        </row>
        <row r="24916">
          <cell r="F24916" t="str">
            <v>SERRA BRANCA - PB</v>
          </cell>
          <cell r="G24916" t="str">
            <v>251550</v>
          </cell>
        </row>
        <row r="24917">
          <cell r="F24917" t="str">
            <v>SERRA DA RAIZ - PB</v>
          </cell>
          <cell r="G24917" t="str">
            <v>251560</v>
          </cell>
        </row>
        <row r="24918">
          <cell r="F24918" t="str">
            <v>SERRA DA RAIZ - PB</v>
          </cell>
          <cell r="G24918" t="str">
            <v>251560</v>
          </cell>
        </row>
        <row r="24919">
          <cell r="F24919" t="str">
            <v>SERRA GRANDE - PB</v>
          </cell>
          <cell r="G24919" t="str">
            <v>251570</v>
          </cell>
        </row>
        <row r="24920">
          <cell r="F24920" t="str">
            <v>SERRA GRANDE - PB</v>
          </cell>
          <cell r="G24920" t="str">
            <v>251570</v>
          </cell>
        </row>
        <row r="24921">
          <cell r="F24921" t="str">
            <v>SERRA REDONDA - PB</v>
          </cell>
          <cell r="G24921" t="str">
            <v>251580</v>
          </cell>
        </row>
        <row r="24922">
          <cell r="F24922" t="str">
            <v>SERRA REDONDA - PB</v>
          </cell>
          <cell r="G24922" t="str">
            <v>251580</v>
          </cell>
        </row>
        <row r="24923">
          <cell r="F24923" t="str">
            <v>SERRA REDONDA - PB</v>
          </cell>
          <cell r="G24923" t="str">
            <v>251580</v>
          </cell>
        </row>
        <row r="24924">
          <cell r="F24924" t="str">
            <v>SERRA REDONDA - PB</v>
          </cell>
          <cell r="G24924" t="str">
            <v>251580</v>
          </cell>
        </row>
        <row r="24925">
          <cell r="F24925" t="str">
            <v>SERRARIA - PB</v>
          </cell>
          <cell r="G24925" t="str">
            <v>251590</v>
          </cell>
        </row>
        <row r="24926">
          <cell r="F24926" t="str">
            <v>SERRARIA - PB</v>
          </cell>
          <cell r="G24926" t="str">
            <v>251590</v>
          </cell>
        </row>
        <row r="24927">
          <cell r="F24927" t="str">
            <v>SERRARIA - PB</v>
          </cell>
          <cell r="G24927" t="str">
            <v>251590</v>
          </cell>
        </row>
        <row r="24928">
          <cell r="F24928" t="str">
            <v>SERTÃOZINHO - PB</v>
          </cell>
          <cell r="G24928" t="str">
            <v>251593</v>
          </cell>
        </row>
        <row r="24929">
          <cell r="F24929" t="str">
            <v>SERTÃOZINHO - PB</v>
          </cell>
          <cell r="G24929" t="str">
            <v>251593</v>
          </cell>
        </row>
        <row r="24930">
          <cell r="F24930" t="str">
            <v>SOBRADO - PB</v>
          </cell>
          <cell r="G24930" t="str">
            <v>251597</v>
          </cell>
        </row>
        <row r="24931">
          <cell r="F24931" t="str">
            <v>SOBRADO - PB</v>
          </cell>
          <cell r="G24931" t="str">
            <v>251597</v>
          </cell>
        </row>
        <row r="24932">
          <cell r="F24932" t="str">
            <v>SOBRADO - PB</v>
          </cell>
          <cell r="G24932" t="str">
            <v>251597</v>
          </cell>
        </row>
        <row r="24933">
          <cell r="F24933" t="str">
            <v>SOLÂNEA - PB</v>
          </cell>
          <cell r="G24933" t="str">
            <v>251600</v>
          </cell>
        </row>
        <row r="24934">
          <cell r="F24934" t="str">
            <v>SOLÂNEA - PB</v>
          </cell>
          <cell r="G24934" t="str">
            <v>251600</v>
          </cell>
        </row>
        <row r="24935">
          <cell r="F24935" t="str">
            <v>SOLÂNEA - PB</v>
          </cell>
          <cell r="G24935" t="str">
            <v>251600</v>
          </cell>
        </row>
        <row r="24936">
          <cell r="F24936" t="str">
            <v>SOLÂNEA - PB</v>
          </cell>
          <cell r="G24936" t="str">
            <v>251600</v>
          </cell>
        </row>
        <row r="24937">
          <cell r="F24937" t="str">
            <v>SOLÂNEA - PB</v>
          </cell>
          <cell r="G24937" t="str">
            <v>251600</v>
          </cell>
        </row>
        <row r="24938">
          <cell r="F24938" t="str">
            <v>SOLÂNEA - PB</v>
          </cell>
          <cell r="G24938" t="str">
            <v>251600</v>
          </cell>
        </row>
        <row r="24939">
          <cell r="F24939" t="str">
            <v>SOLÂNEA - PB</v>
          </cell>
          <cell r="G24939" t="str">
            <v>251600</v>
          </cell>
        </row>
        <row r="24940">
          <cell r="F24940" t="str">
            <v>SOLÂNEA - PB</v>
          </cell>
          <cell r="G24940" t="str">
            <v>251600</v>
          </cell>
        </row>
        <row r="24941">
          <cell r="F24941" t="str">
            <v>SOLÂNEA - PB</v>
          </cell>
          <cell r="G24941" t="str">
            <v>251600</v>
          </cell>
        </row>
        <row r="24942">
          <cell r="F24942" t="str">
            <v>SOLÂNEA - PB</v>
          </cell>
          <cell r="G24942" t="str">
            <v>251600</v>
          </cell>
        </row>
        <row r="24943">
          <cell r="F24943" t="str">
            <v>SOLÂNEA - PB</v>
          </cell>
          <cell r="G24943" t="str">
            <v>251600</v>
          </cell>
        </row>
        <row r="24944">
          <cell r="F24944" t="str">
            <v>SOLEDADE - PB</v>
          </cell>
          <cell r="G24944" t="str">
            <v>251610</v>
          </cell>
        </row>
        <row r="24945">
          <cell r="F24945" t="str">
            <v>SOLEDADE - PB</v>
          </cell>
          <cell r="G24945" t="str">
            <v>251610</v>
          </cell>
        </row>
        <row r="24946">
          <cell r="F24946" t="str">
            <v>SOLEDADE - PB</v>
          </cell>
          <cell r="G24946" t="str">
            <v>251610</v>
          </cell>
        </row>
        <row r="24947">
          <cell r="F24947" t="str">
            <v>SOLEDADE - PB</v>
          </cell>
          <cell r="G24947" t="str">
            <v>251610</v>
          </cell>
        </row>
        <row r="24948">
          <cell r="F24948" t="str">
            <v>SOLEDADE - PB</v>
          </cell>
          <cell r="G24948" t="str">
            <v>251610</v>
          </cell>
        </row>
        <row r="24949">
          <cell r="F24949" t="str">
            <v>SOLEDADE - PB</v>
          </cell>
          <cell r="G24949" t="str">
            <v>251610</v>
          </cell>
        </row>
        <row r="24950">
          <cell r="F24950" t="str">
            <v>SOSSÊGO - PB</v>
          </cell>
          <cell r="G24950" t="str">
            <v>251615</v>
          </cell>
        </row>
        <row r="24951">
          <cell r="F24951" t="str">
            <v>SOSSÊGO - PB</v>
          </cell>
          <cell r="G24951" t="str">
            <v>251615</v>
          </cell>
        </row>
        <row r="24952">
          <cell r="F24952" t="str">
            <v>SOUSA - PB</v>
          </cell>
          <cell r="G24952" t="str">
            <v>251620</v>
          </cell>
        </row>
        <row r="24953">
          <cell r="F24953" t="str">
            <v>SOUSA - PB</v>
          </cell>
          <cell r="G24953" t="str">
            <v>251620</v>
          </cell>
        </row>
        <row r="24954">
          <cell r="F24954" t="str">
            <v>SOUSA - PB</v>
          </cell>
          <cell r="G24954" t="str">
            <v>251620</v>
          </cell>
        </row>
        <row r="24955">
          <cell r="F24955" t="str">
            <v>SOUSA - PB</v>
          </cell>
          <cell r="G24955" t="str">
            <v>251620</v>
          </cell>
        </row>
        <row r="24956">
          <cell r="F24956" t="str">
            <v>SOUSA - PB</v>
          </cell>
          <cell r="G24956" t="str">
            <v>251620</v>
          </cell>
        </row>
        <row r="24957">
          <cell r="F24957" t="str">
            <v>SOUSA - PB</v>
          </cell>
          <cell r="G24957" t="str">
            <v>251620</v>
          </cell>
        </row>
        <row r="24958">
          <cell r="F24958" t="str">
            <v>SOUSA - PB</v>
          </cell>
          <cell r="G24958" t="str">
            <v>251620</v>
          </cell>
        </row>
        <row r="24959">
          <cell r="F24959" t="str">
            <v>SOUSA - PB</v>
          </cell>
          <cell r="G24959" t="str">
            <v>251620</v>
          </cell>
        </row>
        <row r="24960">
          <cell r="F24960" t="str">
            <v>SOUSA - PB</v>
          </cell>
          <cell r="G24960" t="str">
            <v>251620</v>
          </cell>
        </row>
        <row r="24961">
          <cell r="F24961" t="str">
            <v>SOUSA - PB</v>
          </cell>
          <cell r="G24961" t="str">
            <v>251620</v>
          </cell>
        </row>
        <row r="24962">
          <cell r="F24962" t="str">
            <v>SOUSA - PB</v>
          </cell>
          <cell r="G24962" t="str">
            <v>251620</v>
          </cell>
        </row>
        <row r="24963">
          <cell r="F24963" t="str">
            <v>SOUSA - PB</v>
          </cell>
          <cell r="G24963" t="str">
            <v>251620</v>
          </cell>
        </row>
        <row r="24964">
          <cell r="F24964" t="str">
            <v>SOUSA - PB</v>
          </cell>
          <cell r="G24964" t="str">
            <v>251620</v>
          </cell>
        </row>
        <row r="24965">
          <cell r="F24965" t="str">
            <v>SOUSA - PB</v>
          </cell>
          <cell r="G24965" t="str">
            <v>251620</v>
          </cell>
        </row>
        <row r="24966">
          <cell r="F24966" t="str">
            <v>SOUSA - PB</v>
          </cell>
          <cell r="G24966" t="str">
            <v>251620</v>
          </cell>
        </row>
        <row r="24967">
          <cell r="F24967" t="str">
            <v>SOUSA - PB</v>
          </cell>
          <cell r="G24967" t="str">
            <v>251620</v>
          </cell>
        </row>
        <row r="24968">
          <cell r="F24968" t="str">
            <v>SOUSA - PB</v>
          </cell>
          <cell r="G24968" t="str">
            <v>251620</v>
          </cell>
        </row>
        <row r="24969">
          <cell r="F24969" t="str">
            <v>SOUSA - PB</v>
          </cell>
          <cell r="G24969" t="str">
            <v>251620</v>
          </cell>
        </row>
        <row r="24970">
          <cell r="F24970" t="str">
            <v>SOUSA - PB</v>
          </cell>
          <cell r="G24970" t="str">
            <v>251620</v>
          </cell>
        </row>
        <row r="24971">
          <cell r="F24971" t="str">
            <v>SOUSA - PB</v>
          </cell>
          <cell r="G24971" t="str">
            <v>251620</v>
          </cell>
        </row>
        <row r="24972">
          <cell r="F24972" t="str">
            <v>SOUSA - PB</v>
          </cell>
          <cell r="G24972" t="str">
            <v>251620</v>
          </cell>
        </row>
        <row r="24973">
          <cell r="F24973" t="str">
            <v>SOUSA - PB</v>
          </cell>
          <cell r="G24973" t="str">
            <v>251620</v>
          </cell>
        </row>
        <row r="24974">
          <cell r="F24974" t="str">
            <v>SOUSA - PB</v>
          </cell>
          <cell r="G24974" t="str">
            <v>251620</v>
          </cell>
        </row>
        <row r="24975">
          <cell r="F24975" t="str">
            <v>SOUSA - PB</v>
          </cell>
          <cell r="G24975" t="str">
            <v>251620</v>
          </cell>
        </row>
        <row r="24976">
          <cell r="F24976" t="str">
            <v>SOUSA - PB</v>
          </cell>
          <cell r="G24976" t="str">
            <v>251620</v>
          </cell>
        </row>
        <row r="24977">
          <cell r="F24977" t="str">
            <v>SOUSA - PB</v>
          </cell>
          <cell r="G24977" t="str">
            <v>251620</v>
          </cell>
        </row>
        <row r="24978">
          <cell r="F24978" t="str">
            <v>SOUSA - PB</v>
          </cell>
          <cell r="G24978" t="str">
            <v>251620</v>
          </cell>
        </row>
        <row r="24979">
          <cell r="F24979" t="str">
            <v>SOUSA - PB</v>
          </cell>
          <cell r="G24979" t="str">
            <v>251620</v>
          </cell>
        </row>
        <row r="24980">
          <cell r="F24980" t="str">
            <v>SUMÉ - PB</v>
          </cell>
          <cell r="G24980" t="str">
            <v>251630</v>
          </cell>
        </row>
        <row r="24981">
          <cell r="F24981" t="str">
            <v>SUMÉ - PB</v>
          </cell>
          <cell r="G24981" t="str">
            <v>251630</v>
          </cell>
        </row>
        <row r="24982">
          <cell r="F24982" t="str">
            <v>SUMÉ - PB</v>
          </cell>
          <cell r="G24982" t="str">
            <v>251630</v>
          </cell>
        </row>
        <row r="24983">
          <cell r="F24983" t="str">
            <v>SUMÉ - PB</v>
          </cell>
          <cell r="G24983" t="str">
            <v>251630</v>
          </cell>
        </row>
        <row r="24984">
          <cell r="F24984" t="str">
            <v>SUMÉ - PB</v>
          </cell>
          <cell r="G24984" t="str">
            <v>251630</v>
          </cell>
        </row>
        <row r="24985">
          <cell r="F24985" t="str">
            <v>SUMÉ - PB</v>
          </cell>
          <cell r="G24985" t="str">
            <v>251630</v>
          </cell>
        </row>
        <row r="24986">
          <cell r="F24986" t="str">
            <v>TACIMA - PB</v>
          </cell>
          <cell r="G24986" t="str">
            <v>251640</v>
          </cell>
        </row>
        <row r="24987">
          <cell r="F24987" t="str">
            <v>TACIMA - PB</v>
          </cell>
          <cell r="G24987" t="str">
            <v>251640</v>
          </cell>
        </row>
        <row r="24988">
          <cell r="F24988" t="str">
            <v>TACIMA - PB</v>
          </cell>
          <cell r="G24988" t="str">
            <v>251640</v>
          </cell>
        </row>
        <row r="24989">
          <cell r="F24989" t="str">
            <v>TACIMA - PB</v>
          </cell>
          <cell r="G24989" t="str">
            <v>251640</v>
          </cell>
        </row>
        <row r="24990">
          <cell r="F24990" t="str">
            <v>TAPEROÁ - PB</v>
          </cell>
          <cell r="G24990" t="str">
            <v>251650</v>
          </cell>
        </row>
        <row r="24991">
          <cell r="F24991" t="str">
            <v>TAPEROÁ - PB</v>
          </cell>
          <cell r="G24991" t="str">
            <v>251650</v>
          </cell>
        </row>
        <row r="24992">
          <cell r="F24992" t="str">
            <v>TAPEROÁ - PB</v>
          </cell>
          <cell r="G24992" t="str">
            <v>251650</v>
          </cell>
        </row>
        <row r="24993">
          <cell r="F24993" t="str">
            <v>TAPEROÁ - PB</v>
          </cell>
          <cell r="G24993" t="str">
            <v>251650</v>
          </cell>
        </row>
        <row r="24994">
          <cell r="F24994" t="str">
            <v>TAPEROÁ - PB</v>
          </cell>
          <cell r="G24994" t="str">
            <v>251650</v>
          </cell>
        </row>
        <row r="24995">
          <cell r="F24995" t="str">
            <v>TAPEROÁ - PB</v>
          </cell>
          <cell r="G24995" t="str">
            <v>251650</v>
          </cell>
        </row>
        <row r="24996">
          <cell r="F24996" t="str">
            <v>TAPEROÁ - PB</v>
          </cell>
          <cell r="G24996" t="str">
            <v>251650</v>
          </cell>
        </row>
        <row r="24997">
          <cell r="F24997" t="str">
            <v>TAVARES - PB</v>
          </cell>
          <cell r="G24997" t="str">
            <v>251660</v>
          </cell>
        </row>
        <row r="24998">
          <cell r="F24998" t="str">
            <v>TAVARES - PB</v>
          </cell>
          <cell r="G24998" t="str">
            <v>251660</v>
          </cell>
        </row>
        <row r="24999">
          <cell r="F24999" t="str">
            <v>TAVARES - PB</v>
          </cell>
          <cell r="G24999" t="str">
            <v>251660</v>
          </cell>
        </row>
        <row r="25000">
          <cell r="F25000" t="str">
            <v>TAVARES - PB</v>
          </cell>
          <cell r="G25000" t="str">
            <v>251660</v>
          </cell>
        </row>
        <row r="25001">
          <cell r="F25001" t="str">
            <v>TAVARES - PB</v>
          </cell>
          <cell r="G25001" t="str">
            <v>251660</v>
          </cell>
        </row>
        <row r="25002">
          <cell r="F25002" t="str">
            <v>TAVARES - PB</v>
          </cell>
          <cell r="G25002" t="str">
            <v>251660</v>
          </cell>
        </row>
        <row r="25003">
          <cell r="F25003" t="str">
            <v>TAVARES - PB</v>
          </cell>
          <cell r="G25003" t="str">
            <v>251660</v>
          </cell>
        </row>
        <row r="25004">
          <cell r="F25004" t="str">
            <v>TEIXEIRA - PB</v>
          </cell>
          <cell r="G25004" t="str">
            <v>251670</v>
          </cell>
        </row>
        <row r="25005">
          <cell r="F25005" t="str">
            <v>TEIXEIRA - PB</v>
          </cell>
          <cell r="G25005" t="str">
            <v>251670</v>
          </cell>
        </row>
        <row r="25006">
          <cell r="F25006" t="str">
            <v>TEIXEIRA - PB</v>
          </cell>
          <cell r="G25006" t="str">
            <v>251670</v>
          </cell>
        </row>
        <row r="25007">
          <cell r="F25007" t="str">
            <v>TEIXEIRA - PB</v>
          </cell>
          <cell r="G25007" t="str">
            <v>251670</v>
          </cell>
        </row>
        <row r="25008">
          <cell r="F25008" t="str">
            <v>TEIXEIRA - PB</v>
          </cell>
          <cell r="G25008" t="str">
            <v>251670</v>
          </cell>
        </row>
        <row r="25009">
          <cell r="F25009" t="str">
            <v>TEIXEIRA - PB</v>
          </cell>
          <cell r="G25009" t="str">
            <v>251670</v>
          </cell>
        </row>
        <row r="25010">
          <cell r="F25010" t="str">
            <v>TENÓRIO - PB</v>
          </cell>
          <cell r="G25010" t="str">
            <v>251675</v>
          </cell>
        </row>
        <row r="25011">
          <cell r="F25011" t="str">
            <v>TENÓRIO - PB</v>
          </cell>
          <cell r="G25011" t="str">
            <v>251675</v>
          </cell>
        </row>
        <row r="25012">
          <cell r="F25012" t="str">
            <v>TRIUNFO - PB</v>
          </cell>
          <cell r="G25012" t="str">
            <v>251680</v>
          </cell>
        </row>
        <row r="25013">
          <cell r="F25013" t="str">
            <v>TRIUNFO - PB</v>
          </cell>
          <cell r="G25013" t="str">
            <v>251680</v>
          </cell>
        </row>
        <row r="25014">
          <cell r="F25014" t="str">
            <v>TRIUNFO - PB</v>
          </cell>
          <cell r="G25014" t="str">
            <v>251680</v>
          </cell>
        </row>
        <row r="25015">
          <cell r="F25015" t="str">
            <v>TRIUNFO - PB</v>
          </cell>
          <cell r="G25015" t="str">
            <v>251680</v>
          </cell>
        </row>
        <row r="25016">
          <cell r="F25016" t="str">
            <v>TRIUNFO - PB</v>
          </cell>
          <cell r="G25016" t="str">
            <v>251680</v>
          </cell>
        </row>
        <row r="25017">
          <cell r="F25017" t="str">
            <v>UIRAÚNA - PB</v>
          </cell>
          <cell r="G25017" t="str">
            <v>251690</v>
          </cell>
        </row>
        <row r="25018">
          <cell r="F25018" t="str">
            <v>UIRAÚNA - PB</v>
          </cell>
          <cell r="G25018" t="str">
            <v>251690</v>
          </cell>
        </row>
        <row r="25019">
          <cell r="F25019" t="str">
            <v>UIRAÚNA - PB</v>
          </cell>
          <cell r="G25019" t="str">
            <v>251690</v>
          </cell>
        </row>
        <row r="25020">
          <cell r="F25020" t="str">
            <v>UIRAÚNA - PB</v>
          </cell>
          <cell r="G25020" t="str">
            <v>251690</v>
          </cell>
        </row>
        <row r="25021">
          <cell r="F25021" t="str">
            <v>UIRAÚNA - PB</v>
          </cell>
          <cell r="G25021" t="str">
            <v>251690</v>
          </cell>
        </row>
        <row r="25022">
          <cell r="F25022" t="str">
            <v>UIRAÚNA - PB</v>
          </cell>
          <cell r="G25022" t="str">
            <v>251690</v>
          </cell>
        </row>
        <row r="25023">
          <cell r="F25023" t="str">
            <v>UIRAÚNA - PB</v>
          </cell>
          <cell r="G25023" t="str">
            <v>251690</v>
          </cell>
        </row>
        <row r="25024">
          <cell r="F25024" t="str">
            <v>UMBUZEIRO - PB</v>
          </cell>
          <cell r="G25024" t="str">
            <v>251700</v>
          </cell>
        </row>
        <row r="25025">
          <cell r="F25025" t="str">
            <v>UMBUZEIRO - PB</v>
          </cell>
          <cell r="G25025" t="str">
            <v>251700</v>
          </cell>
        </row>
        <row r="25026">
          <cell r="F25026" t="str">
            <v>UMBUZEIRO - PB</v>
          </cell>
          <cell r="G25026" t="str">
            <v>251700</v>
          </cell>
        </row>
        <row r="25027">
          <cell r="F25027" t="str">
            <v>UMBUZEIRO - PB</v>
          </cell>
          <cell r="G25027" t="str">
            <v>251700</v>
          </cell>
        </row>
        <row r="25028">
          <cell r="F25028" t="str">
            <v>UMBUZEIRO - PB</v>
          </cell>
          <cell r="G25028" t="str">
            <v>251700</v>
          </cell>
        </row>
        <row r="25029">
          <cell r="F25029" t="str">
            <v>VÁRZEA - PB</v>
          </cell>
          <cell r="G25029" t="str">
            <v>251710</v>
          </cell>
        </row>
        <row r="25030">
          <cell r="F25030" t="str">
            <v>VIEIRÓPOLIS - PB</v>
          </cell>
          <cell r="G25030" t="str">
            <v>251720</v>
          </cell>
        </row>
        <row r="25031">
          <cell r="F25031" t="str">
            <v>VIEIRÓPOLIS - PB</v>
          </cell>
          <cell r="G25031" t="str">
            <v>251720</v>
          </cell>
        </row>
        <row r="25032">
          <cell r="F25032" t="str">
            <v>VIEIRÓPOLIS - PB</v>
          </cell>
          <cell r="G25032" t="str">
            <v>251720</v>
          </cell>
        </row>
        <row r="25033">
          <cell r="F25033" t="str">
            <v>VISTA SERRANA - PB</v>
          </cell>
          <cell r="G25033" t="str">
            <v>250550</v>
          </cell>
        </row>
        <row r="25034">
          <cell r="F25034" t="str">
            <v>VISTA SERRANA - PB</v>
          </cell>
          <cell r="G25034" t="str">
            <v>250550</v>
          </cell>
        </row>
        <row r="25035">
          <cell r="F25035" t="str">
            <v>ZABELÊ - PB</v>
          </cell>
          <cell r="G25035" t="str">
            <v>251740</v>
          </cell>
        </row>
        <row r="25036">
          <cell r="F25036" t="str">
            <v>ABREU E LIMA - PE</v>
          </cell>
          <cell r="G25036" t="str">
            <v>260005</v>
          </cell>
        </row>
        <row r="25037">
          <cell r="F25037" t="str">
            <v>ABREU E LIMA - PE</v>
          </cell>
          <cell r="G25037" t="str">
            <v>260005</v>
          </cell>
        </row>
        <row r="25038">
          <cell r="F25038" t="str">
            <v>ABREU E LIMA - PE</v>
          </cell>
          <cell r="G25038" t="str">
            <v>260005</v>
          </cell>
        </row>
        <row r="25039">
          <cell r="F25039" t="str">
            <v>ABREU E LIMA - PE</v>
          </cell>
          <cell r="G25039" t="str">
            <v>260005</v>
          </cell>
        </row>
        <row r="25040">
          <cell r="F25040" t="str">
            <v>ABREU E LIMA - PE</v>
          </cell>
          <cell r="G25040" t="str">
            <v>260005</v>
          </cell>
        </row>
        <row r="25041">
          <cell r="F25041" t="str">
            <v>ABREU E LIMA - PE</v>
          </cell>
          <cell r="G25041" t="str">
            <v>260005</v>
          </cell>
        </row>
        <row r="25042">
          <cell r="F25042" t="str">
            <v>ABREU E LIMA - PE</v>
          </cell>
          <cell r="G25042" t="str">
            <v>260005</v>
          </cell>
        </row>
        <row r="25043">
          <cell r="F25043" t="str">
            <v>ABREU E LIMA - PE</v>
          </cell>
          <cell r="G25043" t="str">
            <v>260005</v>
          </cell>
        </row>
        <row r="25044">
          <cell r="F25044" t="str">
            <v>ABREU E LIMA - PE</v>
          </cell>
          <cell r="G25044" t="str">
            <v>260005</v>
          </cell>
        </row>
        <row r="25045">
          <cell r="F25045" t="str">
            <v>ABREU E LIMA - PE</v>
          </cell>
          <cell r="G25045" t="str">
            <v>260005</v>
          </cell>
        </row>
        <row r="25046">
          <cell r="F25046" t="str">
            <v>ABREU E LIMA - PE</v>
          </cell>
          <cell r="G25046" t="str">
            <v>260005</v>
          </cell>
        </row>
        <row r="25047">
          <cell r="F25047" t="str">
            <v>ABREU E LIMA - PE</v>
          </cell>
          <cell r="G25047" t="str">
            <v>260005</v>
          </cell>
        </row>
        <row r="25048">
          <cell r="F25048" t="str">
            <v>ABREU E LIMA - PE</v>
          </cell>
          <cell r="G25048" t="str">
            <v>260005</v>
          </cell>
        </row>
        <row r="25049">
          <cell r="F25049" t="str">
            <v>ABREU E LIMA - PE</v>
          </cell>
          <cell r="G25049" t="str">
            <v>260005</v>
          </cell>
        </row>
        <row r="25050">
          <cell r="F25050" t="str">
            <v>ABREU E LIMA - PE</v>
          </cell>
          <cell r="G25050" t="str">
            <v>260005</v>
          </cell>
        </row>
        <row r="25051">
          <cell r="F25051" t="str">
            <v>ABREU E LIMA - PE</v>
          </cell>
          <cell r="G25051" t="str">
            <v>260005</v>
          </cell>
        </row>
        <row r="25052">
          <cell r="F25052" t="str">
            <v>ABREU E LIMA - PE</v>
          </cell>
          <cell r="G25052" t="str">
            <v>260005</v>
          </cell>
        </row>
        <row r="25053">
          <cell r="F25053" t="str">
            <v>ABREU E LIMA - PE</v>
          </cell>
          <cell r="G25053" t="str">
            <v>260005</v>
          </cell>
        </row>
        <row r="25054">
          <cell r="F25054" t="str">
            <v>ABREU E LIMA - PE</v>
          </cell>
          <cell r="G25054" t="str">
            <v>260005</v>
          </cell>
        </row>
        <row r="25055">
          <cell r="F25055" t="str">
            <v>ABREU E LIMA - PE</v>
          </cell>
          <cell r="G25055" t="str">
            <v>260005</v>
          </cell>
        </row>
        <row r="25056">
          <cell r="F25056" t="str">
            <v>ABREU E LIMA - PE</v>
          </cell>
          <cell r="G25056" t="str">
            <v>260005</v>
          </cell>
        </row>
        <row r="25057">
          <cell r="F25057" t="str">
            <v>ABREU E LIMA - PE</v>
          </cell>
          <cell r="G25057" t="str">
            <v>260005</v>
          </cell>
        </row>
        <row r="25058">
          <cell r="F25058" t="str">
            <v>ABREU E LIMA - PE</v>
          </cell>
          <cell r="G25058" t="str">
            <v>260005</v>
          </cell>
        </row>
        <row r="25059">
          <cell r="F25059" t="str">
            <v>ABREU E LIMA - PE</v>
          </cell>
          <cell r="G25059" t="str">
            <v>260005</v>
          </cell>
        </row>
        <row r="25060">
          <cell r="F25060" t="str">
            <v>ABREU E LIMA - PE</v>
          </cell>
          <cell r="G25060" t="str">
            <v>260005</v>
          </cell>
        </row>
        <row r="25061">
          <cell r="F25061" t="str">
            <v>ABREU E LIMA - PE</v>
          </cell>
          <cell r="G25061" t="str">
            <v>260005</v>
          </cell>
        </row>
        <row r="25062">
          <cell r="F25062" t="str">
            <v>ABREU E LIMA - PE</v>
          </cell>
          <cell r="G25062" t="str">
            <v>260005</v>
          </cell>
        </row>
        <row r="25063">
          <cell r="F25063" t="str">
            <v>ABREU E LIMA - PE</v>
          </cell>
          <cell r="G25063" t="str">
            <v>260005</v>
          </cell>
        </row>
        <row r="25064">
          <cell r="F25064" t="str">
            <v>AFOGADOS DA INGAZEIRA - PE</v>
          </cell>
          <cell r="G25064" t="str">
            <v>260010</v>
          </cell>
        </row>
        <row r="25065">
          <cell r="F25065" t="str">
            <v>AFOGADOS DA INGAZEIRA - PE</v>
          </cell>
          <cell r="G25065" t="str">
            <v>260010</v>
          </cell>
        </row>
        <row r="25066">
          <cell r="F25066" t="str">
            <v>AFOGADOS DA INGAZEIRA - PE</v>
          </cell>
          <cell r="G25066" t="str">
            <v>260010</v>
          </cell>
        </row>
        <row r="25067">
          <cell r="F25067" t="str">
            <v>AFOGADOS DA INGAZEIRA - PE</v>
          </cell>
          <cell r="G25067" t="str">
            <v>260010</v>
          </cell>
        </row>
        <row r="25068">
          <cell r="F25068" t="str">
            <v>AFOGADOS DA INGAZEIRA - PE</v>
          </cell>
          <cell r="G25068" t="str">
            <v>260010</v>
          </cell>
        </row>
        <row r="25069">
          <cell r="F25069" t="str">
            <v>AFOGADOS DA INGAZEIRA - PE</v>
          </cell>
          <cell r="G25069" t="str">
            <v>260010</v>
          </cell>
        </row>
        <row r="25070">
          <cell r="F25070" t="str">
            <v>AFOGADOS DA INGAZEIRA - PE</v>
          </cell>
          <cell r="G25070" t="str">
            <v>260010</v>
          </cell>
        </row>
        <row r="25071">
          <cell r="F25071" t="str">
            <v>AFOGADOS DA INGAZEIRA - PE</v>
          </cell>
          <cell r="G25071" t="str">
            <v>260010</v>
          </cell>
        </row>
        <row r="25072">
          <cell r="F25072" t="str">
            <v>AFOGADOS DA INGAZEIRA - PE</v>
          </cell>
          <cell r="G25072" t="str">
            <v>260010</v>
          </cell>
        </row>
        <row r="25073">
          <cell r="F25073" t="str">
            <v>AFOGADOS DA INGAZEIRA - PE</v>
          </cell>
          <cell r="G25073" t="str">
            <v>260010</v>
          </cell>
        </row>
        <row r="25074">
          <cell r="F25074" t="str">
            <v>AFOGADOS DA INGAZEIRA - PE</v>
          </cell>
          <cell r="G25074" t="str">
            <v>260010</v>
          </cell>
        </row>
        <row r="25075">
          <cell r="F25075" t="str">
            <v>AFOGADOS DA INGAZEIRA - PE</v>
          </cell>
          <cell r="G25075" t="str">
            <v>260010</v>
          </cell>
        </row>
        <row r="25076">
          <cell r="F25076" t="str">
            <v>AFOGADOS DA INGAZEIRA - PE</v>
          </cell>
          <cell r="G25076" t="str">
            <v>260010</v>
          </cell>
        </row>
        <row r="25077">
          <cell r="F25077" t="str">
            <v>AFOGADOS DA INGAZEIRA - PE</v>
          </cell>
          <cell r="G25077" t="str">
            <v>260010</v>
          </cell>
        </row>
        <row r="25078">
          <cell r="F25078" t="str">
            <v>AFRÂNIO - PE</v>
          </cell>
          <cell r="G25078" t="str">
            <v>260020</v>
          </cell>
        </row>
        <row r="25079">
          <cell r="F25079" t="str">
            <v>AFRÂNIO - PE</v>
          </cell>
          <cell r="G25079" t="str">
            <v>260020</v>
          </cell>
        </row>
        <row r="25080">
          <cell r="F25080" t="str">
            <v>AFRÂNIO - PE</v>
          </cell>
          <cell r="G25080" t="str">
            <v>260020</v>
          </cell>
        </row>
        <row r="25081">
          <cell r="F25081" t="str">
            <v>AFRÂNIO - PE</v>
          </cell>
          <cell r="G25081" t="str">
            <v>260020</v>
          </cell>
        </row>
        <row r="25082">
          <cell r="F25082" t="str">
            <v>AFRÂNIO - PE</v>
          </cell>
          <cell r="G25082" t="str">
            <v>260020</v>
          </cell>
        </row>
        <row r="25083">
          <cell r="F25083" t="str">
            <v>AFRÂNIO - PE</v>
          </cell>
          <cell r="G25083" t="str">
            <v>260020</v>
          </cell>
        </row>
        <row r="25084">
          <cell r="F25084" t="str">
            <v>AFRÂNIO - PE</v>
          </cell>
          <cell r="G25084" t="str">
            <v>260020</v>
          </cell>
        </row>
        <row r="25085">
          <cell r="F25085" t="str">
            <v>AFRÂNIO - PE</v>
          </cell>
          <cell r="G25085" t="str">
            <v>260020</v>
          </cell>
        </row>
        <row r="25086">
          <cell r="F25086" t="str">
            <v>AFRÂNIO - PE</v>
          </cell>
          <cell r="G25086" t="str">
            <v>260020</v>
          </cell>
        </row>
        <row r="25087">
          <cell r="F25087" t="str">
            <v>AFRÂNIO - PE</v>
          </cell>
          <cell r="G25087" t="str">
            <v>260020</v>
          </cell>
        </row>
        <row r="25088">
          <cell r="F25088" t="str">
            <v>AGRESTINA - PE</v>
          </cell>
          <cell r="G25088" t="str">
            <v>260030</v>
          </cell>
        </row>
        <row r="25089">
          <cell r="F25089" t="str">
            <v>AGRESTINA - PE</v>
          </cell>
          <cell r="G25089" t="str">
            <v>260030</v>
          </cell>
        </row>
        <row r="25090">
          <cell r="F25090" t="str">
            <v>AGRESTINA - PE</v>
          </cell>
          <cell r="G25090" t="str">
            <v>260030</v>
          </cell>
        </row>
        <row r="25091">
          <cell r="F25091" t="str">
            <v>AGRESTINA - PE</v>
          </cell>
          <cell r="G25091" t="str">
            <v>260030</v>
          </cell>
        </row>
        <row r="25092">
          <cell r="F25092" t="str">
            <v>AGRESTINA - PE</v>
          </cell>
          <cell r="G25092" t="str">
            <v>260030</v>
          </cell>
        </row>
        <row r="25093">
          <cell r="F25093" t="str">
            <v>AGRESTINA - PE</v>
          </cell>
          <cell r="G25093" t="str">
            <v>260030</v>
          </cell>
        </row>
        <row r="25094">
          <cell r="F25094" t="str">
            <v>AGRESTINA - PE</v>
          </cell>
          <cell r="G25094" t="str">
            <v>260030</v>
          </cell>
        </row>
        <row r="25095">
          <cell r="F25095" t="str">
            <v>AGRESTINA - PE</v>
          </cell>
          <cell r="G25095" t="str">
            <v>260030</v>
          </cell>
        </row>
        <row r="25096">
          <cell r="F25096" t="str">
            <v>AGRESTINA - PE</v>
          </cell>
          <cell r="G25096" t="str">
            <v>260030</v>
          </cell>
        </row>
        <row r="25097">
          <cell r="F25097" t="str">
            <v>AGRESTINA - PE</v>
          </cell>
          <cell r="G25097" t="str">
            <v>260030</v>
          </cell>
        </row>
        <row r="25098">
          <cell r="F25098" t="str">
            <v>AGRESTINA - PE</v>
          </cell>
          <cell r="G25098" t="str">
            <v>260030</v>
          </cell>
        </row>
        <row r="25099">
          <cell r="F25099" t="str">
            <v>AGRESTINA - PE</v>
          </cell>
          <cell r="G25099" t="str">
            <v>260030</v>
          </cell>
        </row>
        <row r="25100">
          <cell r="F25100" t="str">
            <v>ÁGUA PRETA - PE</v>
          </cell>
          <cell r="G25100" t="str">
            <v>260040</v>
          </cell>
        </row>
        <row r="25101">
          <cell r="F25101" t="str">
            <v>ÁGUA PRETA - PE</v>
          </cell>
          <cell r="G25101" t="str">
            <v>260040</v>
          </cell>
        </row>
        <row r="25102">
          <cell r="F25102" t="str">
            <v>ÁGUA PRETA - PE</v>
          </cell>
          <cell r="G25102" t="str">
            <v>260040</v>
          </cell>
        </row>
        <row r="25103">
          <cell r="F25103" t="str">
            <v>ÁGUA PRETA - PE</v>
          </cell>
          <cell r="G25103" t="str">
            <v>260040</v>
          </cell>
        </row>
        <row r="25104">
          <cell r="F25104" t="str">
            <v>ÁGUA PRETA - PE</v>
          </cell>
          <cell r="G25104" t="str">
            <v>260040</v>
          </cell>
        </row>
        <row r="25105">
          <cell r="F25105" t="str">
            <v>ÁGUA PRETA - PE</v>
          </cell>
          <cell r="G25105" t="str">
            <v>260040</v>
          </cell>
        </row>
        <row r="25106">
          <cell r="F25106" t="str">
            <v>ÁGUA PRETA - PE</v>
          </cell>
          <cell r="G25106" t="str">
            <v>260040</v>
          </cell>
        </row>
        <row r="25107">
          <cell r="F25107" t="str">
            <v>ÁGUA PRETA - PE</v>
          </cell>
          <cell r="G25107" t="str">
            <v>260040</v>
          </cell>
        </row>
        <row r="25108">
          <cell r="F25108" t="str">
            <v>ÁGUA PRETA - PE</v>
          </cell>
          <cell r="G25108" t="str">
            <v>260040</v>
          </cell>
        </row>
        <row r="25109">
          <cell r="F25109" t="str">
            <v>ÁGUA PRETA - PE</v>
          </cell>
          <cell r="G25109" t="str">
            <v>260040</v>
          </cell>
        </row>
        <row r="25110">
          <cell r="F25110" t="str">
            <v>ÁGUA PRETA - PE</v>
          </cell>
          <cell r="G25110" t="str">
            <v>260040</v>
          </cell>
        </row>
        <row r="25111">
          <cell r="F25111" t="str">
            <v>ÁGUA PRETA - PE</v>
          </cell>
          <cell r="G25111" t="str">
            <v>260040</v>
          </cell>
        </row>
        <row r="25112">
          <cell r="F25112" t="str">
            <v>ÁGUAS BELAS - PE</v>
          </cell>
          <cell r="G25112" t="str">
            <v>260050</v>
          </cell>
        </row>
        <row r="25113">
          <cell r="F25113" t="str">
            <v>ÁGUAS BELAS - PE</v>
          </cell>
          <cell r="G25113" t="str">
            <v>260050</v>
          </cell>
        </row>
        <row r="25114">
          <cell r="F25114" t="str">
            <v>ÁGUAS BELAS - PE</v>
          </cell>
          <cell r="G25114" t="str">
            <v>260050</v>
          </cell>
        </row>
        <row r="25115">
          <cell r="F25115" t="str">
            <v>ÁGUAS BELAS - PE</v>
          </cell>
          <cell r="G25115" t="str">
            <v>260050</v>
          </cell>
        </row>
        <row r="25116">
          <cell r="F25116" t="str">
            <v>ÁGUAS BELAS - PE</v>
          </cell>
          <cell r="G25116" t="str">
            <v>260050</v>
          </cell>
        </row>
        <row r="25117">
          <cell r="F25117" t="str">
            <v>ÁGUAS BELAS - PE</v>
          </cell>
          <cell r="G25117" t="str">
            <v>260050</v>
          </cell>
        </row>
        <row r="25118">
          <cell r="F25118" t="str">
            <v>ÁGUAS BELAS - PE</v>
          </cell>
          <cell r="G25118" t="str">
            <v>260050</v>
          </cell>
        </row>
        <row r="25119">
          <cell r="F25119" t="str">
            <v>ÁGUAS BELAS - PE</v>
          </cell>
          <cell r="G25119" t="str">
            <v>260050</v>
          </cell>
        </row>
        <row r="25120">
          <cell r="F25120" t="str">
            <v>ÁGUAS BELAS - PE</v>
          </cell>
          <cell r="G25120" t="str">
            <v>260050</v>
          </cell>
        </row>
        <row r="25121">
          <cell r="F25121" t="str">
            <v>ÁGUAS BELAS - PE</v>
          </cell>
          <cell r="G25121" t="str">
            <v>260050</v>
          </cell>
        </row>
        <row r="25122">
          <cell r="F25122" t="str">
            <v>ÁGUAS BELAS - PE</v>
          </cell>
          <cell r="G25122" t="str">
            <v>260050</v>
          </cell>
        </row>
        <row r="25123">
          <cell r="F25123" t="str">
            <v>ÁGUAS BELAS - PE</v>
          </cell>
          <cell r="G25123" t="str">
            <v>260050</v>
          </cell>
        </row>
        <row r="25124">
          <cell r="F25124" t="str">
            <v>ÁGUAS BELAS - PE</v>
          </cell>
          <cell r="G25124" t="str">
            <v>260050</v>
          </cell>
        </row>
        <row r="25125">
          <cell r="F25125" t="str">
            <v>ALAGOINHA - PE</v>
          </cell>
          <cell r="G25125" t="str">
            <v>260060</v>
          </cell>
        </row>
        <row r="25126">
          <cell r="F25126" t="str">
            <v>ALAGOINHA - PE</v>
          </cell>
          <cell r="G25126" t="str">
            <v>260060</v>
          </cell>
        </row>
        <row r="25127">
          <cell r="F25127" t="str">
            <v>ALAGOINHA - PE</v>
          </cell>
          <cell r="G25127" t="str">
            <v>260060</v>
          </cell>
        </row>
        <row r="25128">
          <cell r="F25128" t="str">
            <v>ALAGOINHA - PE</v>
          </cell>
          <cell r="G25128" t="str">
            <v>260060</v>
          </cell>
        </row>
        <row r="25129">
          <cell r="F25129" t="str">
            <v>ALAGOINHA - PE</v>
          </cell>
          <cell r="G25129" t="str">
            <v>260060</v>
          </cell>
        </row>
        <row r="25130">
          <cell r="F25130" t="str">
            <v>ALAGOINHA - PE</v>
          </cell>
          <cell r="G25130" t="str">
            <v>260060</v>
          </cell>
        </row>
        <row r="25131">
          <cell r="F25131" t="str">
            <v>ALAGOINHA - PE</v>
          </cell>
          <cell r="G25131" t="str">
            <v>260060</v>
          </cell>
        </row>
        <row r="25132">
          <cell r="F25132" t="str">
            <v>ALIANÇA - PE</v>
          </cell>
          <cell r="G25132" t="str">
            <v>260070</v>
          </cell>
        </row>
        <row r="25133">
          <cell r="F25133" t="str">
            <v>ALIANÇA - PE</v>
          </cell>
          <cell r="G25133" t="str">
            <v>260070</v>
          </cell>
        </row>
        <row r="25134">
          <cell r="F25134" t="str">
            <v>ALIANÇA - PE</v>
          </cell>
          <cell r="G25134" t="str">
            <v>260070</v>
          </cell>
        </row>
        <row r="25135">
          <cell r="F25135" t="str">
            <v>ALIANÇA - PE</v>
          </cell>
          <cell r="G25135" t="str">
            <v>260070</v>
          </cell>
        </row>
        <row r="25136">
          <cell r="F25136" t="str">
            <v>ALIANÇA - PE</v>
          </cell>
          <cell r="G25136" t="str">
            <v>260070</v>
          </cell>
        </row>
        <row r="25137">
          <cell r="F25137" t="str">
            <v>ALIANÇA - PE</v>
          </cell>
          <cell r="G25137" t="str">
            <v>260070</v>
          </cell>
        </row>
        <row r="25138">
          <cell r="F25138" t="str">
            <v>ALIANÇA - PE</v>
          </cell>
          <cell r="G25138" t="str">
            <v>260070</v>
          </cell>
        </row>
        <row r="25139">
          <cell r="F25139" t="str">
            <v>ALIANÇA - PE</v>
          </cell>
          <cell r="G25139" t="str">
            <v>260070</v>
          </cell>
        </row>
        <row r="25140">
          <cell r="F25140" t="str">
            <v>ALIANÇA - PE</v>
          </cell>
          <cell r="G25140" t="str">
            <v>260070</v>
          </cell>
        </row>
        <row r="25141">
          <cell r="F25141" t="str">
            <v>ALIANÇA - PE</v>
          </cell>
          <cell r="G25141" t="str">
            <v>260070</v>
          </cell>
        </row>
        <row r="25142">
          <cell r="F25142" t="str">
            <v>ALIANÇA - PE</v>
          </cell>
          <cell r="G25142" t="str">
            <v>260070</v>
          </cell>
        </row>
        <row r="25143">
          <cell r="F25143" t="str">
            <v>ALIANÇA - PE</v>
          </cell>
          <cell r="G25143" t="str">
            <v>260070</v>
          </cell>
        </row>
        <row r="25144">
          <cell r="F25144" t="str">
            <v>ALTINHO - PE</v>
          </cell>
          <cell r="G25144" t="str">
            <v>260080</v>
          </cell>
        </row>
        <row r="25145">
          <cell r="F25145" t="str">
            <v>ALTINHO - PE</v>
          </cell>
          <cell r="G25145" t="str">
            <v>260080</v>
          </cell>
        </row>
        <row r="25146">
          <cell r="F25146" t="str">
            <v>ALTINHO - PE</v>
          </cell>
          <cell r="G25146" t="str">
            <v>260080</v>
          </cell>
        </row>
        <row r="25147">
          <cell r="F25147" t="str">
            <v>ALTINHO - PE</v>
          </cell>
          <cell r="G25147" t="str">
            <v>260080</v>
          </cell>
        </row>
        <row r="25148">
          <cell r="F25148" t="str">
            <v>ALTINHO - PE</v>
          </cell>
          <cell r="G25148" t="str">
            <v>260080</v>
          </cell>
        </row>
        <row r="25149">
          <cell r="F25149" t="str">
            <v>ALTINHO - PE</v>
          </cell>
          <cell r="G25149" t="str">
            <v>260080</v>
          </cell>
        </row>
        <row r="25150">
          <cell r="F25150" t="str">
            <v>ALTINHO - PE</v>
          </cell>
          <cell r="G25150" t="str">
            <v>260080</v>
          </cell>
        </row>
        <row r="25151">
          <cell r="F25151" t="str">
            <v>ALTINHO - PE</v>
          </cell>
          <cell r="G25151" t="str">
            <v>260080</v>
          </cell>
        </row>
        <row r="25152">
          <cell r="F25152" t="str">
            <v>AMARAJI - PE</v>
          </cell>
          <cell r="G25152" t="str">
            <v>260090</v>
          </cell>
        </row>
        <row r="25153">
          <cell r="F25153" t="str">
            <v>AMARAJI - PE</v>
          </cell>
          <cell r="G25153" t="str">
            <v>260090</v>
          </cell>
        </row>
        <row r="25154">
          <cell r="F25154" t="str">
            <v>AMARAJI - PE</v>
          </cell>
          <cell r="G25154" t="str">
            <v>260090</v>
          </cell>
        </row>
        <row r="25155">
          <cell r="F25155" t="str">
            <v>AMARAJI - PE</v>
          </cell>
          <cell r="G25155" t="str">
            <v>260090</v>
          </cell>
        </row>
        <row r="25156">
          <cell r="F25156" t="str">
            <v>AMARAJI - PE</v>
          </cell>
          <cell r="G25156" t="str">
            <v>260090</v>
          </cell>
        </row>
        <row r="25157">
          <cell r="F25157" t="str">
            <v>AMARAJI - PE</v>
          </cell>
          <cell r="G25157" t="str">
            <v>260090</v>
          </cell>
        </row>
        <row r="25158">
          <cell r="F25158" t="str">
            <v>AMARAJI - PE</v>
          </cell>
          <cell r="G25158" t="str">
            <v>260090</v>
          </cell>
        </row>
        <row r="25159">
          <cell r="F25159" t="str">
            <v>AMARAJI - PE</v>
          </cell>
          <cell r="G25159" t="str">
            <v>260090</v>
          </cell>
        </row>
        <row r="25160">
          <cell r="F25160" t="str">
            <v>ANGELIM - PE</v>
          </cell>
          <cell r="G25160" t="str">
            <v>260100</v>
          </cell>
        </row>
        <row r="25161">
          <cell r="F25161" t="str">
            <v>ANGELIM - PE</v>
          </cell>
          <cell r="G25161" t="str">
            <v>260100</v>
          </cell>
        </row>
        <row r="25162">
          <cell r="F25162" t="str">
            <v>ANGELIM - PE</v>
          </cell>
          <cell r="G25162" t="str">
            <v>260100</v>
          </cell>
        </row>
        <row r="25163">
          <cell r="F25163" t="str">
            <v>ANGELIM - PE</v>
          </cell>
          <cell r="G25163" t="str">
            <v>260100</v>
          </cell>
        </row>
        <row r="25164">
          <cell r="F25164" t="str">
            <v>ANGELIM - PE</v>
          </cell>
          <cell r="G25164" t="str">
            <v>260100</v>
          </cell>
        </row>
        <row r="25165">
          <cell r="F25165" t="str">
            <v>ARAÇOIABA - PE</v>
          </cell>
          <cell r="G25165" t="str">
            <v>260105</v>
          </cell>
        </row>
        <row r="25166">
          <cell r="F25166" t="str">
            <v>ARAÇOIABA - PE</v>
          </cell>
          <cell r="G25166" t="str">
            <v>260105</v>
          </cell>
        </row>
        <row r="25167">
          <cell r="F25167" t="str">
            <v>ARAÇOIABA - PE</v>
          </cell>
          <cell r="G25167" t="str">
            <v>260105</v>
          </cell>
        </row>
        <row r="25168">
          <cell r="F25168" t="str">
            <v>ARAÇOIABA - PE</v>
          </cell>
          <cell r="G25168" t="str">
            <v>260105</v>
          </cell>
        </row>
        <row r="25169">
          <cell r="F25169" t="str">
            <v>ARAÇOIABA - PE</v>
          </cell>
          <cell r="G25169" t="str">
            <v>260105</v>
          </cell>
        </row>
        <row r="25170">
          <cell r="F25170" t="str">
            <v>ARAÇOIABA - PE</v>
          </cell>
          <cell r="G25170" t="str">
            <v>260105</v>
          </cell>
        </row>
        <row r="25171">
          <cell r="F25171" t="str">
            <v>ARARIPINA - PE</v>
          </cell>
          <cell r="G25171" t="str">
            <v>260110</v>
          </cell>
        </row>
        <row r="25172">
          <cell r="F25172" t="str">
            <v>ARARIPINA - PE</v>
          </cell>
          <cell r="G25172" t="str">
            <v>260110</v>
          </cell>
        </row>
        <row r="25173">
          <cell r="F25173" t="str">
            <v>ARARIPINA - PE</v>
          </cell>
          <cell r="G25173" t="str">
            <v>260110</v>
          </cell>
        </row>
        <row r="25174">
          <cell r="F25174" t="str">
            <v>ARARIPINA - PE</v>
          </cell>
          <cell r="G25174" t="str">
            <v>260110</v>
          </cell>
        </row>
        <row r="25175">
          <cell r="F25175" t="str">
            <v>ARARIPINA - PE</v>
          </cell>
          <cell r="G25175" t="str">
            <v>260110</v>
          </cell>
        </row>
        <row r="25176">
          <cell r="F25176" t="str">
            <v>ARARIPINA - PE</v>
          </cell>
          <cell r="G25176" t="str">
            <v>260110</v>
          </cell>
        </row>
        <row r="25177">
          <cell r="F25177" t="str">
            <v>ARARIPINA - PE</v>
          </cell>
          <cell r="G25177" t="str">
            <v>260110</v>
          </cell>
        </row>
        <row r="25178">
          <cell r="F25178" t="str">
            <v>ARARIPINA - PE</v>
          </cell>
          <cell r="G25178" t="str">
            <v>260110</v>
          </cell>
        </row>
        <row r="25179">
          <cell r="F25179" t="str">
            <v>ARARIPINA - PE</v>
          </cell>
          <cell r="G25179" t="str">
            <v>260110</v>
          </cell>
        </row>
        <row r="25180">
          <cell r="F25180" t="str">
            <v>ARARIPINA - PE</v>
          </cell>
          <cell r="G25180" t="str">
            <v>260110</v>
          </cell>
        </row>
        <row r="25181">
          <cell r="F25181" t="str">
            <v>ARARIPINA - PE</v>
          </cell>
          <cell r="G25181" t="str">
            <v>260110</v>
          </cell>
        </row>
        <row r="25182">
          <cell r="F25182" t="str">
            <v>ARARIPINA - PE</v>
          </cell>
          <cell r="G25182" t="str">
            <v>260110</v>
          </cell>
        </row>
        <row r="25183">
          <cell r="F25183" t="str">
            <v>ARARIPINA - PE</v>
          </cell>
          <cell r="G25183" t="str">
            <v>260110</v>
          </cell>
        </row>
        <row r="25184">
          <cell r="F25184" t="str">
            <v>ARARIPINA - PE</v>
          </cell>
          <cell r="G25184" t="str">
            <v>260110</v>
          </cell>
        </row>
        <row r="25185">
          <cell r="F25185" t="str">
            <v>ARARIPINA - PE</v>
          </cell>
          <cell r="G25185" t="str">
            <v>260110</v>
          </cell>
        </row>
        <row r="25186">
          <cell r="F25186" t="str">
            <v>ARARIPINA - PE</v>
          </cell>
          <cell r="G25186" t="str">
            <v>260110</v>
          </cell>
        </row>
        <row r="25187">
          <cell r="F25187" t="str">
            <v>ARARIPINA - PE</v>
          </cell>
          <cell r="G25187" t="str">
            <v>260110</v>
          </cell>
        </row>
        <row r="25188">
          <cell r="F25188" t="str">
            <v>ARARIPINA - PE</v>
          </cell>
          <cell r="G25188" t="str">
            <v>260110</v>
          </cell>
        </row>
        <row r="25189">
          <cell r="F25189" t="str">
            <v>ARARIPINA - PE</v>
          </cell>
          <cell r="G25189" t="str">
            <v>260110</v>
          </cell>
        </row>
        <row r="25190">
          <cell r="F25190" t="str">
            <v>ARARIPINA - PE</v>
          </cell>
          <cell r="G25190" t="str">
            <v>260110</v>
          </cell>
        </row>
        <row r="25191">
          <cell r="F25191" t="str">
            <v>ARARIPINA - PE</v>
          </cell>
          <cell r="G25191" t="str">
            <v>260110</v>
          </cell>
        </row>
        <row r="25192">
          <cell r="F25192" t="str">
            <v>ARARIPINA - PE</v>
          </cell>
          <cell r="G25192" t="str">
            <v>260110</v>
          </cell>
        </row>
        <row r="25193">
          <cell r="F25193" t="str">
            <v>ARARIPINA - PE</v>
          </cell>
          <cell r="G25193" t="str">
            <v>260110</v>
          </cell>
        </row>
        <row r="25194">
          <cell r="F25194" t="str">
            <v>ARCOVERDE - PE</v>
          </cell>
          <cell r="G25194" t="str">
            <v>260120</v>
          </cell>
        </row>
        <row r="25195">
          <cell r="F25195" t="str">
            <v>ARCOVERDE - PE</v>
          </cell>
          <cell r="G25195" t="str">
            <v>260120</v>
          </cell>
        </row>
        <row r="25196">
          <cell r="F25196" t="str">
            <v>ARCOVERDE - PE</v>
          </cell>
          <cell r="G25196" t="str">
            <v>260120</v>
          </cell>
        </row>
        <row r="25197">
          <cell r="F25197" t="str">
            <v>ARCOVERDE - PE</v>
          </cell>
          <cell r="G25197" t="str">
            <v>260120</v>
          </cell>
        </row>
        <row r="25198">
          <cell r="F25198" t="str">
            <v>ARCOVERDE - PE</v>
          </cell>
          <cell r="G25198" t="str">
            <v>260120</v>
          </cell>
        </row>
        <row r="25199">
          <cell r="F25199" t="str">
            <v>ARCOVERDE - PE</v>
          </cell>
          <cell r="G25199" t="str">
            <v>260120</v>
          </cell>
        </row>
        <row r="25200">
          <cell r="F25200" t="str">
            <v>ARCOVERDE - PE</v>
          </cell>
          <cell r="G25200" t="str">
            <v>260120</v>
          </cell>
        </row>
        <row r="25201">
          <cell r="F25201" t="str">
            <v>ARCOVERDE - PE</v>
          </cell>
          <cell r="G25201" t="str">
            <v>260120</v>
          </cell>
        </row>
        <row r="25202">
          <cell r="F25202" t="str">
            <v>ARCOVERDE - PE</v>
          </cell>
          <cell r="G25202" t="str">
            <v>260120</v>
          </cell>
        </row>
        <row r="25203">
          <cell r="F25203" t="str">
            <v>ARCOVERDE - PE</v>
          </cell>
          <cell r="G25203" t="str">
            <v>260120</v>
          </cell>
        </row>
        <row r="25204">
          <cell r="F25204" t="str">
            <v>ARCOVERDE - PE</v>
          </cell>
          <cell r="G25204" t="str">
            <v>260120</v>
          </cell>
        </row>
        <row r="25205">
          <cell r="F25205" t="str">
            <v>ARCOVERDE - PE</v>
          </cell>
          <cell r="G25205" t="str">
            <v>260120</v>
          </cell>
        </row>
        <row r="25206">
          <cell r="F25206" t="str">
            <v>ARCOVERDE - PE</v>
          </cell>
          <cell r="G25206" t="str">
            <v>260120</v>
          </cell>
        </row>
        <row r="25207">
          <cell r="F25207" t="str">
            <v>ARCOVERDE - PE</v>
          </cell>
          <cell r="G25207" t="str">
            <v>260120</v>
          </cell>
        </row>
        <row r="25208">
          <cell r="F25208" t="str">
            <v>ARCOVERDE - PE</v>
          </cell>
          <cell r="G25208" t="str">
            <v>260120</v>
          </cell>
        </row>
        <row r="25209">
          <cell r="F25209" t="str">
            <v>ARCOVERDE - PE</v>
          </cell>
          <cell r="G25209" t="str">
            <v>260120</v>
          </cell>
        </row>
        <row r="25210">
          <cell r="F25210" t="str">
            <v>ARCOVERDE - PE</v>
          </cell>
          <cell r="G25210" t="str">
            <v>260120</v>
          </cell>
        </row>
        <row r="25211">
          <cell r="F25211" t="str">
            <v>ARCOVERDE - PE</v>
          </cell>
          <cell r="G25211" t="str">
            <v>260120</v>
          </cell>
        </row>
        <row r="25212">
          <cell r="F25212" t="str">
            <v>ARCOVERDE - PE</v>
          </cell>
          <cell r="G25212" t="str">
            <v>260120</v>
          </cell>
        </row>
        <row r="25213">
          <cell r="F25213" t="str">
            <v>ARCOVERDE - PE</v>
          </cell>
          <cell r="G25213" t="str">
            <v>260120</v>
          </cell>
        </row>
        <row r="25214">
          <cell r="F25214" t="str">
            <v>ARCOVERDE - PE</v>
          </cell>
          <cell r="G25214" t="str">
            <v>260120</v>
          </cell>
        </row>
        <row r="25215">
          <cell r="F25215" t="str">
            <v>ARCOVERDE - PE</v>
          </cell>
          <cell r="G25215" t="str">
            <v>260120</v>
          </cell>
        </row>
        <row r="25216">
          <cell r="F25216" t="str">
            <v>ARCOVERDE - PE</v>
          </cell>
          <cell r="G25216" t="str">
            <v>260120</v>
          </cell>
        </row>
        <row r="25217">
          <cell r="F25217" t="str">
            <v>ARCOVERDE - PE</v>
          </cell>
          <cell r="G25217" t="str">
            <v>260120</v>
          </cell>
        </row>
        <row r="25218">
          <cell r="F25218" t="str">
            <v>BARRA DE GUABIRABA - PE</v>
          </cell>
          <cell r="G25218" t="str">
            <v>260130</v>
          </cell>
        </row>
        <row r="25219">
          <cell r="F25219" t="str">
            <v>BARRA DE GUABIRABA - PE</v>
          </cell>
          <cell r="G25219" t="str">
            <v>260130</v>
          </cell>
        </row>
        <row r="25220">
          <cell r="F25220" t="str">
            <v>BARRA DE GUABIRABA - PE</v>
          </cell>
          <cell r="G25220" t="str">
            <v>260130</v>
          </cell>
        </row>
        <row r="25221">
          <cell r="F25221" t="str">
            <v>BARRA DE GUABIRABA - PE</v>
          </cell>
          <cell r="G25221" t="str">
            <v>260130</v>
          </cell>
        </row>
        <row r="25222">
          <cell r="F25222" t="str">
            <v>BARRA DE GUABIRABA - PE</v>
          </cell>
          <cell r="G25222" t="str">
            <v>260130</v>
          </cell>
        </row>
        <row r="25223">
          <cell r="F25223" t="str">
            <v>BARRA DE GUABIRABA - PE</v>
          </cell>
          <cell r="G25223" t="str">
            <v>260130</v>
          </cell>
        </row>
        <row r="25224">
          <cell r="F25224" t="str">
            <v>BARRA DE GUABIRABA - PE</v>
          </cell>
          <cell r="G25224" t="str">
            <v>260130</v>
          </cell>
        </row>
        <row r="25225">
          <cell r="F25225" t="str">
            <v>BARREIROS - PE</v>
          </cell>
          <cell r="G25225" t="str">
            <v>260140</v>
          </cell>
        </row>
        <row r="25226">
          <cell r="F25226" t="str">
            <v>BARREIROS - PE</v>
          </cell>
          <cell r="G25226" t="str">
            <v>260140</v>
          </cell>
        </row>
        <row r="25227">
          <cell r="F25227" t="str">
            <v>BARREIROS - PE</v>
          </cell>
          <cell r="G25227" t="str">
            <v>260140</v>
          </cell>
        </row>
        <row r="25228">
          <cell r="F25228" t="str">
            <v>BARREIROS - PE</v>
          </cell>
          <cell r="G25228" t="str">
            <v>260140</v>
          </cell>
        </row>
        <row r="25229">
          <cell r="F25229" t="str">
            <v>BARREIROS - PE</v>
          </cell>
          <cell r="G25229" t="str">
            <v>260140</v>
          </cell>
        </row>
        <row r="25230">
          <cell r="F25230" t="str">
            <v>BARREIROS - PE</v>
          </cell>
          <cell r="G25230" t="str">
            <v>260140</v>
          </cell>
        </row>
        <row r="25231">
          <cell r="F25231" t="str">
            <v>BARREIROS - PE</v>
          </cell>
          <cell r="G25231" t="str">
            <v>260140</v>
          </cell>
        </row>
        <row r="25232">
          <cell r="F25232" t="str">
            <v>BARREIROS - PE</v>
          </cell>
          <cell r="G25232" t="str">
            <v>260140</v>
          </cell>
        </row>
        <row r="25233">
          <cell r="F25233" t="str">
            <v>BARREIROS - PE</v>
          </cell>
          <cell r="G25233" t="str">
            <v>260140</v>
          </cell>
        </row>
        <row r="25234">
          <cell r="F25234" t="str">
            <v>BARREIROS - PE</v>
          </cell>
          <cell r="G25234" t="str">
            <v>260140</v>
          </cell>
        </row>
        <row r="25235">
          <cell r="F25235" t="str">
            <v>BARREIROS - PE</v>
          </cell>
          <cell r="G25235" t="str">
            <v>260140</v>
          </cell>
        </row>
        <row r="25236">
          <cell r="F25236" t="str">
            <v>BARREIROS - PE</v>
          </cell>
          <cell r="G25236" t="str">
            <v>260140</v>
          </cell>
        </row>
        <row r="25237">
          <cell r="F25237" t="str">
            <v>BELÉM DE MARIA - PE</v>
          </cell>
          <cell r="G25237" t="str">
            <v>260150</v>
          </cell>
        </row>
        <row r="25238">
          <cell r="F25238" t="str">
            <v>BELÉM DE MARIA - PE</v>
          </cell>
          <cell r="G25238" t="str">
            <v>260150</v>
          </cell>
        </row>
        <row r="25239">
          <cell r="F25239" t="str">
            <v>BELÉM DE MARIA - PE</v>
          </cell>
          <cell r="G25239" t="str">
            <v>260150</v>
          </cell>
        </row>
        <row r="25240">
          <cell r="F25240" t="str">
            <v>BELÉM DE MARIA - PE</v>
          </cell>
          <cell r="G25240" t="str">
            <v>260150</v>
          </cell>
        </row>
        <row r="25241">
          <cell r="F25241" t="str">
            <v>BELÉM DO SÃO FRANCISCO - PE</v>
          </cell>
          <cell r="G25241" t="str">
            <v>260160</v>
          </cell>
        </row>
        <row r="25242">
          <cell r="F25242" t="str">
            <v>BELÉM DO SÃO FRANCISCO - PE</v>
          </cell>
          <cell r="G25242" t="str">
            <v>260160</v>
          </cell>
        </row>
        <row r="25243">
          <cell r="F25243" t="str">
            <v>BELÉM DO SÃO FRANCISCO - PE</v>
          </cell>
          <cell r="G25243" t="str">
            <v>260160</v>
          </cell>
        </row>
        <row r="25244">
          <cell r="F25244" t="str">
            <v>BELÉM DO SÃO FRANCISCO - PE</v>
          </cell>
          <cell r="G25244" t="str">
            <v>260160</v>
          </cell>
        </row>
        <row r="25245">
          <cell r="F25245" t="str">
            <v>BELÉM DO SÃO FRANCISCO - PE</v>
          </cell>
          <cell r="G25245" t="str">
            <v>260160</v>
          </cell>
        </row>
        <row r="25246">
          <cell r="F25246" t="str">
            <v>BELÉM DO SÃO FRANCISCO - PE</v>
          </cell>
          <cell r="G25246" t="str">
            <v>260160</v>
          </cell>
        </row>
        <row r="25247">
          <cell r="F25247" t="str">
            <v>BELÉM DO SÃO FRANCISCO - PE</v>
          </cell>
          <cell r="G25247" t="str">
            <v>260160</v>
          </cell>
        </row>
        <row r="25248">
          <cell r="F25248" t="str">
            <v>BELÉM DO SÃO FRANCISCO - PE</v>
          </cell>
          <cell r="G25248" t="str">
            <v>260160</v>
          </cell>
        </row>
        <row r="25249">
          <cell r="F25249" t="str">
            <v>BELÉM DO SÃO FRANCISCO - PE</v>
          </cell>
          <cell r="G25249" t="str">
            <v>260160</v>
          </cell>
        </row>
        <row r="25250">
          <cell r="F25250" t="str">
            <v>BELO JARDIM - PE</v>
          </cell>
          <cell r="G25250" t="str">
            <v>260170</v>
          </cell>
        </row>
        <row r="25251">
          <cell r="F25251" t="str">
            <v>BELO JARDIM - PE</v>
          </cell>
          <cell r="G25251" t="str">
            <v>260170</v>
          </cell>
        </row>
        <row r="25252">
          <cell r="F25252" t="str">
            <v>BELO JARDIM - PE</v>
          </cell>
          <cell r="G25252" t="str">
            <v>260170</v>
          </cell>
        </row>
        <row r="25253">
          <cell r="F25253" t="str">
            <v>BELO JARDIM - PE</v>
          </cell>
          <cell r="G25253" t="str">
            <v>260170</v>
          </cell>
        </row>
        <row r="25254">
          <cell r="F25254" t="str">
            <v>BELO JARDIM - PE</v>
          </cell>
          <cell r="G25254" t="str">
            <v>260170</v>
          </cell>
        </row>
        <row r="25255">
          <cell r="F25255" t="str">
            <v>BELO JARDIM - PE</v>
          </cell>
          <cell r="G25255" t="str">
            <v>260170</v>
          </cell>
        </row>
        <row r="25256">
          <cell r="F25256" t="str">
            <v>BELO JARDIM - PE</v>
          </cell>
          <cell r="G25256" t="str">
            <v>260170</v>
          </cell>
        </row>
        <row r="25257">
          <cell r="F25257" t="str">
            <v>BELO JARDIM - PE</v>
          </cell>
          <cell r="G25257" t="str">
            <v>260170</v>
          </cell>
        </row>
        <row r="25258">
          <cell r="F25258" t="str">
            <v>BELO JARDIM - PE</v>
          </cell>
          <cell r="G25258" t="str">
            <v>260170</v>
          </cell>
        </row>
        <row r="25259">
          <cell r="F25259" t="str">
            <v>BELO JARDIM - PE</v>
          </cell>
          <cell r="G25259" t="str">
            <v>260170</v>
          </cell>
        </row>
        <row r="25260">
          <cell r="F25260" t="str">
            <v>BELO JARDIM - PE</v>
          </cell>
          <cell r="G25260" t="str">
            <v>260170</v>
          </cell>
        </row>
        <row r="25261">
          <cell r="F25261" t="str">
            <v>BELO JARDIM - PE</v>
          </cell>
          <cell r="G25261" t="str">
            <v>260170</v>
          </cell>
        </row>
        <row r="25262">
          <cell r="F25262" t="str">
            <v>BELO JARDIM - PE</v>
          </cell>
          <cell r="G25262" t="str">
            <v>260170</v>
          </cell>
        </row>
        <row r="25263">
          <cell r="F25263" t="str">
            <v>BELO JARDIM - PE</v>
          </cell>
          <cell r="G25263" t="str">
            <v>260170</v>
          </cell>
        </row>
        <row r="25264">
          <cell r="F25264" t="str">
            <v>BELO JARDIM - PE</v>
          </cell>
          <cell r="G25264" t="str">
            <v>260170</v>
          </cell>
        </row>
        <row r="25265">
          <cell r="F25265" t="str">
            <v>BELO JARDIM - PE</v>
          </cell>
          <cell r="G25265" t="str">
            <v>260170</v>
          </cell>
        </row>
        <row r="25266">
          <cell r="F25266" t="str">
            <v>BELO JARDIM - PE</v>
          </cell>
          <cell r="G25266" t="str">
            <v>260170</v>
          </cell>
        </row>
        <row r="25267">
          <cell r="F25267" t="str">
            <v>BELO JARDIM - PE</v>
          </cell>
          <cell r="G25267" t="str">
            <v>260170</v>
          </cell>
        </row>
        <row r="25268">
          <cell r="F25268" t="str">
            <v>BELO JARDIM - PE</v>
          </cell>
          <cell r="G25268" t="str">
            <v>260170</v>
          </cell>
        </row>
        <row r="25269">
          <cell r="F25269" t="str">
            <v>BETÂNIA - PE</v>
          </cell>
          <cell r="G25269" t="str">
            <v>260180</v>
          </cell>
        </row>
        <row r="25270">
          <cell r="F25270" t="str">
            <v>BETÂNIA - PE</v>
          </cell>
          <cell r="G25270" t="str">
            <v>260180</v>
          </cell>
        </row>
        <row r="25271">
          <cell r="F25271" t="str">
            <v>BETÂNIA - PE</v>
          </cell>
          <cell r="G25271" t="str">
            <v>260180</v>
          </cell>
        </row>
        <row r="25272">
          <cell r="F25272" t="str">
            <v>BETÂNIA - PE</v>
          </cell>
          <cell r="G25272" t="str">
            <v>260180</v>
          </cell>
        </row>
        <row r="25273">
          <cell r="F25273" t="str">
            <v>BETÂNIA - PE</v>
          </cell>
          <cell r="G25273" t="str">
            <v>260180</v>
          </cell>
        </row>
        <row r="25274">
          <cell r="F25274" t="str">
            <v>BETÂNIA - PE</v>
          </cell>
          <cell r="G25274" t="str">
            <v>260180</v>
          </cell>
        </row>
        <row r="25275">
          <cell r="F25275" t="str">
            <v>BEZERROS - PE</v>
          </cell>
          <cell r="G25275" t="str">
            <v>260190</v>
          </cell>
        </row>
        <row r="25276">
          <cell r="F25276" t="str">
            <v>BEZERROS - PE</v>
          </cell>
          <cell r="G25276" t="str">
            <v>260190</v>
          </cell>
        </row>
        <row r="25277">
          <cell r="F25277" t="str">
            <v>BEZERROS - PE</v>
          </cell>
          <cell r="G25277" t="str">
            <v>260190</v>
          </cell>
        </row>
        <row r="25278">
          <cell r="F25278" t="str">
            <v>BEZERROS - PE</v>
          </cell>
          <cell r="G25278" t="str">
            <v>260190</v>
          </cell>
        </row>
        <row r="25279">
          <cell r="F25279" t="str">
            <v>BEZERROS - PE</v>
          </cell>
          <cell r="G25279" t="str">
            <v>260190</v>
          </cell>
        </row>
        <row r="25280">
          <cell r="F25280" t="str">
            <v>BEZERROS - PE</v>
          </cell>
          <cell r="G25280" t="str">
            <v>260190</v>
          </cell>
        </row>
        <row r="25281">
          <cell r="F25281" t="str">
            <v>BEZERROS - PE</v>
          </cell>
          <cell r="G25281" t="str">
            <v>260190</v>
          </cell>
        </row>
        <row r="25282">
          <cell r="F25282" t="str">
            <v>BEZERROS - PE</v>
          </cell>
          <cell r="G25282" t="str">
            <v>260190</v>
          </cell>
        </row>
        <row r="25283">
          <cell r="F25283" t="str">
            <v>BEZERROS - PE</v>
          </cell>
          <cell r="G25283" t="str">
            <v>260190</v>
          </cell>
        </row>
        <row r="25284">
          <cell r="F25284" t="str">
            <v>BEZERROS - PE</v>
          </cell>
          <cell r="G25284" t="str">
            <v>260190</v>
          </cell>
        </row>
        <row r="25285">
          <cell r="F25285" t="str">
            <v>BEZERROS - PE</v>
          </cell>
          <cell r="G25285" t="str">
            <v>260190</v>
          </cell>
        </row>
        <row r="25286">
          <cell r="F25286" t="str">
            <v>BEZERROS - PE</v>
          </cell>
          <cell r="G25286" t="str">
            <v>260190</v>
          </cell>
        </row>
        <row r="25287">
          <cell r="F25287" t="str">
            <v>BEZERROS - PE</v>
          </cell>
          <cell r="G25287" t="str">
            <v>260190</v>
          </cell>
        </row>
        <row r="25288">
          <cell r="F25288" t="str">
            <v>BEZERROS - PE</v>
          </cell>
          <cell r="G25288" t="str">
            <v>260190</v>
          </cell>
        </row>
        <row r="25289">
          <cell r="F25289" t="str">
            <v>BEZERROS - PE</v>
          </cell>
          <cell r="G25289" t="str">
            <v>260190</v>
          </cell>
        </row>
        <row r="25290">
          <cell r="F25290" t="str">
            <v>BEZERROS - PE</v>
          </cell>
          <cell r="G25290" t="str">
            <v>260190</v>
          </cell>
        </row>
        <row r="25291">
          <cell r="F25291" t="str">
            <v>BEZERROS - PE</v>
          </cell>
          <cell r="G25291" t="str">
            <v>260190</v>
          </cell>
        </row>
        <row r="25292">
          <cell r="F25292" t="str">
            <v>BEZERROS - PE</v>
          </cell>
          <cell r="G25292" t="str">
            <v>260190</v>
          </cell>
        </row>
        <row r="25293">
          <cell r="F25293" t="str">
            <v>BEZERROS - PE</v>
          </cell>
          <cell r="G25293" t="str">
            <v>260190</v>
          </cell>
        </row>
        <row r="25294">
          <cell r="F25294" t="str">
            <v>BODOCÓ - PE</v>
          </cell>
          <cell r="G25294" t="str">
            <v>260200</v>
          </cell>
        </row>
        <row r="25295">
          <cell r="F25295" t="str">
            <v>BODOCÓ - PE</v>
          </cell>
          <cell r="G25295" t="str">
            <v>260200</v>
          </cell>
        </row>
        <row r="25296">
          <cell r="F25296" t="str">
            <v>BODOCÓ - PE</v>
          </cell>
          <cell r="G25296" t="str">
            <v>260200</v>
          </cell>
        </row>
        <row r="25297">
          <cell r="F25297" t="str">
            <v>BODOCÓ - PE</v>
          </cell>
          <cell r="G25297" t="str">
            <v>260200</v>
          </cell>
        </row>
        <row r="25298">
          <cell r="F25298" t="str">
            <v>BODOCÓ - PE</v>
          </cell>
          <cell r="G25298" t="str">
            <v>260200</v>
          </cell>
        </row>
        <row r="25299">
          <cell r="F25299" t="str">
            <v>BODOCÓ - PE</v>
          </cell>
          <cell r="G25299" t="str">
            <v>260200</v>
          </cell>
        </row>
        <row r="25300">
          <cell r="F25300" t="str">
            <v>BODOCÓ - PE</v>
          </cell>
          <cell r="G25300" t="str">
            <v>260200</v>
          </cell>
        </row>
        <row r="25301">
          <cell r="F25301" t="str">
            <v>BODOCÓ - PE</v>
          </cell>
          <cell r="G25301" t="str">
            <v>260200</v>
          </cell>
        </row>
        <row r="25302">
          <cell r="F25302" t="str">
            <v>BODOCÓ - PE</v>
          </cell>
          <cell r="G25302" t="str">
            <v>260200</v>
          </cell>
        </row>
        <row r="25303">
          <cell r="F25303" t="str">
            <v>BODOCÓ - PE</v>
          </cell>
          <cell r="G25303" t="str">
            <v>260200</v>
          </cell>
        </row>
        <row r="25304">
          <cell r="F25304" t="str">
            <v>BODOCÓ - PE</v>
          </cell>
          <cell r="G25304" t="str">
            <v>260200</v>
          </cell>
        </row>
        <row r="25305">
          <cell r="F25305" t="str">
            <v>BOM CONSELHO - PE</v>
          </cell>
          <cell r="G25305" t="str">
            <v>260210</v>
          </cell>
        </row>
        <row r="25306">
          <cell r="F25306" t="str">
            <v>BOM CONSELHO - PE</v>
          </cell>
          <cell r="G25306" t="str">
            <v>260210</v>
          </cell>
        </row>
        <row r="25307">
          <cell r="F25307" t="str">
            <v>BOM CONSELHO - PE</v>
          </cell>
          <cell r="G25307" t="str">
            <v>260210</v>
          </cell>
        </row>
        <row r="25308">
          <cell r="F25308" t="str">
            <v>BOM CONSELHO - PE</v>
          </cell>
          <cell r="G25308" t="str">
            <v>260210</v>
          </cell>
        </row>
        <row r="25309">
          <cell r="F25309" t="str">
            <v>BOM CONSELHO - PE</v>
          </cell>
          <cell r="G25309" t="str">
            <v>260210</v>
          </cell>
        </row>
        <row r="25310">
          <cell r="F25310" t="str">
            <v>BOM CONSELHO - PE</v>
          </cell>
          <cell r="G25310" t="str">
            <v>260210</v>
          </cell>
        </row>
        <row r="25311">
          <cell r="F25311" t="str">
            <v>BOM CONSELHO - PE</v>
          </cell>
          <cell r="G25311" t="str">
            <v>260210</v>
          </cell>
        </row>
        <row r="25312">
          <cell r="F25312" t="str">
            <v>BOM CONSELHO - PE</v>
          </cell>
          <cell r="G25312" t="str">
            <v>260210</v>
          </cell>
        </row>
        <row r="25313">
          <cell r="F25313" t="str">
            <v>BOM CONSELHO - PE</v>
          </cell>
          <cell r="G25313" t="str">
            <v>260210</v>
          </cell>
        </row>
        <row r="25314">
          <cell r="F25314" t="str">
            <v>BOM CONSELHO - PE</v>
          </cell>
          <cell r="G25314" t="str">
            <v>260210</v>
          </cell>
        </row>
        <row r="25315">
          <cell r="F25315" t="str">
            <v>BOM CONSELHO - PE</v>
          </cell>
          <cell r="G25315" t="str">
            <v>260210</v>
          </cell>
        </row>
        <row r="25316">
          <cell r="F25316" t="str">
            <v>BOM CONSELHO - PE</v>
          </cell>
          <cell r="G25316" t="str">
            <v>260210</v>
          </cell>
        </row>
        <row r="25317">
          <cell r="F25317" t="str">
            <v>BOM CONSELHO - PE</v>
          </cell>
          <cell r="G25317" t="str">
            <v>260210</v>
          </cell>
        </row>
        <row r="25318">
          <cell r="F25318" t="str">
            <v>BOM CONSELHO - PE</v>
          </cell>
          <cell r="G25318" t="str">
            <v>260210</v>
          </cell>
        </row>
        <row r="25319">
          <cell r="F25319" t="str">
            <v>BOM CONSELHO - PE</v>
          </cell>
          <cell r="G25319" t="str">
            <v>260210</v>
          </cell>
        </row>
        <row r="25320">
          <cell r="F25320" t="str">
            <v>BOM JARDIM - PE</v>
          </cell>
          <cell r="G25320" t="str">
            <v>260220</v>
          </cell>
        </row>
        <row r="25321">
          <cell r="F25321" t="str">
            <v>BOM JARDIM - PE</v>
          </cell>
          <cell r="G25321" t="str">
            <v>260220</v>
          </cell>
        </row>
        <row r="25322">
          <cell r="F25322" t="str">
            <v>BOM JARDIM - PE</v>
          </cell>
          <cell r="G25322" t="str">
            <v>260220</v>
          </cell>
        </row>
        <row r="25323">
          <cell r="F25323" t="str">
            <v>BOM JARDIM - PE</v>
          </cell>
          <cell r="G25323" t="str">
            <v>260220</v>
          </cell>
        </row>
        <row r="25324">
          <cell r="F25324" t="str">
            <v>BOM JARDIM - PE</v>
          </cell>
          <cell r="G25324" t="str">
            <v>260220</v>
          </cell>
        </row>
        <row r="25325">
          <cell r="F25325" t="str">
            <v>BOM JARDIM - PE</v>
          </cell>
          <cell r="G25325" t="str">
            <v>260220</v>
          </cell>
        </row>
        <row r="25326">
          <cell r="F25326" t="str">
            <v>BOM JARDIM - PE</v>
          </cell>
          <cell r="G25326" t="str">
            <v>260220</v>
          </cell>
        </row>
        <row r="25327">
          <cell r="F25327" t="str">
            <v>BOM JARDIM - PE</v>
          </cell>
          <cell r="G25327" t="str">
            <v>260220</v>
          </cell>
        </row>
        <row r="25328">
          <cell r="F25328" t="str">
            <v>BOM JARDIM - PE</v>
          </cell>
          <cell r="G25328" t="str">
            <v>260220</v>
          </cell>
        </row>
        <row r="25329">
          <cell r="F25329" t="str">
            <v>BOM JARDIM - PE</v>
          </cell>
          <cell r="G25329" t="str">
            <v>260220</v>
          </cell>
        </row>
        <row r="25330">
          <cell r="F25330" t="str">
            <v>BOM JARDIM - PE</v>
          </cell>
          <cell r="G25330" t="str">
            <v>260220</v>
          </cell>
        </row>
        <row r="25331">
          <cell r="F25331" t="str">
            <v>BOM JARDIM - PE</v>
          </cell>
          <cell r="G25331" t="str">
            <v>260220</v>
          </cell>
        </row>
        <row r="25332">
          <cell r="F25332" t="str">
            <v>BONITO - PE</v>
          </cell>
          <cell r="G25332" t="str">
            <v>260230</v>
          </cell>
        </row>
        <row r="25333">
          <cell r="F25333" t="str">
            <v>BONITO - PE</v>
          </cell>
          <cell r="G25333" t="str">
            <v>260230</v>
          </cell>
        </row>
        <row r="25334">
          <cell r="F25334" t="str">
            <v>BONITO - PE</v>
          </cell>
          <cell r="G25334" t="str">
            <v>260230</v>
          </cell>
        </row>
        <row r="25335">
          <cell r="F25335" t="str">
            <v>BONITO - PE</v>
          </cell>
          <cell r="G25335" t="str">
            <v>260230</v>
          </cell>
        </row>
        <row r="25336">
          <cell r="F25336" t="str">
            <v>BONITO - PE</v>
          </cell>
          <cell r="G25336" t="str">
            <v>260230</v>
          </cell>
        </row>
        <row r="25337">
          <cell r="F25337" t="str">
            <v>BONITO - PE</v>
          </cell>
          <cell r="G25337" t="str">
            <v>260230</v>
          </cell>
        </row>
        <row r="25338">
          <cell r="F25338" t="str">
            <v>BONITO - PE</v>
          </cell>
          <cell r="G25338" t="str">
            <v>260230</v>
          </cell>
        </row>
        <row r="25339">
          <cell r="F25339" t="str">
            <v>BONITO - PE</v>
          </cell>
          <cell r="G25339" t="str">
            <v>260230</v>
          </cell>
        </row>
        <row r="25340">
          <cell r="F25340" t="str">
            <v>BONITO - PE</v>
          </cell>
          <cell r="G25340" t="str">
            <v>260230</v>
          </cell>
        </row>
        <row r="25341">
          <cell r="F25341" t="str">
            <v>BONITO - PE</v>
          </cell>
          <cell r="G25341" t="str">
            <v>260230</v>
          </cell>
        </row>
        <row r="25342">
          <cell r="F25342" t="str">
            <v>BONITO - PE</v>
          </cell>
          <cell r="G25342" t="str">
            <v>260230</v>
          </cell>
        </row>
        <row r="25343">
          <cell r="F25343" t="str">
            <v>BREJÃO - PE</v>
          </cell>
          <cell r="G25343" t="str">
            <v>260240</v>
          </cell>
        </row>
        <row r="25344">
          <cell r="F25344" t="str">
            <v>BREJÃO - PE</v>
          </cell>
          <cell r="G25344" t="str">
            <v>260240</v>
          </cell>
        </row>
        <row r="25345">
          <cell r="F25345" t="str">
            <v>BREJÃO - PE</v>
          </cell>
          <cell r="G25345" t="str">
            <v>260240</v>
          </cell>
        </row>
        <row r="25346">
          <cell r="F25346" t="str">
            <v>BREJÃO - PE</v>
          </cell>
          <cell r="G25346" t="str">
            <v>260240</v>
          </cell>
        </row>
        <row r="25347">
          <cell r="F25347" t="str">
            <v>BREJINHO - PE</v>
          </cell>
          <cell r="G25347" t="str">
            <v>260250</v>
          </cell>
        </row>
        <row r="25348">
          <cell r="F25348" t="str">
            <v>BREJINHO - PE</v>
          </cell>
          <cell r="G25348" t="str">
            <v>260250</v>
          </cell>
        </row>
        <row r="25349">
          <cell r="F25349" t="str">
            <v>BREJINHO - PE</v>
          </cell>
          <cell r="G25349" t="str">
            <v>260250</v>
          </cell>
        </row>
        <row r="25350">
          <cell r="F25350" t="str">
            <v>BREJINHO - PE</v>
          </cell>
          <cell r="G25350" t="str">
            <v>260250</v>
          </cell>
        </row>
        <row r="25351">
          <cell r="F25351" t="str">
            <v>BREJO DA MADRE DE DEUS - PE</v>
          </cell>
          <cell r="G25351" t="str">
            <v>260260</v>
          </cell>
        </row>
        <row r="25352">
          <cell r="F25352" t="str">
            <v>BREJO DA MADRE DE DEUS - PE</v>
          </cell>
          <cell r="G25352" t="str">
            <v>260260</v>
          </cell>
        </row>
        <row r="25353">
          <cell r="F25353" t="str">
            <v>BREJO DA MADRE DE DEUS - PE</v>
          </cell>
          <cell r="G25353" t="str">
            <v>260260</v>
          </cell>
        </row>
        <row r="25354">
          <cell r="F25354" t="str">
            <v>BREJO DA MADRE DE DEUS - PE</v>
          </cell>
          <cell r="G25354" t="str">
            <v>260260</v>
          </cell>
        </row>
        <row r="25355">
          <cell r="F25355" t="str">
            <v>BREJO DA MADRE DE DEUS - PE</v>
          </cell>
          <cell r="G25355" t="str">
            <v>260260</v>
          </cell>
        </row>
        <row r="25356">
          <cell r="F25356" t="str">
            <v>BREJO DA MADRE DE DEUS - PE</v>
          </cell>
          <cell r="G25356" t="str">
            <v>260260</v>
          </cell>
        </row>
        <row r="25357">
          <cell r="F25357" t="str">
            <v>BREJO DA MADRE DE DEUS - PE</v>
          </cell>
          <cell r="G25357" t="str">
            <v>260260</v>
          </cell>
        </row>
        <row r="25358">
          <cell r="F25358" t="str">
            <v>BREJO DA MADRE DE DEUS - PE</v>
          </cell>
          <cell r="G25358" t="str">
            <v>260260</v>
          </cell>
        </row>
        <row r="25359">
          <cell r="F25359" t="str">
            <v>BREJO DA MADRE DE DEUS - PE</v>
          </cell>
          <cell r="G25359" t="str">
            <v>260260</v>
          </cell>
        </row>
        <row r="25360">
          <cell r="F25360" t="str">
            <v>BREJO DA MADRE DE DEUS - PE</v>
          </cell>
          <cell r="G25360" t="str">
            <v>260260</v>
          </cell>
        </row>
        <row r="25361">
          <cell r="F25361" t="str">
            <v>BREJO DA MADRE DE DEUS - PE</v>
          </cell>
          <cell r="G25361" t="str">
            <v>260260</v>
          </cell>
        </row>
        <row r="25362">
          <cell r="F25362" t="str">
            <v>BREJO DA MADRE DE DEUS - PE</v>
          </cell>
          <cell r="G25362" t="str">
            <v>260260</v>
          </cell>
        </row>
        <row r="25363">
          <cell r="F25363" t="str">
            <v>BREJO DA MADRE DE DEUS - PE</v>
          </cell>
          <cell r="G25363" t="str">
            <v>260260</v>
          </cell>
        </row>
        <row r="25364">
          <cell r="F25364" t="str">
            <v>BUENOS AIRES - PE</v>
          </cell>
          <cell r="G25364" t="str">
            <v>260270</v>
          </cell>
        </row>
        <row r="25365">
          <cell r="F25365" t="str">
            <v>BUENOS AIRES - PE</v>
          </cell>
          <cell r="G25365" t="str">
            <v>260270</v>
          </cell>
        </row>
        <row r="25366">
          <cell r="F25366" t="str">
            <v>BUENOS AIRES - PE</v>
          </cell>
          <cell r="G25366" t="str">
            <v>260270</v>
          </cell>
        </row>
        <row r="25367">
          <cell r="F25367" t="str">
            <v>BUENOS AIRES - PE</v>
          </cell>
          <cell r="G25367" t="str">
            <v>260270</v>
          </cell>
        </row>
        <row r="25368">
          <cell r="F25368" t="str">
            <v>BUENOS AIRES - PE</v>
          </cell>
          <cell r="G25368" t="str">
            <v>260270</v>
          </cell>
        </row>
        <row r="25369">
          <cell r="F25369" t="str">
            <v>BUENOS AIRES - PE</v>
          </cell>
          <cell r="G25369" t="str">
            <v>260270</v>
          </cell>
        </row>
        <row r="25370">
          <cell r="F25370" t="str">
            <v>BUÍQUE - PE</v>
          </cell>
          <cell r="G25370" t="str">
            <v>260280</v>
          </cell>
        </row>
        <row r="25371">
          <cell r="F25371" t="str">
            <v>BUÍQUE - PE</v>
          </cell>
          <cell r="G25371" t="str">
            <v>260280</v>
          </cell>
        </row>
        <row r="25372">
          <cell r="F25372" t="str">
            <v>BUÍQUE - PE</v>
          </cell>
          <cell r="G25372" t="str">
            <v>260280</v>
          </cell>
        </row>
        <row r="25373">
          <cell r="F25373" t="str">
            <v>BUÍQUE - PE</v>
          </cell>
          <cell r="G25373" t="str">
            <v>260280</v>
          </cell>
        </row>
        <row r="25374">
          <cell r="F25374" t="str">
            <v>BUÍQUE - PE</v>
          </cell>
          <cell r="G25374" t="str">
            <v>260280</v>
          </cell>
        </row>
        <row r="25375">
          <cell r="F25375" t="str">
            <v>BUÍQUE - PE</v>
          </cell>
          <cell r="G25375" t="str">
            <v>260280</v>
          </cell>
        </row>
        <row r="25376">
          <cell r="F25376" t="str">
            <v>BUÍQUE - PE</v>
          </cell>
          <cell r="G25376" t="str">
            <v>260280</v>
          </cell>
        </row>
        <row r="25377">
          <cell r="F25377" t="str">
            <v>BUÍQUE - PE</v>
          </cell>
          <cell r="G25377" t="str">
            <v>260280</v>
          </cell>
        </row>
        <row r="25378">
          <cell r="F25378" t="str">
            <v>BUÍQUE - PE</v>
          </cell>
          <cell r="G25378" t="str">
            <v>260280</v>
          </cell>
        </row>
        <row r="25379">
          <cell r="F25379" t="str">
            <v>BUÍQUE - PE</v>
          </cell>
          <cell r="G25379" t="str">
            <v>260280</v>
          </cell>
        </row>
        <row r="25380">
          <cell r="F25380" t="str">
            <v>BUÍQUE - PE</v>
          </cell>
          <cell r="G25380" t="str">
            <v>260280</v>
          </cell>
        </row>
        <row r="25381">
          <cell r="F25381" t="str">
            <v>BUÍQUE - PE</v>
          </cell>
          <cell r="G25381" t="str">
            <v>260280</v>
          </cell>
        </row>
        <row r="25382">
          <cell r="F25382" t="str">
            <v>BUÍQUE - PE</v>
          </cell>
          <cell r="G25382" t="str">
            <v>260280</v>
          </cell>
        </row>
        <row r="25383">
          <cell r="F25383" t="str">
            <v>CABO DE SANTO AGOSTINHO - PE</v>
          </cell>
          <cell r="G25383" t="str">
            <v>260290</v>
          </cell>
        </row>
        <row r="25384">
          <cell r="F25384" t="str">
            <v>CABO DE SANTO AGOSTINHO - PE</v>
          </cell>
          <cell r="G25384" t="str">
            <v>260290</v>
          </cell>
        </row>
        <row r="25385">
          <cell r="F25385" t="str">
            <v>CABO DE SANTO AGOSTINHO - PE</v>
          </cell>
          <cell r="G25385" t="str">
            <v>260290</v>
          </cell>
        </row>
        <row r="25386">
          <cell r="F25386" t="str">
            <v>CABO DE SANTO AGOSTINHO - PE</v>
          </cell>
          <cell r="G25386" t="str">
            <v>260290</v>
          </cell>
        </row>
        <row r="25387">
          <cell r="F25387" t="str">
            <v>CABO DE SANTO AGOSTINHO - PE</v>
          </cell>
          <cell r="G25387" t="str">
            <v>260290</v>
          </cell>
        </row>
        <row r="25388">
          <cell r="F25388" t="str">
            <v>CABO DE SANTO AGOSTINHO - PE</v>
          </cell>
          <cell r="G25388" t="str">
            <v>260290</v>
          </cell>
        </row>
        <row r="25389">
          <cell r="F25389" t="str">
            <v>CABO DE SANTO AGOSTINHO - PE</v>
          </cell>
          <cell r="G25389" t="str">
            <v>260290</v>
          </cell>
        </row>
        <row r="25390">
          <cell r="F25390" t="str">
            <v>CABO DE SANTO AGOSTINHO - PE</v>
          </cell>
          <cell r="G25390" t="str">
            <v>260290</v>
          </cell>
        </row>
        <row r="25391">
          <cell r="F25391" t="str">
            <v>CABO DE SANTO AGOSTINHO - PE</v>
          </cell>
          <cell r="G25391" t="str">
            <v>260290</v>
          </cell>
        </row>
        <row r="25392">
          <cell r="F25392" t="str">
            <v>CABO DE SANTO AGOSTINHO - PE</v>
          </cell>
          <cell r="G25392" t="str">
            <v>260290</v>
          </cell>
        </row>
        <row r="25393">
          <cell r="F25393" t="str">
            <v>CABO DE SANTO AGOSTINHO - PE</v>
          </cell>
          <cell r="G25393" t="str">
            <v>260290</v>
          </cell>
        </row>
        <row r="25394">
          <cell r="F25394" t="str">
            <v>CABO DE SANTO AGOSTINHO - PE</v>
          </cell>
          <cell r="G25394" t="str">
            <v>260290</v>
          </cell>
        </row>
        <row r="25395">
          <cell r="F25395" t="str">
            <v>CABO DE SANTO AGOSTINHO - PE</v>
          </cell>
          <cell r="G25395" t="str">
            <v>260290</v>
          </cell>
        </row>
        <row r="25396">
          <cell r="F25396" t="str">
            <v>CABO DE SANTO AGOSTINHO - PE</v>
          </cell>
          <cell r="G25396" t="str">
            <v>260290</v>
          </cell>
        </row>
        <row r="25397">
          <cell r="F25397" t="str">
            <v>CABO DE SANTO AGOSTINHO - PE</v>
          </cell>
          <cell r="G25397" t="str">
            <v>260290</v>
          </cell>
        </row>
        <row r="25398">
          <cell r="F25398" t="str">
            <v>CABO DE SANTO AGOSTINHO - PE</v>
          </cell>
          <cell r="G25398" t="str">
            <v>260290</v>
          </cell>
        </row>
        <row r="25399">
          <cell r="F25399" t="str">
            <v>CABO DE SANTO AGOSTINHO - PE</v>
          </cell>
          <cell r="G25399" t="str">
            <v>260290</v>
          </cell>
        </row>
        <row r="25400">
          <cell r="F25400" t="str">
            <v>CABO DE SANTO AGOSTINHO - PE</v>
          </cell>
          <cell r="G25400" t="str">
            <v>260290</v>
          </cell>
        </row>
        <row r="25401">
          <cell r="F25401" t="str">
            <v>CABO DE SANTO AGOSTINHO - PE</v>
          </cell>
          <cell r="G25401" t="str">
            <v>260290</v>
          </cell>
        </row>
        <row r="25402">
          <cell r="F25402" t="str">
            <v>CABO DE SANTO AGOSTINHO - PE</v>
          </cell>
          <cell r="G25402" t="str">
            <v>260290</v>
          </cell>
        </row>
        <row r="25403">
          <cell r="F25403" t="str">
            <v>CABO DE SANTO AGOSTINHO - PE</v>
          </cell>
          <cell r="G25403" t="str">
            <v>260290</v>
          </cell>
        </row>
        <row r="25404">
          <cell r="F25404" t="str">
            <v>CABO DE SANTO AGOSTINHO - PE</v>
          </cell>
          <cell r="G25404" t="str">
            <v>260290</v>
          </cell>
        </row>
        <row r="25405">
          <cell r="F25405" t="str">
            <v>CABO DE SANTO AGOSTINHO - PE</v>
          </cell>
          <cell r="G25405" t="str">
            <v>260290</v>
          </cell>
        </row>
        <row r="25406">
          <cell r="F25406" t="str">
            <v>CABO DE SANTO AGOSTINHO - PE</v>
          </cell>
          <cell r="G25406" t="str">
            <v>260290</v>
          </cell>
        </row>
        <row r="25407">
          <cell r="F25407" t="str">
            <v>CABO DE SANTO AGOSTINHO - PE</v>
          </cell>
          <cell r="G25407" t="str">
            <v>260290</v>
          </cell>
        </row>
        <row r="25408">
          <cell r="F25408" t="str">
            <v>CABO DE SANTO AGOSTINHO - PE</v>
          </cell>
          <cell r="G25408" t="str">
            <v>260290</v>
          </cell>
        </row>
        <row r="25409">
          <cell r="F25409" t="str">
            <v>CABO DE SANTO AGOSTINHO - PE</v>
          </cell>
          <cell r="G25409" t="str">
            <v>260290</v>
          </cell>
        </row>
        <row r="25410">
          <cell r="F25410" t="str">
            <v>CABO DE SANTO AGOSTINHO - PE</v>
          </cell>
          <cell r="G25410" t="str">
            <v>260290</v>
          </cell>
        </row>
        <row r="25411">
          <cell r="F25411" t="str">
            <v>CABO DE SANTO AGOSTINHO - PE</v>
          </cell>
          <cell r="G25411" t="str">
            <v>260290</v>
          </cell>
        </row>
        <row r="25412">
          <cell r="F25412" t="str">
            <v>CABO DE SANTO AGOSTINHO - PE</v>
          </cell>
          <cell r="G25412" t="str">
            <v>260290</v>
          </cell>
        </row>
        <row r="25413">
          <cell r="F25413" t="str">
            <v>CABO DE SANTO AGOSTINHO - PE</v>
          </cell>
          <cell r="G25413" t="str">
            <v>260290</v>
          </cell>
        </row>
        <row r="25414">
          <cell r="F25414" t="str">
            <v>CABO DE SANTO AGOSTINHO - PE</v>
          </cell>
          <cell r="G25414" t="str">
            <v>260290</v>
          </cell>
        </row>
        <row r="25415">
          <cell r="F25415" t="str">
            <v>CABO DE SANTO AGOSTINHO - PE</v>
          </cell>
          <cell r="G25415" t="str">
            <v>260290</v>
          </cell>
        </row>
        <row r="25416">
          <cell r="F25416" t="str">
            <v>CABO DE SANTO AGOSTINHO - PE</v>
          </cell>
          <cell r="G25416" t="str">
            <v>260290</v>
          </cell>
        </row>
        <row r="25417">
          <cell r="F25417" t="str">
            <v>CABO DE SANTO AGOSTINHO - PE</v>
          </cell>
          <cell r="G25417" t="str">
            <v>260290</v>
          </cell>
        </row>
        <row r="25418">
          <cell r="F25418" t="str">
            <v>CABO DE SANTO AGOSTINHO - PE</v>
          </cell>
          <cell r="G25418" t="str">
            <v>260290</v>
          </cell>
        </row>
        <row r="25419">
          <cell r="F25419" t="str">
            <v>CABO DE SANTO AGOSTINHO - PE</v>
          </cell>
          <cell r="G25419" t="str">
            <v>260290</v>
          </cell>
        </row>
        <row r="25420">
          <cell r="F25420" t="str">
            <v>CABO DE SANTO AGOSTINHO - PE</v>
          </cell>
          <cell r="G25420" t="str">
            <v>260290</v>
          </cell>
        </row>
        <row r="25421">
          <cell r="F25421" t="str">
            <v>CABO DE SANTO AGOSTINHO - PE</v>
          </cell>
          <cell r="G25421" t="str">
            <v>260290</v>
          </cell>
        </row>
        <row r="25422">
          <cell r="F25422" t="str">
            <v>CABO DE SANTO AGOSTINHO - PE</v>
          </cell>
          <cell r="G25422" t="str">
            <v>260290</v>
          </cell>
        </row>
        <row r="25423">
          <cell r="F25423" t="str">
            <v>CABO DE SANTO AGOSTINHO - PE</v>
          </cell>
          <cell r="G25423" t="str">
            <v>260290</v>
          </cell>
        </row>
        <row r="25424">
          <cell r="F25424" t="str">
            <v>CABO DE SANTO AGOSTINHO - PE</v>
          </cell>
          <cell r="G25424" t="str">
            <v>260290</v>
          </cell>
        </row>
        <row r="25425">
          <cell r="F25425" t="str">
            <v>CABROBÓ - PE</v>
          </cell>
          <cell r="G25425" t="str">
            <v>260300</v>
          </cell>
        </row>
        <row r="25426">
          <cell r="F25426" t="str">
            <v>CABROBÓ - PE</v>
          </cell>
          <cell r="G25426" t="str">
            <v>260300</v>
          </cell>
        </row>
        <row r="25427">
          <cell r="F25427" t="str">
            <v>CABROBÓ - PE</v>
          </cell>
          <cell r="G25427" t="str">
            <v>260300</v>
          </cell>
        </row>
        <row r="25428">
          <cell r="F25428" t="str">
            <v>CABROBÓ - PE</v>
          </cell>
          <cell r="G25428" t="str">
            <v>260300</v>
          </cell>
        </row>
        <row r="25429">
          <cell r="F25429" t="str">
            <v>CABROBÓ - PE</v>
          </cell>
          <cell r="G25429" t="str">
            <v>260300</v>
          </cell>
        </row>
        <row r="25430">
          <cell r="F25430" t="str">
            <v>CABROBÓ - PE</v>
          </cell>
          <cell r="G25430" t="str">
            <v>260300</v>
          </cell>
        </row>
        <row r="25431">
          <cell r="F25431" t="str">
            <v>CABROBÓ - PE</v>
          </cell>
          <cell r="G25431" t="str">
            <v>260300</v>
          </cell>
        </row>
        <row r="25432">
          <cell r="F25432" t="str">
            <v>CABROBÓ - PE</v>
          </cell>
          <cell r="G25432" t="str">
            <v>260300</v>
          </cell>
        </row>
        <row r="25433">
          <cell r="F25433" t="str">
            <v>CABROBÓ - PE</v>
          </cell>
          <cell r="G25433" t="str">
            <v>260300</v>
          </cell>
        </row>
        <row r="25434">
          <cell r="F25434" t="str">
            <v>CABROBÓ - PE</v>
          </cell>
          <cell r="G25434" t="str">
            <v>260300</v>
          </cell>
        </row>
        <row r="25435">
          <cell r="F25435" t="str">
            <v>CABROBÓ - PE</v>
          </cell>
          <cell r="G25435" t="str">
            <v>260300</v>
          </cell>
        </row>
        <row r="25436">
          <cell r="F25436" t="str">
            <v>CACHOEIRINHA - PE</v>
          </cell>
          <cell r="G25436" t="str">
            <v>260310</v>
          </cell>
        </row>
        <row r="25437">
          <cell r="F25437" t="str">
            <v>CACHOEIRINHA - PE</v>
          </cell>
          <cell r="G25437" t="str">
            <v>260310</v>
          </cell>
        </row>
        <row r="25438">
          <cell r="F25438" t="str">
            <v>CACHOEIRINHA - PE</v>
          </cell>
          <cell r="G25438" t="str">
            <v>260310</v>
          </cell>
        </row>
        <row r="25439">
          <cell r="F25439" t="str">
            <v>CACHOEIRINHA - PE</v>
          </cell>
          <cell r="G25439" t="str">
            <v>260310</v>
          </cell>
        </row>
        <row r="25440">
          <cell r="F25440" t="str">
            <v>CACHOEIRINHA - PE</v>
          </cell>
          <cell r="G25440" t="str">
            <v>260310</v>
          </cell>
        </row>
        <row r="25441">
          <cell r="F25441" t="str">
            <v>CACHOEIRINHA - PE</v>
          </cell>
          <cell r="G25441" t="str">
            <v>260310</v>
          </cell>
        </row>
        <row r="25442">
          <cell r="F25442" t="str">
            <v>CACHOEIRINHA - PE</v>
          </cell>
          <cell r="G25442" t="str">
            <v>260310</v>
          </cell>
        </row>
        <row r="25443">
          <cell r="F25443" t="str">
            <v>CAETÉS - PE</v>
          </cell>
          <cell r="G25443" t="str">
            <v>260320</v>
          </cell>
        </row>
        <row r="25444">
          <cell r="F25444" t="str">
            <v>CAETÉS - PE</v>
          </cell>
          <cell r="G25444" t="str">
            <v>260320</v>
          </cell>
        </row>
        <row r="25445">
          <cell r="F25445" t="str">
            <v>CAETÉS - PE</v>
          </cell>
          <cell r="G25445" t="str">
            <v>260320</v>
          </cell>
        </row>
        <row r="25446">
          <cell r="F25446" t="str">
            <v>CAETÉS - PE</v>
          </cell>
          <cell r="G25446" t="str">
            <v>260320</v>
          </cell>
        </row>
        <row r="25447">
          <cell r="F25447" t="str">
            <v>CAETÉS - PE</v>
          </cell>
          <cell r="G25447" t="str">
            <v>260320</v>
          </cell>
        </row>
        <row r="25448">
          <cell r="F25448" t="str">
            <v>CAETÉS - PE</v>
          </cell>
          <cell r="G25448" t="str">
            <v>260320</v>
          </cell>
        </row>
        <row r="25449">
          <cell r="F25449" t="str">
            <v>CAETÉS - PE</v>
          </cell>
          <cell r="G25449" t="str">
            <v>260320</v>
          </cell>
        </row>
        <row r="25450">
          <cell r="F25450" t="str">
            <v>CAETÉS - PE</v>
          </cell>
          <cell r="G25450" t="str">
            <v>260320</v>
          </cell>
        </row>
        <row r="25451">
          <cell r="F25451" t="str">
            <v>CAETÉS - PE</v>
          </cell>
          <cell r="G25451" t="str">
            <v>260320</v>
          </cell>
        </row>
        <row r="25452">
          <cell r="F25452" t="str">
            <v>CAETÉS - PE</v>
          </cell>
          <cell r="G25452" t="str">
            <v>260320</v>
          </cell>
        </row>
        <row r="25453">
          <cell r="F25453" t="str">
            <v>CAETÉS - PE</v>
          </cell>
          <cell r="G25453" t="str">
            <v>260320</v>
          </cell>
        </row>
        <row r="25454">
          <cell r="F25454" t="str">
            <v>CALÇADO - PE</v>
          </cell>
          <cell r="G25454" t="str">
            <v>260330</v>
          </cell>
        </row>
        <row r="25455">
          <cell r="F25455" t="str">
            <v>CALÇADO - PE</v>
          </cell>
          <cell r="G25455" t="str">
            <v>260330</v>
          </cell>
        </row>
        <row r="25456">
          <cell r="F25456" t="str">
            <v>CALÇADO - PE</v>
          </cell>
          <cell r="G25456" t="str">
            <v>260330</v>
          </cell>
        </row>
        <row r="25457">
          <cell r="F25457" t="str">
            <v>CALÇADO - PE</v>
          </cell>
          <cell r="G25457" t="str">
            <v>260330</v>
          </cell>
        </row>
        <row r="25458">
          <cell r="F25458" t="str">
            <v>CALÇADO - PE</v>
          </cell>
          <cell r="G25458" t="str">
            <v>260330</v>
          </cell>
        </row>
        <row r="25459">
          <cell r="F25459" t="str">
            <v>CALUMBI - PE</v>
          </cell>
          <cell r="G25459" t="str">
            <v>260340</v>
          </cell>
        </row>
        <row r="25460">
          <cell r="F25460" t="str">
            <v>CALUMBI - PE</v>
          </cell>
          <cell r="G25460" t="str">
            <v>260340</v>
          </cell>
        </row>
        <row r="25461">
          <cell r="F25461" t="str">
            <v>CAMARAGIBE - PE</v>
          </cell>
          <cell r="G25461" t="str">
            <v>260345</v>
          </cell>
        </row>
        <row r="25462">
          <cell r="F25462" t="str">
            <v>CAMARAGIBE - PE</v>
          </cell>
          <cell r="G25462" t="str">
            <v>260345</v>
          </cell>
        </row>
        <row r="25463">
          <cell r="F25463" t="str">
            <v>CAMARAGIBE - PE</v>
          </cell>
          <cell r="G25463" t="str">
            <v>260345</v>
          </cell>
        </row>
        <row r="25464">
          <cell r="F25464" t="str">
            <v>CAMARAGIBE - PE</v>
          </cell>
          <cell r="G25464" t="str">
            <v>260345</v>
          </cell>
        </row>
        <row r="25465">
          <cell r="F25465" t="str">
            <v>CAMARAGIBE - PE</v>
          </cell>
          <cell r="G25465" t="str">
            <v>260345</v>
          </cell>
        </row>
        <row r="25466">
          <cell r="F25466" t="str">
            <v>CAMARAGIBE - PE</v>
          </cell>
          <cell r="G25466" t="str">
            <v>260345</v>
          </cell>
        </row>
        <row r="25467">
          <cell r="F25467" t="str">
            <v>CAMARAGIBE - PE</v>
          </cell>
          <cell r="G25467" t="str">
            <v>260345</v>
          </cell>
        </row>
        <row r="25468">
          <cell r="F25468" t="str">
            <v>CAMARAGIBE - PE</v>
          </cell>
          <cell r="G25468" t="str">
            <v>260345</v>
          </cell>
        </row>
        <row r="25469">
          <cell r="F25469" t="str">
            <v>CAMARAGIBE - PE</v>
          </cell>
          <cell r="G25469" t="str">
            <v>260345</v>
          </cell>
        </row>
        <row r="25470">
          <cell r="F25470" t="str">
            <v>CAMARAGIBE - PE</v>
          </cell>
          <cell r="G25470" t="str">
            <v>260345</v>
          </cell>
        </row>
        <row r="25471">
          <cell r="F25471" t="str">
            <v>CAMARAGIBE - PE</v>
          </cell>
          <cell r="G25471" t="str">
            <v>260345</v>
          </cell>
        </row>
        <row r="25472">
          <cell r="F25472" t="str">
            <v>CAMARAGIBE - PE</v>
          </cell>
          <cell r="G25472" t="str">
            <v>260345</v>
          </cell>
        </row>
        <row r="25473">
          <cell r="F25473" t="str">
            <v>CAMARAGIBE - PE</v>
          </cell>
          <cell r="G25473" t="str">
            <v>260345</v>
          </cell>
        </row>
        <row r="25474">
          <cell r="F25474" t="str">
            <v>CAMARAGIBE - PE</v>
          </cell>
          <cell r="G25474" t="str">
            <v>260345</v>
          </cell>
        </row>
        <row r="25475">
          <cell r="F25475" t="str">
            <v>CAMARAGIBE - PE</v>
          </cell>
          <cell r="G25475" t="str">
            <v>260345</v>
          </cell>
        </row>
        <row r="25476">
          <cell r="F25476" t="str">
            <v>CAMARAGIBE - PE</v>
          </cell>
          <cell r="G25476" t="str">
            <v>260345</v>
          </cell>
        </row>
        <row r="25477">
          <cell r="F25477" t="str">
            <v>CAMARAGIBE - PE</v>
          </cell>
          <cell r="G25477" t="str">
            <v>260345</v>
          </cell>
        </row>
        <row r="25478">
          <cell r="F25478" t="str">
            <v>CAMARAGIBE - PE</v>
          </cell>
          <cell r="G25478" t="str">
            <v>260345</v>
          </cell>
        </row>
        <row r="25479">
          <cell r="F25479" t="str">
            <v>CAMARAGIBE - PE</v>
          </cell>
          <cell r="G25479" t="str">
            <v>260345</v>
          </cell>
        </row>
        <row r="25480">
          <cell r="F25480" t="str">
            <v>CAMARAGIBE - PE</v>
          </cell>
          <cell r="G25480" t="str">
            <v>260345</v>
          </cell>
        </row>
        <row r="25481">
          <cell r="F25481" t="str">
            <v>CAMARAGIBE - PE</v>
          </cell>
          <cell r="G25481" t="str">
            <v>260345</v>
          </cell>
        </row>
        <row r="25482">
          <cell r="F25482" t="str">
            <v>CAMARAGIBE - PE</v>
          </cell>
          <cell r="G25482" t="str">
            <v>260345</v>
          </cell>
        </row>
        <row r="25483">
          <cell r="F25483" t="str">
            <v>CAMARAGIBE - PE</v>
          </cell>
          <cell r="G25483" t="str">
            <v>260345</v>
          </cell>
        </row>
        <row r="25484">
          <cell r="F25484" t="str">
            <v>CAMARAGIBE - PE</v>
          </cell>
          <cell r="G25484" t="str">
            <v>260345</v>
          </cell>
        </row>
        <row r="25485">
          <cell r="F25485" t="str">
            <v>CAMARAGIBE - PE</v>
          </cell>
          <cell r="G25485" t="str">
            <v>260345</v>
          </cell>
        </row>
        <row r="25486">
          <cell r="F25486" t="str">
            <v>CAMARAGIBE - PE</v>
          </cell>
          <cell r="G25486" t="str">
            <v>260345</v>
          </cell>
        </row>
        <row r="25487">
          <cell r="F25487" t="str">
            <v>CAMARAGIBE - PE</v>
          </cell>
          <cell r="G25487" t="str">
            <v>260345</v>
          </cell>
        </row>
        <row r="25488">
          <cell r="F25488" t="str">
            <v>CAMARAGIBE - PE</v>
          </cell>
          <cell r="G25488" t="str">
            <v>260345</v>
          </cell>
        </row>
        <row r="25489">
          <cell r="F25489" t="str">
            <v>CAMARAGIBE - PE</v>
          </cell>
          <cell r="G25489" t="str">
            <v>260345</v>
          </cell>
        </row>
        <row r="25490">
          <cell r="F25490" t="str">
            <v>CAMARAGIBE - PE</v>
          </cell>
          <cell r="G25490" t="str">
            <v>260345</v>
          </cell>
        </row>
        <row r="25491">
          <cell r="F25491" t="str">
            <v>CAMARAGIBE - PE</v>
          </cell>
          <cell r="G25491" t="str">
            <v>260345</v>
          </cell>
        </row>
        <row r="25492">
          <cell r="F25492" t="str">
            <v>CAMARAGIBE - PE</v>
          </cell>
          <cell r="G25492" t="str">
            <v>260345</v>
          </cell>
        </row>
        <row r="25493">
          <cell r="F25493" t="str">
            <v>CAMARAGIBE - PE</v>
          </cell>
          <cell r="G25493" t="str">
            <v>260345</v>
          </cell>
        </row>
        <row r="25494">
          <cell r="F25494" t="str">
            <v>CAMARAGIBE - PE</v>
          </cell>
          <cell r="G25494" t="str">
            <v>260345</v>
          </cell>
        </row>
        <row r="25495">
          <cell r="F25495" t="str">
            <v>CAMARAGIBE - PE</v>
          </cell>
          <cell r="G25495" t="str">
            <v>260345</v>
          </cell>
        </row>
        <row r="25496">
          <cell r="F25496" t="str">
            <v>CAMARAGIBE - PE</v>
          </cell>
          <cell r="G25496" t="str">
            <v>260345</v>
          </cell>
        </row>
        <row r="25497">
          <cell r="F25497" t="str">
            <v>CAMARAGIBE - PE</v>
          </cell>
          <cell r="G25497" t="str">
            <v>260345</v>
          </cell>
        </row>
        <row r="25498">
          <cell r="F25498" t="str">
            <v>CAMARAGIBE - PE</v>
          </cell>
          <cell r="G25498" t="str">
            <v>260345</v>
          </cell>
        </row>
        <row r="25499">
          <cell r="F25499" t="str">
            <v>CAMARAGIBE - PE</v>
          </cell>
          <cell r="G25499" t="str">
            <v>260345</v>
          </cell>
        </row>
        <row r="25500">
          <cell r="F25500" t="str">
            <v>CAMARAGIBE - PE</v>
          </cell>
          <cell r="G25500" t="str">
            <v>260345</v>
          </cell>
        </row>
        <row r="25501">
          <cell r="F25501" t="str">
            <v>CAMARAGIBE - PE</v>
          </cell>
          <cell r="G25501" t="str">
            <v>260345</v>
          </cell>
        </row>
        <row r="25502">
          <cell r="F25502" t="str">
            <v>CAMARAGIBE - PE</v>
          </cell>
          <cell r="G25502" t="str">
            <v>260345</v>
          </cell>
        </row>
        <row r="25503">
          <cell r="F25503" t="str">
            <v>CAMARAGIBE - PE</v>
          </cell>
          <cell r="G25503" t="str">
            <v>260345</v>
          </cell>
        </row>
        <row r="25504">
          <cell r="F25504" t="str">
            <v>CAMARAGIBE - PE</v>
          </cell>
          <cell r="G25504" t="str">
            <v>260345</v>
          </cell>
        </row>
        <row r="25505">
          <cell r="F25505" t="str">
            <v>CAMARAGIBE - PE</v>
          </cell>
          <cell r="G25505" t="str">
            <v>260345</v>
          </cell>
        </row>
        <row r="25506">
          <cell r="F25506" t="str">
            <v>CAMOCIM DE SÃO FÉLIX - PE</v>
          </cell>
          <cell r="G25506" t="str">
            <v>260350</v>
          </cell>
        </row>
        <row r="25507">
          <cell r="F25507" t="str">
            <v>CAMOCIM DE SÃO FÉLIX - PE</v>
          </cell>
          <cell r="G25507" t="str">
            <v>260350</v>
          </cell>
        </row>
        <row r="25508">
          <cell r="F25508" t="str">
            <v>CAMOCIM DE SÃO FÉLIX - PE</v>
          </cell>
          <cell r="G25508" t="str">
            <v>260350</v>
          </cell>
        </row>
        <row r="25509">
          <cell r="F25509" t="str">
            <v>CAMOCIM DE SÃO FÉLIX - PE</v>
          </cell>
          <cell r="G25509" t="str">
            <v>260350</v>
          </cell>
        </row>
        <row r="25510">
          <cell r="F25510" t="str">
            <v>CAMOCIM DE SÃO FÉLIX - PE</v>
          </cell>
          <cell r="G25510" t="str">
            <v>260350</v>
          </cell>
        </row>
        <row r="25511">
          <cell r="F25511" t="str">
            <v>CAMOCIM DE SÃO FÉLIX - PE</v>
          </cell>
          <cell r="G25511" t="str">
            <v>260350</v>
          </cell>
        </row>
        <row r="25512">
          <cell r="F25512" t="str">
            <v>CAMOCIM DE SÃO FÉLIX - PE</v>
          </cell>
          <cell r="G25512" t="str">
            <v>260350</v>
          </cell>
        </row>
        <row r="25513">
          <cell r="F25513" t="str">
            <v>CAMUTANGA - PE</v>
          </cell>
          <cell r="G25513" t="str">
            <v>260360</v>
          </cell>
        </row>
        <row r="25514">
          <cell r="F25514" t="str">
            <v>CAMUTANGA - PE</v>
          </cell>
          <cell r="G25514" t="str">
            <v>260360</v>
          </cell>
        </row>
        <row r="25515">
          <cell r="F25515" t="str">
            <v>CAMUTANGA - PE</v>
          </cell>
          <cell r="G25515" t="str">
            <v>260360</v>
          </cell>
        </row>
        <row r="25516">
          <cell r="F25516" t="str">
            <v>CANHOTINHO - PE</v>
          </cell>
          <cell r="G25516" t="str">
            <v>260370</v>
          </cell>
        </row>
        <row r="25517">
          <cell r="F25517" t="str">
            <v>CANHOTINHO - PE</v>
          </cell>
          <cell r="G25517" t="str">
            <v>260370</v>
          </cell>
        </row>
        <row r="25518">
          <cell r="F25518" t="str">
            <v>CANHOTINHO - PE</v>
          </cell>
          <cell r="G25518" t="str">
            <v>260370</v>
          </cell>
        </row>
        <row r="25519">
          <cell r="F25519" t="str">
            <v>CANHOTINHO - PE</v>
          </cell>
          <cell r="G25519" t="str">
            <v>260370</v>
          </cell>
        </row>
        <row r="25520">
          <cell r="F25520" t="str">
            <v>CANHOTINHO - PE</v>
          </cell>
          <cell r="G25520" t="str">
            <v>260370</v>
          </cell>
        </row>
        <row r="25521">
          <cell r="F25521" t="str">
            <v>CANHOTINHO - PE</v>
          </cell>
          <cell r="G25521" t="str">
            <v>260370</v>
          </cell>
        </row>
        <row r="25522">
          <cell r="F25522" t="str">
            <v>CANHOTINHO - PE</v>
          </cell>
          <cell r="G25522" t="str">
            <v>260370</v>
          </cell>
        </row>
        <row r="25523">
          <cell r="F25523" t="str">
            <v>CANHOTINHO - PE</v>
          </cell>
          <cell r="G25523" t="str">
            <v>260370</v>
          </cell>
        </row>
        <row r="25524">
          <cell r="F25524" t="str">
            <v>CANHOTINHO - PE</v>
          </cell>
          <cell r="G25524" t="str">
            <v>260370</v>
          </cell>
        </row>
        <row r="25525">
          <cell r="F25525" t="str">
            <v>CANHOTINHO - PE</v>
          </cell>
          <cell r="G25525" t="str">
            <v>260370</v>
          </cell>
        </row>
        <row r="25526">
          <cell r="F25526" t="str">
            <v>CAPOEIRAS - PE</v>
          </cell>
          <cell r="G25526" t="str">
            <v>260380</v>
          </cell>
        </row>
        <row r="25527">
          <cell r="F25527" t="str">
            <v>CAPOEIRAS - PE</v>
          </cell>
          <cell r="G25527" t="str">
            <v>260380</v>
          </cell>
        </row>
        <row r="25528">
          <cell r="F25528" t="str">
            <v>CAPOEIRAS - PE</v>
          </cell>
          <cell r="G25528" t="str">
            <v>260380</v>
          </cell>
        </row>
        <row r="25529">
          <cell r="F25529" t="str">
            <v>CAPOEIRAS - PE</v>
          </cell>
          <cell r="G25529" t="str">
            <v>260380</v>
          </cell>
        </row>
        <row r="25530">
          <cell r="F25530" t="str">
            <v>CAPOEIRAS - PE</v>
          </cell>
          <cell r="G25530" t="str">
            <v>260380</v>
          </cell>
        </row>
        <row r="25531">
          <cell r="F25531" t="str">
            <v>CAPOEIRAS - PE</v>
          </cell>
          <cell r="G25531" t="str">
            <v>260380</v>
          </cell>
        </row>
        <row r="25532">
          <cell r="F25532" t="str">
            <v>CAPOEIRAS - PE</v>
          </cell>
          <cell r="G25532" t="str">
            <v>260380</v>
          </cell>
        </row>
        <row r="25533">
          <cell r="F25533" t="str">
            <v>CARNAÍBA - PE</v>
          </cell>
          <cell r="G25533" t="str">
            <v>260390</v>
          </cell>
        </row>
        <row r="25534">
          <cell r="F25534" t="str">
            <v>CARNAÍBA - PE</v>
          </cell>
          <cell r="G25534" t="str">
            <v>260390</v>
          </cell>
        </row>
        <row r="25535">
          <cell r="F25535" t="str">
            <v>CARNAÍBA - PE</v>
          </cell>
          <cell r="G25535" t="str">
            <v>260390</v>
          </cell>
        </row>
        <row r="25536">
          <cell r="F25536" t="str">
            <v>CARNAÍBA - PE</v>
          </cell>
          <cell r="G25536" t="str">
            <v>260390</v>
          </cell>
        </row>
        <row r="25537">
          <cell r="F25537" t="str">
            <v>CARNAÍBA - PE</v>
          </cell>
          <cell r="G25537" t="str">
            <v>260390</v>
          </cell>
        </row>
        <row r="25538">
          <cell r="F25538" t="str">
            <v>CARNAÍBA - PE</v>
          </cell>
          <cell r="G25538" t="str">
            <v>260390</v>
          </cell>
        </row>
        <row r="25539">
          <cell r="F25539" t="str">
            <v>CARNAÍBA - PE</v>
          </cell>
          <cell r="G25539" t="str">
            <v>260390</v>
          </cell>
        </row>
        <row r="25540">
          <cell r="F25540" t="str">
            <v>CARNAÍBA - PE</v>
          </cell>
          <cell r="G25540" t="str">
            <v>260390</v>
          </cell>
        </row>
        <row r="25541">
          <cell r="F25541" t="str">
            <v>CARNAÍBA - PE</v>
          </cell>
          <cell r="G25541" t="str">
            <v>260390</v>
          </cell>
        </row>
        <row r="25542">
          <cell r="F25542" t="str">
            <v>CARNAUBEIRA DA PENHA - PE</v>
          </cell>
          <cell r="G25542" t="str">
            <v>260392</v>
          </cell>
        </row>
        <row r="25543">
          <cell r="F25543" t="str">
            <v>CARNAUBEIRA DA PENHA - PE</v>
          </cell>
          <cell r="G25543" t="str">
            <v>260392</v>
          </cell>
        </row>
        <row r="25544">
          <cell r="F25544" t="str">
            <v>CARPINA - PE</v>
          </cell>
          <cell r="G25544" t="str">
            <v>260400</v>
          </cell>
        </row>
        <row r="25545">
          <cell r="F25545" t="str">
            <v>CARPINA - PE</v>
          </cell>
          <cell r="G25545" t="str">
            <v>260400</v>
          </cell>
        </row>
        <row r="25546">
          <cell r="F25546" t="str">
            <v>CARPINA - PE</v>
          </cell>
          <cell r="G25546" t="str">
            <v>260400</v>
          </cell>
        </row>
        <row r="25547">
          <cell r="F25547" t="str">
            <v>CARPINA - PE</v>
          </cell>
          <cell r="G25547" t="str">
            <v>260400</v>
          </cell>
        </row>
        <row r="25548">
          <cell r="F25548" t="str">
            <v>CARPINA - PE</v>
          </cell>
          <cell r="G25548" t="str">
            <v>260400</v>
          </cell>
        </row>
        <row r="25549">
          <cell r="F25549" t="str">
            <v>CARPINA - PE</v>
          </cell>
          <cell r="G25549" t="str">
            <v>260400</v>
          </cell>
        </row>
        <row r="25550">
          <cell r="F25550" t="str">
            <v>CARPINA - PE</v>
          </cell>
          <cell r="G25550" t="str">
            <v>260400</v>
          </cell>
        </row>
        <row r="25551">
          <cell r="F25551" t="str">
            <v>CARPINA - PE</v>
          </cell>
          <cell r="G25551" t="str">
            <v>260400</v>
          </cell>
        </row>
        <row r="25552">
          <cell r="F25552" t="str">
            <v>CARPINA - PE</v>
          </cell>
          <cell r="G25552" t="str">
            <v>260400</v>
          </cell>
        </row>
        <row r="25553">
          <cell r="F25553" t="str">
            <v>CARPINA - PE</v>
          </cell>
          <cell r="G25553" t="str">
            <v>260400</v>
          </cell>
        </row>
        <row r="25554">
          <cell r="F25554" t="str">
            <v>CARPINA - PE</v>
          </cell>
          <cell r="G25554" t="str">
            <v>260400</v>
          </cell>
        </row>
        <row r="25555">
          <cell r="F25555" t="str">
            <v>CARPINA - PE</v>
          </cell>
          <cell r="G25555" t="str">
            <v>260400</v>
          </cell>
        </row>
        <row r="25556">
          <cell r="F25556" t="str">
            <v>CARPINA - PE</v>
          </cell>
          <cell r="G25556" t="str">
            <v>260400</v>
          </cell>
        </row>
        <row r="25557">
          <cell r="F25557" t="str">
            <v>CARPINA - PE</v>
          </cell>
          <cell r="G25557" t="str">
            <v>260400</v>
          </cell>
        </row>
        <row r="25558">
          <cell r="F25558" t="str">
            <v>CARPINA - PE</v>
          </cell>
          <cell r="G25558" t="str">
            <v>260400</v>
          </cell>
        </row>
        <row r="25559">
          <cell r="F25559" t="str">
            <v>CARPINA - PE</v>
          </cell>
          <cell r="G25559" t="str">
            <v>260400</v>
          </cell>
        </row>
        <row r="25560">
          <cell r="F25560" t="str">
            <v>CARPINA - PE</v>
          </cell>
          <cell r="G25560" t="str">
            <v>260400</v>
          </cell>
        </row>
        <row r="25561">
          <cell r="F25561" t="str">
            <v>CARPINA - PE</v>
          </cell>
          <cell r="G25561" t="str">
            <v>260400</v>
          </cell>
        </row>
        <row r="25562">
          <cell r="F25562" t="str">
            <v>CARPINA - PE</v>
          </cell>
          <cell r="G25562" t="str">
            <v>260400</v>
          </cell>
        </row>
        <row r="25563">
          <cell r="F25563" t="str">
            <v>CARPINA - PE</v>
          </cell>
          <cell r="G25563" t="str">
            <v>260400</v>
          </cell>
        </row>
        <row r="25564">
          <cell r="F25564" t="str">
            <v>CARPINA - PE</v>
          </cell>
          <cell r="G25564" t="str">
            <v>260400</v>
          </cell>
        </row>
        <row r="25565">
          <cell r="F25565" t="str">
            <v>CARUARU - PE</v>
          </cell>
          <cell r="G25565" t="str">
            <v>260410</v>
          </cell>
        </row>
        <row r="25566">
          <cell r="F25566" t="str">
            <v>CARUARU - PE</v>
          </cell>
          <cell r="G25566" t="str">
            <v>260410</v>
          </cell>
        </row>
        <row r="25567">
          <cell r="F25567" t="str">
            <v>CARUARU - PE</v>
          </cell>
          <cell r="G25567" t="str">
            <v>260410</v>
          </cell>
        </row>
        <row r="25568">
          <cell r="F25568" t="str">
            <v>CARUARU - PE</v>
          </cell>
          <cell r="G25568" t="str">
            <v>260410</v>
          </cell>
        </row>
        <row r="25569">
          <cell r="F25569" t="str">
            <v>CARUARU - PE</v>
          </cell>
          <cell r="G25569" t="str">
            <v>260410</v>
          </cell>
        </row>
        <row r="25570">
          <cell r="F25570" t="str">
            <v>CARUARU - PE</v>
          </cell>
          <cell r="G25570" t="str">
            <v>260410</v>
          </cell>
        </row>
        <row r="25571">
          <cell r="F25571" t="str">
            <v>CARUARU - PE</v>
          </cell>
          <cell r="G25571" t="str">
            <v>260410</v>
          </cell>
        </row>
        <row r="25572">
          <cell r="F25572" t="str">
            <v>CARUARU - PE</v>
          </cell>
          <cell r="G25572" t="str">
            <v>260410</v>
          </cell>
        </row>
        <row r="25573">
          <cell r="F25573" t="str">
            <v>CARUARU - PE</v>
          </cell>
          <cell r="G25573" t="str">
            <v>260410</v>
          </cell>
        </row>
        <row r="25574">
          <cell r="F25574" t="str">
            <v>CARUARU - PE</v>
          </cell>
          <cell r="G25574" t="str">
            <v>260410</v>
          </cell>
        </row>
        <row r="25575">
          <cell r="F25575" t="str">
            <v>CARUARU - PE</v>
          </cell>
          <cell r="G25575" t="str">
            <v>260410</v>
          </cell>
        </row>
        <row r="25576">
          <cell r="F25576" t="str">
            <v>CARUARU - PE</v>
          </cell>
          <cell r="G25576" t="str">
            <v>260410</v>
          </cell>
        </row>
        <row r="25577">
          <cell r="F25577" t="str">
            <v>CARUARU - PE</v>
          </cell>
          <cell r="G25577" t="str">
            <v>260410</v>
          </cell>
        </row>
        <row r="25578">
          <cell r="F25578" t="str">
            <v>CARUARU - PE</v>
          </cell>
          <cell r="G25578" t="str">
            <v>260410</v>
          </cell>
        </row>
        <row r="25579">
          <cell r="F25579" t="str">
            <v>CARUARU - PE</v>
          </cell>
          <cell r="G25579" t="str">
            <v>260410</v>
          </cell>
        </row>
        <row r="25580">
          <cell r="F25580" t="str">
            <v>CARUARU - PE</v>
          </cell>
          <cell r="G25580" t="str">
            <v>260410</v>
          </cell>
        </row>
        <row r="25581">
          <cell r="F25581" t="str">
            <v>CARUARU - PE</v>
          </cell>
          <cell r="G25581" t="str">
            <v>260410</v>
          </cell>
        </row>
        <row r="25582">
          <cell r="F25582" t="str">
            <v>CARUARU - PE</v>
          </cell>
          <cell r="G25582" t="str">
            <v>260410</v>
          </cell>
        </row>
        <row r="25583">
          <cell r="F25583" t="str">
            <v>CARUARU - PE</v>
          </cell>
          <cell r="G25583" t="str">
            <v>260410</v>
          </cell>
        </row>
        <row r="25584">
          <cell r="F25584" t="str">
            <v>CARUARU - PE</v>
          </cell>
          <cell r="G25584" t="str">
            <v>260410</v>
          </cell>
        </row>
        <row r="25585">
          <cell r="F25585" t="str">
            <v>CARUARU - PE</v>
          </cell>
          <cell r="G25585" t="str">
            <v>260410</v>
          </cell>
        </row>
        <row r="25586">
          <cell r="F25586" t="str">
            <v>CARUARU - PE</v>
          </cell>
          <cell r="G25586" t="str">
            <v>260410</v>
          </cell>
        </row>
        <row r="25587">
          <cell r="F25587" t="str">
            <v>CARUARU - PE</v>
          </cell>
          <cell r="G25587" t="str">
            <v>260410</v>
          </cell>
        </row>
        <row r="25588">
          <cell r="F25588" t="str">
            <v>CARUARU - PE</v>
          </cell>
          <cell r="G25588" t="str">
            <v>260410</v>
          </cell>
        </row>
        <row r="25589">
          <cell r="F25589" t="str">
            <v>CARUARU - PE</v>
          </cell>
          <cell r="G25589" t="str">
            <v>260410</v>
          </cell>
        </row>
        <row r="25590">
          <cell r="F25590" t="str">
            <v>CARUARU - PE</v>
          </cell>
          <cell r="G25590" t="str">
            <v>260410</v>
          </cell>
        </row>
        <row r="25591">
          <cell r="F25591" t="str">
            <v>CARUARU - PE</v>
          </cell>
          <cell r="G25591" t="str">
            <v>260410</v>
          </cell>
        </row>
        <row r="25592">
          <cell r="F25592" t="str">
            <v>CARUARU - PE</v>
          </cell>
          <cell r="G25592" t="str">
            <v>260410</v>
          </cell>
        </row>
        <row r="25593">
          <cell r="F25593" t="str">
            <v>CARUARU - PE</v>
          </cell>
          <cell r="G25593" t="str">
            <v>260410</v>
          </cell>
        </row>
        <row r="25594">
          <cell r="F25594" t="str">
            <v>CARUARU - PE</v>
          </cell>
          <cell r="G25594" t="str">
            <v>260410</v>
          </cell>
        </row>
        <row r="25595">
          <cell r="F25595" t="str">
            <v>CARUARU - PE</v>
          </cell>
          <cell r="G25595" t="str">
            <v>260410</v>
          </cell>
        </row>
        <row r="25596">
          <cell r="F25596" t="str">
            <v>CARUARU - PE</v>
          </cell>
          <cell r="G25596" t="str">
            <v>260410</v>
          </cell>
        </row>
        <row r="25597">
          <cell r="F25597" t="str">
            <v>CARUARU - PE</v>
          </cell>
          <cell r="G25597" t="str">
            <v>260410</v>
          </cell>
        </row>
        <row r="25598">
          <cell r="F25598" t="str">
            <v>CARUARU - PE</v>
          </cell>
          <cell r="G25598" t="str">
            <v>260410</v>
          </cell>
        </row>
        <row r="25599">
          <cell r="F25599" t="str">
            <v>CARUARU - PE</v>
          </cell>
          <cell r="G25599" t="str">
            <v>260410</v>
          </cell>
        </row>
        <row r="25600">
          <cell r="F25600" t="str">
            <v>CARUARU - PE</v>
          </cell>
          <cell r="G25600" t="str">
            <v>260410</v>
          </cell>
        </row>
        <row r="25601">
          <cell r="F25601" t="str">
            <v>CARUARU - PE</v>
          </cell>
          <cell r="G25601" t="str">
            <v>260410</v>
          </cell>
        </row>
        <row r="25602">
          <cell r="F25602" t="str">
            <v>CARUARU - PE</v>
          </cell>
          <cell r="G25602" t="str">
            <v>260410</v>
          </cell>
        </row>
        <row r="25603">
          <cell r="F25603" t="str">
            <v>CARUARU - PE</v>
          </cell>
          <cell r="G25603" t="str">
            <v>260410</v>
          </cell>
        </row>
        <row r="25604">
          <cell r="F25604" t="str">
            <v>CARUARU - PE</v>
          </cell>
          <cell r="G25604" t="str">
            <v>260410</v>
          </cell>
        </row>
        <row r="25605">
          <cell r="F25605" t="str">
            <v>CARUARU - PE</v>
          </cell>
          <cell r="G25605" t="str">
            <v>260410</v>
          </cell>
        </row>
        <row r="25606">
          <cell r="F25606" t="str">
            <v>CARUARU - PE</v>
          </cell>
          <cell r="G25606" t="str">
            <v>260410</v>
          </cell>
        </row>
        <row r="25607">
          <cell r="F25607" t="str">
            <v>CARUARU - PE</v>
          </cell>
          <cell r="G25607" t="str">
            <v>260410</v>
          </cell>
        </row>
        <row r="25608">
          <cell r="F25608" t="str">
            <v>CARUARU - PE</v>
          </cell>
          <cell r="G25608" t="str">
            <v>260410</v>
          </cell>
        </row>
        <row r="25609">
          <cell r="F25609" t="str">
            <v>CARUARU - PE</v>
          </cell>
          <cell r="G25609" t="str">
            <v>260410</v>
          </cell>
        </row>
        <row r="25610">
          <cell r="F25610" t="str">
            <v>CARUARU - PE</v>
          </cell>
          <cell r="G25610" t="str">
            <v>260410</v>
          </cell>
        </row>
        <row r="25611">
          <cell r="F25611" t="str">
            <v>CARUARU - PE</v>
          </cell>
          <cell r="G25611" t="str">
            <v>260410</v>
          </cell>
        </row>
        <row r="25612">
          <cell r="F25612" t="str">
            <v>CARUARU - PE</v>
          </cell>
          <cell r="G25612" t="str">
            <v>260410</v>
          </cell>
        </row>
        <row r="25613">
          <cell r="F25613" t="str">
            <v>CARUARU - PE</v>
          </cell>
          <cell r="G25613" t="str">
            <v>260410</v>
          </cell>
        </row>
        <row r="25614">
          <cell r="F25614" t="str">
            <v>CARUARU - PE</v>
          </cell>
          <cell r="G25614" t="str">
            <v>260410</v>
          </cell>
        </row>
        <row r="25615">
          <cell r="F25615" t="str">
            <v>CARUARU - PE</v>
          </cell>
          <cell r="G25615" t="str">
            <v>260410</v>
          </cell>
        </row>
        <row r="25616">
          <cell r="F25616" t="str">
            <v>CARUARU - PE</v>
          </cell>
          <cell r="G25616" t="str">
            <v>260410</v>
          </cell>
        </row>
        <row r="25617">
          <cell r="F25617" t="str">
            <v>CARUARU - PE</v>
          </cell>
          <cell r="G25617" t="str">
            <v>260410</v>
          </cell>
        </row>
        <row r="25618">
          <cell r="F25618" t="str">
            <v>CARUARU - PE</v>
          </cell>
          <cell r="G25618" t="str">
            <v>260410</v>
          </cell>
        </row>
        <row r="25619">
          <cell r="F25619" t="str">
            <v>CARUARU - PE</v>
          </cell>
          <cell r="G25619" t="str">
            <v>260410</v>
          </cell>
        </row>
        <row r="25620">
          <cell r="F25620" t="str">
            <v>CARUARU - PE</v>
          </cell>
          <cell r="G25620" t="str">
            <v>260410</v>
          </cell>
        </row>
        <row r="25621">
          <cell r="F25621" t="str">
            <v>CARUARU - PE</v>
          </cell>
          <cell r="G25621" t="str">
            <v>260410</v>
          </cell>
        </row>
        <row r="25622">
          <cell r="F25622" t="str">
            <v>CARUARU - PE</v>
          </cell>
          <cell r="G25622" t="str">
            <v>260410</v>
          </cell>
        </row>
        <row r="25623">
          <cell r="F25623" t="str">
            <v>CARUARU - PE</v>
          </cell>
          <cell r="G25623" t="str">
            <v>260410</v>
          </cell>
        </row>
        <row r="25624">
          <cell r="F25624" t="str">
            <v>CARUARU - PE</v>
          </cell>
          <cell r="G25624" t="str">
            <v>260410</v>
          </cell>
        </row>
        <row r="25625">
          <cell r="F25625" t="str">
            <v>CARUARU - PE</v>
          </cell>
          <cell r="G25625" t="str">
            <v>260410</v>
          </cell>
        </row>
        <row r="25626">
          <cell r="F25626" t="str">
            <v>CARUARU - PE</v>
          </cell>
          <cell r="G25626" t="str">
            <v>260410</v>
          </cell>
        </row>
        <row r="25627">
          <cell r="F25627" t="str">
            <v>CARUARU - PE</v>
          </cell>
          <cell r="G25627" t="str">
            <v>260410</v>
          </cell>
        </row>
        <row r="25628">
          <cell r="F25628" t="str">
            <v>CARUARU - PE</v>
          </cell>
          <cell r="G25628" t="str">
            <v>260410</v>
          </cell>
        </row>
        <row r="25629">
          <cell r="F25629" t="str">
            <v>CARUARU - PE</v>
          </cell>
          <cell r="G25629" t="str">
            <v>260410</v>
          </cell>
        </row>
        <row r="25630">
          <cell r="F25630" t="str">
            <v>CARUARU - PE</v>
          </cell>
          <cell r="G25630" t="str">
            <v>260410</v>
          </cell>
        </row>
        <row r="25631">
          <cell r="F25631" t="str">
            <v>CARUARU - PE</v>
          </cell>
          <cell r="G25631" t="str">
            <v>260410</v>
          </cell>
        </row>
        <row r="25632">
          <cell r="F25632" t="str">
            <v>CARUARU - PE</v>
          </cell>
          <cell r="G25632" t="str">
            <v>260410</v>
          </cell>
        </row>
        <row r="25633">
          <cell r="F25633" t="str">
            <v>CARUARU - PE</v>
          </cell>
          <cell r="G25633" t="str">
            <v>260410</v>
          </cell>
        </row>
        <row r="25634">
          <cell r="F25634" t="str">
            <v>CARUARU - PE</v>
          </cell>
          <cell r="G25634" t="str">
            <v>260410</v>
          </cell>
        </row>
        <row r="25635">
          <cell r="F25635" t="str">
            <v>CARUARU - PE</v>
          </cell>
          <cell r="G25635" t="str">
            <v>260410</v>
          </cell>
        </row>
        <row r="25636">
          <cell r="F25636" t="str">
            <v>CARUARU - PE</v>
          </cell>
          <cell r="G25636" t="str">
            <v>260410</v>
          </cell>
        </row>
        <row r="25637">
          <cell r="F25637" t="str">
            <v>CARUARU - PE</v>
          </cell>
          <cell r="G25637" t="str">
            <v>260410</v>
          </cell>
        </row>
        <row r="25638">
          <cell r="F25638" t="str">
            <v>CARUARU - PE</v>
          </cell>
          <cell r="G25638" t="str">
            <v>260410</v>
          </cell>
        </row>
        <row r="25639">
          <cell r="F25639" t="str">
            <v>CARUARU - PE</v>
          </cell>
          <cell r="G25639" t="str">
            <v>260410</v>
          </cell>
        </row>
        <row r="25640">
          <cell r="F25640" t="str">
            <v>CARUARU - PE</v>
          </cell>
          <cell r="G25640" t="str">
            <v>260410</v>
          </cell>
        </row>
        <row r="25641">
          <cell r="F25641" t="str">
            <v>CASINHAS - PE</v>
          </cell>
          <cell r="G25641" t="str">
            <v>260415</v>
          </cell>
        </row>
        <row r="25642">
          <cell r="F25642" t="str">
            <v>CASINHAS - PE</v>
          </cell>
          <cell r="G25642" t="str">
            <v>260415</v>
          </cell>
        </row>
        <row r="25643">
          <cell r="F25643" t="str">
            <v>CASINHAS - PE</v>
          </cell>
          <cell r="G25643" t="str">
            <v>260415</v>
          </cell>
        </row>
        <row r="25644">
          <cell r="F25644" t="str">
            <v>CASINHAS - PE</v>
          </cell>
          <cell r="G25644" t="str">
            <v>260415</v>
          </cell>
        </row>
        <row r="25645">
          <cell r="F25645" t="str">
            <v>CASINHAS - PE</v>
          </cell>
          <cell r="G25645" t="str">
            <v>260415</v>
          </cell>
        </row>
        <row r="25646">
          <cell r="F25646" t="str">
            <v>CASINHAS - PE</v>
          </cell>
          <cell r="G25646" t="str">
            <v>260415</v>
          </cell>
        </row>
        <row r="25647">
          <cell r="F25647" t="str">
            <v>CASINHAS - PE</v>
          </cell>
          <cell r="G25647" t="str">
            <v>260415</v>
          </cell>
        </row>
        <row r="25648">
          <cell r="F25648" t="str">
            <v>CATENDE - PE</v>
          </cell>
          <cell r="G25648" t="str">
            <v>260420</v>
          </cell>
        </row>
        <row r="25649">
          <cell r="F25649" t="str">
            <v>CATENDE - PE</v>
          </cell>
          <cell r="G25649" t="str">
            <v>260420</v>
          </cell>
        </row>
        <row r="25650">
          <cell r="F25650" t="str">
            <v>CATENDE - PE</v>
          </cell>
          <cell r="G25650" t="str">
            <v>260420</v>
          </cell>
        </row>
        <row r="25651">
          <cell r="F25651" t="str">
            <v>CATENDE - PE</v>
          </cell>
          <cell r="G25651" t="str">
            <v>260420</v>
          </cell>
        </row>
        <row r="25652">
          <cell r="F25652" t="str">
            <v>CATENDE - PE</v>
          </cell>
          <cell r="G25652" t="str">
            <v>260420</v>
          </cell>
        </row>
        <row r="25653">
          <cell r="F25653" t="str">
            <v>CATENDE - PE</v>
          </cell>
          <cell r="G25653" t="str">
            <v>260420</v>
          </cell>
        </row>
        <row r="25654">
          <cell r="F25654" t="str">
            <v>CATENDE - PE</v>
          </cell>
          <cell r="G25654" t="str">
            <v>260420</v>
          </cell>
        </row>
        <row r="25655">
          <cell r="F25655" t="str">
            <v>CATENDE - PE</v>
          </cell>
          <cell r="G25655" t="str">
            <v>260420</v>
          </cell>
        </row>
        <row r="25656">
          <cell r="F25656" t="str">
            <v>CATENDE - PE</v>
          </cell>
          <cell r="G25656" t="str">
            <v>260420</v>
          </cell>
        </row>
        <row r="25657">
          <cell r="F25657" t="str">
            <v>CATENDE - PE</v>
          </cell>
          <cell r="G25657" t="str">
            <v>260420</v>
          </cell>
        </row>
        <row r="25658">
          <cell r="F25658" t="str">
            <v>CEDRO - PE</v>
          </cell>
          <cell r="G25658" t="str">
            <v>260430</v>
          </cell>
        </row>
        <row r="25659">
          <cell r="F25659" t="str">
            <v>CEDRO - PE</v>
          </cell>
          <cell r="G25659" t="str">
            <v>260430</v>
          </cell>
        </row>
        <row r="25660">
          <cell r="F25660" t="str">
            <v>CEDRO - PE</v>
          </cell>
          <cell r="G25660" t="str">
            <v>260430</v>
          </cell>
        </row>
        <row r="25661">
          <cell r="F25661" t="str">
            <v>CEDRO - PE</v>
          </cell>
          <cell r="G25661" t="str">
            <v>260430</v>
          </cell>
        </row>
        <row r="25662">
          <cell r="F25662" t="str">
            <v>CEDRO - PE</v>
          </cell>
          <cell r="G25662" t="str">
            <v>260430</v>
          </cell>
        </row>
        <row r="25663">
          <cell r="F25663" t="str">
            <v>CHÃ DE ALEGRIA - PE</v>
          </cell>
          <cell r="G25663" t="str">
            <v>260440</v>
          </cell>
        </row>
        <row r="25664">
          <cell r="F25664" t="str">
            <v>CHÃ DE ALEGRIA - PE</v>
          </cell>
          <cell r="G25664" t="str">
            <v>260440</v>
          </cell>
        </row>
        <row r="25665">
          <cell r="F25665" t="str">
            <v>CHÃ DE ALEGRIA - PE</v>
          </cell>
          <cell r="G25665" t="str">
            <v>260440</v>
          </cell>
        </row>
        <row r="25666">
          <cell r="F25666" t="str">
            <v>CHÃ DE ALEGRIA - PE</v>
          </cell>
          <cell r="G25666" t="str">
            <v>260440</v>
          </cell>
        </row>
        <row r="25667">
          <cell r="F25667" t="str">
            <v>CHÃ DE ALEGRIA - PE</v>
          </cell>
          <cell r="G25667" t="str">
            <v>260440</v>
          </cell>
        </row>
        <row r="25668">
          <cell r="F25668" t="str">
            <v>CHÃ GRANDE - PE</v>
          </cell>
          <cell r="G25668" t="str">
            <v>260450</v>
          </cell>
        </row>
        <row r="25669">
          <cell r="F25669" t="str">
            <v>CHÃ GRANDE - PE</v>
          </cell>
          <cell r="G25669" t="str">
            <v>260450</v>
          </cell>
        </row>
        <row r="25670">
          <cell r="F25670" t="str">
            <v>CHÃ GRANDE - PE</v>
          </cell>
          <cell r="G25670" t="str">
            <v>260450</v>
          </cell>
        </row>
        <row r="25671">
          <cell r="F25671" t="str">
            <v>CHÃ GRANDE - PE</v>
          </cell>
          <cell r="G25671" t="str">
            <v>260450</v>
          </cell>
        </row>
        <row r="25672">
          <cell r="F25672" t="str">
            <v>CHÃ GRANDE - PE</v>
          </cell>
          <cell r="G25672" t="str">
            <v>260450</v>
          </cell>
        </row>
        <row r="25673">
          <cell r="F25673" t="str">
            <v>CHÃ GRANDE - PE</v>
          </cell>
          <cell r="G25673" t="str">
            <v>260450</v>
          </cell>
        </row>
        <row r="25674">
          <cell r="F25674" t="str">
            <v>CHÃ GRANDE - PE</v>
          </cell>
          <cell r="G25674" t="str">
            <v>260450</v>
          </cell>
        </row>
        <row r="25675">
          <cell r="F25675" t="str">
            <v>CHÃ GRANDE - PE</v>
          </cell>
          <cell r="G25675" t="str">
            <v>260450</v>
          </cell>
        </row>
        <row r="25676">
          <cell r="F25676" t="str">
            <v>CONDADO - PE</v>
          </cell>
          <cell r="G25676" t="str">
            <v>260460</v>
          </cell>
        </row>
        <row r="25677">
          <cell r="F25677" t="str">
            <v>CONDADO - PE</v>
          </cell>
          <cell r="G25677" t="str">
            <v>260460</v>
          </cell>
        </row>
        <row r="25678">
          <cell r="F25678" t="str">
            <v>CONDADO - PE</v>
          </cell>
          <cell r="G25678" t="str">
            <v>260460</v>
          </cell>
        </row>
        <row r="25679">
          <cell r="F25679" t="str">
            <v>CONDADO - PE</v>
          </cell>
          <cell r="G25679" t="str">
            <v>260460</v>
          </cell>
        </row>
        <row r="25680">
          <cell r="F25680" t="str">
            <v>CONDADO - PE</v>
          </cell>
          <cell r="G25680" t="str">
            <v>260460</v>
          </cell>
        </row>
        <row r="25681">
          <cell r="F25681" t="str">
            <v>CONDADO - PE</v>
          </cell>
          <cell r="G25681" t="str">
            <v>260460</v>
          </cell>
        </row>
        <row r="25682">
          <cell r="F25682" t="str">
            <v>CONDADO - PE</v>
          </cell>
          <cell r="G25682" t="str">
            <v>260460</v>
          </cell>
        </row>
        <row r="25683">
          <cell r="F25683" t="str">
            <v>CONDADO - PE</v>
          </cell>
          <cell r="G25683" t="str">
            <v>260460</v>
          </cell>
        </row>
        <row r="25684">
          <cell r="F25684" t="str">
            <v>CONDADO - PE</v>
          </cell>
          <cell r="G25684" t="str">
            <v>260460</v>
          </cell>
        </row>
        <row r="25685">
          <cell r="F25685" t="str">
            <v>CONDADO - PE</v>
          </cell>
          <cell r="G25685" t="str">
            <v>260460</v>
          </cell>
        </row>
        <row r="25686">
          <cell r="F25686" t="str">
            <v>CORRENTES - PE</v>
          </cell>
          <cell r="G25686" t="str">
            <v>260470</v>
          </cell>
        </row>
        <row r="25687">
          <cell r="F25687" t="str">
            <v>CORRENTES - PE</v>
          </cell>
          <cell r="G25687" t="str">
            <v>260470</v>
          </cell>
        </row>
        <row r="25688">
          <cell r="F25688" t="str">
            <v>CORRENTES - PE</v>
          </cell>
          <cell r="G25688" t="str">
            <v>260470</v>
          </cell>
        </row>
        <row r="25689">
          <cell r="F25689" t="str">
            <v>CORRENTES - PE</v>
          </cell>
          <cell r="G25689" t="str">
            <v>260470</v>
          </cell>
        </row>
        <row r="25690">
          <cell r="F25690" t="str">
            <v>CORRENTES - PE</v>
          </cell>
          <cell r="G25690" t="str">
            <v>260470</v>
          </cell>
        </row>
        <row r="25691">
          <cell r="F25691" t="str">
            <v>CORRENTES - PE</v>
          </cell>
          <cell r="G25691" t="str">
            <v>260470</v>
          </cell>
        </row>
        <row r="25692">
          <cell r="F25692" t="str">
            <v>CORRENTES - PE</v>
          </cell>
          <cell r="G25692" t="str">
            <v>260470</v>
          </cell>
        </row>
        <row r="25693">
          <cell r="F25693" t="str">
            <v>CORTÊS - PE</v>
          </cell>
          <cell r="G25693" t="str">
            <v>260480</v>
          </cell>
        </row>
        <row r="25694">
          <cell r="F25694" t="str">
            <v>CORTÊS - PE</v>
          </cell>
          <cell r="G25694" t="str">
            <v>260480</v>
          </cell>
        </row>
        <row r="25695">
          <cell r="F25695" t="str">
            <v>CORTÊS - PE</v>
          </cell>
          <cell r="G25695" t="str">
            <v>260480</v>
          </cell>
        </row>
        <row r="25696">
          <cell r="F25696" t="str">
            <v>CORTÊS - PE</v>
          </cell>
          <cell r="G25696" t="str">
            <v>260480</v>
          </cell>
        </row>
        <row r="25697">
          <cell r="F25697" t="str">
            <v>CORTÊS - PE</v>
          </cell>
          <cell r="G25697" t="str">
            <v>260480</v>
          </cell>
        </row>
        <row r="25698">
          <cell r="F25698" t="str">
            <v>CUMARU - PE</v>
          </cell>
          <cell r="G25698" t="str">
            <v>260490</v>
          </cell>
        </row>
        <row r="25699">
          <cell r="F25699" t="str">
            <v>CUMARU - PE</v>
          </cell>
          <cell r="G25699" t="str">
            <v>260490</v>
          </cell>
        </row>
        <row r="25700">
          <cell r="F25700" t="str">
            <v>CUMARU - PE</v>
          </cell>
          <cell r="G25700" t="str">
            <v>260490</v>
          </cell>
        </row>
        <row r="25701">
          <cell r="F25701" t="str">
            <v>CUMARU - PE</v>
          </cell>
          <cell r="G25701" t="str">
            <v>260490</v>
          </cell>
        </row>
        <row r="25702">
          <cell r="F25702" t="str">
            <v>CUMARU - PE</v>
          </cell>
          <cell r="G25702" t="str">
            <v>260490</v>
          </cell>
        </row>
        <row r="25703">
          <cell r="F25703" t="str">
            <v>CUMARU - PE</v>
          </cell>
          <cell r="G25703" t="str">
            <v>260490</v>
          </cell>
        </row>
        <row r="25704">
          <cell r="F25704" t="str">
            <v>CUMARU - PE</v>
          </cell>
          <cell r="G25704" t="str">
            <v>260490</v>
          </cell>
        </row>
        <row r="25705">
          <cell r="F25705" t="str">
            <v>CUMARU - PE</v>
          </cell>
          <cell r="G25705" t="str">
            <v>260490</v>
          </cell>
        </row>
        <row r="25706">
          <cell r="F25706" t="str">
            <v>CUMARU - PE</v>
          </cell>
          <cell r="G25706" t="str">
            <v>260490</v>
          </cell>
        </row>
        <row r="25707">
          <cell r="F25707" t="str">
            <v>CUPIRA - PE</v>
          </cell>
          <cell r="G25707" t="str">
            <v>260500</v>
          </cell>
        </row>
        <row r="25708">
          <cell r="F25708" t="str">
            <v>CUPIRA - PE</v>
          </cell>
          <cell r="G25708" t="str">
            <v>260500</v>
          </cell>
        </row>
        <row r="25709">
          <cell r="F25709" t="str">
            <v>CUPIRA - PE</v>
          </cell>
          <cell r="G25709" t="str">
            <v>260500</v>
          </cell>
        </row>
        <row r="25710">
          <cell r="F25710" t="str">
            <v>CUPIRA - PE</v>
          </cell>
          <cell r="G25710" t="str">
            <v>260500</v>
          </cell>
        </row>
        <row r="25711">
          <cell r="F25711" t="str">
            <v>CUPIRA - PE</v>
          </cell>
          <cell r="G25711" t="str">
            <v>260500</v>
          </cell>
        </row>
        <row r="25712">
          <cell r="F25712" t="str">
            <v>CUPIRA - PE</v>
          </cell>
          <cell r="G25712" t="str">
            <v>260500</v>
          </cell>
        </row>
        <row r="25713">
          <cell r="F25713" t="str">
            <v>CUPIRA - PE</v>
          </cell>
          <cell r="G25713" t="str">
            <v>260500</v>
          </cell>
        </row>
        <row r="25714">
          <cell r="F25714" t="str">
            <v>CUPIRA - PE</v>
          </cell>
          <cell r="G25714" t="str">
            <v>260500</v>
          </cell>
        </row>
        <row r="25715">
          <cell r="F25715" t="str">
            <v>CUPIRA - PE</v>
          </cell>
          <cell r="G25715" t="str">
            <v>260500</v>
          </cell>
        </row>
        <row r="25716">
          <cell r="F25716" t="str">
            <v>CUSTÓDIA - PE</v>
          </cell>
          <cell r="G25716" t="str">
            <v>260510</v>
          </cell>
        </row>
        <row r="25717">
          <cell r="F25717" t="str">
            <v>CUSTÓDIA - PE</v>
          </cell>
          <cell r="G25717" t="str">
            <v>260510</v>
          </cell>
        </row>
        <row r="25718">
          <cell r="F25718" t="str">
            <v>CUSTÓDIA - PE</v>
          </cell>
          <cell r="G25718" t="str">
            <v>260510</v>
          </cell>
        </row>
        <row r="25719">
          <cell r="F25719" t="str">
            <v>CUSTÓDIA - PE</v>
          </cell>
          <cell r="G25719" t="str">
            <v>260510</v>
          </cell>
        </row>
        <row r="25720">
          <cell r="F25720" t="str">
            <v>CUSTÓDIA - PE</v>
          </cell>
          <cell r="G25720" t="str">
            <v>260510</v>
          </cell>
        </row>
        <row r="25721">
          <cell r="F25721" t="str">
            <v>CUSTÓDIA - PE</v>
          </cell>
          <cell r="G25721" t="str">
            <v>260510</v>
          </cell>
        </row>
        <row r="25722">
          <cell r="F25722" t="str">
            <v>CUSTÓDIA - PE</v>
          </cell>
          <cell r="G25722" t="str">
            <v>260510</v>
          </cell>
        </row>
        <row r="25723">
          <cell r="F25723" t="str">
            <v>CUSTÓDIA - PE</v>
          </cell>
          <cell r="G25723" t="str">
            <v>260510</v>
          </cell>
        </row>
        <row r="25724">
          <cell r="F25724" t="str">
            <v>CUSTÓDIA - PE</v>
          </cell>
          <cell r="G25724" t="str">
            <v>260510</v>
          </cell>
        </row>
        <row r="25725">
          <cell r="F25725" t="str">
            <v>CUSTÓDIA - PE</v>
          </cell>
          <cell r="G25725" t="str">
            <v>260510</v>
          </cell>
        </row>
        <row r="25726">
          <cell r="F25726" t="str">
            <v>CUSTÓDIA - PE</v>
          </cell>
          <cell r="G25726" t="str">
            <v>260510</v>
          </cell>
        </row>
        <row r="25727">
          <cell r="F25727" t="str">
            <v>CUSTÓDIA - PE</v>
          </cell>
          <cell r="G25727" t="str">
            <v>260510</v>
          </cell>
        </row>
        <row r="25728">
          <cell r="F25728" t="str">
            <v>CUSTÓDIA - PE</v>
          </cell>
          <cell r="G25728" t="str">
            <v>260510</v>
          </cell>
        </row>
        <row r="25729">
          <cell r="F25729" t="str">
            <v>CUSTÓDIA - PE</v>
          </cell>
          <cell r="G25729" t="str">
            <v>260510</v>
          </cell>
        </row>
        <row r="25730">
          <cell r="F25730" t="str">
            <v>DORMENTES - PE</v>
          </cell>
          <cell r="G25730" t="str">
            <v>260515</v>
          </cell>
        </row>
        <row r="25731">
          <cell r="F25731" t="str">
            <v>DORMENTES - PE</v>
          </cell>
          <cell r="G25731" t="str">
            <v>260515</v>
          </cell>
        </row>
        <row r="25732">
          <cell r="F25732" t="str">
            <v>DORMENTES - PE</v>
          </cell>
          <cell r="G25732" t="str">
            <v>260515</v>
          </cell>
        </row>
        <row r="25733">
          <cell r="F25733" t="str">
            <v>DORMENTES - PE</v>
          </cell>
          <cell r="G25733" t="str">
            <v>260515</v>
          </cell>
        </row>
        <row r="25734">
          <cell r="F25734" t="str">
            <v>DORMENTES - PE</v>
          </cell>
          <cell r="G25734" t="str">
            <v>260515</v>
          </cell>
        </row>
        <row r="25735">
          <cell r="F25735" t="str">
            <v>DORMENTES - PE</v>
          </cell>
          <cell r="G25735" t="str">
            <v>260515</v>
          </cell>
        </row>
        <row r="25736">
          <cell r="F25736" t="str">
            <v>DORMENTES - PE</v>
          </cell>
          <cell r="G25736" t="str">
            <v>260515</v>
          </cell>
        </row>
        <row r="25737">
          <cell r="F25737" t="str">
            <v>DORMENTES - PE</v>
          </cell>
          <cell r="G25737" t="str">
            <v>260515</v>
          </cell>
        </row>
        <row r="25738">
          <cell r="F25738" t="str">
            <v>ESCADA - PE</v>
          </cell>
          <cell r="G25738" t="str">
            <v>260520</v>
          </cell>
        </row>
        <row r="25739">
          <cell r="F25739" t="str">
            <v>ESCADA - PE</v>
          </cell>
          <cell r="G25739" t="str">
            <v>260520</v>
          </cell>
        </row>
        <row r="25740">
          <cell r="F25740" t="str">
            <v>ESCADA - PE</v>
          </cell>
          <cell r="G25740" t="str">
            <v>260520</v>
          </cell>
        </row>
        <row r="25741">
          <cell r="F25741" t="str">
            <v>ESCADA - PE</v>
          </cell>
          <cell r="G25741" t="str">
            <v>260520</v>
          </cell>
        </row>
        <row r="25742">
          <cell r="F25742" t="str">
            <v>ESCADA - PE</v>
          </cell>
          <cell r="G25742" t="str">
            <v>260520</v>
          </cell>
        </row>
        <row r="25743">
          <cell r="F25743" t="str">
            <v>ESCADA - PE</v>
          </cell>
          <cell r="G25743" t="str">
            <v>260520</v>
          </cell>
        </row>
        <row r="25744">
          <cell r="F25744" t="str">
            <v>ESCADA - PE</v>
          </cell>
          <cell r="G25744" t="str">
            <v>260520</v>
          </cell>
        </row>
        <row r="25745">
          <cell r="F25745" t="str">
            <v>ESCADA - PE</v>
          </cell>
          <cell r="G25745" t="str">
            <v>260520</v>
          </cell>
        </row>
        <row r="25746">
          <cell r="F25746" t="str">
            <v>ESCADA - PE</v>
          </cell>
          <cell r="G25746" t="str">
            <v>260520</v>
          </cell>
        </row>
        <row r="25747">
          <cell r="F25747" t="str">
            <v>ESCADA - PE</v>
          </cell>
          <cell r="G25747" t="str">
            <v>260520</v>
          </cell>
        </row>
        <row r="25748">
          <cell r="F25748" t="str">
            <v>ESCADA - PE</v>
          </cell>
          <cell r="G25748" t="str">
            <v>260520</v>
          </cell>
        </row>
        <row r="25749">
          <cell r="F25749" t="str">
            <v>ESCADA - PE</v>
          </cell>
          <cell r="G25749" t="str">
            <v>260520</v>
          </cell>
        </row>
        <row r="25750">
          <cell r="F25750" t="str">
            <v>ESCADA - PE</v>
          </cell>
          <cell r="G25750" t="str">
            <v>260520</v>
          </cell>
        </row>
        <row r="25751">
          <cell r="F25751" t="str">
            <v>ESCADA - PE</v>
          </cell>
          <cell r="G25751" t="str">
            <v>260520</v>
          </cell>
        </row>
        <row r="25752">
          <cell r="F25752" t="str">
            <v>ESCADA - PE</v>
          </cell>
          <cell r="G25752" t="str">
            <v>260520</v>
          </cell>
        </row>
        <row r="25753">
          <cell r="F25753" t="str">
            <v>ESCADA - PE</v>
          </cell>
          <cell r="G25753" t="str">
            <v>260520</v>
          </cell>
        </row>
        <row r="25754">
          <cell r="F25754" t="str">
            <v>ESCADA - PE</v>
          </cell>
          <cell r="G25754" t="str">
            <v>260520</v>
          </cell>
        </row>
        <row r="25755">
          <cell r="F25755" t="str">
            <v>EXU - PE</v>
          </cell>
          <cell r="G25755" t="str">
            <v>260530</v>
          </cell>
        </row>
        <row r="25756">
          <cell r="F25756" t="str">
            <v>EXU - PE</v>
          </cell>
          <cell r="G25756" t="str">
            <v>260530</v>
          </cell>
        </row>
        <row r="25757">
          <cell r="F25757" t="str">
            <v>EXU - PE</v>
          </cell>
          <cell r="G25757" t="str">
            <v>260530</v>
          </cell>
        </row>
        <row r="25758">
          <cell r="F25758" t="str">
            <v>EXU - PE</v>
          </cell>
          <cell r="G25758" t="str">
            <v>260530</v>
          </cell>
        </row>
        <row r="25759">
          <cell r="F25759" t="str">
            <v>EXU - PE</v>
          </cell>
          <cell r="G25759" t="str">
            <v>260530</v>
          </cell>
        </row>
        <row r="25760">
          <cell r="F25760" t="str">
            <v>EXU - PE</v>
          </cell>
          <cell r="G25760" t="str">
            <v>260530</v>
          </cell>
        </row>
        <row r="25761">
          <cell r="F25761" t="str">
            <v>EXU - PE</v>
          </cell>
          <cell r="G25761" t="str">
            <v>260530</v>
          </cell>
        </row>
        <row r="25762">
          <cell r="F25762" t="str">
            <v>EXU - PE</v>
          </cell>
          <cell r="G25762" t="str">
            <v>260530</v>
          </cell>
        </row>
        <row r="25763">
          <cell r="F25763" t="str">
            <v>EXU - PE</v>
          </cell>
          <cell r="G25763" t="str">
            <v>260530</v>
          </cell>
        </row>
        <row r="25764">
          <cell r="F25764" t="str">
            <v>EXU - PE</v>
          </cell>
          <cell r="G25764" t="str">
            <v>260530</v>
          </cell>
        </row>
        <row r="25765">
          <cell r="F25765" t="str">
            <v>EXU - PE</v>
          </cell>
          <cell r="G25765" t="str">
            <v>260530</v>
          </cell>
        </row>
        <row r="25766">
          <cell r="F25766" t="str">
            <v>FEIRA NOVA - PE</v>
          </cell>
          <cell r="G25766" t="str">
            <v>260540</v>
          </cell>
        </row>
        <row r="25767">
          <cell r="F25767" t="str">
            <v>FEIRA NOVA - PE</v>
          </cell>
          <cell r="G25767" t="str">
            <v>260540</v>
          </cell>
        </row>
        <row r="25768">
          <cell r="F25768" t="str">
            <v>FEIRA NOVA - PE</v>
          </cell>
          <cell r="G25768" t="str">
            <v>260540</v>
          </cell>
        </row>
        <row r="25769">
          <cell r="F25769" t="str">
            <v>FEIRA NOVA - PE</v>
          </cell>
          <cell r="G25769" t="str">
            <v>260540</v>
          </cell>
        </row>
        <row r="25770">
          <cell r="F25770" t="str">
            <v>FEIRA NOVA - PE</v>
          </cell>
          <cell r="G25770" t="str">
            <v>260540</v>
          </cell>
        </row>
        <row r="25771">
          <cell r="F25771" t="str">
            <v>FEIRA NOVA - PE</v>
          </cell>
          <cell r="G25771" t="str">
            <v>260540</v>
          </cell>
        </row>
        <row r="25772">
          <cell r="F25772" t="str">
            <v>FEIRA NOVA - PE</v>
          </cell>
          <cell r="G25772" t="str">
            <v>260540</v>
          </cell>
        </row>
        <row r="25773">
          <cell r="F25773" t="str">
            <v>FEIRA NOVA - PE</v>
          </cell>
          <cell r="G25773" t="str">
            <v>260540</v>
          </cell>
        </row>
        <row r="25774">
          <cell r="F25774" t="str">
            <v>FEIRA NOVA - PE</v>
          </cell>
          <cell r="G25774" t="str">
            <v>260540</v>
          </cell>
        </row>
        <row r="25775">
          <cell r="F25775" t="str">
            <v>FERNANDO DE NORONHA - PE</v>
          </cell>
          <cell r="G25775" t="str">
            <v>260545</v>
          </cell>
        </row>
        <row r="25776">
          <cell r="F25776" t="str">
            <v>FERREIROS - PE</v>
          </cell>
          <cell r="G25776" t="str">
            <v>260550</v>
          </cell>
        </row>
        <row r="25777">
          <cell r="F25777" t="str">
            <v>FERREIROS - PE</v>
          </cell>
          <cell r="G25777" t="str">
            <v>260550</v>
          </cell>
        </row>
        <row r="25778">
          <cell r="F25778" t="str">
            <v>FERREIROS - PE</v>
          </cell>
          <cell r="G25778" t="str">
            <v>260550</v>
          </cell>
        </row>
        <row r="25779">
          <cell r="F25779" t="str">
            <v>FERREIROS - PE</v>
          </cell>
          <cell r="G25779" t="str">
            <v>260550</v>
          </cell>
        </row>
        <row r="25780">
          <cell r="F25780" t="str">
            <v>FERREIROS - PE</v>
          </cell>
          <cell r="G25780" t="str">
            <v>260550</v>
          </cell>
        </row>
        <row r="25781">
          <cell r="F25781" t="str">
            <v>FLORES - PE</v>
          </cell>
          <cell r="G25781" t="str">
            <v>260560</v>
          </cell>
        </row>
        <row r="25782">
          <cell r="F25782" t="str">
            <v>FLORES - PE</v>
          </cell>
          <cell r="G25782" t="str">
            <v>260560</v>
          </cell>
        </row>
        <row r="25783">
          <cell r="F25783" t="str">
            <v>FLORES - PE</v>
          </cell>
          <cell r="G25783" t="str">
            <v>260560</v>
          </cell>
        </row>
        <row r="25784">
          <cell r="F25784" t="str">
            <v>FLORES - PE</v>
          </cell>
          <cell r="G25784" t="str">
            <v>260560</v>
          </cell>
        </row>
        <row r="25785">
          <cell r="F25785" t="str">
            <v>FLORES - PE</v>
          </cell>
          <cell r="G25785" t="str">
            <v>260560</v>
          </cell>
        </row>
        <row r="25786">
          <cell r="F25786" t="str">
            <v>FLORES - PE</v>
          </cell>
          <cell r="G25786" t="str">
            <v>260560</v>
          </cell>
        </row>
        <row r="25787">
          <cell r="F25787" t="str">
            <v>FLORES - PE</v>
          </cell>
          <cell r="G25787" t="str">
            <v>260560</v>
          </cell>
        </row>
        <row r="25788">
          <cell r="F25788" t="str">
            <v>FLORESTA - PE</v>
          </cell>
          <cell r="G25788" t="str">
            <v>260570</v>
          </cell>
        </row>
        <row r="25789">
          <cell r="F25789" t="str">
            <v>FLORESTA - PE</v>
          </cell>
          <cell r="G25789" t="str">
            <v>260570</v>
          </cell>
        </row>
        <row r="25790">
          <cell r="F25790" t="str">
            <v>FLORESTA - PE</v>
          </cell>
          <cell r="G25790" t="str">
            <v>260570</v>
          </cell>
        </row>
        <row r="25791">
          <cell r="F25791" t="str">
            <v>FLORESTA - PE</v>
          </cell>
          <cell r="G25791" t="str">
            <v>260570</v>
          </cell>
        </row>
        <row r="25792">
          <cell r="F25792" t="str">
            <v>FLORESTA - PE</v>
          </cell>
          <cell r="G25792" t="str">
            <v>260570</v>
          </cell>
        </row>
        <row r="25793">
          <cell r="F25793" t="str">
            <v>FLORESTA - PE</v>
          </cell>
          <cell r="G25793" t="str">
            <v>260570</v>
          </cell>
        </row>
        <row r="25794">
          <cell r="F25794" t="str">
            <v>FLORESTA - PE</v>
          </cell>
          <cell r="G25794" t="str">
            <v>260570</v>
          </cell>
        </row>
        <row r="25795">
          <cell r="F25795" t="str">
            <v>FLORESTA - PE</v>
          </cell>
          <cell r="G25795" t="str">
            <v>260570</v>
          </cell>
        </row>
        <row r="25796">
          <cell r="F25796" t="str">
            <v>FLORESTA - PE</v>
          </cell>
          <cell r="G25796" t="str">
            <v>260570</v>
          </cell>
        </row>
        <row r="25797">
          <cell r="F25797" t="str">
            <v>FREI MIGUELINHO - PE</v>
          </cell>
          <cell r="G25797" t="str">
            <v>260580</v>
          </cell>
        </row>
        <row r="25798">
          <cell r="F25798" t="str">
            <v>FREI MIGUELINHO - PE</v>
          </cell>
          <cell r="G25798" t="str">
            <v>260580</v>
          </cell>
        </row>
        <row r="25799">
          <cell r="F25799" t="str">
            <v>FREI MIGUELINHO - PE</v>
          </cell>
          <cell r="G25799" t="str">
            <v>260580</v>
          </cell>
        </row>
        <row r="25800">
          <cell r="F25800" t="str">
            <v>FREI MIGUELINHO - PE</v>
          </cell>
          <cell r="G25800" t="str">
            <v>260580</v>
          </cell>
        </row>
        <row r="25801">
          <cell r="F25801" t="str">
            <v>FREI MIGUELINHO - PE</v>
          </cell>
          <cell r="G25801" t="str">
            <v>260580</v>
          </cell>
        </row>
        <row r="25802">
          <cell r="F25802" t="str">
            <v>GAMELEIRA - PE</v>
          </cell>
          <cell r="G25802" t="str">
            <v>260590</v>
          </cell>
        </row>
        <row r="25803">
          <cell r="F25803" t="str">
            <v>GAMELEIRA - PE</v>
          </cell>
          <cell r="G25803" t="str">
            <v>260590</v>
          </cell>
        </row>
        <row r="25804">
          <cell r="F25804" t="str">
            <v>GAMELEIRA - PE</v>
          </cell>
          <cell r="G25804" t="str">
            <v>260590</v>
          </cell>
        </row>
        <row r="25805">
          <cell r="F25805" t="str">
            <v>GAMELEIRA - PE</v>
          </cell>
          <cell r="G25805" t="str">
            <v>260590</v>
          </cell>
        </row>
        <row r="25806">
          <cell r="F25806" t="str">
            <v>GAMELEIRA - PE</v>
          </cell>
          <cell r="G25806" t="str">
            <v>260590</v>
          </cell>
        </row>
        <row r="25807">
          <cell r="F25807" t="str">
            <v>GAMELEIRA - PE</v>
          </cell>
          <cell r="G25807" t="str">
            <v>260590</v>
          </cell>
        </row>
        <row r="25808">
          <cell r="F25808" t="str">
            <v>GAMELEIRA - PE</v>
          </cell>
          <cell r="G25808" t="str">
            <v>260590</v>
          </cell>
        </row>
        <row r="25809">
          <cell r="F25809" t="str">
            <v>GAMELEIRA - PE</v>
          </cell>
          <cell r="G25809" t="str">
            <v>260590</v>
          </cell>
        </row>
        <row r="25810">
          <cell r="F25810" t="str">
            <v>GARANHUNS - PE</v>
          </cell>
          <cell r="G25810" t="str">
            <v>260600</v>
          </cell>
        </row>
        <row r="25811">
          <cell r="F25811" t="str">
            <v>GARANHUNS - PE</v>
          </cell>
          <cell r="G25811" t="str">
            <v>260600</v>
          </cell>
        </row>
        <row r="25812">
          <cell r="F25812" t="str">
            <v>GARANHUNS - PE</v>
          </cell>
          <cell r="G25812" t="str">
            <v>260600</v>
          </cell>
        </row>
        <row r="25813">
          <cell r="F25813" t="str">
            <v>GARANHUNS - PE</v>
          </cell>
          <cell r="G25813" t="str">
            <v>260600</v>
          </cell>
        </row>
        <row r="25814">
          <cell r="F25814" t="str">
            <v>GARANHUNS - PE</v>
          </cell>
          <cell r="G25814" t="str">
            <v>260600</v>
          </cell>
        </row>
        <row r="25815">
          <cell r="F25815" t="str">
            <v>GARANHUNS - PE</v>
          </cell>
          <cell r="G25815" t="str">
            <v>260600</v>
          </cell>
        </row>
        <row r="25816">
          <cell r="F25816" t="str">
            <v>GARANHUNS - PE</v>
          </cell>
          <cell r="G25816" t="str">
            <v>260600</v>
          </cell>
        </row>
        <row r="25817">
          <cell r="F25817" t="str">
            <v>GARANHUNS - PE</v>
          </cell>
          <cell r="G25817" t="str">
            <v>260600</v>
          </cell>
        </row>
        <row r="25818">
          <cell r="F25818" t="str">
            <v>GARANHUNS - PE</v>
          </cell>
          <cell r="G25818" t="str">
            <v>260600</v>
          </cell>
        </row>
        <row r="25819">
          <cell r="F25819" t="str">
            <v>GARANHUNS - PE</v>
          </cell>
          <cell r="G25819" t="str">
            <v>260600</v>
          </cell>
        </row>
        <row r="25820">
          <cell r="F25820" t="str">
            <v>GARANHUNS - PE</v>
          </cell>
          <cell r="G25820" t="str">
            <v>260600</v>
          </cell>
        </row>
        <row r="25821">
          <cell r="F25821" t="str">
            <v>GARANHUNS - PE</v>
          </cell>
          <cell r="G25821" t="str">
            <v>260600</v>
          </cell>
        </row>
        <row r="25822">
          <cell r="F25822" t="str">
            <v>GARANHUNS - PE</v>
          </cell>
          <cell r="G25822" t="str">
            <v>260600</v>
          </cell>
        </row>
        <row r="25823">
          <cell r="F25823" t="str">
            <v>GARANHUNS - PE</v>
          </cell>
          <cell r="G25823" t="str">
            <v>260600</v>
          </cell>
        </row>
        <row r="25824">
          <cell r="F25824" t="str">
            <v>GARANHUNS - PE</v>
          </cell>
          <cell r="G25824" t="str">
            <v>260600</v>
          </cell>
        </row>
        <row r="25825">
          <cell r="F25825" t="str">
            <v>GARANHUNS - PE</v>
          </cell>
          <cell r="G25825" t="str">
            <v>260600</v>
          </cell>
        </row>
        <row r="25826">
          <cell r="F25826" t="str">
            <v>GARANHUNS - PE</v>
          </cell>
          <cell r="G25826" t="str">
            <v>260600</v>
          </cell>
        </row>
        <row r="25827">
          <cell r="F25827" t="str">
            <v>GARANHUNS - PE</v>
          </cell>
          <cell r="G25827" t="str">
            <v>260600</v>
          </cell>
        </row>
        <row r="25828">
          <cell r="F25828" t="str">
            <v>GARANHUNS - PE</v>
          </cell>
          <cell r="G25828" t="str">
            <v>260600</v>
          </cell>
        </row>
        <row r="25829">
          <cell r="F25829" t="str">
            <v>GARANHUNS - PE</v>
          </cell>
          <cell r="G25829" t="str">
            <v>260600</v>
          </cell>
        </row>
        <row r="25830">
          <cell r="F25830" t="str">
            <v>GARANHUNS - PE</v>
          </cell>
          <cell r="G25830" t="str">
            <v>260600</v>
          </cell>
        </row>
        <row r="25831">
          <cell r="F25831" t="str">
            <v>GARANHUNS - PE</v>
          </cell>
          <cell r="G25831" t="str">
            <v>260600</v>
          </cell>
        </row>
        <row r="25832">
          <cell r="F25832" t="str">
            <v>GARANHUNS - PE</v>
          </cell>
          <cell r="G25832" t="str">
            <v>260600</v>
          </cell>
        </row>
        <row r="25833">
          <cell r="F25833" t="str">
            <v>GARANHUNS - PE</v>
          </cell>
          <cell r="G25833" t="str">
            <v>260600</v>
          </cell>
        </row>
        <row r="25834">
          <cell r="F25834" t="str">
            <v>GARANHUNS - PE</v>
          </cell>
          <cell r="G25834" t="str">
            <v>260600</v>
          </cell>
        </row>
        <row r="25835">
          <cell r="F25835" t="str">
            <v>GARANHUNS - PE</v>
          </cell>
          <cell r="G25835" t="str">
            <v>260600</v>
          </cell>
        </row>
        <row r="25836">
          <cell r="F25836" t="str">
            <v>GARANHUNS - PE</v>
          </cell>
          <cell r="G25836" t="str">
            <v>260600</v>
          </cell>
        </row>
        <row r="25837">
          <cell r="F25837" t="str">
            <v>GARANHUNS - PE</v>
          </cell>
          <cell r="G25837" t="str">
            <v>260600</v>
          </cell>
        </row>
        <row r="25838">
          <cell r="F25838" t="str">
            <v>GARANHUNS - PE</v>
          </cell>
          <cell r="G25838" t="str">
            <v>260600</v>
          </cell>
        </row>
        <row r="25839">
          <cell r="F25839" t="str">
            <v>GARANHUNS - PE</v>
          </cell>
          <cell r="G25839" t="str">
            <v>260600</v>
          </cell>
        </row>
        <row r="25840">
          <cell r="F25840" t="str">
            <v>GARANHUNS - PE</v>
          </cell>
          <cell r="G25840" t="str">
            <v>260600</v>
          </cell>
        </row>
        <row r="25841">
          <cell r="F25841" t="str">
            <v>GARANHUNS - PE</v>
          </cell>
          <cell r="G25841" t="str">
            <v>260600</v>
          </cell>
        </row>
        <row r="25842">
          <cell r="F25842" t="str">
            <v>GARANHUNS - PE</v>
          </cell>
          <cell r="G25842" t="str">
            <v>260600</v>
          </cell>
        </row>
        <row r="25843">
          <cell r="F25843" t="str">
            <v>GARANHUNS - PE</v>
          </cell>
          <cell r="G25843" t="str">
            <v>260600</v>
          </cell>
        </row>
        <row r="25844">
          <cell r="F25844" t="str">
            <v>GARANHUNS - PE</v>
          </cell>
          <cell r="G25844" t="str">
            <v>260600</v>
          </cell>
        </row>
        <row r="25845">
          <cell r="F25845" t="str">
            <v>GARANHUNS - PE</v>
          </cell>
          <cell r="G25845" t="str">
            <v>260600</v>
          </cell>
        </row>
        <row r="25846">
          <cell r="F25846" t="str">
            <v>GARANHUNS - PE</v>
          </cell>
          <cell r="G25846" t="str">
            <v>260600</v>
          </cell>
        </row>
        <row r="25847">
          <cell r="F25847" t="str">
            <v>GARANHUNS - PE</v>
          </cell>
          <cell r="G25847" t="str">
            <v>260600</v>
          </cell>
        </row>
        <row r="25848">
          <cell r="F25848" t="str">
            <v>GLÓRIA DO GOITÁ - PE</v>
          </cell>
          <cell r="G25848" t="str">
            <v>260610</v>
          </cell>
        </row>
        <row r="25849">
          <cell r="F25849" t="str">
            <v>GLÓRIA DO GOITÁ - PE</v>
          </cell>
          <cell r="G25849" t="str">
            <v>260610</v>
          </cell>
        </row>
        <row r="25850">
          <cell r="F25850" t="str">
            <v>GLÓRIA DO GOITÁ - PE</v>
          </cell>
          <cell r="G25850" t="str">
            <v>260610</v>
          </cell>
        </row>
        <row r="25851">
          <cell r="F25851" t="str">
            <v>GLÓRIA DO GOITÁ - PE</v>
          </cell>
          <cell r="G25851" t="str">
            <v>260610</v>
          </cell>
        </row>
        <row r="25852">
          <cell r="F25852" t="str">
            <v>GLÓRIA DO GOITÁ - PE</v>
          </cell>
          <cell r="G25852" t="str">
            <v>260610</v>
          </cell>
        </row>
        <row r="25853">
          <cell r="F25853" t="str">
            <v>GLÓRIA DO GOITÁ - PE</v>
          </cell>
          <cell r="G25853" t="str">
            <v>260610</v>
          </cell>
        </row>
        <row r="25854">
          <cell r="F25854" t="str">
            <v>GLÓRIA DO GOITÁ - PE</v>
          </cell>
          <cell r="G25854" t="str">
            <v>260610</v>
          </cell>
        </row>
        <row r="25855">
          <cell r="F25855" t="str">
            <v>GLÓRIA DO GOITÁ - PE</v>
          </cell>
          <cell r="G25855" t="str">
            <v>260610</v>
          </cell>
        </row>
        <row r="25856">
          <cell r="F25856" t="str">
            <v>GLÓRIA DO GOITÁ - PE</v>
          </cell>
          <cell r="G25856" t="str">
            <v>260610</v>
          </cell>
        </row>
        <row r="25857">
          <cell r="F25857" t="str">
            <v>GOIANA - PE</v>
          </cell>
          <cell r="G25857" t="str">
            <v>260620</v>
          </cell>
        </row>
        <row r="25858">
          <cell r="F25858" t="str">
            <v>GOIANA - PE</v>
          </cell>
          <cell r="G25858" t="str">
            <v>260620</v>
          </cell>
        </row>
        <row r="25859">
          <cell r="F25859" t="str">
            <v>GOIANA - PE</v>
          </cell>
          <cell r="G25859" t="str">
            <v>260620</v>
          </cell>
        </row>
        <row r="25860">
          <cell r="F25860" t="str">
            <v>GOIANA - PE</v>
          </cell>
          <cell r="G25860" t="str">
            <v>260620</v>
          </cell>
        </row>
        <row r="25861">
          <cell r="F25861" t="str">
            <v>GOIANA - PE</v>
          </cell>
          <cell r="G25861" t="str">
            <v>260620</v>
          </cell>
        </row>
        <row r="25862">
          <cell r="F25862" t="str">
            <v>GOIANA - PE</v>
          </cell>
          <cell r="G25862" t="str">
            <v>260620</v>
          </cell>
        </row>
        <row r="25863">
          <cell r="F25863" t="str">
            <v>GOIANA - PE</v>
          </cell>
          <cell r="G25863" t="str">
            <v>260620</v>
          </cell>
        </row>
        <row r="25864">
          <cell r="F25864" t="str">
            <v>GOIANA - PE</v>
          </cell>
          <cell r="G25864" t="str">
            <v>260620</v>
          </cell>
        </row>
        <row r="25865">
          <cell r="F25865" t="str">
            <v>GOIANA - PE</v>
          </cell>
          <cell r="G25865" t="str">
            <v>260620</v>
          </cell>
        </row>
        <row r="25866">
          <cell r="F25866" t="str">
            <v>GOIANA - PE</v>
          </cell>
          <cell r="G25866" t="str">
            <v>260620</v>
          </cell>
        </row>
        <row r="25867">
          <cell r="F25867" t="str">
            <v>GOIANA - PE</v>
          </cell>
          <cell r="G25867" t="str">
            <v>260620</v>
          </cell>
        </row>
        <row r="25868">
          <cell r="F25868" t="str">
            <v>GOIANA - PE</v>
          </cell>
          <cell r="G25868" t="str">
            <v>260620</v>
          </cell>
        </row>
        <row r="25869">
          <cell r="F25869" t="str">
            <v>GOIANA - PE</v>
          </cell>
          <cell r="G25869" t="str">
            <v>260620</v>
          </cell>
        </row>
        <row r="25870">
          <cell r="F25870" t="str">
            <v>GOIANA - PE</v>
          </cell>
          <cell r="G25870" t="str">
            <v>260620</v>
          </cell>
        </row>
        <row r="25871">
          <cell r="F25871" t="str">
            <v>GOIANA - PE</v>
          </cell>
          <cell r="G25871" t="str">
            <v>260620</v>
          </cell>
        </row>
        <row r="25872">
          <cell r="F25872" t="str">
            <v>GOIANA - PE</v>
          </cell>
          <cell r="G25872" t="str">
            <v>260620</v>
          </cell>
        </row>
        <row r="25873">
          <cell r="F25873" t="str">
            <v>GOIANA - PE</v>
          </cell>
          <cell r="G25873" t="str">
            <v>260620</v>
          </cell>
        </row>
        <row r="25874">
          <cell r="F25874" t="str">
            <v>GOIANA - PE</v>
          </cell>
          <cell r="G25874" t="str">
            <v>260620</v>
          </cell>
        </row>
        <row r="25875">
          <cell r="F25875" t="str">
            <v>GOIANA - PE</v>
          </cell>
          <cell r="G25875" t="str">
            <v>260620</v>
          </cell>
        </row>
        <row r="25876">
          <cell r="F25876" t="str">
            <v>GOIANA - PE</v>
          </cell>
          <cell r="G25876" t="str">
            <v>260620</v>
          </cell>
        </row>
        <row r="25877">
          <cell r="F25877" t="str">
            <v>GOIANA - PE</v>
          </cell>
          <cell r="G25877" t="str">
            <v>260620</v>
          </cell>
        </row>
        <row r="25878">
          <cell r="F25878" t="str">
            <v>GOIANA - PE</v>
          </cell>
          <cell r="G25878" t="str">
            <v>260620</v>
          </cell>
        </row>
        <row r="25879">
          <cell r="F25879" t="str">
            <v>GOIANA - PE</v>
          </cell>
          <cell r="G25879" t="str">
            <v>260620</v>
          </cell>
        </row>
        <row r="25880">
          <cell r="F25880" t="str">
            <v>GOIANA - PE</v>
          </cell>
          <cell r="G25880" t="str">
            <v>260620</v>
          </cell>
        </row>
        <row r="25881">
          <cell r="F25881" t="str">
            <v>GOIANA - PE</v>
          </cell>
          <cell r="G25881" t="str">
            <v>260620</v>
          </cell>
        </row>
        <row r="25882">
          <cell r="F25882" t="str">
            <v>GOIANA - PE</v>
          </cell>
          <cell r="G25882" t="str">
            <v>260620</v>
          </cell>
        </row>
        <row r="25883">
          <cell r="F25883" t="str">
            <v>GRANITO - PE</v>
          </cell>
          <cell r="G25883" t="str">
            <v>260630</v>
          </cell>
        </row>
        <row r="25884">
          <cell r="F25884" t="str">
            <v>GRANITO - PE</v>
          </cell>
          <cell r="G25884" t="str">
            <v>260630</v>
          </cell>
        </row>
        <row r="25885">
          <cell r="F25885" t="str">
            <v>GRANITO - PE</v>
          </cell>
          <cell r="G25885" t="str">
            <v>260630</v>
          </cell>
        </row>
        <row r="25886">
          <cell r="F25886" t="str">
            <v>GRAVATÁ - PE</v>
          </cell>
          <cell r="G25886" t="str">
            <v>260640</v>
          </cell>
        </row>
        <row r="25887">
          <cell r="F25887" t="str">
            <v>GRAVATÁ - PE</v>
          </cell>
          <cell r="G25887" t="str">
            <v>260640</v>
          </cell>
        </row>
        <row r="25888">
          <cell r="F25888" t="str">
            <v>GRAVATÁ - PE</v>
          </cell>
          <cell r="G25888" t="str">
            <v>260640</v>
          </cell>
        </row>
        <row r="25889">
          <cell r="F25889" t="str">
            <v>GRAVATÁ - PE</v>
          </cell>
          <cell r="G25889" t="str">
            <v>260640</v>
          </cell>
        </row>
        <row r="25890">
          <cell r="F25890" t="str">
            <v>GRAVATÁ - PE</v>
          </cell>
          <cell r="G25890" t="str">
            <v>260640</v>
          </cell>
        </row>
        <row r="25891">
          <cell r="F25891" t="str">
            <v>GRAVATÁ - PE</v>
          </cell>
          <cell r="G25891" t="str">
            <v>260640</v>
          </cell>
        </row>
        <row r="25892">
          <cell r="F25892" t="str">
            <v>GRAVATÁ - PE</v>
          </cell>
          <cell r="G25892" t="str">
            <v>260640</v>
          </cell>
        </row>
        <row r="25893">
          <cell r="F25893" t="str">
            <v>GRAVATÁ - PE</v>
          </cell>
          <cell r="G25893" t="str">
            <v>260640</v>
          </cell>
        </row>
        <row r="25894">
          <cell r="F25894" t="str">
            <v>GRAVATÁ - PE</v>
          </cell>
          <cell r="G25894" t="str">
            <v>260640</v>
          </cell>
        </row>
        <row r="25895">
          <cell r="F25895" t="str">
            <v>GRAVATÁ - PE</v>
          </cell>
          <cell r="G25895" t="str">
            <v>260640</v>
          </cell>
        </row>
        <row r="25896">
          <cell r="F25896" t="str">
            <v>GRAVATÁ - PE</v>
          </cell>
          <cell r="G25896" t="str">
            <v>260640</v>
          </cell>
        </row>
        <row r="25897">
          <cell r="F25897" t="str">
            <v>GRAVATÁ - PE</v>
          </cell>
          <cell r="G25897" t="str">
            <v>260640</v>
          </cell>
        </row>
        <row r="25898">
          <cell r="F25898" t="str">
            <v>GRAVATÁ - PE</v>
          </cell>
          <cell r="G25898" t="str">
            <v>260640</v>
          </cell>
        </row>
        <row r="25899">
          <cell r="F25899" t="str">
            <v>GRAVATÁ - PE</v>
          </cell>
          <cell r="G25899" t="str">
            <v>260640</v>
          </cell>
        </row>
        <row r="25900">
          <cell r="F25900" t="str">
            <v>GRAVATÁ - PE</v>
          </cell>
          <cell r="G25900" t="str">
            <v>260640</v>
          </cell>
        </row>
        <row r="25901">
          <cell r="F25901" t="str">
            <v>GRAVATÁ - PE</v>
          </cell>
          <cell r="G25901" t="str">
            <v>260640</v>
          </cell>
        </row>
        <row r="25902">
          <cell r="F25902" t="str">
            <v>GRAVATÁ - PE</v>
          </cell>
          <cell r="G25902" t="str">
            <v>260640</v>
          </cell>
        </row>
        <row r="25903">
          <cell r="F25903" t="str">
            <v>GRAVATÁ - PE</v>
          </cell>
          <cell r="G25903" t="str">
            <v>260640</v>
          </cell>
        </row>
        <row r="25904">
          <cell r="F25904" t="str">
            <v>GRAVATÁ - PE</v>
          </cell>
          <cell r="G25904" t="str">
            <v>260640</v>
          </cell>
        </row>
        <row r="25905">
          <cell r="F25905" t="str">
            <v>GRAVATÁ - PE</v>
          </cell>
          <cell r="G25905" t="str">
            <v>260640</v>
          </cell>
        </row>
        <row r="25906">
          <cell r="F25906" t="str">
            <v>GRAVATÁ - PE</v>
          </cell>
          <cell r="G25906" t="str">
            <v>260640</v>
          </cell>
        </row>
        <row r="25907">
          <cell r="F25907" t="str">
            <v>GRAVATÁ - PE</v>
          </cell>
          <cell r="G25907" t="str">
            <v>260640</v>
          </cell>
        </row>
        <row r="25908">
          <cell r="F25908" t="str">
            <v>IATI - PE</v>
          </cell>
          <cell r="G25908" t="str">
            <v>260650</v>
          </cell>
        </row>
        <row r="25909">
          <cell r="F25909" t="str">
            <v>IATI - PE</v>
          </cell>
          <cell r="G25909" t="str">
            <v>260650</v>
          </cell>
        </row>
        <row r="25910">
          <cell r="F25910" t="str">
            <v>IATI - PE</v>
          </cell>
          <cell r="G25910" t="str">
            <v>260650</v>
          </cell>
        </row>
        <row r="25911">
          <cell r="F25911" t="str">
            <v>IATI - PE</v>
          </cell>
          <cell r="G25911" t="str">
            <v>260650</v>
          </cell>
        </row>
        <row r="25912">
          <cell r="F25912" t="str">
            <v>IATI - PE</v>
          </cell>
          <cell r="G25912" t="str">
            <v>260650</v>
          </cell>
        </row>
        <row r="25913">
          <cell r="F25913" t="str">
            <v>IATI - PE</v>
          </cell>
          <cell r="G25913" t="str">
            <v>260650</v>
          </cell>
        </row>
        <row r="25914">
          <cell r="F25914" t="str">
            <v>IATI - PE</v>
          </cell>
          <cell r="G25914" t="str">
            <v>260650</v>
          </cell>
        </row>
        <row r="25915">
          <cell r="F25915" t="str">
            <v>IATI - PE</v>
          </cell>
          <cell r="G25915" t="str">
            <v>260650</v>
          </cell>
        </row>
        <row r="25916">
          <cell r="F25916" t="str">
            <v>IBIMIRIM - PE</v>
          </cell>
          <cell r="G25916" t="str">
            <v>260660</v>
          </cell>
        </row>
        <row r="25917">
          <cell r="F25917" t="str">
            <v>IBIMIRIM - PE</v>
          </cell>
          <cell r="G25917" t="str">
            <v>260660</v>
          </cell>
        </row>
        <row r="25918">
          <cell r="F25918" t="str">
            <v>IBIMIRIM - PE</v>
          </cell>
          <cell r="G25918" t="str">
            <v>260660</v>
          </cell>
        </row>
        <row r="25919">
          <cell r="F25919" t="str">
            <v>IBIMIRIM - PE</v>
          </cell>
          <cell r="G25919" t="str">
            <v>260660</v>
          </cell>
        </row>
        <row r="25920">
          <cell r="F25920" t="str">
            <v>IBIMIRIM - PE</v>
          </cell>
          <cell r="G25920" t="str">
            <v>260660</v>
          </cell>
        </row>
        <row r="25921">
          <cell r="F25921" t="str">
            <v>IBIMIRIM - PE</v>
          </cell>
          <cell r="G25921" t="str">
            <v>260660</v>
          </cell>
        </row>
        <row r="25922">
          <cell r="F25922" t="str">
            <v>IBIMIRIM - PE</v>
          </cell>
          <cell r="G25922" t="str">
            <v>260660</v>
          </cell>
        </row>
        <row r="25923">
          <cell r="F25923" t="str">
            <v>IBIMIRIM - PE</v>
          </cell>
          <cell r="G25923" t="str">
            <v>260660</v>
          </cell>
        </row>
        <row r="25924">
          <cell r="F25924" t="str">
            <v>IBIMIRIM - PE</v>
          </cell>
          <cell r="G25924" t="str">
            <v>260660</v>
          </cell>
        </row>
        <row r="25925">
          <cell r="F25925" t="str">
            <v>IBIMIRIM - PE</v>
          </cell>
          <cell r="G25925" t="str">
            <v>260660</v>
          </cell>
        </row>
        <row r="25926">
          <cell r="F25926" t="str">
            <v>IBIMIRIM - PE</v>
          </cell>
          <cell r="G25926" t="str">
            <v>260660</v>
          </cell>
        </row>
        <row r="25927">
          <cell r="F25927" t="str">
            <v>IBIMIRIM - PE</v>
          </cell>
          <cell r="G25927" t="str">
            <v>260660</v>
          </cell>
        </row>
        <row r="25928">
          <cell r="F25928" t="str">
            <v>IBIRAJUBA - PE</v>
          </cell>
          <cell r="G25928" t="str">
            <v>260670</v>
          </cell>
        </row>
        <row r="25929">
          <cell r="F25929" t="str">
            <v>IBIRAJUBA - PE</v>
          </cell>
          <cell r="G25929" t="str">
            <v>260670</v>
          </cell>
        </row>
        <row r="25930">
          <cell r="F25930" t="str">
            <v>IBIRAJUBA - PE</v>
          </cell>
          <cell r="G25930" t="str">
            <v>260670</v>
          </cell>
        </row>
        <row r="25931">
          <cell r="F25931" t="str">
            <v>IBIRAJUBA - PE</v>
          </cell>
          <cell r="G25931" t="str">
            <v>260670</v>
          </cell>
        </row>
        <row r="25932">
          <cell r="F25932" t="str">
            <v>IGARASSU - PE</v>
          </cell>
          <cell r="G25932" t="str">
            <v>260680</v>
          </cell>
        </row>
        <row r="25933">
          <cell r="F25933" t="str">
            <v>IGARASSU - PE</v>
          </cell>
          <cell r="G25933" t="str">
            <v>260680</v>
          </cell>
        </row>
        <row r="25934">
          <cell r="F25934" t="str">
            <v>IGARASSU - PE</v>
          </cell>
          <cell r="G25934" t="str">
            <v>260680</v>
          </cell>
        </row>
        <row r="25935">
          <cell r="F25935" t="str">
            <v>IGARASSU - PE</v>
          </cell>
          <cell r="G25935" t="str">
            <v>260680</v>
          </cell>
        </row>
        <row r="25936">
          <cell r="F25936" t="str">
            <v>IGARASSU - PE</v>
          </cell>
          <cell r="G25936" t="str">
            <v>260680</v>
          </cell>
        </row>
        <row r="25937">
          <cell r="F25937" t="str">
            <v>IGARASSU - PE</v>
          </cell>
          <cell r="G25937" t="str">
            <v>260680</v>
          </cell>
        </row>
        <row r="25938">
          <cell r="F25938" t="str">
            <v>IGARASSU - PE</v>
          </cell>
          <cell r="G25938" t="str">
            <v>260680</v>
          </cell>
        </row>
        <row r="25939">
          <cell r="F25939" t="str">
            <v>IGARASSU - PE</v>
          </cell>
          <cell r="G25939" t="str">
            <v>260680</v>
          </cell>
        </row>
        <row r="25940">
          <cell r="F25940" t="str">
            <v>IGARASSU - PE</v>
          </cell>
          <cell r="G25940" t="str">
            <v>260680</v>
          </cell>
        </row>
        <row r="25941">
          <cell r="F25941" t="str">
            <v>IGARASSU - PE</v>
          </cell>
          <cell r="G25941" t="str">
            <v>260680</v>
          </cell>
        </row>
        <row r="25942">
          <cell r="F25942" t="str">
            <v>IGARASSU - PE</v>
          </cell>
          <cell r="G25942" t="str">
            <v>260680</v>
          </cell>
        </row>
        <row r="25943">
          <cell r="F25943" t="str">
            <v>IGARASSU - PE</v>
          </cell>
          <cell r="G25943" t="str">
            <v>260680</v>
          </cell>
        </row>
        <row r="25944">
          <cell r="F25944" t="str">
            <v>IGARASSU - PE</v>
          </cell>
          <cell r="G25944" t="str">
            <v>260680</v>
          </cell>
        </row>
        <row r="25945">
          <cell r="F25945" t="str">
            <v>IGARASSU - PE</v>
          </cell>
          <cell r="G25945" t="str">
            <v>260680</v>
          </cell>
        </row>
        <row r="25946">
          <cell r="F25946" t="str">
            <v>IGARASSU - PE</v>
          </cell>
          <cell r="G25946" t="str">
            <v>260680</v>
          </cell>
        </row>
        <row r="25947">
          <cell r="F25947" t="str">
            <v>IGARASSU - PE</v>
          </cell>
          <cell r="G25947" t="str">
            <v>260680</v>
          </cell>
        </row>
        <row r="25948">
          <cell r="F25948" t="str">
            <v>IGARASSU - PE</v>
          </cell>
          <cell r="G25948" t="str">
            <v>260680</v>
          </cell>
        </row>
        <row r="25949">
          <cell r="F25949" t="str">
            <v>IGARASSU - PE</v>
          </cell>
          <cell r="G25949" t="str">
            <v>260680</v>
          </cell>
        </row>
        <row r="25950">
          <cell r="F25950" t="str">
            <v>IGARASSU - PE</v>
          </cell>
          <cell r="G25950" t="str">
            <v>260680</v>
          </cell>
        </row>
        <row r="25951">
          <cell r="F25951" t="str">
            <v>IGARASSU - PE</v>
          </cell>
          <cell r="G25951" t="str">
            <v>260680</v>
          </cell>
        </row>
        <row r="25952">
          <cell r="F25952" t="str">
            <v>IGARASSU - PE</v>
          </cell>
          <cell r="G25952" t="str">
            <v>260680</v>
          </cell>
        </row>
        <row r="25953">
          <cell r="F25953" t="str">
            <v>IGARASSU - PE</v>
          </cell>
          <cell r="G25953" t="str">
            <v>260680</v>
          </cell>
        </row>
        <row r="25954">
          <cell r="F25954" t="str">
            <v>IGARASSU - PE</v>
          </cell>
          <cell r="G25954" t="str">
            <v>260680</v>
          </cell>
        </row>
        <row r="25955">
          <cell r="F25955" t="str">
            <v>IGARASSU - PE</v>
          </cell>
          <cell r="G25955" t="str">
            <v>260680</v>
          </cell>
        </row>
        <row r="25956">
          <cell r="F25956" t="str">
            <v>IGARASSU - PE</v>
          </cell>
          <cell r="G25956" t="str">
            <v>260680</v>
          </cell>
        </row>
        <row r="25957">
          <cell r="F25957" t="str">
            <v>IGARASSU - PE</v>
          </cell>
          <cell r="G25957" t="str">
            <v>260680</v>
          </cell>
        </row>
        <row r="25958">
          <cell r="F25958" t="str">
            <v>IGARASSU - PE</v>
          </cell>
          <cell r="G25958" t="str">
            <v>260680</v>
          </cell>
        </row>
        <row r="25959">
          <cell r="F25959" t="str">
            <v>IGARASSU - PE</v>
          </cell>
          <cell r="G25959" t="str">
            <v>260680</v>
          </cell>
        </row>
        <row r="25960">
          <cell r="F25960" t="str">
            <v>IGARASSU - PE</v>
          </cell>
          <cell r="G25960" t="str">
            <v>260680</v>
          </cell>
        </row>
        <row r="25961">
          <cell r="F25961" t="str">
            <v>IGUARACY - PE</v>
          </cell>
          <cell r="G25961" t="str">
            <v>260690</v>
          </cell>
        </row>
        <row r="25962">
          <cell r="F25962" t="str">
            <v>IGUARACY - PE</v>
          </cell>
          <cell r="G25962" t="str">
            <v>260690</v>
          </cell>
        </row>
        <row r="25963">
          <cell r="F25963" t="str">
            <v>IGUARACY - PE</v>
          </cell>
          <cell r="G25963" t="str">
            <v>260690</v>
          </cell>
        </row>
        <row r="25964">
          <cell r="F25964" t="str">
            <v>IGUARACY - PE</v>
          </cell>
          <cell r="G25964" t="str">
            <v>260690</v>
          </cell>
        </row>
        <row r="25965">
          <cell r="F25965" t="str">
            <v>ILHA DE ITAMARACÁ - PE</v>
          </cell>
          <cell r="G25965" t="str">
            <v>260760</v>
          </cell>
        </row>
        <row r="25966">
          <cell r="F25966" t="str">
            <v>ILHA DE ITAMARACÁ - PE</v>
          </cell>
          <cell r="G25966" t="str">
            <v>260760</v>
          </cell>
        </row>
        <row r="25967">
          <cell r="F25967" t="str">
            <v>ILHA DE ITAMARACÁ - PE</v>
          </cell>
          <cell r="G25967" t="str">
            <v>260760</v>
          </cell>
        </row>
        <row r="25968">
          <cell r="F25968" t="str">
            <v>ILHA DE ITAMARACÁ - PE</v>
          </cell>
          <cell r="G25968" t="str">
            <v>260760</v>
          </cell>
        </row>
        <row r="25969">
          <cell r="F25969" t="str">
            <v>ILHA DE ITAMARACÁ - PE</v>
          </cell>
          <cell r="G25969" t="str">
            <v>260760</v>
          </cell>
        </row>
        <row r="25970">
          <cell r="F25970" t="str">
            <v>ILHA DE ITAMARACÁ - PE</v>
          </cell>
          <cell r="G25970" t="str">
            <v>260760</v>
          </cell>
        </row>
        <row r="25971">
          <cell r="F25971" t="str">
            <v>ILHA DE ITAMARACÁ - PE</v>
          </cell>
          <cell r="G25971" t="str">
            <v>260760</v>
          </cell>
        </row>
        <row r="25972">
          <cell r="F25972" t="str">
            <v>ILHA DE ITAMARACÁ - PE</v>
          </cell>
          <cell r="G25972" t="str">
            <v>260760</v>
          </cell>
        </row>
        <row r="25973">
          <cell r="F25973" t="str">
            <v>ILHA DE ITAMARACÁ - PE</v>
          </cell>
          <cell r="G25973" t="str">
            <v>260760</v>
          </cell>
        </row>
        <row r="25974">
          <cell r="F25974" t="str">
            <v>INAJÁ - PE</v>
          </cell>
          <cell r="G25974" t="str">
            <v>260700</v>
          </cell>
        </row>
        <row r="25975">
          <cell r="F25975" t="str">
            <v>INAJÁ - PE</v>
          </cell>
          <cell r="G25975" t="str">
            <v>260700</v>
          </cell>
        </row>
        <row r="25976">
          <cell r="F25976" t="str">
            <v>INAJÁ - PE</v>
          </cell>
          <cell r="G25976" t="str">
            <v>260700</v>
          </cell>
        </row>
        <row r="25977">
          <cell r="F25977" t="str">
            <v>INAJÁ - PE</v>
          </cell>
          <cell r="G25977" t="str">
            <v>260700</v>
          </cell>
        </row>
        <row r="25978">
          <cell r="F25978" t="str">
            <v>INAJÁ - PE</v>
          </cell>
          <cell r="G25978" t="str">
            <v>260700</v>
          </cell>
        </row>
        <row r="25979">
          <cell r="F25979" t="str">
            <v>INAJÁ - PE</v>
          </cell>
          <cell r="G25979" t="str">
            <v>260700</v>
          </cell>
        </row>
        <row r="25980">
          <cell r="F25980" t="str">
            <v>INAJÁ - PE</v>
          </cell>
          <cell r="G25980" t="str">
            <v>260700</v>
          </cell>
        </row>
        <row r="25981">
          <cell r="F25981" t="str">
            <v>INGAZEIRA - PE</v>
          </cell>
          <cell r="G25981" t="str">
            <v>260710</v>
          </cell>
        </row>
        <row r="25982">
          <cell r="F25982" t="str">
            <v>INGAZEIRA - PE</v>
          </cell>
          <cell r="G25982" t="str">
            <v>260710</v>
          </cell>
        </row>
        <row r="25983">
          <cell r="F25983" t="str">
            <v>IPOJUCA - PE</v>
          </cell>
          <cell r="G25983" t="str">
            <v>260720</v>
          </cell>
        </row>
        <row r="25984">
          <cell r="F25984" t="str">
            <v>IPOJUCA - PE</v>
          </cell>
          <cell r="G25984" t="str">
            <v>260720</v>
          </cell>
        </row>
        <row r="25985">
          <cell r="F25985" t="str">
            <v>IPOJUCA - PE</v>
          </cell>
          <cell r="G25985" t="str">
            <v>260720</v>
          </cell>
        </row>
        <row r="25986">
          <cell r="F25986" t="str">
            <v>IPOJUCA - PE</v>
          </cell>
          <cell r="G25986" t="str">
            <v>260720</v>
          </cell>
        </row>
        <row r="25987">
          <cell r="F25987" t="str">
            <v>IPOJUCA - PE</v>
          </cell>
          <cell r="G25987" t="str">
            <v>260720</v>
          </cell>
        </row>
        <row r="25988">
          <cell r="F25988" t="str">
            <v>IPOJUCA - PE</v>
          </cell>
          <cell r="G25988" t="str">
            <v>260720</v>
          </cell>
        </row>
        <row r="25989">
          <cell r="F25989" t="str">
            <v>IPOJUCA - PE</v>
          </cell>
          <cell r="G25989" t="str">
            <v>260720</v>
          </cell>
        </row>
        <row r="25990">
          <cell r="F25990" t="str">
            <v>IPOJUCA - PE</v>
          </cell>
          <cell r="G25990" t="str">
            <v>260720</v>
          </cell>
        </row>
        <row r="25991">
          <cell r="F25991" t="str">
            <v>IPOJUCA - PE</v>
          </cell>
          <cell r="G25991" t="str">
            <v>260720</v>
          </cell>
        </row>
        <row r="25992">
          <cell r="F25992" t="str">
            <v>IPOJUCA - PE</v>
          </cell>
          <cell r="G25992" t="str">
            <v>260720</v>
          </cell>
        </row>
        <row r="25993">
          <cell r="F25993" t="str">
            <v>IPOJUCA - PE</v>
          </cell>
          <cell r="G25993" t="str">
            <v>260720</v>
          </cell>
        </row>
        <row r="25994">
          <cell r="F25994" t="str">
            <v>IPOJUCA - PE</v>
          </cell>
          <cell r="G25994" t="str">
            <v>260720</v>
          </cell>
        </row>
        <row r="25995">
          <cell r="F25995" t="str">
            <v>IPOJUCA - PE</v>
          </cell>
          <cell r="G25995" t="str">
            <v>260720</v>
          </cell>
        </row>
        <row r="25996">
          <cell r="F25996" t="str">
            <v>IPOJUCA - PE</v>
          </cell>
          <cell r="G25996" t="str">
            <v>260720</v>
          </cell>
        </row>
        <row r="25997">
          <cell r="F25997" t="str">
            <v>IPOJUCA - PE</v>
          </cell>
          <cell r="G25997" t="str">
            <v>260720</v>
          </cell>
        </row>
        <row r="25998">
          <cell r="F25998" t="str">
            <v>IPOJUCA - PE</v>
          </cell>
          <cell r="G25998" t="str">
            <v>260720</v>
          </cell>
        </row>
        <row r="25999">
          <cell r="F25999" t="str">
            <v>IPOJUCA - PE</v>
          </cell>
          <cell r="G25999" t="str">
            <v>260720</v>
          </cell>
        </row>
        <row r="26000">
          <cell r="F26000" t="str">
            <v>IPOJUCA - PE</v>
          </cell>
          <cell r="G26000" t="str">
            <v>260720</v>
          </cell>
        </row>
        <row r="26001">
          <cell r="F26001" t="str">
            <v>IPOJUCA - PE</v>
          </cell>
          <cell r="G26001" t="str">
            <v>260720</v>
          </cell>
        </row>
        <row r="26002">
          <cell r="F26002" t="str">
            <v>IPOJUCA - PE</v>
          </cell>
          <cell r="G26002" t="str">
            <v>260720</v>
          </cell>
        </row>
        <row r="26003">
          <cell r="F26003" t="str">
            <v>IPUBI - PE</v>
          </cell>
          <cell r="G26003" t="str">
            <v>260730</v>
          </cell>
        </row>
        <row r="26004">
          <cell r="F26004" t="str">
            <v>IPUBI - PE</v>
          </cell>
          <cell r="G26004" t="str">
            <v>260730</v>
          </cell>
        </row>
        <row r="26005">
          <cell r="F26005" t="str">
            <v>IPUBI - PE</v>
          </cell>
          <cell r="G26005" t="str">
            <v>260730</v>
          </cell>
        </row>
        <row r="26006">
          <cell r="F26006" t="str">
            <v>IPUBI - PE</v>
          </cell>
          <cell r="G26006" t="str">
            <v>260730</v>
          </cell>
        </row>
        <row r="26007">
          <cell r="F26007" t="str">
            <v>IPUBI - PE</v>
          </cell>
          <cell r="G26007" t="str">
            <v>260730</v>
          </cell>
        </row>
        <row r="26008">
          <cell r="F26008" t="str">
            <v>IPUBI - PE</v>
          </cell>
          <cell r="G26008" t="str">
            <v>260730</v>
          </cell>
        </row>
        <row r="26009">
          <cell r="F26009" t="str">
            <v>IPUBI - PE</v>
          </cell>
          <cell r="G26009" t="str">
            <v>260730</v>
          </cell>
        </row>
        <row r="26010">
          <cell r="F26010" t="str">
            <v>IPUBI - PE</v>
          </cell>
          <cell r="G26010" t="str">
            <v>260730</v>
          </cell>
        </row>
        <row r="26011">
          <cell r="F26011" t="str">
            <v>IPUBI - PE</v>
          </cell>
          <cell r="G26011" t="str">
            <v>260730</v>
          </cell>
        </row>
        <row r="26012">
          <cell r="F26012" t="str">
            <v>IPUBI - PE</v>
          </cell>
          <cell r="G26012" t="str">
            <v>260730</v>
          </cell>
        </row>
        <row r="26013">
          <cell r="F26013" t="str">
            <v>IPUBI - PE</v>
          </cell>
          <cell r="G26013" t="str">
            <v>260730</v>
          </cell>
        </row>
        <row r="26014">
          <cell r="F26014" t="str">
            <v>ITACURUBA - PE</v>
          </cell>
          <cell r="G26014" t="str">
            <v>260740</v>
          </cell>
        </row>
        <row r="26015">
          <cell r="F26015" t="str">
            <v>ITAÍBA - PE</v>
          </cell>
          <cell r="G26015" t="str">
            <v>260750</v>
          </cell>
        </row>
        <row r="26016">
          <cell r="F26016" t="str">
            <v>ITAÍBA - PE</v>
          </cell>
          <cell r="G26016" t="str">
            <v>260750</v>
          </cell>
        </row>
        <row r="26017">
          <cell r="F26017" t="str">
            <v>ITAÍBA - PE</v>
          </cell>
          <cell r="G26017" t="str">
            <v>260750</v>
          </cell>
        </row>
        <row r="26018">
          <cell r="F26018" t="str">
            <v>ITAÍBA - PE</v>
          </cell>
          <cell r="G26018" t="str">
            <v>260750</v>
          </cell>
        </row>
        <row r="26019">
          <cell r="F26019" t="str">
            <v>ITAÍBA - PE</v>
          </cell>
          <cell r="G26019" t="str">
            <v>260750</v>
          </cell>
        </row>
        <row r="26020">
          <cell r="F26020" t="str">
            <v>ITAÍBA - PE</v>
          </cell>
          <cell r="G26020" t="str">
            <v>260750</v>
          </cell>
        </row>
        <row r="26021">
          <cell r="F26021" t="str">
            <v>ITAÍBA - PE</v>
          </cell>
          <cell r="G26021" t="str">
            <v>260750</v>
          </cell>
        </row>
        <row r="26022">
          <cell r="F26022" t="str">
            <v>ITAÍBA - PE</v>
          </cell>
          <cell r="G26022" t="str">
            <v>260750</v>
          </cell>
        </row>
        <row r="26023">
          <cell r="F26023" t="str">
            <v>ITAÍBA - PE</v>
          </cell>
          <cell r="G26023" t="str">
            <v>260750</v>
          </cell>
        </row>
        <row r="26024">
          <cell r="F26024" t="str">
            <v>ITAMBÉ - PE</v>
          </cell>
          <cell r="G26024" t="str">
            <v>260765</v>
          </cell>
        </row>
        <row r="26025">
          <cell r="F26025" t="str">
            <v>ITAMBÉ - PE</v>
          </cell>
          <cell r="G26025" t="str">
            <v>260765</v>
          </cell>
        </row>
        <row r="26026">
          <cell r="F26026" t="str">
            <v>ITAMBÉ - PE</v>
          </cell>
          <cell r="G26026" t="str">
            <v>260765</v>
          </cell>
        </row>
        <row r="26027">
          <cell r="F26027" t="str">
            <v>ITAMBÉ - PE</v>
          </cell>
          <cell r="G26027" t="str">
            <v>260765</v>
          </cell>
        </row>
        <row r="26028">
          <cell r="F26028" t="str">
            <v>ITAMBÉ - PE</v>
          </cell>
          <cell r="G26028" t="str">
            <v>260765</v>
          </cell>
        </row>
        <row r="26029">
          <cell r="F26029" t="str">
            <v>ITAMBÉ - PE</v>
          </cell>
          <cell r="G26029" t="str">
            <v>260765</v>
          </cell>
        </row>
        <row r="26030">
          <cell r="F26030" t="str">
            <v>ITAMBÉ - PE</v>
          </cell>
          <cell r="G26030" t="str">
            <v>260765</v>
          </cell>
        </row>
        <row r="26031">
          <cell r="F26031" t="str">
            <v>ITAMBÉ - PE</v>
          </cell>
          <cell r="G26031" t="str">
            <v>260765</v>
          </cell>
        </row>
        <row r="26032">
          <cell r="F26032" t="str">
            <v>ITAMBÉ - PE</v>
          </cell>
          <cell r="G26032" t="str">
            <v>260765</v>
          </cell>
        </row>
        <row r="26033">
          <cell r="F26033" t="str">
            <v>ITAMBÉ - PE</v>
          </cell>
          <cell r="G26033" t="str">
            <v>260765</v>
          </cell>
        </row>
        <row r="26034">
          <cell r="F26034" t="str">
            <v>ITAMBÉ - PE</v>
          </cell>
          <cell r="G26034" t="str">
            <v>260765</v>
          </cell>
        </row>
        <row r="26035">
          <cell r="F26035" t="str">
            <v>ITAMBÉ - PE</v>
          </cell>
          <cell r="G26035" t="str">
            <v>260765</v>
          </cell>
        </row>
        <row r="26036">
          <cell r="F26036" t="str">
            <v>ITAPETIM - PE</v>
          </cell>
          <cell r="G26036" t="str">
            <v>260770</v>
          </cell>
        </row>
        <row r="26037">
          <cell r="F26037" t="str">
            <v>ITAPETIM - PE</v>
          </cell>
          <cell r="G26037" t="str">
            <v>260770</v>
          </cell>
        </row>
        <row r="26038">
          <cell r="F26038" t="str">
            <v>ITAPETIM - PE</v>
          </cell>
          <cell r="G26038" t="str">
            <v>260770</v>
          </cell>
        </row>
        <row r="26039">
          <cell r="F26039" t="str">
            <v>ITAPETIM - PE</v>
          </cell>
          <cell r="G26039" t="str">
            <v>260770</v>
          </cell>
        </row>
        <row r="26040">
          <cell r="F26040" t="str">
            <v>ITAPETIM - PE</v>
          </cell>
          <cell r="G26040" t="str">
            <v>260770</v>
          </cell>
        </row>
        <row r="26041">
          <cell r="F26041" t="str">
            <v>ITAPETIM - PE</v>
          </cell>
          <cell r="G26041" t="str">
            <v>260770</v>
          </cell>
        </row>
        <row r="26042">
          <cell r="F26042" t="str">
            <v>ITAPETIM - PE</v>
          </cell>
          <cell r="G26042" t="str">
            <v>260770</v>
          </cell>
        </row>
        <row r="26043">
          <cell r="F26043" t="str">
            <v>ITAPISSUMA - PE</v>
          </cell>
          <cell r="G26043" t="str">
            <v>260775</v>
          </cell>
        </row>
        <row r="26044">
          <cell r="F26044" t="str">
            <v>ITAPISSUMA - PE</v>
          </cell>
          <cell r="G26044" t="str">
            <v>260775</v>
          </cell>
        </row>
        <row r="26045">
          <cell r="F26045" t="str">
            <v>ITAPISSUMA - PE</v>
          </cell>
          <cell r="G26045" t="str">
            <v>260775</v>
          </cell>
        </row>
        <row r="26046">
          <cell r="F26046" t="str">
            <v>ITAPISSUMA - PE</v>
          </cell>
          <cell r="G26046" t="str">
            <v>260775</v>
          </cell>
        </row>
        <row r="26047">
          <cell r="F26047" t="str">
            <v>ITAPISSUMA - PE</v>
          </cell>
          <cell r="G26047" t="str">
            <v>260775</v>
          </cell>
        </row>
        <row r="26048">
          <cell r="F26048" t="str">
            <v>ITAPISSUMA - PE</v>
          </cell>
          <cell r="G26048" t="str">
            <v>260775</v>
          </cell>
        </row>
        <row r="26049">
          <cell r="F26049" t="str">
            <v>ITAPISSUMA - PE</v>
          </cell>
          <cell r="G26049" t="str">
            <v>260775</v>
          </cell>
        </row>
        <row r="26050">
          <cell r="F26050" t="str">
            <v>ITAPISSUMA - PE</v>
          </cell>
          <cell r="G26050" t="str">
            <v>260775</v>
          </cell>
        </row>
        <row r="26051">
          <cell r="F26051" t="str">
            <v>ITAPISSUMA - PE</v>
          </cell>
          <cell r="G26051" t="str">
            <v>260775</v>
          </cell>
        </row>
        <row r="26052">
          <cell r="F26052" t="str">
            <v>ITAQUITINGA - PE</v>
          </cell>
          <cell r="G26052" t="str">
            <v>260780</v>
          </cell>
        </row>
        <row r="26053">
          <cell r="F26053" t="str">
            <v>ITAQUITINGA - PE</v>
          </cell>
          <cell r="G26053" t="str">
            <v>260780</v>
          </cell>
        </row>
        <row r="26054">
          <cell r="F26054" t="str">
            <v>ITAQUITINGA - PE</v>
          </cell>
          <cell r="G26054" t="str">
            <v>260780</v>
          </cell>
        </row>
        <row r="26055">
          <cell r="F26055" t="str">
            <v>ITAQUITINGA - PE</v>
          </cell>
          <cell r="G26055" t="str">
            <v>260780</v>
          </cell>
        </row>
        <row r="26056">
          <cell r="F26056" t="str">
            <v>ITAQUITINGA - PE</v>
          </cell>
          <cell r="G26056" t="str">
            <v>260780</v>
          </cell>
        </row>
        <row r="26057">
          <cell r="F26057" t="str">
            <v>ITAQUITINGA - PE</v>
          </cell>
          <cell r="G26057" t="str">
            <v>260780</v>
          </cell>
        </row>
        <row r="26058">
          <cell r="F26058" t="str">
            <v>JABOATÃO DOS GUARARAPES - PE</v>
          </cell>
          <cell r="G26058" t="str">
            <v>260790</v>
          </cell>
        </row>
        <row r="26059">
          <cell r="F26059" t="str">
            <v>JABOATÃO DOS GUARARAPES - PE</v>
          </cell>
          <cell r="G26059" t="str">
            <v>260790</v>
          </cell>
        </row>
        <row r="26060">
          <cell r="F26060" t="str">
            <v>JABOATÃO DOS GUARARAPES - PE</v>
          </cell>
          <cell r="G26060" t="str">
            <v>260790</v>
          </cell>
        </row>
        <row r="26061">
          <cell r="F26061" t="str">
            <v>JABOATÃO DOS GUARARAPES - PE</v>
          </cell>
          <cell r="G26061" t="str">
            <v>260790</v>
          </cell>
        </row>
        <row r="26062">
          <cell r="F26062" t="str">
            <v>JABOATÃO DOS GUARARAPES - PE</v>
          </cell>
          <cell r="G26062" t="str">
            <v>260790</v>
          </cell>
        </row>
        <row r="26063">
          <cell r="F26063" t="str">
            <v>JABOATÃO DOS GUARARAPES - PE</v>
          </cell>
          <cell r="G26063" t="str">
            <v>260790</v>
          </cell>
        </row>
        <row r="26064">
          <cell r="F26064" t="str">
            <v>JABOATÃO DOS GUARARAPES - PE</v>
          </cell>
          <cell r="G26064" t="str">
            <v>260790</v>
          </cell>
        </row>
        <row r="26065">
          <cell r="F26065" t="str">
            <v>JABOATÃO DOS GUARARAPES - PE</v>
          </cell>
          <cell r="G26065" t="str">
            <v>260790</v>
          </cell>
        </row>
        <row r="26066">
          <cell r="F26066" t="str">
            <v>JABOATÃO DOS GUARARAPES - PE</v>
          </cell>
          <cell r="G26066" t="str">
            <v>260790</v>
          </cell>
        </row>
        <row r="26067">
          <cell r="F26067" t="str">
            <v>JABOATÃO DOS GUARARAPES - PE</v>
          </cell>
          <cell r="G26067" t="str">
            <v>260790</v>
          </cell>
        </row>
        <row r="26068">
          <cell r="F26068" t="str">
            <v>JABOATÃO DOS GUARARAPES - PE</v>
          </cell>
          <cell r="G26068" t="str">
            <v>260790</v>
          </cell>
        </row>
        <row r="26069">
          <cell r="F26069" t="str">
            <v>JABOATÃO DOS GUARARAPES - PE</v>
          </cell>
          <cell r="G26069" t="str">
            <v>260790</v>
          </cell>
        </row>
        <row r="26070">
          <cell r="F26070" t="str">
            <v>JABOATÃO DOS GUARARAPES - PE</v>
          </cell>
          <cell r="G26070" t="str">
            <v>260790</v>
          </cell>
        </row>
        <row r="26071">
          <cell r="F26071" t="str">
            <v>JABOATÃO DOS GUARARAPES - PE</v>
          </cell>
          <cell r="G26071" t="str">
            <v>260790</v>
          </cell>
        </row>
        <row r="26072">
          <cell r="F26072" t="str">
            <v>JABOATÃO DOS GUARARAPES - PE</v>
          </cell>
          <cell r="G26072" t="str">
            <v>260790</v>
          </cell>
        </row>
        <row r="26073">
          <cell r="F26073" t="str">
            <v>JABOATÃO DOS GUARARAPES - PE</v>
          </cell>
          <cell r="G26073" t="str">
            <v>260790</v>
          </cell>
        </row>
        <row r="26074">
          <cell r="F26074" t="str">
            <v>JABOATÃO DOS GUARARAPES - PE</v>
          </cell>
          <cell r="G26074" t="str">
            <v>260790</v>
          </cell>
        </row>
        <row r="26075">
          <cell r="F26075" t="str">
            <v>JABOATÃO DOS GUARARAPES - PE</v>
          </cell>
          <cell r="G26075" t="str">
            <v>260790</v>
          </cell>
        </row>
        <row r="26076">
          <cell r="F26076" t="str">
            <v>JABOATÃO DOS GUARARAPES - PE</v>
          </cell>
          <cell r="G26076" t="str">
            <v>260790</v>
          </cell>
        </row>
        <row r="26077">
          <cell r="F26077" t="str">
            <v>JABOATÃO DOS GUARARAPES - PE</v>
          </cell>
          <cell r="G26077" t="str">
            <v>260790</v>
          </cell>
        </row>
        <row r="26078">
          <cell r="F26078" t="str">
            <v>JABOATÃO DOS GUARARAPES - PE</v>
          </cell>
          <cell r="G26078" t="str">
            <v>260790</v>
          </cell>
        </row>
        <row r="26079">
          <cell r="F26079" t="str">
            <v>JABOATÃO DOS GUARARAPES - PE</v>
          </cell>
          <cell r="G26079" t="str">
            <v>260790</v>
          </cell>
        </row>
        <row r="26080">
          <cell r="F26080" t="str">
            <v>JABOATÃO DOS GUARARAPES - PE</v>
          </cell>
          <cell r="G26080" t="str">
            <v>260790</v>
          </cell>
        </row>
        <row r="26081">
          <cell r="F26081" t="str">
            <v>JABOATÃO DOS GUARARAPES - PE</v>
          </cell>
          <cell r="G26081" t="str">
            <v>260790</v>
          </cell>
        </row>
        <row r="26082">
          <cell r="F26082" t="str">
            <v>JABOATÃO DOS GUARARAPES - PE</v>
          </cell>
          <cell r="G26082" t="str">
            <v>260790</v>
          </cell>
        </row>
        <row r="26083">
          <cell r="F26083" t="str">
            <v>JABOATÃO DOS GUARARAPES - PE</v>
          </cell>
          <cell r="G26083" t="str">
            <v>260790</v>
          </cell>
        </row>
        <row r="26084">
          <cell r="F26084" t="str">
            <v>JABOATÃO DOS GUARARAPES - PE</v>
          </cell>
          <cell r="G26084" t="str">
            <v>260790</v>
          </cell>
        </row>
        <row r="26085">
          <cell r="F26085" t="str">
            <v>JABOATÃO DOS GUARARAPES - PE</v>
          </cell>
          <cell r="G26085" t="str">
            <v>260790</v>
          </cell>
        </row>
        <row r="26086">
          <cell r="F26086" t="str">
            <v>JABOATÃO DOS GUARARAPES - PE</v>
          </cell>
          <cell r="G26086" t="str">
            <v>260790</v>
          </cell>
        </row>
        <row r="26087">
          <cell r="F26087" t="str">
            <v>JABOATÃO DOS GUARARAPES - PE</v>
          </cell>
          <cell r="G26087" t="str">
            <v>260790</v>
          </cell>
        </row>
        <row r="26088">
          <cell r="F26088" t="str">
            <v>JABOATÃO DOS GUARARAPES - PE</v>
          </cell>
          <cell r="G26088" t="str">
            <v>260790</v>
          </cell>
        </row>
        <row r="26089">
          <cell r="F26089" t="str">
            <v>JABOATÃO DOS GUARARAPES - PE</v>
          </cell>
          <cell r="G26089" t="str">
            <v>260790</v>
          </cell>
        </row>
        <row r="26090">
          <cell r="F26090" t="str">
            <v>JABOATÃO DOS GUARARAPES - PE</v>
          </cell>
          <cell r="G26090" t="str">
            <v>260790</v>
          </cell>
        </row>
        <row r="26091">
          <cell r="F26091" t="str">
            <v>JABOATÃO DOS GUARARAPES - PE</v>
          </cell>
          <cell r="G26091" t="str">
            <v>260790</v>
          </cell>
        </row>
        <row r="26092">
          <cell r="F26092" t="str">
            <v>JABOATÃO DOS GUARARAPES - PE</v>
          </cell>
          <cell r="G26092" t="str">
            <v>260790</v>
          </cell>
        </row>
        <row r="26093">
          <cell r="F26093" t="str">
            <v>JABOATÃO DOS GUARARAPES - PE</v>
          </cell>
          <cell r="G26093" t="str">
            <v>260790</v>
          </cell>
        </row>
        <row r="26094">
          <cell r="F26094" t="str">
            <v>JABOATÃO DOS GUARARAPES - PE</v>
          </cell>
          <cell r="G26094" t="str">
            <v>260790</v>
          </cell>
        </row>
        <row r="26095">
          <cell r="F26095" t="str">
            <v>JABOATÃO DOS GUARARAPES - PE</v>
          </cell>
          <cell r="G26095" t="str">
            <v>260790</v>
          </cell>
        </row>
        <row r="26096">
          <cell r="F26096" t="str">
            <v>JABOATÃO DOS GUARARAPES - PE</v>
          </cell>
          <cell r="G26096" t="str">
            <v>260790</v>
          </cell>
        </row>
        <row r="26097">
          <cell r="F26097" t="str">
            <v>JABOATÃO DOS GUARARAPES - PE</v>
          </cell>
          <cell r="G26097" t="str">
            <v>260790</v>
          </cell>
        </row>
        <row r="26098">
          <cell r="F26098" t="str">
            <v>JABOATÃO DOS GUARARAPES - PE</v>
          </cell>
          <cell r="G26098" t="str">
            <v>260790</v>
          </cell>
        </row>
        <row r="26099">
          <cell r="F26099" t="str">
            <v>JABOATÃO DOS GUARARAPES - PE</v>
          </cell>
          <cell r="G26099" t="str">
            <v>260790</v>
          </cell>
        </row>
        <row r="26100">
          <cell r="F26100" t="str">
            <v>JABOATÃO DOS GUARARAPES - PE</v>
          </cell>
          <cell r="G26100" t="str">
            <v>260790</v>
          </cell>
        </row>
        <row r="26101">
          <cell r="F26101" t="str">
            <v>JABOATÃO DOS GUARARAPES - PE</v>
          </cell>
          <cell r="G26101" t="str">
            <v>260790</v>
          </cell>
        </row>
        <row r="26102">
          <cell r="F26102" t="str">
            <v>JABOATÃO DOS GUARARAPES - PE</v>
          </cell>
          <cell r="G26102" t="str">
            <v>260790</v>
          </cell>
        </row>
        <row r="26103">
          <cell r="F26103" t="str">
            <v>JABOATÃO DOS GUARARAPES - PE</v>
          </cell>
          <cell r="G26103" t="str">
            <v>260790</v>
          </cell>
        </row>
        <row r="26104">
          <cell r="F26104" t="str">
            <v>JABOATÃO DOS GUARARAPES - PE</v>
          </cell>
          <cell r="G26104" t="str">
            <v>260790</v>
          </cell>
        </row>
        <row r="26105">
          <cell r="F26105" t="str">
            <v>JABOATÃO DOS GUARARAPES - PE</v>
          </cell>
          <cell r="G26105" t="str">
            <v>260790</v>
          </cell>
        </row>
        <row r="26106">
          <cell r="F26106" t="str">
            <v>JABOATÃO DOS GUARARAPES - PE</v>
          </cell>
          <cell r="G26106" t="str">
            <v>260790</v>
          </cell>
        </row>
        <row r="26107">
          <cell r="F26107" t="str">
            <v>JABOATÃO DOS GUARARAPES - PE</v>
          </cell>
          <cell r="G26107" t="str">
            <v>260790</v>
          </cell>
        </row>
        <row r="26108">
          <cell r="F26108" t="str">
            <v>JABOATÃO DOS GUARARAPES - PE</v>
          </cell>
          <cell r="G26108" t="str">
            <v>260790</v>
          </cell>
        </row>
        <row r="26109">
          <cell r="F26109" t="str">
            <v>JABOATÃO DOS GUARARAPES - PE</v>
          </cell>
          <cell r="G26109" t="str">
            <v>260790</v>
          </cell>
        </row>
        <row r="26110">
          <cell r="F26110" t="str">
            <v>JABOATÃO DOS GUARARAPES - PE</v>
          </cell>
          <cell r="G26110" t="str">
            <v>260790</v>
          </cell>
        </row>
        <row r="26111">
          <cell r="F26111" t="str">
            <v>JABOATÃO DOS GUARARAPES - PE</v>
          </cell>
          <cell r="G26111" t="str">
            <v>260790</v>
          </cell>
        </row>
        <row r="26112">
          <cell r="F26112" t="str">
            <v>JABOATÃO DOS GUARARAPES - PE</v>
          </cell>
          <cell r="G26112" t="str">
            <v>260790</v>
          </cell>
        </row>
        <row r="26113">
          <cell r="F26113" t="str">
            <v>JABOATÃO DOS GUARARAPES - PE</v>
          </cell>
          <cell r="G26113" t="str">
            <v>260790</v>
          </cell>
        </row>
        <row r="26114">
          <cell r="F26114" t="str">
            <v>JABOATÃO DOS GUARARAPES - PE</v>
          </cell>
          <cell r="G26114" t="str">
            <v>260790</v>
          </cell>
        </row>
        <row r="26115">
          <cell r="F26115" t="str">
            <v>JABOATÃO DOS GUARARAPES - PE</v>
          </cell>
          <cell r="G26115" t="str">
            <v>260790</v>
          </cell>
        </row>
        <row r="26116">
          <cell r="F26116" t="str">
            <v>JABOATÃO DOS GUARARAPES - PE</v>
          </cell>
          <cell r="G26116" t="str">
            <v>260790</v>
          </cell>
        </row>
        <row r="26117">
          <cell r="F26117" t="str">
            <v>JABOATÃO DOS GUARARAPES - PE</v>
          </cell>
          <cell r="G26117" t="str">
            <v>260790</v>
          </cell>
        </row>
        <row r="26118">
          <cell r="F26118" t="str">
            <v>JABOATÃO DOS GUARARAPES - PE</v>
          </cell>
          <cell r="G26118" t="str">
            <v>260790</v>
          </cell>
        </row>
        <row r="26119">
          <cell r="F26119" t="str">
            <v>JABOATÃO DOS GUARARAPES - PE</v>
          </cell>
          <cell r="G26119" t="str">
            <v>260790</v>
          </cell>
        </row>
        <row r="26120">
          <cell r="F26120" t="str">
            <v>JABOATÃO DOS GUARARAPES - PE</v>
          </cell>
          <cell r="G26120" t="str">
            <v>260790</v>
          </cell>
        </row>
        <row r="26121">
          <cell r="F26121" t="str">
            <v>JABOATÃO DOS GUARARAPES - PE</v>
          </cell>
          <cell r="G26121" t="str">
            <v>260790</v>
          </cell>
        </row>
        <row r="26122">
          <cell r="F26122" t="str">
            <v>JABOATÃO DOS GUARARAPES - PE</v>
          </cell>
          <cell r="G26122" t="str">
            <v>260790</v>
          </cell>
        </row>
        <row r="26123">
          <cell r="F26123" t="str">
            <v>JABOATÃO DOS GUARARAPES - PE</v>
          </cell>
          <cell r="G26123" t="str">
            <v>260790</v>
          </cell>
        </row>
        <row r="26124">
          <cell r="F26124" t="str">
            <v>JABOATÃO DOS GUARARAPES - PE</v>
          </cell>
          <cell r="G26124" t="str">
            <v>260790</v>
          </cell>
        </row>
        <row r="26125">
          <cell r="F26125" t="str">
            <v>JABOATÃO DOS GUARARAPES - PE</v>
          </cell>
          <cell r="G26125" t="str">
            <v>260790</v>
          </cell>
        </row>
        <row r="26126">
          <cell r="F26126" t="str">
            <v>JABOATÃO DOS GUARARAPES - PE</v>
          </cell>
          <cell r="G26126" t="str">
            <v>260790</v>
          </cell>
        </row>
        <row r="26127">
          <cell r="F26127" t="str">
            <v>JABOATÃO DOS GUARARAPES - PE</v>
          </cell>
          <cell r="G26127" t="str">
            <v>260790</v>
          </cell>
        </row>
        <row r="26128">
          <cell r="F26128" t="str">
            <v>JABOATÃO DOS GUARARAPES - PE</v>
          </cell>
          <cell r="G26128" t="str">
            <v>260790</v>
          </cell>
        </row>
        <row r="26129">
          <cell r="F26129" t="str">
            <v>JABOATÃO DOS GUARARAPES - PE</v>
          </cell>
          <cell r="G26129" t="str">
            <v>260790</v>
          </cell>
        </row>
        <row r="26130">
          <cell r="F26130" t="str">
            <v>JABOATÃO DOS GUARARAPES - PE</v>
          </cell>
          <cell r="G26130" t="str">
            <v>260790</v>
          </cell>
        </row>
        <row r="26131">
          <cell r="F26131" t="str">
            <v>JABOATÃO DOS GUARARAPES - PE</v>
          </cell>
          <cell r="G26131" t="str">
            <v>260790</v>
          </cell>
        </row>
        <row r="26132">
          <cell r="F26132" t="str">
            <v>JABOATÃO DOS GUARARAPES - PE</v>
          </cell>
          <cell r="G26132" t="str">
            <v>260790</v>
          </cell>
        </row>
        <row r="26133">
          <cell r="F26133" t="str">
            <v>JABOATÃO DOS GUARARAPES - PE</v>
          </cell>
          <cell r="G26133" t="str">
            <v>260790</v>
          </cell>
        </row>
        <row r="26134">
          <cell r="F26134" t="str">
            <v>JABOATÃO DOS GUARARAPES - PE</v>
          </cell>
          <cell r="G26134" t="str">
            <v>260790</v>
          </cell>
        </row>
        <row r="26135">
          <cell r="F26135" t="str">
            <v>JABOATÃO DOS GUARARAPES - PE</v>
          </cell>
          <cell r="G26135" t="str">
            <v>260790</v>
          </cell>
        </row>
        <row r="26136">
          <cell r="F26136" t="str">
            <v>JABOATÃO DOS GUARARAPES - PE</v>
          </cell>
          <cell r="G26136" t="str">
            <v>260790</v>
          </cell>
        </row>
        <row r="26137">
          <cell r="F26137" t="str">
            <v>JABOATÃO DOS GUARARAPES - PE</v>
          </cell>
          <cell r="G26137" t="str">
            <v>260790</v>
          </cell>
        </row>
        <row r="26138">
          <cell r="F26138" t="str">
            <v>JABOATÃO DOS GUARARAPES - PE</v>
          </cell>
          <cell r="G26138" t="str">
            <v>260790</v>
          </cell>
        </row>
        <row r="26139">
          <cell r="F26139" t="str">
            <v>JABOATÃO DOS GUARARAPES - PE</v>
          </cell>
          <cell r="G26139" t="str">
            <v>260790</v>
          </cell>
        </row>
        <row r="26140">
          <cell r="F26140" t="str">
            <v>JABOATÃO DOS GUARARAPES - PE</v>
          </cell>
          <cell r="G26140" t="str">
            <v>260790</v>
          </cell>
        </row>
        <row r="26141">
          <cell r="F26141" t="str">
            <v>JABOATÃO DOS GUARARAPES - PE</v>
          </cell>
          <cell r="G26141" t="str">
            <v>260790</v>
          </cell>
        </row>
        <row r="26142">
          <cell r="F26142" t="str">
            <v>JABOATÃO DOS GUARARAPES - PE</v>
          </cell>
          <cell r="G26142" t="str">
            <v>260790</v>
          </cell>
        </row>
        <row r="26143">
          <cell r="F26143" t="str">
            <v>JABOATÃO DOS GUARARAPES - PE</v>
          </cell>
          <cell r="G26143" t="str">
            <v>260790</v>
          </cell>
        </row>
        <row r="26144">
          <cell r="F26144" t="str">
            <v>JABOATÃO DOS GUARARAPES - PE</v>
          </cell>
          <cell r="G26144" t="str">
            <v>260790</v>
          </cell>
        </row>
        <row r="26145">
          <cell r="F26145" t="str">
            <v>JABOATÃO DOS GUARARAPES - PE</v>
          </cell>
          <cell r="G26145" t="str">
            <v>260790</v>
          </cell>
        </row>
        <row r="26146">
          <cell r="F26146" t="str">
            <v>JABOATÃO DOS GUARARAPES - PE</v>
          </cell>
          <cell r="G26146" t="str">
            <v>260790</v>
          </cell>
        </row>
        <row r="26147">
          <cell r="F26147" t="str">
            <v>JABOATÃO DOS GUARARAPES - PE</v>
          </cell>
          <cell r="G26147" t="str">
            <v>260790</v>
          </cell>
        </row>
        <row r="26148">
          <cell r="F26148" t="str">
            <v>JABOATÃO DOS GUARARAPES - PE</v>
          </cell>
          <cell r="G26148" t="str">
            <v>260790</v>
          </cell>
        </row>
        <row r="26149">
          <cell r="F26149" t="str">
            <v>JABOATÃO DOS GUARARAPES - PE</v>
          </cell>
          <cell r="G26149" t="str">
            <v>260790</v>
          </cell>
        </row>
        <row r="26150">
          <cell r="F26150" t="str">
            <v>JABOATÃO DOS GUARARAPES - PE</v>
          </cell>
          <cell r="G26150" t="str">
            <v>260790</v>
          </cell>
        </row>
        <row r="26151">
          <cell r="F26151" t="str">
            <v>JABOATÃO DOS GUARARAPES - PE</v>
          </cell>
          <cell r="G26151" t="str">
            <v>260790</v>
          </cell>
        </row>
        <row r="26152">
          <cell r="F26152" t="str">
            <v>JABOATÃO DOS GUARARAPES - PE</v>
          </cell>
          <cell r="G26152" t="str">
            <v>260790</v>
          </cell>
        </row>
        <row r="26153">
          <cell r="F26153" t="str">
            <v>JABOATÃO DOS GUARARAPES - PE</v>
          </cell>
          <cell r="G26153" t="str">
            <v>260790</v>
          </cell>
        </row>
        <row r="26154">
          <cell r="F26154" t="str">
            <v>JABOATÃO DOS GUARARAPES - PE</v>
          </cell>
          <cell r="G26154" t="str">
            <v>260790</v>
          </cell>
        </row>
        <row r="26155">
          <cell r="F26155" t="str">
            <v>JABOATÃO DOS GUARARAPES - PE</v>
          </cell>
          <cell r="G26155" t="str">
            <v>260790</v>
          </cell>
        </row>
        <row r="26156">
          <cell r="F26156" t="str">
            <v>JABOATÃO DOS GUARARAPES - PE</v>
          </cell>
          <cell r="G26156" t="str">
            <v>260790</v>
          </cell>
        </row>
        <row r="26157">
          <cell r="F26157" t="str">
            <v>JABOATÃO DOS GUARARAPES - PE</v>
          </cell>
          <cell r="G26157" t="str">
            <v>260790</v>
          </cell>
        </row>
        <row r="26158">
          <cell r="F26158" t="str">
            <v>JABOATÃO DOS GUARARAPES - PE</v>
          </cell>
          <cell r="G26158" t="str">
            <v>260790</v>
          </cell>
        </row>
        <row r="26159">
          <cell r="F26159" t="str">
            <v>JABOATÃO DOS GUARARAPES - PE</v>
          </cell>
          <cell r="G26159" t="str">
            <v>260790</v>
          </cell>
        </row>
        <row r="26160">
          <cell r="F26160" t="str">
            <v>JABOATÃO DOS GUARARAPES - PE</v>
          </cell>
          <cell r="G26160" t="str">
            <v>260790</v>
          </cell>
        </row>
        <row r="26161">
          <cell r="F26161" t="str">
            <v>JABOATÃO DOS GUARARAPES - PE</v>
          </cell>
          <cell r="G26161" t="str">
            <v>260790</v>
          </cell>
        </row>
        <row r="26162">
          <cell r="F26162" t="str">
            <v>JABOATÃO DOS GUARARAPES - PE</v>
          </cell>
          <cell r="G26162" t="str">
            <v>260790</v>
          </cell>
        </row>
        <row r="26163">
          <cell r="F26163" t="str">
            <v>JAQUEIRA - PE</v>
          </cell>
          <cell r="G26163" t="str">
            <v>260795</v>
          </cell>
        </row>
        <row r="26164">
          <cell r="F26164" t="str">
            <v>JAQUEIRA - PE</v>
          </cell>
          <cell r="G26164" t="str">
            <v>260795</v>
          </cell>
        </row>
        <row r="26165">
          <cell r="F26165" t="str">
            <v>JAQUEIRA - PE</v>
          </cell>
          <cell r="G26165" t="str">
            <v>260795</v>
          </cell>
        </row>
        <row r="26166">
          <cell r="F26166" t="str">
            <v>JAQUEIRA - PE</v>
          </cell>
          <cell r="G26166" t="str">
            <v>260795</v>
          </cell>
        </row>
        <row r="26167">
          <cell r="F26167" t="str">
            <v>JAQUEIRA - PE</v>
          </cell>
          <cell r="G26167" t="str">
            <v>260795</v>
          </cell>
        </row>
        <row r="26168">
          <cell r="F26168" t="str">
            <v>JATAÚBA - PE</v>
          </cell>
          <cell r="G26168" t="str">
            <v>260800</v>
          </cell>
        </row>
        <row r="26169">
          <cell r="F26169" t="str">
            <v>JATAÚBA - PE</v>
          </cell>
          <cell r="G26169" t="str">
            <v>260800</v>
          </cell>
        </row>
        <row r="26170">
          <cell r="F26170" t="str">
            <v>JATAÚBA - PE</v>
          </cell>
          <cell r="G26170" t="str">
            <v>260800</v>
          </cell>
        </row>
        <row r="26171">
          <cell r="F26171" t="str">
            <v>JATAÚBA - PE</v>
          </cell>
          <cell r="G26171" t="str">
            <v>260800</v>
          </cell>
        </row>
        <row r="26172">
          <cell r="F26172" t="str">
            <v>JATAÚBA - PE</v>
          </cell>
          <cell r="G26172" t="str">
            <v>260800</v>
          </cell>
        </row>
        <row r="26173">
          <cell r="F26173" t="str">
            <v>JATAÚBA - PE</v>
          </cell>
          <cell r="G26173" t="str">
            <v>260800</v>
          </cell>
        </row>
        <row r="26174">
          <cell r="F26174" t="str">
            <v>JATAÚBA - PE</v>
          </cell>
          <cell r="G26174" t="str">
            <v>260800</v>
          </cell>
        </row>
        <row r="26175">
          <cell r="F26175" t="str">
            <v>JATOBÁ - PE</v>
          </cell>
          <cell r="G26175" t="str">
            <v>260805</v>
          </cell>
        </row>
        <row r="26176">
          <cell r="F26176" t="str">
            <v>JATOBÁ - PE</v>
          </cell>
          <cell r="G26176" t="str">
            <v>260805</v>
          </cell>
        </row>
        <row r="26177">
          <cell r="F26177" t="str">
            <v>JATOBÁ - PE</v>
          </cell>
          <cell r="G26177" t="str">
            <v>260805</v>
          </cell>
        </row>
        <row r="26178">
          <cell r="F26178" t="str">
            <v>JATOBÁ - PE</v>
          </cell>
          <cell r="G26178" t="str">
            <v>260805</v>
          </cell>
        </row>
        <row r="26179">
          <cell r="F26179" t="str">
            <v>JATOBÁ - PE</v>
          </cell>
          <cell r="G26179" t="str">
            <v>260805</v>
          </cell>
        </row>
        <row r="26180">
          <cell r="F26180" t="str">
            <v>JOÃO ALFREDO - PE</v>
          </cell>
          <cell r="G26180" t="str">
            <v>260810</v>
          </cell>
        </row>
        <row r="26181">
          <cell r="F26181" t="str">
            <v>JOÃO ALFREDO - PE</v>
          </cell>
          <cell r="G26181" t="str">
            <v>260810</v>
          </cell>
        </row>
        <row r="26182">
          <cell r="F26182" t="str">
            <v>JOÃO ALFREDO - PE</v>
          </cell>
          <cell r="G26182" t="str">
            <v>260810</v>
          </cell>
        </row>
        <row r="26183">
          <cell r="F26183" t="str">
            <v>JOÃO ALFREDO - PE</v>
          </cell>
          <cell r="G26183" t="str">
            <v>260810</v>
          </cell>
        </row>
        <row r="26184">
          <cell r="F26184" t="str">
            <v>JOÃO ALFREDO - PE</v>
          </cell>
          <cell r="G26184" t="str">
            <v>260810</v>
          </cell>
        </row>
        <row r="26185">
          <cell r="F26185" t="str">
            <v>JOÃO ALFREDO - PE</v>
          </cell>
          <cell r="G26185" t="str">
            <v>260810</v>
          </cell>
        </row>
        <row r="26186">
          <cell r="F26186" t="str">
            <v>JOÃO ALFREDO - PE</v>
          </cell>
          <cell r="G26186" t="str">
            <v>260810</v>
          </cell>
        </row>
        <row r="26187">
          <cell r="F26187" t="str">
            <v>JOÃO ALFREDO - PE</v>
          </cell>
          <cell r="G26187" t="str">
            <v>260810</v>
          </cell>
        </row>
        <row r="26188">
          <cell r="F26188" t="str">
            <v>JOÃO ALFREDO - PE</v>
          </cell>
          <cell r="G26188" t="str">
            <v>260810</v>
          </cell>
        </row>
        <row r="26189">
          <cell r="F26189" t="str">
            <v>JOÃO ALFREDO - PE</v>
          </cell>
          <cell r="G26189" t="str">
            <v>260810</v>
          </cell>
        </row>
        <row r="26190">
          <cell r="F26190" t="str">
            <v>JOÃO ALFREDO - PE</v>
          </cell>
          <cell r="G26190" t="str">
            <v>260810</v>
          </cell>
        </row>
        <row r="26191">
          <cell r="F26191" t="str">
            <v>JOAQUIM NABUCO - PE</v>
          </cell>
          <cell r="G26191" t="str">
            <v>260820</v>
          </cell>
        </row>
        <row r="26192">
          <cell r="F26192" t="str">
            <v>JOAQUIM NABUCO - PE</v>
          </cell>
          <cell r="G26192" t="str">
            <v>260820</v>
          </cell>
        </row>
        <row r="26193">
          <cell r="F26193" t="str">
            <v>JOAQUIM NABUCO - PE</v>
          </cell>
          <cell r="G26193" t="str">
            <v>260820</v>
          </cell>
        </row>
        <row r="26194">
          <cell r="F26194" t="str">
            <v>JOAQUIM NABUCO - PE</v>
          </cell>
          <cell r="G26194" t="str">
            <v>260820</v>
          </cell>
        </row>
        <row r="26195">
          <cell r="F26195" t="str">
            <v>JOAQUIM NABUCO - PE</v>
          </cell>
          <cell r="G26195" t="str">
            <v>260820</v>
          </cell>
        </row>
        <row r="26196">
          <cell r="F26196" t="str">
            <v>JOAQUIM NABUCO - PE</v>
          </cell>
          <cell r="G26196" t="str">
            <v>260820</v>
          </cell>
        </row>
        <row r="26197">
          <cell r="F26197" t="str">
            <v>JOAQUIM NABUCO - PE</v>
          </cell>
          <cell r="G26197" t="str">
            <v>260820</v>
          </cell>
        </row>
        <row r="26198">
          <cell r="F26198" t="str">
            <v>JUCATI - PE</v>
          </cell>
          <cell r="G26198" t="str">
            <v>260825</v>
          </cell>
        </row>
        <row r="26199">
          <cell r="F26199" t="str">
            <v>JUCATI - PE</v>
          </cell>
          <cell r="G26199" t="str">
            <v>260825</v>
          </cell>
        </row>
        <row r="26200">
          <cell r="F26200" t="str">
            <v>JUCATI - PE</v>
          </cell>
          <cell r="G26200" t="str">
            <v>260825</v>
          </cell>
        </row>
        <row r="26201">
          <cell r="F26201" t="str">
            <v>JUCATI - PE</v>
          </cell>
          <cell r="G26201" t="str">
            <v>260825</v>
          </cell>
        </row>
        <row r="26202">
          <cell r="F26202" t="str">
            <v>JUCATI - PE</v>
          </cell>
          <cell r="G26202" t="str">
            <v>260825</v>
          </cell>
        </row>
        <row r="26203">
          <cell r="F26203" t="str">
            <v>JUPI - PE</v>
          </cell>
          <cell r="G26203" t="str">
            <v>260830</v>
          </cell>
        </row>
        <row r="26204">
          <cell r="F26204" t="str">
            <v>JUPI - PE</v>
          </cell>
          <cell r="G26204" t="str">
            <v>260830</v>
          </cell>
        </row>
        <row r="26205">
          <cell r="F26205" t="str">
            <v>JUPI - PE</v>
          </cell>
          <cell r="G26205" t="str">
            <v>260830</v>
          </cell>
        </row>
        <row r="26206">
          <cell r="F26206" t="str">
            <v>JUPI - PE</v>
          </cell>
          <cell r="G26206" t="str">
            <v>260830</v>
          </cell>
        </row>
        <row r="26207">
          <cell r="F26207" t="str">
            <v>JUPI - PE</v>
          </cell>
          <cell r="G26207" t="str">
            <v>260830</v>
          </cell>
        </row>
        <row r="26208">
          <cell r="F26208" t="str">
            <v>JUPI - PE</v>
          </cell>
          <cell r="G26208" t="str">
            <v>260830</v>
          </cell>
        </row>
        <row r="26209">
          <cell r="F26209" t="str">
            <v>JUPI - PE</v>
          </cell>
          <cell r="G26209" t="str">
            <v>260830</v>
          </cell>
        </row>
        <row r="26210">
          <cell r="F26210" t="str">
            <v>JUREMA - PE</v>
          </cell>
          <cell r="G26210" t="str">
            <v>260840</v>
          </cell>
        </row>
        <row r="26211">
          <cell r="F26211" t="str">
            <v>JUREMA - PE</v>
          </cell>
          <cell r="G26211" t="str">
            <v>260840</v>
          </cell>
        </row>
        <row r="26212">
          <cell r="F26212" t="str">
            <v>JUREMA - PE</v>
          </cell>
          <cell r="G26212" t="str">
            <v>260840</v>
          </cell>
        </row>
        <row r="26213">
          <cell r="F26213" t="str">
            <v>JUREMA - PE</v>
          </cell>
          <cell r="G26213" t="str">
            <v>260840</v>
          </cell>
        </row>
        <row r="26214">
          <cell r="F26214" t="str">
            <v>JUREMA - PE</v>
          </cell>
          <cell r="G26214" t="str">
            <v>260840</v>
          </cell>
        </row>
        <row r="26215">
          <cell r="F26215" t="str">
            <v>JUREMA - PE</v>
          </cell>
          <cell r="G26215" t="str">
            <v>260840</v>
          </cell>
        </row>
        <row r="26216">
          <cell r="F26216" t="str">
            <v>LAGOA DE ITAENGA - PE</v>
          </cell>
          <cell r="G26216" t="str">
            <v>260850</v>
          </cell>
        </row>
        <row r="26217">
          <cell r="F26217" t="str">
            <v>LAGOA DE ITAENGA - PE</v>
          </cell>
          <cell r="G26217" t="str">
            <v>260850</v>
          </cell>
        </row>
        <row r="26218">
          <cell r="F26218" t="str">
            <v>LAGOA DE ITAENGA - PE</v>
          </cell>
          <cell r="G26218" t="str">
            <v>260850</v>
          </cell>
        </row>
        <row r="26219">
          <cell r="F26219" t="str">
            <v>LAGOA DE ITAENGA - PE</v>
          </cell>
          <cell r="G26219" t="str">
            <v>260850</v>
          </cell>
        </row>
        <row r="26220">
          <cell r="F26220" t="str">
            <v>LAGOA DE ITAENGA - PE</v>
          </cell>
          <cell r="G26220" t="str">
            <v>260850</v>
          </cell>
        </row>
        <row r="26221">
          <cell r="F26221" t="str">
            <v>LAGOA DE ITAENGA - PE</v>
          </cell>
          <cell r="G26221" t="str">
            <v>260850</v>
          </cell>
        </row>
        <row r="26222">
          <cell r="F26222" t="str">
            <v>LAGOA DE ITAENGA - PE</v>
          </cell>
          <cell r="G26222" t="str">
            <v>260850</v>
          </cell>
        </row>
        <row r="26223">
          <cell r="F26223" t="str">
            <v>LAGOA DE ITAENGA - PE</v>
          </cell>
          <cell r="G26223" t="str">
            <v>260850</v>
          </cell>
        </row>
        <row r="26224">
          <cell r="F26224" t="str">
            <v>LAGOA DE ITAENGA - PE</v>
          </cell>
          <cell r="G26224" t="str">
            <v>260850</v>
          </cell>
        </row>
        <row r="26225">
          <cell r="F26225" t="str">
            <v>LAGOA DO CARRO - PE</v>
          </cell>
          <cell r="G26225" t="str">
            <v>260845</v>
          </cell>
        </row>
        <row r="26226">
          <cell r="F26226" t="str">
            <v>LAGOA DO CARRO - PE</v>
          </cell>
          <cell r="G26226" t="str">
            <v>260845</v>
          </cell>
        </row>
        <row r="26227">
          <cell r="F26227" t="str">
            <v>LAGOA DO CARRO - PE</v>
          </cell>
          <cell r="G26227" t="str">
            <v>260845</v>
          </cell>
        </row>
        <row r="26228">
          <cell r="F26228" t="str">
            <v>LAGOA DO CARRO - PE</v>
          </cell>
          <cell r="G26228" t="str">
            <v>260845</v>
          </cell>
        </row>
        <row r="26229">
          <cell r="F26229" t="str">
            <v>LAGOA DO CARRO - PE</v>
          </cell>
          <cell r="G26229" t="str">
            <v>260845</v>
          </cell>
        </row>
        <row r="26230">
          <cell r="F26230" t="str">
            <v>LAGOA DO CARRO - PE</v>
          </cell>
          <cell r="G26230" t="str">
            <v>260845</v>
          </cell>
        </row>
        <row r="26231">
          <cell r="F26231" t="str">
            <v>LAGOA DO CARRO - PE</v>
          </cell>
          <cell r="G26231" t="str">
            <v>260845</v>
          </cell>
        </row>
        <row r="26232">
          <cell r="F26232" t="str">
            <v>LAGOA DO CARRO - PE</v>
          </cell>
          <cell r="G26232" t="str">
            <v>260845</v>
          </cell>
        </row>
        <row r="26233">
          <cell r="F26233" t="str">
            <v>LAGOA DO OURO - PE</v>
          </cell>
          <cell r="G26233" t="str">
            <v>260860</v>
          </cell>
        </row>
        <row r="26234">
          <cell r="F26234" t="str">
            <v>LAGOA DO OURO - PE</v>
          </cell>
          <cell r="G26234" t="str">
            <v>260860</v>
          </cell>
        </row>
        <row r="26235">
          <cell r="F26235" t="str">
            <v>LAGOA DO OURO - PE</v>
          </cell>
          <cell r="G26235" t="str">
            <v>260860</v>
          </cell>
        </row>
        <row r="26236">
          <cell r="F26236" t="str">
            <v>LAGOA DO OURO - PE</v>
          </cell>
          <cell r="G26236" t="str">
            <v>260860</v>
          </cell>
        </row>
        <row r="26237">
          <cell r="F26237" t="str">
            <v>LAGOA DO OURO - PE</v>
          </cell>
          <cell r="G26237" t="str">
            <v>260860</v>
          </cell>
        </row>
        <row r="26238">
          <cell r="F26238" t="str">
            <v>LAGOA DO OURO - PE</v>
          </cell>
          <cell r="G26238" t="str">
            <v>260860</v>
          </cell>
        </row>
        <row r="26239">
          <cell r="F26239" t="str">
            <v>LAGOA DOS GATOS - PE</v>
          </cell>
          <cell r="G26239" t="str">
            <v>260870</v>
          </cell>
        </row>
        <row r="26240">
          <cell r="F26240" t="str">
            <v>LAGOA DOS GATOS - PE</v>
          </cell>
          <cell r="G26240" t="str">
            <v>260870</v>
          </cell>
        </row>
        <row r="26241">
          <cell r="F26241" t="str">
            <v>LAGOA DOS GATOS - PE</v>
          </cell>
          <cell r="G26241" t="str">
            <v>260870</v>
          </cell>
        </row>
        <row r="26242">
          <cell r="F26242" t="str">
            <v>LAGOA DOS GATOS - PE</v>
          </cell>
          <cell r="G26242" t="str">
            <v>260870</v>
          </cell>
        </row>
        <row r="26243">
          <cell r="F26243" t="str">
            <v>LAGOA DOS GATOS - PE</v>
          </cell>
          <cell r="G26243" t="str">
            <v>260870</v>
          </cell>
        </row>
        <row r="26244">
          <cell r="F26244" t="str">
            <v>LAGOA GRANDE - PE</v>
          </cell>
          <cell r="G26244" t="str">
            <v>260875</v>
          </cell>
        </row>
        <row r="26245">
          <cell r="F26245" t="str">
            <v>LAGOA GRANDE - PE</v>
          </cell>
          <cell r="G26245" t="str">
            <v>260875</v>
          </cell>
        </row>
        <row r="26246">
          <cell r="F26246" t="str">
            <v>LAGOA GRANDE - PE</v>
          </cell>
          <cell r="G26246" t="str">
            <v>260875</v>
          </cell>
        </row>
        <row r="26247">
          <cell r="F26247" t="str">
            <v>LAGOA GRANDE - PE</v>
          </cell>
          <cell r="G26247" t="str">
            <v>260875</v>
          </cell>
        </row>
        <row r="26248">
          <cell r="F26248" t="str">
            <v>LAGOA GRANDE - PE</v>
          </cell>
          <cell r="G26248" t="str">
            <v>260875</v>
          </cell>
        </row>
        <row r="26249">
          <cell r="F26249" t="str">
            <v>LAGOA GRANDE - PE</v>
          </cell>
          <cell r="G26249" t="str">
            <v>260875</v>
          </cell>
        </row>
        <row r="26250">
          <cell r="F26250" t="str">
            <v>LAGOA GRANDE - PE</v>
          </cell>
          <cell r="G26250" t="str">
            <v>260875</v>
          </cell>
        </row>
        <row r="26251">
          <cell r="F26251" t="str">
            <v>LAGOA GRANDE - PE</v>
          </cell>
          <cell r="G26251" t="str">
            <v>260875</v>
          </cell>
        </row>
        <row r="26252">
          <cell r="F26252" t="str">
            <v>LAGOA GRANDE - PE</v>
          </cell>
          <cell r="G26252" t="str">
            <v>260875</v>
          </cell>
        </row>
        <row r="26253">
          <cell r="F26253" t="str">
            <v>LAGOA GRANDE - PE</v>
          </cell>
          <cell r="G26253" t="str">
            <v>260875</v>
          </cell>
        </row>
        <row r="26254">
          <cell r="F26254" t="str">
            <v>LAJEDO - PE</v>
          </cell>
          <cell r="G26254" t="str">
            <v>260880</v>
          </cell>
        </row>
        <row r="26255">
          <cell r="F26255" t="str">
            <v>LAJEDO - PE</v>
          </cell>
          <cell r="G26255" t="str">
            <v>260880</v>
          </cell>
        </row>
        <row r="26256">
          <cell r="F26256" t="str">
            <v>LAJEDO - PE</v>
          </cell>
          <cell r="G26256" t="str">
            <v>260880</v>
          </cell>
        </row>
        <row r="26257">
          <cell r="F26257" t="str">
            <v>LAJEDO - PE</v>
          </cell>
          <cell r="G26257" t="str">
            <v>260880</v>
          </cell>
        </row>
        <row r="26258">
          <cell r="F26258" t="str">
            <v>LAJEDO - PE</v>
          </cell>
          <cell r="G26258" t="str">
            <v>260880</v>
          </cell>
        </row>
        <row r="26259">
          <cell r="F26259" t="str">
            <v>LAJEDO - PE</v>
          </cell>
          <cell r="G26259" t="str">
            <v>260880</v>
          </cell>
        </row>
        <row r="26260">
          <cell r="F26260" t="str">
            <v>LAJEDO - PE</v>
          </cell>
          <cell r="G26260" t="str">
            <v>260880</v>
          </cell>
        </row>
        <row r="26261">
          <cell r="F26261" t="str">
            <v>LAJEDO - PE</v>
          </cell>
          <cell r="G26261" t="str">
            <v>260880</v>
          </cell>
        </row>
        <row r="26262">
          <cell r="F26262" t="str">
            <v>LAJEDO - PE</v>
          </cell>
          <cell r="G26262" t="str">
            <v>260880</v>
          </cell>
        </row>
        <row r="26263">
          <cell r="F26263" t="str">
            <v>LAJEDO - PE</v>
          </cell>
          <cell r="G26263" t="str">
            <v>260880</v>
          </cell>
        </row>
        <row r="26264">
          <cell r="F26264" t="str">
            <v>LAJEDO - PE</v>
          </cell>
          <cell r="G26264" t="str">
            <v>260880</v>
          </cell>
        </row>
        <row r="26265">
          <cell r="F26265" t="str">
            <v>LIMOEIRO - PE</v>
          </cell>
          <cell r="G26265" t="str">
            <v>260890</v>
          </cell>
        </row>
        <row r="26266">
          <cell r="F26266" t="str">
            <v>LIMOEIRO - PE</v>
          </cell>
          <cell r="G26266" t="str">
            <v>260890</v>
          </cell>
        </row>
        <row r="26267">
          <cell r="F26267" t="str">
            <v>LIMOEIRO - PE</v>
          </cell>
          <cell r="G26267" t="str">
            <v>260890</v>
          </cell>
        </row>
        <row r="26268">
          <cell r="F26268" t="str">
            <v>LIMOEIRO - PE</v>
          </cell>
          <cell r="G26268" t="str">
            <v>260890</v>
          </cell>
        </row>
        <row r="26269">
          <cell r="F26269" t="str">
            <v>LIMOEIRO - PE</v>
          </cell>
          <cell r="G26269" t="str">
            <v>260890</v>
          </cell>
        </row>
        <row r="26270">
          <cell r="F26270" t="str">
            <v>LIMOEIRO - PE</v>
          </cell>
          <cell r="G26270" t="str">
            <v>260890</v>
          </cell>
        </row>
        <row r="26271">
          <cell r="F26271" t="str">
            <v>LIMOEIRO - PE</v>
          </cell>
          <cell r="G26271" t="str">
            <v>260890</v>
          </cell>
        </row>
        <row r="26272">
          <cell r="F26272" t="str">
            <v>LIMOEIRO - PE</v>
          </cell>
          <cell r="G26272" t="str">
            <v>260890</v>
          </cell>
        </row>
        <row r="26273">
          <cell r="F26273" t="str">
            <v>LIMOEIRO - PE</v>
          </cell>
          <cell r="G26273" t="str">
            <v>260890</v>
          </cell>
        </row>
        <row r="26274">
          <cell r="F26274" t="str">
            <v>LIMOEIRO - PE</v>
          </cell>
          <cell r="G26274" t="str">
            <v>260890</v>
          </cell>
        </row>
        <row r="26275">
          <cell r="F26275" t="str">
            <v>LIMOEIRO - PE</v>
          </cell>
          <cell r="G26275" t="str">
            <v>260890</v>
          </cell>
        </row>
        <row r="26276">
          <cell r="F26276" t="str">
            <v>LIMOEIRO - PE</v>
          </cell>
          <cell r="G26276" t="str">
            <v>260890</v>
          </cell>
        </row>
        <row r="26277">
          <cell r="F26277" t="str">
            <v>LIMOEIRO - PE</v>
          </cell>
          <cell r="G26277" t="str">
            <v>260890</v>
          </cell>
        </row>
        <row r="26278">
          <cell r="F26278" t="str">
            <v>LIMOEIRO - PE</v>
          </cell>
          <cell r="G26278" t="str">
            <v>260890</v>
          </cell>
        </row>
        <row r="26279">
          <cell r="F26279" t="str">
            <v>LIMOEIRO - PE</v>
          </cell>
          <cell r="G26279" t="str">
            <v>260890</v>
          </cell>
        </row>
        <row r="26280">
          <cell r="F26280" t="str">
            <v>LIMOEIRO - PE</v>
          </cell>
          <cell r="G26280" t="str">
            <v>260890</v>
          </cell>
        </row>
        <row r="26281">
          <cell r="F26281" t="str">
            <v>LIMOEIRO - PE</v>
          </cell>
          <cell r="G26281" t="str">
            <v>260890</v>
          </cell>
        </row>
        <row r="26282">
          <cell r="F26282" t="str">
            <v>LIMOEIRO - PE</v>
          </cell>
          <cell r="G26282" t="str">
            <v>260890</v>
          </cell>
        </row>
        <row r="26283">
          <cell r="F26283" t="str">
            <v>LIMOEIRO - PE</v>
          </cell>
          <cell r="G26283" t="str">
            <v>260890</v>
          </cell>
        </row>
        <row r="26284">
          <cell r="F26284" t="str">
            <v>MACAPARANA - PE</v>
          </cell>
          <cell r="G26284" t="str">
            <v>260900</v>
          </cell>
        </row>
        <row r="26285">
          <cell r="F26285" t="str">
            <v>MACAPARANA - PE</v>
          </cell>
          <cell r="G26285" t="str">
            <v>260900</v>
          </cell>
        </row>
        <row r="26286">
          <cell r="F26286" t="str">
            <v>MACAPARANA - PE</v>
          </cell>
          <cell r="G26286" t="str">
            <v>260900</v>
          </cell>
        </row>
        <row r="26287">
          <cell r="F26287" t="str">
            <v>MACAPARANA - PE</v>
          </cell>
          <cell r="G26287" t="str">
            <v>260900</v>
          </cell>
        </row>
        <row r="26288">
          <cell r="F26288" t="str">
            <v>MACAPARANA - PE</v>
          </cell>
          <cell r="G26288" t="str">
            <v>260900</v>
          </cell>
        </row>
        <row r="26289">
          <cell r="F26289" t="str">
            <v>MACAPARANA - PE</v>
          </cell>
          <cell r="G26289" t="str">
            <v>260900</v>
          </cell>
        </row>
        <row r="26290">
          <cell r="F26290" t="str">
            <v>MACAPARANA - PE</v>
          </cell>
          <cell r="G26290" t="str">
            <v>260900</v>
          </cell>
        </row>
        <row r="26291">
          <cell r="F26291" t="str">
            <v>MACAPARANA - PE</v>
          </cell>
          <cell r="G26291" t="str">
            <v>260900</v>
          </cell>
        </row>
        <row r="26292">
          <cell r="F26292" t="str">
            <v>MACAPARANA - PE</v>
          </cell>
          <cell r="G26292" t="str">
            <v>260900</v>
          </cell>
        </row>
        <row r="26293">
          <cell r="F26293" t="str">
            <v>MACAPARANA - PE</v>
          </cell>
          <cell r="G26293" t="str">
            <v>260900</v>
          </cell>
        </row>
        <row r="26294">
          <cell r="F26294" t="str">
            <v>MACAPARANA - PE</v>
          </cell>
          <cell r="G26294" t="str">
            <v>260900</v>
          </cell>
        </row>
        <row r="26295">
          <cell r="F26295" t="str">
            <v>MACHADOS - PE</v>
          </cell>
          <cell r="G26295" t="str">
            <v>260910</v>
          </cell>
        </row>
        <row r="26296">
          <cell r="F26296" t="str">
            <v>MACHADOS - PE</v>
          </cell>
          <cell r="G26296" t="str">
            <v>260910</v>
          </cell>
        </row>
        <row r="26297">
          <cell r="F26297" t="str">
            <v>MACHADOS - PE</v>
          </cell>
          <cell r="G26297" t="str">
            <v>260910</v>
          </cell>
        </row>
        <row r="26298">
          <cell r="F26298" t="str">
            <v>MACHADOS - PE</v>
          </cell>
          <cell r="G26298" t="str">
            <v>260910</v>
          </cell>
        </row>
        <row r="26299">
          <cell r="F26299" t="str">
            <v>MACHADOS - PE</v>
          </cell>
          <cell r="G26299" t="str">
            <v>260910</v>
          </cell>
        </row>
        <row r="26300">
          <cell r="F26300" t="str">
            <v>MANARI - PE</v>
          </cell>
          <cell r="G26300" t="str">
            <v>260915</v>
          </cell>
        </row>
        <row r="26301">
          <cell r="F26301" t="str">
            <v>MANARI - PE</v>
          </cell>
          <cell r="G26301" t="str">
            <v>260915</v>
          </cell>
        </row>
        <row r="26302">
          <cell r="F26302" t="str">
            <v>MANARI - PE</v>
          </cell>
          <cell r="G26302" t="str">
            <v>260915</v>
          </cell>
        </row>
        <row r="26303">
          <cell r="F26303" t="str">
            <v>MANARI - PE</v>
          </cell>
          <cell r="G26303" t="str">
            <v>260915</v>
          </cell>
        </row>
        <row r="26304">
          <cell r="F26304" t="str">
            <v>MANARI - PE</v>
          </cell>
          <cell r="G26304" t="str">
            <v>260915</v>
          </cell>
        </row>
        <row r="26305">
          <cell r="F26305" t="str">
            <v>MANARI - PE</v>
          </cell>
          <cell r="G26305" t="str">
            <v>260915</v>
          </cell>
        </row>
        <row r="26306">
          <cell r="F26306" t="str">
            <v>MANARI - PE</v>
          </cell>
          <cell r="G26306" t="str">
            <v>260915</v>
          </cell>
        </row>
        <row r="26307">
          <cell r="F26307" t="str">
            <v>MARAIAL - PE</v>
          </cell>
          <cell r="G26307" t="str">
            <v>260920</v>
          </cell>
        </row>
        <row r="26308">
          <cell r="F26308" t="str">
            <v>MARAIAL - PE</v>
          </cell>
          <cell r="G26308" t="str">
            <v>260920</v>
          </cell>
        </row>
        <row r="26309">
          <cell r="F26309" t="str">
            <v>MARAIAL - PE</v>
          </cell>
          <cell r="G26309" t="str">
            <v>260920</v>
          </cell>
        </row>
        <row r="26310">
          <cell r="F26310" t="str">
            <v>MIRANDIBA - PE</v>
          </cell>
          <cell r="G26310" t="str">
            <v>260930</v>
          </cell>
        </row>
        <row r="26311">
          <cell r="F26311" t="str">
            <v>MIRANDIBA - PE</v>
          </cell>
          <cell r="G26311" t="str">
            <v>260930</v>
          </cell>
        </row>
        <row r="26312">
          <cell r="F26312" t="str">
            <v>MIRANDIBA - PE</v>
          </cell>
          <cell r="G26312" t="str">
            <v>260930</v>
          </cell>
        </row>
        <row r="26313">
          <cell r="F26313" t="str">
            <v>MIRANDIBA - PE</v>
          </cell>
          <cell r="G26313" t="str">
            <v>260930</v>
          </cell>
        </row>
        <row r="26314">
          <cell r="F26314" t="str">
            <v>MIRANDIBA - PE</v>
          </cell>
          <cell r="G26314" t="str">
            <v>260930</v>
          </cell>
        </row>
        <row r="26315">
          <cell r="F26315" t="str">
            <v>MOREILÂNDIA - PE</v>
          </cell>
          <cell r="G26315" t="str">
            <v>261430</v>
          </cell>
        </row>
        <row r="26316">
          <cell r="F26316" t="str">
            <v>MOREILÂNDIA - PE</v>
          </cell>
          <cell r="G26316" t="str">
            <v>261430</v>
          </cell>
        </row>
        <row r="26317">
          <cell r="F26317" t="str">
            <v>MOREILÂNDIA - PE</v>
          </cell>
          <cell r="G26317" t="str">
            <v>261430</v>
          </cell>
        </row>
        <row r="26318">
          <cell r="F26318" t="str">
            <v>MOREILÂNDIA - PE</v>
          </cell>
          <cell r="G26318" t="str">
            <v>261430</v>
          </cell>
        </row>
        <row r="26319">
          <cell r="F26319" t="str">
            <v>MOREILÂNDIA - PE</v>
          </cell>
          <cell r="G26319" t="str">
            <v>261430</v>
          </cell>
        </row>
        <row r="26320">
          <cell r="F26320" t="str">
            <v>MOREILÂNDIA - PE</v>
          </cell>
          <cell r="G26320" t="str">
            <v>261430</v>
          </cell>
        </row>
        <row r="26321">
          <cell r="F26321" t="str">
            <v>MORENO - PE</v>
          </cell>
          <cell r="G26321" t="str">
            <v>260940</v>
          </cell>
        </row>
        <row r="26322">
          <cell r="F26322" t="str">
            <v>MORENO - PE</v>
          </cell>
          <cell r="G26322" t="str">
            <v>260940</v>
          </cell>
        </row>
        <row r="26323">
          <cell r="F26323" t="str">
            <v>MORENO - PE</v>
          </cell>
          <cell r="G26323" t="str">
            <v>260940</v>
          </cell>
        </row>
        <row r="26324">
          <cell r="F26324" t="str">
            <v>MORENO - PE</v>
          </cell>
          <cell r="G26324" t="str">
            <v>260940</v>
          </cell>
        </row>
        <row r="26325">
          <cell r="F26325" t="str">
            <v>MORENO - PE</v>
          </cell>
          <cell r="G26325" t="str">
            <v>260940</v>
          </cell>
        </row>
        <row r="26326">
          <cell r="F26326" t="str">
            <v>MORENO - PE</v>
          </cell>
          <cell r="G26326" t="str">
            <v>260940</v>
          </cell>
        </row>
        <row r="26327">
          <cell r="F26327" t="str">
            <v>MORENO - PE</v>
          </cell>
          <cell r="G26327" t="str">
            <v>260940</v>
          </cell>
        </row>
        <row r="26328">
          <cell r="F26328" t="str">
            <v>MORENO - PE</v>
          </cell>
          <cell r="G26328" t="str">
            <v>260940</v>
          </cell>
        </row>
        <row r="26329">
          <cell r="F26329" t="str">
            <v>MORENO - PE</v>
          </cell>
          <cell r="G26329" t="str">
            <v>260940</v>
          </cell>
        </row>
        <row r="26330">
          <cell r="F26330" t="str">
            <v>MORENO - PE</v>
          </cell>
          <cell r="G26330" t="str">
            <v>260940</v>
          </cell>
        </row>
        <row r="26331">
          <cell r="F26331" t="str">
            <v>MORENO - PE</v>
          </cell>
          <cell r="G26331" t="str">
            <v>260940</v>
          </cell>
        </row>
        <row r="26332">
          <cell r="F26332" t="str">
            <v>MORENO - PE</v>
          </cell>
          <cell r="G26332" t="str">
            <v>260940</v>
          </cell>
        </row>
        <row r="26333">
          <cell r="F26333" t="str">
            <v>MORENO - PE</v>
          </cell>
          <cell r="G26333" t="str">
            <v>260940</v>
          </cell>
        </row>
        <row r="26334">
          <cell r="F26334" t="str">
            <v>MORENO - PE</v>
          </cell>
          <cell r="G26334" t="str">
            <v>260940</v>
          </cell>
        </row>
        <row r="26335">
          <cell r="F26335" t="str">
            <v>MORENO - PE</v>
          </cell>
          <cell r="G26335" t="str">
            <v>260940</v>
          </cell>
        </row>
        <row r="26336">
          <cell r="F26336" t="str">
            <v>MORENO - PE</v>
          </cell>
          <cell r="G26336" t="str">
            <v>260940</v>
          </cell>
        </row>
        <row r="26337">
          <cell r="F26337" t="str">
            <v>NAZARÉ DA MATA - PE</v>
          </cell>
          <cell r="G26337" t="str">
            <v>260950</v>
          </cell>
        </row>
        <row r="26338">
          <cell r="F26338" t="str">
            <v>NAZARÉ DA MATA - PE</v>
          </cell>
          <cell r="G26338" t="str">
            <v>260950</v>
          </cell>
        </row>
        <row r="26339">
          <cell r="F26339" t="str">
            <v>NAZARÉ DA MATA - PE</v>
          </cell>
          <cell r="G26339" t="str">
            <v>260950</v>
          </cell>
        </row>
        <row r="26340">
          <cell r="F26340" t="str">
            <v>NAZARÉ DA MATA - PE</v>
          </cell>
          <cell r="G26340" t="str">
            <v>260950</v>
          </cell>
        </row>
        <row r="26341">
          <cell r="F26341" t="str">
            <v>NAZARÉ DA MATA - PE</v>
          </cell>
          <cell r="G26341" t="str">
            <v>260950</v>
          </cell>
        </row>
        <row r="26342">
          <cell r="F26342" t="str">
            <v>NAZARÉ DA MATA - PE</v>
          </cell>
          <cell r="G26342" t="str">
            <v>260950</v>
          </cell>
        </row>
        <row r="26343">
          <cell r="F26343" t="str">
            <v>NAZARÉ DA MATA - PE</v>
          </cell>
          <cell r="G26343" t="str">
            <v>260950</v>
          </cell>
        </row>
        <row r="26344">
          <cell r="F26344" t="str">
            <v>NAZARÉ DA MATA - PE</v>
          </cell>
          <cell r="G26344" t="str">
            <v>260950</v>
          </cell>
        </row>
        <row r="26345">
          <cell r="F26345" t="str">
            <v>NAZARÉ DA MATA - PE</v>
          </cell>
          <cell r="G26345" t="str">
            <v>260950</v>
          </cell>
        </row>
        <row r="26346">
          <cell r="F26346" t="str">
            <v>NAZARÉ DA MATA - PE</v>
          </cell>
          <cell r="G26346" t="str">
            <v>260950</v>
          </cell>
        </row>
        <row r="26347">
          <cell r="F26347" t="str">
            <v>NAZARÉ DA MATA - PE</v>
          </cell>
          <cell r="G26347" t="str">
            <v>260950</v>
          </cell>
        </row>
        <row r="26348">
          <cell r="F26348" t="str">
            <v>OLINDA - PE</v>
          </cell>
          <cell r="G26348" t="str">
            <v>260960</v>
          </cell>
        </row>
        <row r="26349">
          <cell r="F26349" t="str">
            <v>OLINDA - PE</v>
          </cell>
          <cell r="G26349" t="str">
            <v>260960</v>
          </cell>
        </row>
        <row r="26350">
          <cell r="F26350" t="str">
            <v>OLINDA - PE</v>
          </cell>
          <cell r="G26350" t="str">
            <v>260960</v>
          </cell>
        </row>
        <row r="26351">
          <cell r="F26351" t="str">
            <v>OLINDA - PE</v>
          </cell>
          <cell r="G26351" t="str">
            <v>260960</v>
          </cell>
        </row>
        <row r="26352">
          <cell r="F26352" t="str">
            <v>OLINDA - PE</v>
          </cell>
          <cell r="G26352" t="str">
            <v>260960</v>
          </cell>
        </row>
        <row r="26353">
          <cell r="F26353" t="str">
            <v>OLINDA - PE</v>
          </cell>
          <cell r="G26353" t="str">
            <v>260960</v>
          </cell>
        </row>
        <row r="26354">
          <cell r="F26354" t="str">
            <v>OLINDA - PE</v>
          </cell>
          <cell r="G26354" t="str">
            <v>260960</v>
          </cell>
        </row>
        <row r="26355">
          <cell r="F26355" t="str">
            <v>OLINDA - PE</v>
          </cell>
          <cell r="G26355" t="str">
            <v>260960</v>
          </cell>
        </row>
        <row r="26356">
          <cell r="F26356" t="str">
            <v>OLINDA - PE</v>
          </cell>
          <cell r="G26356" t="str">
            <v>260960</v>
          </cell>
        </row>
        <row r="26357">
          <cell r="F26357" t="str">
            <v>OLINDA - PE</v>
          </cell>
          <cell r="G26357" t="str">
            <v>260960</v>
          </cell>
        </row>
        <row r="26358">
          <cell r="F26358" t="str">
            <v>OLINDA - PE</v>
          </cell>
          <cell r="G26358" t="str">
            <v>260960</v>
          </cell>
        </row>
        <row r="26359">
          <cell r="F26359" t="str">
            <v>OLINDA - PE</v>
          </cell>
          <cell r="G26359" t="str">
            <v>260960</v>
          </cell>
        </row>
        <row r="26360">
          <cell r="F26360" t="str">
            <v>OLINDA - PE</v>
          </cell>
          <cell r="G26360" t="str">
            <v>260960</v>
          </cell>
        </row>
        <row r="26361">
          <cell r="F26361" t="str">
            <v>OLINDA - PE</v>
          </cell>
          <cell r="G26361" t="str">
            <v>260960</v>
          </cell>
        </row>
        <row r="26362">
          <cell r="F26362" t="str">
            <v>OLINDA - PE</v>
          </cell>
          <cell r="G26362" t="str">
            <v>260960</v>
          </cell>
        </row>
        <row r="26363">
          <cell r="F26363" t="str">
            <v>OLINDA - PE</v>
          </cell>
          <cell r="G26363" t="str">
            <v>260960</v>
          </cell>
        </row>
        <row r="26364">
          <cell r="F26364" t="str">
            <v>OLINDA - PE</v>
          </cell>
          <cell r="G26364" t="str">
            <v>260960</v>
          </cell>
        </row>
        <row r="26365">
          <cell r="F26365" t="str">
            <v>OLINDA - PE</v>
          </cell>
          <cell r="G26365" t="str">
            <v>260960</v>
          </cell>
        </row>
        <row r="26366">
          <cell r="F26366" t="str">
            <v>OLINDA - PE</v>
          </cell>
          <cell r="G26366" t="str">
            <v>260960</v>
          </cell>
        </row>
        <row r="26367">
          <cell r="F26367" t="str">
            <v>OLINDA - PE</v>
          </cell>
          <cell r="G26367" t="str">
            <v>260960</v>
          </cell>
        </row>
        <row r="26368">
          <cell r="F26368" t="str">
            <v>OLINDA - PE</v>
          </cell>
          <cell r="G26368" t="str">
            <v>260960</v>
          </cell>
        </row>
        <row r="26369">
          <cell r="F26369" t="str">
            <v>OLINDA - PE</v>
          </cell>
          <cell r="G26369" t="str">
            <v>260960</v>
          </cell>
        </row>
        <row r="26370">
          <cell r="F26370" t="str">
            <v>OLINDA - PE</v>
          </cell>
          <cell r="G26370" t="str">
            <v>260960</v>
          </cell>
        </row>
        <row r="26371">
          <cell r="F26371" t="str">
            <v>OLINDA - PE</v>
          </cell>
          <cell r="G26371" t="str">
            <v>260960</v>
          </cell>
        </row>
        <row r="26372">
          <cell r="F26372" t="str">
            <v>OLINDA - PE</v>
          </cell>
          <cell r="G26372" t="str">
            <v>260960</v>
          </cell>
        </row>
        <row r="26373">
          <cell r="F26373" t="str">
            <v>OLINDA - PE</v>
          </cell>
          <cell r="G26373" t="str">
            <v>260960</v>
          </cell>
        </row>
        <row r="26374">
          <cell r="F26374" t="str">
            <v>OLINDA - PE</v>
          </cell>
          <cell r="G26374" t="str">
            <v>260960</v>
          </cell>
        </row>
        <row r="26375">
          <cell r="F26375" t="str">
            <v>OLINDA - PE</v>
          </cell>
          <cell r="G26375" t="str">
            <v>260960</v>
          </cell>
        </row>
        <row r="26376">
          <cell r="F26376" t="str">
            <v>OLINDA - PE</v>
          </cell>
          <cell r="G26376" t="str">
            <v>260960</v>
          </cell>
        </row>
        <row r="26377">
          <cell r="F26377" t="str">
            <v>OLINDA - PE</v>
          </cell>
          <cell r="G26377" t="str">
            <v>260960</v>
          </cell>
        </row>
        <row r="26378">
          <cell r="F26378" t="str">
            <v>OLINDA - PE</v>
          </cell>
          <cell r="G26378" t="str">
            <v>260960</v>
          </cell>
        </row>
        <row r="26379">
          <cell r="F26379" t="str">
            <v>OLINDA - PE</v>
          </cell>
          <cell r="G26379" t="str">
            <v>260960</v>
          </cell>
        </row>
        <row r="26380">
          <cell r="F26380" t="str">
            <v>OLINDA - PE</v>
          </cell>
          <cell r="G26380" t="str">
            <v>260960</v>
          </cell>
        </row>
        <row r="26381">
          <cell r="F26381" t="str">
            <v>OLINDA - PE</v>
          </cell>
          <cell r="G26381" t="str">
            <v>260960</v>
          </cell>
        </row>
        <row r="26382">
          <cell r="F26382" t="str">
            <v>OLINDA - PE</v>
          </cell>
          <cell r="G26382" t="str">
            <v>260960</v>
          </cell>
        </row>
        <row r="26383">
          <cell r="F26383" t="str">
            <v>OLINDA - PE</v>
          </cell>
          <cell r="G26383" t="str">
            <v>260960</v>
          </cell>
        </row>
        <row r="26384">
          <cell r="F26384" t="str">
            <v>OLINDA - PE</v>
          </cell>
          <cell r="G26384" t="str">
            <v>260960</v>
          </cell>
        </row>
        <row r="26385">
          <cell r="F26385" t="str">
            <v>OLINDA - PE</v>
          </cell>
          <cell r="G26385" t="str">
            <v>260960</v>
          </cell>
        </row>
        <row r="26386">
          <cell r="F26386" t="str">
            <v>OLINDA - PE</v>
          </cell>
          <cell r="G26386" t="str">
            <v>260960</v>
          </cell>
        </row>
        <row r="26387">
          <cell r="F26387" t="str">
            <v>OLINDA - PE</v>
          </cell>
          <cell r="G26387" t="str">
            <v>260960</v>
          </cell>
        </row>
        <row r="26388">
          <cell r="F26388" t="str">
            <v>OLINDA - PE</v>
          </cell>
          <cell r="G26388" t="str">
            <v>260960</v>
          </cell>
        </row>
        <row r="26389">
          <cell r="F26389" t="str">
            <v>OLINDA - PE</v>
          </cell>
          <cell r="G26389" t="str">
            <v>260960</v>
          </cell>
        </row>
        <row r="26390">
          <cell r="F26390" t="str">
            <v>OLINDA - PE</v>
          </cell>
          <cell r="G26390" t="str">
            <v>260960</v>
          </cell>
        </row>
        <row r="26391">
          <cell r="F26391" t="str">
            <v>OLINDA - PE</v>
          </cell>
          <cell r="G26391" t="str">
            <v>260960</v>
          </cell>
        </row>
        <row r="26392">
          <cell r="F26392" t="str">
            <v>OLINDA - PE</v>
          </cell>
          <cell r="G26392" t="str">
            <v>260960</v>
          </cell>
        </row>
        <row r="26393">
          <cell r="F26393" t="str">
            <v>OLINDA - PE</v>
          </cell>
          <cell r="G26393" t="str">
            <v>260960</v>
          </cell>
        </row>
        <row r="26394">
          <cell r="F26394" t="str">
            <v>OLINDA - PE</v>
          </cell>
          <cell r="G26394" t="str">
            <v>260960</v>
          </cell>
        </row>
        <row r="26395">
          <cell r="F26395" t="str">
            <v>OLINDA - PE</v>
          </cell>
          <cell r="G26395" t="str">
            <v>260960</v>
          </cell>
        </row>
        <row r="26396">
          <cell r="F26396" t="str">
            <v>OLINDA - PE</v>
          </cell>
          <cell r="G26396" t="str">
            <v>260960</v>
          </cell>
        </row>
        <row r="26397">
          <cell r="F26397" t="str">
            <v>OLINDA - PE</v>
          </cell>
          <cell r="G26397" t="str">
            <v>260960</v>
          </cell>
        </row>
        <row r="26398">
          <cell r="F26398" t="str">
            <v>OLINDA - PE</v>
          </cell>
          <cell r="G26398" t="str">
            <v>260960</v>
          </cell>
        </row>
        <row r="26399">
          <cell r="F26399" t="str">
            <v>OLINDA - PE</v>
          </cell>
          <cell r="G26399" t="str">
            <v>260960</v>
          </cell>
        </row>
        <row r="26400">
          <cell r="F26400" t="str">
            <v>OLINDA - PE</v>
          </cell>
          <cell r="G26400" t="str">
            <v>260960</v>
          </cell>
        </row>
        <row r="26401">
          <cell r="F26401" t="str">
            <v>OLINDA - PE</v>
          </cell>
          <cell r="G26401" t="str">
            <v>260960</v>
          </cell>
        </row>
        <row r="26402">
          <cell r="F26402" t="str">
            <v>OLINDA - PE</v>
          </cell>
          <cell r="G26402" t="str">
            <v>260960</v>
          </cell>
        </row>
        <row r="26403">
          <cell r="F26403" t="str">
            <v>OLINDA - PE</v>
          </cell>
          <cell r="G26403" t="str">
            <v>260960</v>
          </cell>
        </row>
        <row r="26404">
          <cell r="F26404" t="str">
            <v>OLINDA - PE</v>
          </cell>
          <cell r="G26404" t="str">
            <v>260960</v>
          </cell>
        </row>
        <row r="26405">
          <cell r="F26405" t="str">
            <v>OROBÓ - PE</v>
          </cell>
          <cell r="G26405" t="str">
            <v>260970</v>
          </cell>
        </row>
        <row r="26406">
          <cell r="F26406" t="str">
            <v>OROBÓ - PE</v>
          </cell>
          <cell r="G26406" t="str">
            <v>260970</v>
          </cell>
        </row>
        <row r="26407">
          <cell r="F26407" t="str">
            <v>OROBÓ - PE</v>
          </cell>
          <cell r="G26407" t="str">
            <v>260970</v>
          </cell>
        </row>
        <row r="26408">
          <cell r="F26408" t="str">
            <v>OROBÓ - PE</v>
          </cell>
          <cell r="G26408" t="str">
            <v>260970</v>
          </cell>
        </row>
        <row r="26409">
          <cell r="F26409" t="str">
            <v>OROBÓ - PE</v>
          </cell>
          <cell r="G26409" t="str">
            <v>260970</v>
          </cell>
        </row>
        <row r="26410">
          <cell r="F26410" t="str">
            <v>OROBÓ - PE</v>
          </cell>
          <cell r="G26410" t="str">
            <v>260970</v>
          </cell>
        </row>
        <row r="26411">
          <cell r="F26411" t="str">
            <v>OROBÓ - PE</v>
          </cell>
          <cell r="G26411" t="str">
            <v>260970</v>
          </cell>
        </row>
        <row r="26412">
          <cell r="F26412" t="str">
            <v>OROBÓ - PE</v>
          </cell>
          <cell r="G26412" t="str">
            <v>260970</v>
          </cell>
        </row>
        <row r="26413">
          <cell r="F26413" t="str">
            <v>OROBÓ - PE</v>
          </cell>
          <cell r="G26413" t="str">
            <v>260970</v>
          </cell>
        </row>
        <row r="26414">
          <cell r="F26414" t="str">
            <v>OROBÓ - PE</v>
          </cell>
          <cell r="G26414" t="str">
            <v>260970</v>
          </cell>
        </row>
        <row r="26415">
          <cell r="F26415" t="str">
            <v>OROCÓ - PE</v>
          </cell>
          <cell r="G26415" t="str">
            <v>260980</v>
          </cell>
        </row>
        <row r="26416">
          <cell r="F26416" t="str">
            <v>OROCÓ - PE</v>
          </cell>
          <cell r="G26416" t="str">
            <v>260980</v>
          </cell>
        </row>
        <row r="26417">
          <cell r="F26417" t="str">
            <v>OROCÓ - PE</v>
          </cell>
          <cell r="G26417" t="str">
            <v>260980</v>
          </cell>
        </row>
        <row r="26418">
          <cell r="F26418" t="str">
            <v>OROCÓ - PE</v>
          </cell>
          <cell r="G26418" t="str">
            <v>260980</v>
          </cell>
        </row>
        <row r="26419">
          <cell r="F26419" t="str">
            <v>OROCÓ - PE</v>
          </cell>
          <cell r="G26419" t="str">
            <v>260980</v>
          </cell>
        </row>
        <row r="26420">
          <cell r="F26420" t="str">
            <v>OROCÓ - PE</v>
          </cell>
          <cell r="G26420" t="str">
            <v>260980</v>
          </cell>
        </row>
        <row r="26421">
          <cell r="F26421" t="str">
            <v>OURICURI - PE</v>
          </cell>
          <cell r="G26421" t="str">
            <v>260990</v>
          </cell>
        </row>
        <row r="26422">
          <cell r="F26422" t="str">
            <v>OURICURI - PE</v>
          </cell>
          <cell r="G26422" t="str">
            <v>260990</v>
          </cell>
        </row>
        <row r="26423">
          <cell r="F26423" t="str">
            <v>OURICURI - PE</v>
          </cell>
          <cell r="G26423" t="str">
            <v>260990</v>
          </cell>
        </row>
        <row r="26424">
          <cell r="F26424" t="str">
            <v>OURICURI - PE</v>
          </cell>
          <cell r="G26424" t="str">
            <v>260990</v>
          </cell>
        </row>
        <row r="26425">
          <cell r="F26425" t="str">
            <v>OURICURI - PE</v>
          </cell>
          <cell r="G26425" t="str">
            <v>260990</v>
          </cell>
        </row>
        <row r="26426">
          <cell r="F26426" t="str">
            <v>OURICURI - PE</v>
          </cell>
          <cell r="G26426" t="str">
            <v>260990</v>
          </cell>
        </row>
        <row r="26427">
          <cell r="F26427" t="str">
            <v>OURICURI - PE</v>
          </cell>
          <cell r="G26427" t="str">
            <v>260990</v>
          </cell>
        </row>
        <row r="26428">
          <cell r="F26428" t="str">
            <v>OURICURI - PE</v>
          </cell>
          <cell r="G26428" t="str">
            <v>260990</v>
          </cell>
        </row>
        <row r="26429">
          <cell r="F26429" t="str">
            <v>OURICURI - PE</v>
          </cell>
          <cell r="G26429" t="str">
            <v>260990</v>
          </cell>
        </row>
        <row r="26430">
          <cell r="F26430" t="str">
            <v>OURICURI - PE</v>
          </cell>
          <cell r="G26430" t="str">
            <v>260990</v>
          </cell>
        </row>
        <row r="26431">
          <cell r="F26431" t="str">
            <v>OURICURI - PE</v>
          </cell>
          <cell r="G26431" t="str">
            <v>260990</v>
          </cell>
        </row>
        <row r="26432">
          <cell r="F26432" t="str">
            <v>OURICURI - PE</v>
          </cell>
          <cell r="G26432" t="str">
            <v>260990</v>
          </cell>
        </row>
        <row r="26433">
          <cell r="F26433" t="str">
            <v>OURICURI - PE</v>
          </cell>
          <cell r="G26433" t="str">
            <v>260990</v>
          </cell>
        </row>
        <row r="26434">
          <cell r="F26434" t="str">
            <v>OURICURI - PE</v>
          </cell>
          <cell r="G26434" t="str">
            <v>260990</v>
          </cell>
        </row>
        <row r="26435">
          <cell r="F26435" t="str">
            <v>OURICURI - PE</v>
          </cell>
          <cell r="G26435" t="str">
            <v>260990</v>
          </cell>
        </row>
        <row r="26436">
          <cell r="F26436" t="str">
            <v>OURICURI - PE</v>
          </cell>
          <cell r="G26436" t="str">
            <v>260990</v>
          </cell>
        </row>
        <row r="26437">
          <cell r="F26437" t="str">
            <v>OURICURI - PE</v>
          </cell>
          <cell r="G26437" t="str">
            <v>260990</v>
          </cell>
        </row>
        <row r="26438">
          <cell r="F26438" t="str">
            <v>OURICURI - PE</v>
          </cell>
          <cell r="G26438" t="str">
            <v>260990</v>
          </cell>
        </row>
        <row r="26439">
          <cell r="F26439" t="str">
            <v>OURICURI - PE</v>
          </cell>
          <cell r="G26439" t="str">
            <v>260990</v>
          </cell>
        </row>
        <row r="26440">
          <cell r="F26440" t="str">
            <v>OURICURI - PE</v>
          </cell>
          <cell r="G26440" t="str">
            <v>260990</v>
          </cell>
        </row>
        <row r="26441">
          <cell r="F26441" t="str">
            <v>OURICURI - PE</v>
          </cell>
          <cell r="G26441" t="str">
            <v>260990</v>
          </cell>
        </row>
        <row r="26442">
          <cell r="F26442" t="str">
            <v>OURICURI - PE</v>
          </cell>
          <cell r="G26442" t="str">
            <v>260990</v>
          </cell>
        </row>
        <row r="26443">
          <cell r="F26443" t="str">
            <v>OURICURI - PE</v>
          </cell>
          <cell r="G26443" t="str">
            <v>260990</v>
          </cell>
        </row>
        <row r="26444">
          <cell r="F26444" t="str">
            <v>OURICURI - PE</v>
          </cell>
          <cell r="G26444" t="str">
            <v>260990</v>
          </cell>
        </row>
        <row r="26445">
          <cell r="F26445" t="str">
            <v>OURICURI - PE</v>
          </cell>
          <cell r="G26445" t="str">
            <v>260990</v>
          </cell>
        </row>
        <row r="26446">
          <cell r="F26446" t="str">
            <v>OURICURI - PE</v>
          </cell>
          <cell r="G26446" t="str">
            <v>260990</v>
          </cell>
        </row>
        <row r="26447">
          <cell r="F26447" t="str">
            <v>OURICURI - PE</v>
          </cell>
          <cell r="G26447" t="str">
            <v>260990</v>
          </cell>
        </row>
        <row r="26448">
          <cell r="F26448" t="str">
            <v>OURICURI - PE</v>
          </cell>
          <cell r="G26448" t="str">
            <v>260990</v>
          </cell>
        </row>
        <row r="26449">
          <cell r="F26449" t="str">
            <v>PALMARES - PE</v>
          </cell>
          <cell r="G26449" t="str">
            <v>261000</v>
          </cell>
        </row>
        <row r="26450">
          <cell r="F26450" t="str">
            <v>PALMARES - PE</v>
          </cell>
          <cell r="G26450" t="str">
            <v>261000</v>
          </cell>
        </row>
        <row r="26451">
          <cell r="F26451" t="str">
            <v>PALMARES - PE</v>
          </cell>
          <cell r="G26451" t="str">
            <v>261000</v>
          </cell>
        </row>
        <row r="26452">
          <cell r="F26452" t="str">
            <v>PALMARES - PE</v>
          </cell>
          <cell r="G26452" t="str">
            <v>261000</v>
          </cell>
        </row>
        <row r="26453">
          <cell r="F26453" t="str">
            <v>PALMARES - PE</v>
          </cell>
          <cell r="G26453" t="str">
            <v>261000</v>
          </cell>
        </row>
        <row r="26454">
          <cell r="F26454" t="str">
            <v>PALMARES - PE</v>
          </cell>
          <cell r="G26454" t="str">
            <v>261000</v>
          </cell>
        </row>
        <row r="26455">
          <cell r="F26455" t="str">
            <v>PALMARES - PE</v>
          </cell>
          <cell r="G26455" t="str">
            <v>261000</v>
          </cell>
        </row>
        <row r="26456">
          <cell r="F26456" t="str">
            <v>PALMARES - PE</v>
          </cell>
          <cell r="G26456" t="str">
            <v>261000</v>
          </cell>
        </row>
        <row r="26457">
          <cell r="F26457" t="str">
            <v>PALMARES - PE</v>
          </cell>
          <cell r="G26457" t="str">
            <v>261000</v>
          </cell>
        </row>
        <row r="26458">
          <cell r="F26458" t="str">
            <v>PALMARES - PE</v>
          </cell>
          <cell r="G26458" t="str">
            <v>261000</v>
          </cell>
        </row>
        <row r="26459">
          <cell r="F26459" t="str">
            <v>PALMARES - PE</v>
          </cell>
          <cell r="G26459" t="str">
            <v>261000</v>
          </cell>
        </row>
        <row r="26460">
          <cell r="F26460" t="str">
            <v>PALMARES - PE</v>
          </cell>
          <cell r="G26460" t="str">
            <v>261000</v>
          </cell>
        </row>
        <row r="26461">
          <cell r="F26461" t="str">
            <v>PALMARES - PE</v>
          </cell>
          <cell r="G26461" t="str">
            <v>261000</v>
          </cell>
        </row>
        <row r="26462">
          <cell r="F26462" t="str">
            <v>PALMARES - PE</v>
          </cell>
          <cell r="G26462" t="str">
            <v>261000</v>
          </cell>
        </row>
        <row r="26463">
          <cell r="F26463" t="str">
            <v>PALMARES - PE</v>
          </cell>
          <cell r="G26463" t="str">
            <v>261000</v>
          </cell>
        </row>
        <row r="26464">
          <cell r="F26464" t="str">
            <v>PALMARES - PE</v>
          </cell>
          <cell r="G26464" t="str">
            <v>261000</v>
          </cell>
        </row>
        <row r="26465">
          <cell r="F26465" t="str">
            <v>PALMARES - PE</v>
          </cell>
          <cell r="G26465" t="str">
            <v>261000</v>
          </cell>
        </row>
        <row r="26466">
          <cell r="F26466" t="str">
            <v>PALMARES - PE</v>
          </cell>
          <cell r="G26466" t="str">
            <v>261000</v>
          </cell>
        </row>
        <row r="26467">
          <cell r="F26467" t="str">
            <v>PALMARES - PE</v>
          </cell>
          <cell r="G26467" t="str">
            <v>261000</v>
          </cell>
        </row>
        <row r="26468">
          <cell r="F26468" t="str">
            <v>PALMEIRINA - PE</v>
          </cell>
          <cell r="G26468" t="str">
            <v>261010</v>
          </cell>
        </row>
        <row r="26469">
          <cell r="F26469" t="str">
            <v>PALMEIRINA - PE</v>
          </cell>
          <cell r="G26469" t="str">
            <v>261010</v>
          </cell>
        </row>
        <row r="26470">
          <cell r="F26470" t="str">
            <v>PALMEIRINA - PE</v>
          </cell>
          <cell r="G26470" t="str">
            <v>261010</v>
          </cell>
        </row>
        <row r="26471">
          <cell r="F26471" t="str">
            <v>PALMEIRINA - PE</v>
          </cell>
          <cell r="G26471" t="str">
            <v>261010</v>
          </cell>
        </row>
        <row r="26472">
          <cell r="F26472" t="str">
            <v>PANELAS - PE</v>
          </cell>
          <cell r="G26472" t="str">
            <v>261020</v>
          </cell>
        </row>
        <row r="26473">
          <cell r="F26473" t="str">
            <v>PANELAS - PE</v>
          </cell>
          <cell r="G26473" t="str">
            <v>261020</v>
          </cell>
        </row>
        <row r="26474">
          <cell r="F26474" t="str">
            <v>PANELAS - PE</v>
          </cell>
          <cell r="G26474" t="str">
            <v>261020</v>
          </cell>
        </row>
        <row r="26475">
          <cell r="F26475" t="str">
            <v>PANELAS - PE</v>
          </cell>
          <cell r="G26475" t="str">
            <v>261020</v>
          </cell>
        </row>
        <row r="26476">
          <cell r="F26476" t="str">
            <v>PANELAS - PE</v>
          </cell>
          <cell r="G26476" t="str">
            <v>261020</v>
          </cell>
        </row>
        <row r="26477">
          <cell r="F26477" t="str">
            <v>PANELAS - PE</v>
          </cell>
          <cell r="G26477" t="str">
            <v>261020</v>
          </cell>
        </row>
        <row r="26478">
          <cell r="F26478" t="str">
            <v>PANELAS - PE</v>
          </cell>
          <cell r="G26478" t="str">
            <v>261020</v>
          </cell>
        </row>
        <row r="26479">
          <cell r="F26479" t="str">
            <v>PANELAS - PE</v>
          </cell>
          <cell r="G26479" t="str">
            <v>261020</v>
          </cell>
        </row>
        <row r="26480">
          <cell r="F26480" t="str">
            <v>PARANATAMA - PE</v>
          </cell>
          <cell r="G26480" t="str">
            <v>261030</v>
          </cell>
        </row>
        <row r="26481">
          <cell r="F26481" t="str">
            <v>PARANATAMA - PE</v>
          </cell>
          <cell r="G26481" t="str">
            <v>261030</v>
          </cell>
        </row>
        <row r="26482">
          <cell r="F26482" t="str">
            <v>PARANATAMA - PE</v>
          </cell>
          <cell r="G26482" t="str">
            <v>261030</v>
          </cell>
        </row>
        <row r="26483">
          <cell r="F26483" t="str">
            <v>PARANATAMA - PE</v>
          </cell>
          <cell r="G26483" t="str">
            <v>261030</v>
          </cell>
        </row>
        <row r="26484">
          <cell r="F26484" t="str">
            <v>PARANATAMA - PE</v>
          </cell>
          <cell r="G26484" t="str">
            <v>261030</v>
          </cell>
        </row>
        <row r="26485">
          <cell r="F26485" t="str">
            <v>PARANATAMA - PE</v>
          </cell>
          <cell r="G26485" t="str">
            <v>261030</v>
          </cell>
        </row>
        <row r="26486">
          <cell r="F26486" t="str">
            <v>PARNAMIRIM - PE</v>
          </cell>
          <cell r="G26486" t="str">
            <v>261040</v>
          </cell>
        </row>
        <row r="26487">
          <cell r="F26487" t="str">
            <v>PARNAMIRIM - PE</v>
          </cell>
          <cell r="G26487" t="str">
            <v>261040</v>
          </cell>
        </row>
        <row r="26488">
          <cell r="F26488" t="str">
            <v>PARNAMIRIM - PE</v>
          </cell>
          <cell r="G26488" t="str">
            <v>261040</v>
          </cell>
        </row>
        <row r="26489">
          <cell r="F26489" t="str">
            <v>PARNAMIRIM - PE</v>
          </cell>
          <cell r="G26489" t="str">
            <v>261040</v>
          </cell>
        </row>
        <row r="26490">
          <cell r="F26490" t="str">
            <v>PARNAMIRIM - PE</v>
          </cell>
          <cell r="G26490" t="str">
            <v>261040</v>
          </cell>
        </row>
        <row r="26491">
          <cell r="F26491" t="str">
            <v>PARNAMIRIM - PE</v>
          </cell>
          <cell r="G26491" t="str">
            <v>261040</v>
          </cell>
        </row>
        <row r="26492">
          <cell r="F26492" t="str">
            <v>PARNAMIRIM - PE</v>
          </cell>
          <cell r="G26492" t="str">
            <v>261040</v>
          </cell>
        </row>
        <row r="26493">
          <cell r="F26493" t="str">
            <v>PARNAMIRIM - PE</v>
          </cell>
          <cell r="G26493" t="str">
            <v>261040</v>
          </cell>
        </row>
        <row r="26494">
          <cell r="F26494" t="str">
            <v>PASSIRA - PE</v>
          </cell>
          <cell r="G26494" t="str">
            <v>261050</v>
          </cell>
        </row>
        <row r="26495">
          <cell r="F26495" t="str">
            <v>PASSIRA - PE</v>
          </cell>
          <cell r="G26495" t="str">
            <v>261050</v>
          </cell>
        </row>
        <row r="26496">
          <cell r="F26496" t="str">
            <v>PASSIRA - PE</v>
          </cell>
          <cell r="G26496" t="str">
            <v>261050</v>
          </cell>
        </row>
        <row r="26497">
          <cell r="F26497" t="str">
            <v>PASSIRA - PE</v>
          </cell>
          <cell r="G26497" t="str">
            <v>261050</v>
          </cell>
        </row>
        <row r="26498">
          <cell r="F26498" t="str">
            <v>PASSIRA - PE</v>
          </cell>
          <cell r="G26498" t="str">
            <v>261050</v>
          </cell>
        </row>
        <row r="26499">
          <cell r="F26499" t="str">
            <v>PASSIRA - PE</v>
          </cell>
          <cell r="G26499" t="str">
            <v>261050</v>
          </cell>
        </row>
        <row r="26500">
          <cell r="F26500" t="str">
            <v>PASSIRA - PE</v>
          </cell>
          <cell r="G26500" t="str">
            <v>261050</v>
          </cell>
        </row>
        <row r="26501">
          <cell r="F26501" t="str">
            <v>PASSIRA - PE</v>
          </cell>
          <cell r="G26501" t="str">
            <v>261050</v>
          </cell>
        </row>
        <row r="26502">
          <cell r="F26502" t="str">
            <v>PASSIRA - PE</v>
          </cell>
          <cell r="G26502" t="str">
            <v>261050</v>
          </cell>
        </row>
        <row r="26503">
          <cell r="F26503" t="str">
            <v>PASSIRA - PE</v>
          </cell>
          <cell r="G26503" t="str">
            <v>261050</v>
          </cell>
        </row>
        <row r="26504">
          <cell r="F26504" t="str">
            <v>PASSIRA - PE</v>
          </cell>
          <cell r="G26504" t="str">
            <v>261050</v>
          </cell>
        </row>
        <row r="26505">
          <cell r="F26505" t="str">
            <v>PASSIRA - PE</v>
          </cell>
          <cell r="G26505" t="str">
            <v>261050</v>
          </cell>
        </row>
        <row r="26506">
          <cell r="F26506" t="str">
            <v>PASSIRA - PE</v>
          </cell>
          <cell r="G26506" t="str">
            <v>261050</v>
          </cell>
        </row>
        <row r="26507">
          <cell r="F26507" t="str">
            <v>PASSIRA - PE</v>
          </cell>
          <cell r="G26507" t="str">
            <v>261050</v>
          </cell>
        </row>
        <row r="26508">
          <cell r="F26508" t="str">
            <v>PAUDALHO - PE</v>
          </cell>
          <cell r="G26508" t="str">
            <v>261060</v>
          </cell>
        </row>
        <row r="26509">
          <cell r="F26509" t="str">
            <v>PAUDALHO - PE</v>
          </cell>
          <cell r="G26509" t="str">
            <v>261060</v>
          </cell>
        </row>
        <row r="26510">
          <cell r="F26510" t="str">
            <v>PAUDALHO - PE</v>
          </cell>
          <cell r="G26510" t="str">
            <v>261060</v>
          </cell>
        </row>
        <row r="26511">
          <cell r="F26511" t="str">
            <v>PAUDALHO - PE</v>
          </cell>
          <cell r="G26511" t="str">
            <v>261060</v>
          </cell>
        </row>
        <row r="26512">
          <cell r="F26512" t="str">
            <v>PAUDALHO - PE</v>
          </cell>
          <cell r="G26512" t="str">
            <v>261060</v>
          </cell>
        </row>
        <row r="26513">
          <cell r="F26513" t="str">
            <v>PAUDALHO - PE</v>
          </cell>
          <cell r="G26513" t="str">
            <v>261060</v>
          </cell>
        </row>
        <row r="26514">
          <cell r="F26514" t="str">
            <v>PAUDALHO - PE</v>
          </cell>
          <cell r="G26514" t="str">
            <v>261060</v>
          </cell>
        </row>
        <row r="26515">
          <cell r="F26515" t="str">
            <v>PAUDALHO - PE</v>
          </cell>
          <cell r="G26515" t="str">
            <v>261060</v>
          </cell>
        </row>
        <row r="26516">
          <cell r="F26516" t="str">
            <v>PAUDALHO - PE</v>
          </cell>
          <cell r="G26516" t="str">
            <v>261060</v>
          </cell>
        </row>
        <row r="26517">
          <cell r="F26517" t="str">
            <v>PAUDALHO - PE</v>
          </cell>
          <cell r="G26517" t="str">
            <v>261060</v>
          </cell>
        </row>
        <row r="26518">
          <cell r="F26518" t="str">
            <v>PAUDALHO - PE</v>
          </cell>
          <cell r="G26518" t="str">
            <v>261060</v>
          </cell>
        </row>
        <row r="26519">
          <cell r="F26519" t="str">
            <v>PAUDALHO - PE</v>
          </cell>
          <cell r="G26519" t="str">
            <v>261060</v>
          </cell>
        </row>
        <row r="26520">
          <cell r="F26520" t="str">
            <v>PAUDALHO - PE</v>
          </cell>
          <cell r="G26520" t="str">
            <v>261060</v>
          </cell>
        </row>
        <row r="26521">
          <cell r="F26521" t="str">
            <v>PAUDALHO - PE</v>
          </cell>
          <cell r="G26521" t="str">
            <v>261060</v>
          </cell>
        </row>
        <row r="26522">
          <cell r="F26522" t="str">
            <v>PAUDALHO - PE</v>
          </cell>
          <cell r="G26522" t="str">
            <v>261060</v>
          </cell>
        </row>
        <row r="26523">
          <cell r="F26523" t="str">
            <v>PAUDALHO - PE</v>
          </cell>
          <cell r="G26523" t="str">
            <v>261060</v>
          </cell>
        </row>
        <row r="26524">
          <cell r="F26524" t="str">
            <v>PAUDALHO - PE</v>
          </cell>
          <cell r="G26524" t="str">
            <v>261060</v>
          </cell>
        </row>
        <row r="26525">
          <cell r="F26525" t="str">
            <v>PAUDALHO - PE</v>
          </cell>
          <cell r="G26525" t="str">
            <v>261060</v>
          </cell>
        </row>
        <row r="26526">
          <cell r="F26526" t="str">
            <v>PAUDALHO - PE</v>
          </cell>
          <cell r="G26526" t="str">
            <v>261060</v>
          </cell>
        </row>
        <row r="26527">
          <cell r="F26527" t="str">
            <v>PAUDALHO - PE</v>
          </cell>
          <cell r="G26527" t="str">
            <v>261060</v>
          </cell>
        </row>
        <row r="26528">
          <cell r="F26528" t="str">
            <v>PAUDALHO - PE</v>
          </cell>
          <cell r="G26528" t="str">
            <v>261060</v>
          </cell>
        </row>
        <row r="26529">
          <cell r="F26529" t="str">
            <v>PAULISTA - PE</v>
          </cell>
          <cell r="G26529" t="str">
            <v>261070</v>
          </cell>
        </row>
        <row r="26530">
          <cell r="F26530" t="str">
            <v>PAULISTA - PE</v>
          </cell>
          <cell r="G26530" t="str">
            <v>261070</v>
          </cell>
        </row>
        <row r="26531">
          <cell r="F26531" t="str">
            <v>PAULISTA - PE</v>
          </cell>
          <cell r="G26531" t="str">
            <v>261070</v>
          </cell>
        </row>
        <row r="26532">
          <cell r="F26532" t="str">
            <v>PAULISTA - PE</v>
          </cell>
          <cell r="G26532" t="str">
            <v>261070</v>
          </cell>
        </row>
        <row r="26533">
          <cell r="F26533" t="str">
            <v>PAULISTA - PE</v>
          </cell>
          <cell r="G26533" t="str">
            <v>261070</v>
          </cell>
        </row>
        <row r="26534">
          <cell r="F26534" t="str">
            <v>PAULISTA - PE</v>
          </cell>
          <cell r="G26534" t="str">
            <v>261070</v>
          </cell>
        </row>
        <row r="26535">
          <cell r="F26535" t="str">
            <v>PAULISTA - PE</v>
          </cell>
          <cell r="G26535" t="str">
            <v>261070</v>
          </cell>
        </row>
        <row r="26536">
          <cell r="F26536" t="str">
            <v>PAULISTA - PE</v>
          </cell>
          <cell r="G26536" t="str">
            <v>261070</v>
          </cell>
        </row>
        <row r="26537">
          <cell r="F26537" t="str">
            <v>PAULISTA - PE</v>
          </cell>
          <cell r="G26537" t="str">
            <v>261070</v>
          </cell>
        </row>
        <row r="26538">
          <cell r="F26538" t="str">
            <v>PAULISTA - PE</v>
          </cell>
          <cell r="G26538" t="str">
            <v>261070</v>
          </cell>
        </row>
        <row r="26539">
          <cell r="F26539" t="str">
            <v>PAULISTA - PE</v>
          </cell>
          <cell r="G26539" t="str">
            <v>261070</v>
          </cell>
        </row>
        <row r="26540">
          <cell r="F26540" t="str">
            <v>PAULISTA - PE</v>
          </cell>
          <cell r="G26540" t="str">
            <v>261070</v>
          </cell>
        </row>
        <row r="26541">
          <cell r="F26541" t="str">
            <v>PAULISTA - PE</v>
          </cell>
          <cell r="G26541" t="str">
            <v>261070</v>
          </cell>
        </row>
        <row r="26542">
          <cell r="F26542" t="str">
            <v>PAULISTA - PE</v>
          </cell>
          <cell r="G26542" t="str">
            <v>261070</v>
          </cell>
        </row>
        <row r="26543">
          <cell r="F26543" t="str">
            <v>PAULISTA - PE</v>
          </cell>
          <cell r="G26543" t="str">
            <v>261070</v>
          </cell>
        </row>
        <row r="26544">
          <cell r="F26544" t="str">
            <v>PAULISTA - PE</v>
          </cell>
          <cell r="G26544" t="str">
            <v>261070</v>
          </cell>
        </row>
        <row r="26545">
          <cell r="F26545" t="str">
            <v>PAULISTA - PE</v>
          </cell>
          <cell r="G26545" t="str">
            <v>261070</v>
          </cell>
        </row>
        <row r="26546">
          <cell r="F26546" t="str">
            <v>PAULISTA - PE</v>
          </cell>
          <cell r="G26546" t="str">
            <v>261070</v>
          </cell>
        </row>
        <row r="26547">
          <cell r="F26547" t="str">
            <v>PAULISTA - PE</v>
          </cell>
          <cell r="G26547" t="str">
            <v>261070</v>
          </cell>
        </row>
        <row r="26548">
          <cell r="F26548" t="str">
            <v>PAULISTA - PE</v>
          </cell>
          <cell r="G26548" t="str">
            <v>261070</v>
          </cell>
        </row>
        <row r="26549">
          <cell r="F26549" t="str">
            <v>PAULISTA - PE</v>
          </cell>
          <cell r="G26549" t="str">
            <v>261070</v>
          </cell>
        </row>
        <row r="26550">
          <cell r="F26550" t="str">
            <v>PAULISTA - PE</v>
          </cell>
          <cell r="G26550" t="str">
            <v>261070</v>
          </cell>
        </row>
        <row r="26551">
          <cell r="F26551" t="str">
            <v>PAULISTA - PE</v>
          </cell>
          <cell r="G26551" t="str">
            <v>261070</v>
          </cell>
        </row>
        <row r="26552">
          <cell r="F26552" t="str">
            <v>PAULISTA - PE</v>
          </cell>
          <cell r="G26552" t="str">
            <v>261070</v>
          </cell>
        </row>
        <row r="26553">
          <cell r="F26553" t="str">
            <v>PAULISTA - PE</v>
          </cell>
          <cell r="G26553" t="str">
            <v>261070</v>
          </cell>
        </row>
        <row r="26554">
          <cell r="F26554" t="str">
            <v>PAULISTA - PE</v>
          </cell>
          <cell r="G26554" t="str">
            <v>261070</v>
          </cell>
        </row>
        <row r="26555">
          <cell r="F26555" t="str">
            <v>PAULISTA - PE</v>
          </cell>
          <cell r="G26555" t="str">
            <v>261070</v>
          </cell>
        </row>
        <row r="26556">
          <cell r="F26556" t="str">
            <v>PAULISTA - PE</v>
          </cell>
          <cell r="G26556" t="str">
            <v>261070</v>
          </cell>
        </row>
        <row r="26557">
          <cell r="F26557" t="str">
            <v>PAULISTA - PE</v>
          </cell>
          <cell r="G26557" t="str">
            <v>261070</v>
          </cell>
        </row>
        <row r="26558">
          <cell r="F26558" t="str">
            <v>PAULISTA - PE</v>
          </cell>
          <cell r="G26558" t="str">
            <v>261070</v>
          </cell>
        </row>
        <row r="26559">
          <cell r="F26559" t="str">
            <v>PAULISTA - PE</v>
          </cell>
          <cell r="G26559" t="str">
            <v>261070</v>
          </cell>
        </row>
        <row r="26560">
          <cell r="F26560" t="str">
            <v>PAULISTA - PE</v>
          </cell>
          <cell r="G26560" t="str">
            <v>261070</v>
          </cell>
        </row>
        <row r="26561">
          <cell r="F26561" t="str">
            <v>PAULISTA - PE</v>
          </cell>
          <cell r="G26561" t="str">
            <v>261070</v>
          </cell>
        </row>
        <row r="26562">
          <cell r="F26562" t="str">
            <v>PAULISTA - PE</v>
          </cell>
          <cell r="G26562" t="str">
            <v>261070</v>
          </cell>
        </row>
        <row r="26563">
          <cell r="F26563" t="str">
            <v>PAULISTA - PE</v>
          </cell>
          <cell r="G26563" t="str">
            <v>261070</v>
          </cell>
        </row>
        <row r="26564">
          <cell r="F26564" t="str">
            <v>PAULISTA - PE</v>
          </cell>
          <cell r="G26564" t="str">
            <v>261070</v>
          </cell>
        </row>
        <row r="26565">
          <cell r="F26565" t="str">
            <v>PAULISTA - PE</v>
          </cell>
          <cell r="G26565" t="str">
            <v>261070</v>
          </cell>
        </row>
        <row r="26566">
          <cell r="F26566" t="str">
            <v>PAULISTA - PE</v>
          </cell>
          <cell r="G26566" t="str">
            <v>261070</v>
          </cell>
        </row>
        <row r="26567">
          <cell r="F26567" t="str">
            <v>PAULISTA - PE</v>
          </cell>
          <cell r="G26567" t="str">
            <v>261070</v>
          </cell>
        </row>
        <row r="26568">
          <cell r="F26568" t="str">
            <v>PAULISTA - PE</v>
          </cell>
          <cell r="G26568" t="str">
            <v>261070</v>
          </cell>
        </row>
        <row r="26569">
          <cell r="F26569" t="str">
            <v>PAULISTA - PE</v>
          </cell>
          <cell r="G26569" t="str">
            <v>261070</v>
          </cell>
        </row>
        <row r="26570">
          <cell r="F26570" t="str">
            <v>PAULISTA - PE</v>
          </cell>
          <cell r="G26570" t="str">
            <v>261070</v>
          </cell>
        </row>
        <row r="26571">
          <cell r="F26571" t="str">
            <v>PAULISTA - PE</v>
          </cell>
          <cell r="G26571" t="str">
            <v>261070</v>
          </cell>
        </row>
        <row r="26572">
          <cell r="F26572" t="str">
            <v>PAULISTA - PE</v>
          </cell>
          <cell r="G26572" t="str">
            <v>261070</v>
          </cell>
        </row>
        <row r="26573">
          <cell r="F26573" t="str">
            <v>PEDRA - PE</v>
          </cell>
          <cell r="G26573" t="str">
            <v>261080</v>
          </cell>
        </row>
        <row r="26574">
          <cell r="F26574" t="str">
            <v>PEDRA - PE</v>
          </cell>
          <cell r="G26574" t="str">
            <v>261080</v>
          </cell>
        </row>
        <row r="26575">
          <cell r="F26575" t="str">
            <v>PEDRA - PE</v>
          </cell>
          <cell r="G26575" t="str">
            <v>261080</v>
          </cell>
        </row>
        <row r="26576">
          <cell r="F26576" t="str">
            <v>PEDRA - PE</v>
          </cell>
          <cell r="G26576" t="str">
            <v>261080</v>
          </cell>
        </row>
        <row r="26577">
          <cell r="F26577" t="str">
            <v>PEDRA - PE</v>
          </cell>
          <cell r="G26577" t="str">
            <v>261080</v>
          </cell>
        </row>
        <row r="26578">
          <cell r="F26578" t="str">
            <v>PEDRA - PE</v>
          </cell>
          <cell r="G26578" t="str">
            <v>261080</v>
          </cell>
        </row>
        <row r="26579">
          <cell r="F26579" t="str">
            <v>PEDRA - PE</v>
          </cell>
          <cell r="G26579" t="str">
            <v>261080</v>
          </cell>
        </row>
        <row r="26580">
          <cell r="F26580" t="str">
            <v>PEDRA - PE</v>
          </cell>
          <cell r="G26580" t="str">
            <v>261080</v>
          </cell>
        </row>
        <row r="26581">
          <cell r="F26581" t="str">
            <v>PEDRA - PE</v>
          </cell>
          <cell r="G26581" t="str">
            <v>261080</v>
          </cell>
        </row>
        <row r="26582">
          <cell r="F26582" t="str">
            <v>PEDRA - PE</v>
          </cell>
          <cell r="G26582" t="str">
            <v>261080</v>
          </cell>
        </row>
        <row r="26583">
          <cell r="F26583" t="str">
            <v>PESQUEIRA - PE</v>
          </cell>
          <cell r="G26583" t="str">
            <v>261090</v>
          </cell>
        </row>
        <row r="26584">
          <cell r="F26584" t="str">
            <v>PESQUEIRA - PE</v>
          </cell>
          <cell r="G26584" t="str">
            <v>261090</v>
          </cell>
        </row>
        <row r="26585">
          <cell r="F26585" t="str">
            <v>PESQUEIRA - PE</v>
          </cell>
          <cell r="G26585" t="str">
            <v>261090</v>
          </cell>
        </row>
        <row r="26586">
          <cell r="F26586" t="str">
            <v>PESQUEIRA - PE</v>
          </cell>
          <cell r="G26586" t="str">
            <v>261090</v>
          </cell>
        </row>
        <row r="26587">
          <cell r="F26587" t="str">
            <v>PESQUEIRA - PE</v>
          </cell>
          <cell r="G26587" t="str">
            <v>261090</v>
          </cell>
        </row>
        <row r="26588">
          <cell r="F26588" t="str">
            <v>PESQUEIRA - PE</v>
          </cell>
          <cell r="G26588" t="str">
            <v>261090</v>
          </cell>
        </row>
        <row r="26589">
          <cell r="F26589" t="str">
            <v>PESQUEIRA - PE</v>
          </cell>
          <cell r="G26589" t="str">
            <v>261090</v>
          </cell>
        </row>
        <row r="26590">
          <cell r="F26590" t="str">
            <v>PESQUEIRA - PE</v>
          </cell>
          <cell r="G26590" t="str">
            <v>261090</v>
          </cell>
        </row>
        <row r="26591">
          <cell r="F26591" t="str">
            <v>PESQUEIRA - PE</v>
          </cell>
          <cell r="G26591" t="str">
            <v>261090</v>
          </cell>
        </row>
        <row r="26592">
          <cell r="F26592" t="str">
            <v>PESQUEIRA - PE</v>
          </cell>
          <cell r="G26592" t="str">
            <v>261090</v>
          </cell>
        </row>
        <row r="26593">
          <cell r="F26593" t="str">
            <v>PESQUEIRA - PE</v>
          </cell>
          <cell r="G26593" t="str">
            <v>261090</v>
          </cell>
        </row>
        <row r="26594">
          <cell r="F26594" t="str">
            <v>PESQUEIRA - PE</v>
          </cell>
          <cell r="G26594" t="str">
            <v>261090</v>
          </cell>
        </row>
        <row r="26595">
          <cell r="F26595" t="str">
            <v>PESQUEIRA - PE</v>
          </cell>
          <cell r="G26595" t="str">
            <v>261090</v>
          </cell>
        </row>
        <row r="26596">
          <cell r="F26596" t="str">
            <v>PESQUEIRA - PE</v>
          </cell>
          <cell r="G26596" t="str">
            <v>261090</v>
          </cell>
        </row>
        <row r="26597">
          <cell r="F26597" t="str">
            <v>PESQUEIRA - PE</v>
          </cell>
          <cell r="G26597" t="str">
            <v>261090</v>
          </cell>
        </row>
        <row r="26598">
          <cell r="F26598" t="str">
            <v>PESQUEIRA - PE</v>
          </cell>
          <cell r="G26598" t="str">
            <v>261090</v>
          </cell>
        </row>
        <row r="26599">
          <cell r="F26599" t="str">
            <v>PESQUEIRA - PE</v>
          </cell>
          <cell r="G26599" t="str">
            <v>261090</v>
          </cell>
        </row>
        <row r="26600">
          <cell r="F26600" t="str">
            <v>PESQUEIRA - PE</v>
          </cell>
          <cell r="G26600" t="str">
            <v>261090</v>
          </cell>
        </row>
        <row r="26601">
          <cell r="F26601" t="str">
            <v>PESQUEIRA - PE</v>
          </cell>
          <cell r="G26601" t="str">
            <v>261090</v>
          </cell>
        </row>
        <row r="26602">
          <cell r="F26602" t="str">
            <v>PETROLÂNDIA - PE</v>
          </cell>
          <cell r="G26602" t="str">
            <v>261100</v>
          </cell>
        </row>
        <row r="26603">
          <cell r="F26603" t="str">
            <v>PETROLÂNDIA - PE</v>
          </cell>
          <cell r="G26603" t="str">
            <v>261100</v>
          </cell>
        </row>
        <row r="26604">
          <cell r="F26604" t="str">
            <v>PETROLÂNDIA - PE</v>
          </cell>
          <cell r="G26604" t="str">
            <v>261100</v>
          </cell>
        </row>
        <row r="26605">
          <cell r="F26605" t="str">
            <v>PETROLÂNDIA - PE</v>
          </cell>
          <cell r="G26605" t="str">
            <v>261100</v>
          </cell>
        </row>
        <row r="26606">
          <cell r="F26606" t="str">
            <v>PETROLÂNDIA - PE</v>
          </cell>
          <cell r="G26606" t="str">
            <v>261100</v>
          </cell>
        </row>
        <row r="26607">
          <cell r="F26607" t="str">
            <v>PETROLÂNDIA - PE</v>
          </cell>
          <cell r="G26607" t="str">
            <v>261100</v>
          </cell>
        </row>
        <row r="26608">
          <cell r="F26608" t="str">
            <v>PETROLÂNDIA - PE</v>
          </cell>
          <cell r="G26608" t="str">
            <v>261100</v>
          </cell>
        </row>
        <row r="26609">
          <cell r="F26609" t="str">
            <v>PETROLÂNDIA - PE</v>
          </cell>
          <cell r="G26609" t="str">
            <v>261100</v>
          </cell>
        </row>
        <row r="26610">
          <cell r="F26610" t="str">
            <v>PETROLÂNDIA - PE</v>
          </cell>
          <cell r="G26610" t="str">
            <v>261100</v>
          </cell>
        </row>
        <row r="26611">
          <cell r="F26611" t="str">
            <v>PETROLINA - PE</v>
          </cell>
          <cell r="G26611" t="str">
            <v>261110</v>
          </cell>
        </row>
        <row r="26612">
          <cell r="F26612" t="str">
            <v>PETROLINA - PE</v>
          </cell>
          <cell r="G26612" t="str">
            <v>261110</v>
          </cell>
        </row>
        <row r="26613">
          <cell r="F26613" t="str">
            <v>PETROLINA - PE</v>
          </cell>
          <cell r="G26613" t="str">
            <v>261110</v>
          </cell>
        </row>
        <row r="26614">
          <cell r="F26614" t="str">
            <v>PETROLINA - PE</v>
          </cell>
          <cell r="G26614" t="str">
            <v>261110</v>
          </cell>
        </row>
        <row r="26615">
          <cell r="F26615" t="str">
            <v>PETROLINA - PE</v>
          </cell>
          <cell r="G26615" t="str">
            <v>261110</v>
          </cell>
        </row>
        <row r="26616">
          <cell r="F26616" t="str">
            <v>PETROLINA - PE</v>
          </cell>
          <cell r="G26616" t="str">
            <v>261110</v>
          </cell>
        </row>
        <row r="26617">
          <cell r="F26617" t="str">
            <v>PETROLINA - PE</v>
          </cell>
          <cell r="G26617" t="str">
            <v>261110</v>
          </cell>
        </row>
        <row r="26618">
          <cell r="F26618" t="str">
            <v>PETROLINA - PE</v>
          </cell>
          <cell r="G26618" t="str">
            <v>261110</v>
          </cell>
        </row>
        <row r="26619">
          <cell r="F26619" t="str">
            <v>PETROLINA - PE</v>
          </cell>
          <cell r="G26619" t="str">
            <v>261110</v>
          </cell>
        </row>
        <row r="26620">
          <cell r="F26620" t="str">
            <v>PETROLINA - PE</v>
          </cell>
          <cell r="G26620" t="str">
            <v>261110</v>
          </cell>
        </row>
        <row r="26621">
          <cell r="F26621" t="str">
            <v>PETROLINA - PE</v>
          </cell>
          <cell r="G26621" t="str">
            <v>261110</v>
          </cell>
        </row>
        <row r="26622">
          <cell r="F26622" t="str">
            <v>PETROLINA - PE</v>
          </cell>
          <cell r="G26622" t="str">
            <v>261110</v>
          </cell>
        </row>
        <row r="26623">
          <cell r="F26623" t="str">
            <v>PETROLINA - PE</v>
          </cell>
          <cell r="G26623" t="str">
            <v>261110</v>
          </cell>
        </row>
        <row r="26624">
          <cell r="F26624" t="str">
            <v>PETROLINA - PE</v>
          </cell>
          <cell r="G26624" t="str">
            <v>261110</v>
          </cell>
        </row>
        <row r="26625">
          <cell r="F26625" t="str">
            <v>PETROLINA - PE</v>
          </cell>
          <cell r="G26625" t="str">
            <v>261110</v>
          </cell>
        </row>
        <row r="26626">
          <cell r="F26626" t="str">
            <v>PETROLINA - PE</v>
          </cell>
          <cell r="G26626" t="str">
            <v>261110</v>
          </cell>
        </row>
        <row r="26627">
          <cell r="F26627" t="str">
            <v>PETROLINA - PE</v>
          </cell>
          <cell r="G26627" t="str">
            <v>261110</v>
          </cell>
        </row>
        <row r="26628">
          <cell r="F26628" t="str">
            <v>PETROLINA - PE</v>
          </cell>
          <cell r="G26628" t="str">
            <v>261110</v>
          </cell>
        </row>
        <row r="26629">
          <cell r="F26629" t="str">
            <v>PETROLINA - PE</v>
          </cell>
          <cell r="G26629" t="str">
            <v>261110</v>
          </cell>
        </row>
        <row r="26630">
          <cell r="F26630" t="str">
            <v>PETROLINA - PE</v>
          </cell>
          <cell r="G26630" t="str">
            <v>261110</v>
          </cell>
        </row>
        <row r="26631">
          <cell r="F26631" t="str">
            <v>PETROLINA - PE</v>
          </cell>
          <cell r="G26631" t="str">
            <v>261110</v>
          </cell>
        </row>
        <row r="26632">
          <cell r="F26632" t="str">
            <v>PETROLINA - PE</v>
          </cell>
          <cell r="G26632" t="str">
            <v>261110</v>
          </cell>
        </row>
        <row r="26633">
          <cell r="F26633" t="str">
            <v>PETROLINA - PE</v>
          </cell>
          <cell r="G26633" t="str">
            <v>261110</v>
          </cell>
        </row>
        <row r="26634">
          <cell r="F26634" t="str">
            <v>PETROLINA - PE</v>
          </cell>
          <cell r="G26634" t="str">
            <v>261110</v>
          </cell>
        </row>
        <row r="26635">
          <cell r="F26635" t="str">
            <v>PETROLINA - PE</v>
          </cell>
          <cell r="G26635" t="str">
            <v>261110</v>
          </cell>
        </row>
        <row r="26636">
          <cell r="F26636" t="str">
            <v>PETROLINA - PE</v>
          </cell>
          <cell r="G26636" t="str">
            <v>261110</v>
          </cell>
        </row>
        <row r="26637">
          <cell r="F26637" t="str">
            <v>PETROLINA - PE</v>
          </cell>
          <cell r="G26637" t="str">
            <v>261110</v>
          </cell>
        </row>
        <row r="26638">
          <cell r="F26638" t="str">
            <v>PETROLINA - PE</v>
          </cell>
          <cell r="G26638" t="str">
            <v>261110</v>
          </cell>
        </row>
        <row r="26639">
          <cell r="F26639" t="str">
            <v>PETROLINA - PE</v>
          </cell>
          <cell r="G26639" t="str">
            <v>261110</v>
          </cell>
        </row>
        <row r="26640">
          <cell r="F26640" t="str">
            <v>PETROLINA - PE</v>
          </cell>
          <cell r="G26640" t="str">
            <v>261110</v>
          </cell>
        </row>
        <row r="26641">
          <cell r="F26641" t="str">
            <v>PETROLINA - PE</v>
          </cell>
          <cell r="G26641" t="str">
            <v>261110</v>
          </cell>
        </row>
        <row r="26642">
          <cell r="F26642" t="str">
            <v>PETROLINA - PE</v>
          </cell>
          <cell r="G26642" t="str">
            <v>261110</v>
          </cell>
        </row>
        <row r="26643">
          <cell r="F26643" t="str">
            <v>PETROLINA - PE</v>
          </cell>
          <cell r="G26643" t="str">
            <v>261110</v>
          </cell>
        </row>
        <row r="26644">
          <cell r="F26644" t="str">
            <v>PETROLINA - PE</v>
          </cell>
          <cell r="G26644" t="str">
            <v>261110</v>
          </cell>
        </row>
        <row r="26645">
          <cell r="F26645" t="str">
            <v>PETROLINA - PE</v>
          </cell>
          <cell r="G26645" t="str">
            <v>261110</v>
          </cell>
        </row>
        <row r="26646">
          <cell r="F26646" t="str">
            <v>PETROLINA - PE</v>
          </cell>
          <cell r="G26646" t="str">
            <v>261110</v>
          </cell>
        </row>
        <row r="26647">
          <cell r="F26647" t="str">
            <v>PETROLINA - PE</v>
          </cell>
          <cell r="G26647" t="str">
            <v>261110</v>
          </cell>
        </row>
        <row r="26648">
          <cell r="F26648" t="str">
            <v>PETROLINA - PE</v>
          </cell>
          <cell r="G26648" t="str">
            <v>261110</v>
          </cell>
        </row>
        <row r="26649">
          <cell r="F26649" t="str">
            <v>PETROLINA - PE</v>
          </cell>
          <cell r="G26649" t="str">
            <v>261110</v>
          </cell>
        </row>
        <row r="26650">
          <cell r="F26650" t="str">
            <v>PETROLINA - PE</v>
          </cell>
          <cell r="G26650" t="str">
            <v>261110</v>
          </cell>
        </row>
        <row r="26651">
          <cell r="F26651" t="str">
            <v>PETROLINA - PE</v>
          </cell>
          <cell r="G26651" t="str">
            <v>261110</v>
          </cell>
        </row>
        <row r="26652">
          <cell r="F26652" t="str">
            <v>PETROLINA - PE</v>
          </cell>
          <cell r="G26652" t="str">
            <v>261110</v>
          </cell>
        </row>
        <row r="26653">
          <cell r="F26653" t="str">
            <v>PETROLINA - PE</v>
          </cell>
          <cell r="G26653" t="str">
            <v>261110</v>
          </cell>
        </row>
        <row r="26654">
          <cell r="F26654" t="str">
            <v>PETROLINA - PE</v>
          </cell>
          <cell r="G26654" t="str">
            <v>261110</v>
          </cell>
        </row>
        <row r="26655">
          <cell r="F26655" t="str">
            <v>PETROLINA - PE</v>
          </cell>
          <cell r="G26655" t="str">
            <v>261110</v>
          </cell>
        </row>
        <row r="26656">
          <cell r="F26656" t="str">
            <v>PETROLINA - PE</v>
          </cell>
          <cell r="G26656" t="str">
            <v>261110</v>
          </cell>
        </row>
        <row r="26657">
          <cell r="F26657" t="str">
            <v>PETROLINA - PE</v>
          </cell>
          <cell r="G26657" t="str">
            <v>261110</v>
          </cell>
        </row>
        <row r="26658">
          <cell r="F26658" t="str">
            <v>PETROLINA - PE</v>
          </cell>
          <cell r="G26658" t="str">
            <v>261110</v>
          </cell>
        </row>
        <row r="26659">
          <cell r="F26659" t="str">
            <v>PETROLINA - PE</v>
          </cell>
          <cell r="G26659" t="str">
            <v>261110</v>
          </cell>
        </row>
        <row r="26660">
          <cell r="F26660" t="str">
            <v>PETROLINA - PE</v>
          </cell>
          <cell r="G26660" t="str">
            <v>261110</v>
          </cell>
        </row>
        <row r="26661">
          <cell r="F26661" t="str">
            <v>PETROLINA - PE</v>
          </cell>
          <cell r="G26661" t="str">
            <v>261110</v>
          </cell>
        </row>
        <row r="26662">
          <cell r="F26662" t="str">
            <v>PETROLINA - PE</v>
          </cell>
          <cell r="G26662" t="str">
            <v>261110</v>
          </cell>
        </row>
        <row r="26663">
          <cell r="F26663" t="str">
            <v>PETROLINA - PE</v>
          </cell>
          <cell r="G26663" t="str">
            <v>261110</v>
          </cell>
        </row>
        <row r="26664">
          <cell r="F26664" t="str">
            <v>PETROLINA - PE</v>
          </cell>
          <cell r="G26664" t="str">
            <v>261110</v>
          </cell>
        </row>
        <row r="26665">
          <cell r="F26665" t="str">
            <v>PETROLINA - PE</v>
          </cell>
          <cell r="G26665" t="str">
            <v>261110</v>
          </cell>
        </row>
        <row r="26666">
          <cell r="F26666" t="str">
            <v>PETROLINA - PE</v>
          </cell>
          <cell r="G26666" t="str">
            <v>261110</v>
          </cell>
        </row>
        <row r="26667">
          <cell r="F26667" t="str">
            <v>PETROLINA - PE</v>
          </cell>
          <cell r="G26667" t="str">
            <v>261110</v>
          </cell>
        </row>
        <row r="26668">
          <cell r="F26668" t="str">
            <v>PETROLINA - PE</v>
          </cell>
          <cell r="G26668" t="str">
            <v>261110</v>
          </cell>
        </row>
        <row r="26669">
          <cell r="F26669" t="str">
            <v>PETROLINA - PE</v>
          </cell>
          <cell r="G26669" t="str">
            <v>261110</v>
          </cell>
        </row>
        <row r="26670">
          <cell r="F26670" t="str">
            <v>PETROLINA - PE</v>
          </cell>
          <cell r="G26670" t="str">
            <v>261110</v>
          </cell>
        </row>
        <row r="26671">
          <cell r="F26671" t="str">
            <v>PETROLINA - PE</v>
          </cell>
          <cell r="G26671" t="str">
            <v>261110</v>
          </cell>
        </row>
        <row r="26672">
          <cell r="F26672" t="str">
            <v>PETROLINA - PE</v>
          </cell>
          <cell r="G26672" t="str">
            <v>261110</v>
          </cell>
        </row>
        <row r="26673">
          <cell r="F26673" t="str">
            <v>PETROLINA - PE</v>
          </cell>
          <cell r="G26673" t="str">
            <v>261110</v>
          </cell>
        </row>
        <row r="26674">
          <cell r="F26674" t="str">
            <v>PETROLINA - PE</v>
          </cell>
          <cell r="G26674" t="str">
            <v>261110</v>
          </cell>
        </row>
        <row r="26675">
          <cell r="F26675" t="str">
            <v>PETROLINA - PE</v>
          </cell>
          <cell r="G26675" t="str">
            <v>261110</v>
          </cell>
        </row>
        <row r="26676">
          <cell r="F26676" t="str">
            <v>PETROLINA - PE</v>
          </cell>
          <cell r="G26676" t="str">
            <v>261110</v>
          </cell>
        </row>
        <row r="26677">
          <cell r="F26677" t="str">
            <v>PETROLINA - PE</v>
          </cell>
          <cell r="G26677" t="str">
            <v>261110</v>
          </cell>
        </row>
        <row r="26678">
          <cell r="F26678" t="str">
            <v>PETROLINA - PE</v>
          </cell>
          <cell r="G26678" t="str">
            <v>261110</v>
          </cell>
        </row>
        <row r="26679">
          <cell r="F26679" t="str">
            <v>PETROLINA - PE</v>
          </cell>
          <cell r="G26679" t="str">
            <v>261110</v>
          </cell>
        </row>
        <row r="26680">
          <cell r="F26680" t="str">
            <v>PETROLINA - PE</v>
          </cell>
          <cell r="G26680" t="str">
            <v>261110</v>
          </cell>
        </row>
        <row r="26681">
          <cell r="F26681" t="str">
            <v>PETROLINA - PE</v>
          </cell>
          <cell r="G26681" t="str">
            <v>261110</v>
          </cell>
        </row>
        <row r="26682">
          <cell r="F26682" t="str">
            <v>PETROLINA - PE</v>
          </cell>
          <cell r="G26682" t="str">
            <v>261110</v>
          </cell>
        </row>
        <row r="26683">
          <cell r="F26683" t="str">
            <v>PETROLINA - PE</v>
          </cell>
          <cell r="G26683" t="str">
            <v>261110</v>
          </cell>
        </row>
        <row r="26684">
          <cell r="F26684" t="str">
            <v>PETROLINA - PE</v>
          </cell>
          <cell r="G26684" t="str">
            <v>261110</v>
          </cell>
        </row>
        <row r="26685">
          <cell r="F26685" t="str">
            <v>PETROLINA - PE</v>
          </cell>
          <cell r="G26685" t="str">
            <v>261110</v>
          </cell>
        </row>
        <row r="26686">
          <cell r="F26686" t="str">
            <v>PETROLINA - PE</v>
          </cell>
          <cell r="G26686" t="str">
            <v>261110</v>
          </cell>
        </row>
        <row r="26687">
          <cell r="F26687" t="str">
            <v>PETROLINA - PE</v>
          </cell>
          <cell r="G26687" t="str">
            <v>261110</v>
          </cell>
        </row>
        <row r="26688">
          <cell r="F26688" t="str">
            <v>PETROLINA - PE</v>
          </cell>
          <cell r="G26688" t="str">
            <v>261110</v>
          </cell>
        </row>
        <row r="26689">
          <cell r="F26689" t="str">
            <v>PETROLINA - PE</v>
          </cell>
          <cell r="G26689" t="str">
            <v>261110</v>
          </cell>
        </row>
        <row r="26690">
          <cell r="F26690" t="str">
            <v>PETROLINA - PE</v>
          </cell>
          <cell r="G26690" t="str">
            <v>261110</v>
          </cell>
        </row>
        <row r="26691">
          <cell r="F26691" t="str">
            <v>PETROLINA - PE</v>
          </cell>
          <cell r="G26691" t="str">
            <v>261110</v>
          </cell>
        </row>
        <row r="26692">
          <cell r="F26692" t="str">
            <v>PETROLINA - PE</v>
          </cell>
          <cell r="G26692" t="str">
            <v>261110</v>
          </cell>
        </row>
        <row r="26693">
          <cell r="F26693" t="str">
            <v>PETROLINA - PE</v>
          </cell>
          <cell r="G26693" t="str">
            <v>261110</v>
          </cell>
        </row>
        <row r="26694">
          <cell r="F26694" t="str">
            <v>PETROLINA - PE</v>
          </cell>
          <cell r="G26694" t="str">
            <v>261110</v>
          </cell>
        </row>
        <row r="26695">
          <cell r="F26695" t="str">
            <v>PETROLINA - PE</v>
          </cell>
          <cell r="G26695" t="str">
            <v>261110</v>
          </cell>
        </row>
        <row r="26696">
          <cell r="F26696" t="str">
            <v>PETROLINA - PE</v>
          </cell>
          <cell r="G26696" t="str">
            <v>261110</v>
          </cell>
        </row>
        <row r="26697">
          <cell r="F26697" t="str">
            <v>PETROLINA - PE</v>
          </cell>
          <cell r="G26697" t="str">
            <v>261110</v>
          </cell>
        </row>
        <row r="26698">
          <cell r="F26698" t="str">
            <v>PETROLINA - PE</v>
          </cell>
          <cell r="G26698" t="str">
            <v>261110</v>
          </cell>
        </row>
        <row r="26699">
          <cell r="F26699" t="str">
            <v>PETROLINA - PE</v>
          </cell>
          <cell r="G26699" t="str">
            <v>261110</v>
          </cell>
        </row>
        <row r="26700">
          <cell r="F26700" t="str">
            <v>PETROLINA - PE</v>
          </cell>
          <cell r="G26700" t="str">
            <v>261110</v>
          </cell>
        </row>
        <row r="26701">
          <cell r="F26701" t="str">
            <v>POÇÃO - PE</v>
          </cell>
          <cell r="G26701" t="str">
            <v>261120</v>
          </cell>
        </row>
        <row r="26702">
          <cell r="F26702" t="str">
            <v>POÇÃO - PE</v>
          </cell>
          <cell r="G26702" t="str">
            <v>261120</v>
          </cell>
        </row>
        <row r="26703">
          <cell r="F26703" t="str">
            <v>POÇÃO - PE</v>
          </cell>
          <cell r="G26703" t="str">
            <v>261120</v>
          </cell>
        </row>
        <row r="26704">
          <cell r="F26704" t="str">
            <v>POÇÃO - PE</v>
          </cell>
          <cell r="G26704" t="str">
            <v>261120</v>
          </cell>
        </row>
        <row r="26705">
          <cell r="F26705" t="str">
            <v>POÇÃO - PE</v>
          </cell>
          <cell r="G26705" t="str">
            <v>261120</v>
          </cell>
        </row>
        <row r="26706">
          <cell r="F26706" t="str">
            <v>POMBOS - PE</v>
          </cell>
          <cell r="G26706" t="str">
            <v>261130</v>
          </cell>
        </row>
        <row r="26707">
          <cell r="F26707" t="str">
            <v>POMBOS - PE</v>
          </cell>
          <cell r="G26707" t="str">
            <v>261130</v>
          </cell>
        </row>
        <row r="26708">
          <cell r="F26708" t="str">
            <v>POMBOS - PE</v>
          </cell>
          <cell r="G26708" t="str">
            <v>261130</v>
          </cell>
        </row>
        <row r="26709">
          <cell r="F26709" t="str">
            <v>POMBOS - PE</v>
          </cell>
          <cell r="G26709" t="str">
            <v>261130</v>
          </cell>
        </row>
        <row r="26710">
          <cell r="F26710" t="str">
            <v>POMBOS - PE</v>
          </cell>
          <cell r="G26710" t="str">
            <v>261130</v>
          </cell>
        </row>
        <row r="26711">
          <cell r="F26711" t="str">
            <v>POMBOS - PE</v>
          </cell>
          <cell r="G26711" t="str">
            <v>261130</v>
          </cell>
        </row>
        <row r="26712">
          <cell r="F26712" t="str">
            <v>POMBOS - PE</v>
          </cell>
          <cell r="G26712" t="str">
            <v>261130</v>
          </cell>
        </row>
        <row r="26713">
          <cell r="F26713" t="str">
            <v>POMBOS - PE</v>
          </cell>
          <cell r="G26713" t="str">
            <v>261130</v>
          </cell>
        </row>
        <row r="26714">
          <cell r="F26714" t="str">
            <v>PRIMAVERA - PE</v>
          </cell>
          <cell r="G26714" t="str">
            <v>261140</v>
          </cell>
        </row>
        <row r="26715">
          <cell r="F26715" t="str">
            <v>PRIMAVERA - PE</v>
          </cell>
          <cell r="G26715" t="str">
            <v>261140</v>
          </cell>
        </row>
        <row r="26716">
          <cell r="F26716" t="str">
            <v>PRIMAVERA - PE</v>
          </cell>
          <cell r="G26716" t="str">
            <v>261140</v>
          </cell>
        </row>
        <row r="26717">
          <cell r="F26717" t="str">
            <v>PRIMAVERA - PE</v>
          </cell>
          <cell r="G26717" t="str">
            <v>261140</v>
          </cell>
        </row>
        <row r="26718">
          <cell r="F26718" t="str">
            <v>QUIPAPÁ - PE</v>
          </cell>
          <cell r="G26718" t="str">
            <v>261150</v>
          </cell>
        </row>
        <row r="26719">
          <cell r="F26719" t="str">
            <v>QUIPAPÁ - PE</v>
          </cell>
          <cell r="G26719" t="str">
            <v>261150</v>
          </cell>
        </row>
        <row r="26720">
          <cell r="F26720" t="str">
            <v>QUIPAPÁ - PE</v>
          </cell>
          <cell r="G26720" t="str">
            <v>261150</v>
          </cell>
        </row>
        <row r="26721">
          <cell r="F26721" t="str">
            <v>QUIPAPÁ - PE</v>
          </cell>
          <cell r="G26721" t="str">
            <v>261150</v>
          </cell>
        </row>
        <row r="26722">
          <cell r="F26722" t="str">
            <v>QUIPAPÁ - PE</v>
          </cell>
          <cell r="G26722" t="str">
            <v>261150</v>
          </cell>
        </row>
        <row r="26723">
          <cell r="F26723" t="str">
            <v>QUIPAPÁ - PE</v>
          </cell>
          <cell r="G26723" t="str">
            <v>261150</v>
          </cell>
        </row>
        <row r="26724">
          <cell r="F26724" t="str">
            <v>QUIPAPÁ - PE</v>
          </cell>
          <cell r="G26724" t="str">
            <v>261150</v>
          </cell>
        </row>
        <row r="26725">
          <cell r="F26725" t="str">
            <v>QUIPAPÁ - PE</v>
          </cell>
          <cell r="G26725" t="str">
            <v>261150</v>
          </cell>
        </row>
        <row r="26726">
          <cell r="F26726" t="str">
            <v>QUIPAPÁ - PE</v>
          </cell>
          <cell r="G26726" t="str">
            <v>261150</v>
          </cell>
        </row>
        <row r="26727">
          <cell r="F26727" t="str">
            <v>QUIXABA - PE</v>
          </cell>
          <cell r="G26727" t="str">
            <v>261153</v>
          </cell>
        </row>
        <row r="26728">
          <cell r="F26728" t="str">
            <v>QUIXABA - PE</v>
          </cell>
          <cell r="G26728" t="str">
            <v>261153</v>
          </cell>
        </row>
        <row r="26729">
          <cell r="F26729" t="str">
            <v>QUIXABA - PE</v>
          </cell>
          <cell r="G26729" t="str">
            <v>261153</v>
          </cell>
        </row>
        <row r="26730">
          <cell r="F26730" t="str">
            <v>RECIFE - PE</v>
          </cell>
          <cell r="G26730" t="str">
            <v>261160</v>
          </cell>
        </row>
        <row r="26731">
          <cell r="F26731" t="str">
            <v>RECIFE - PE</v>
          </cell>
          <cell r="G26731" t="str">
            <v>261160</v>
          </cell>
        </row>
        <row r="26732">
          <cell r="F26732" t="str">
            <v>RECIFE - PE</v>
          </cell>
          <cell r="G26732" t="str">
            <v>261160</v>
          </cell>
        </row>
        <row r="26733">
          <cell r="F26733" t="str">
            <v>RECIFE - PE</v>
          </cell>
          <cell r="G26733" t="str">
            <v>261160</v>
          </cell>
        </row>
        <row r="26734">
          <cell r="F26734" t="str">
            <v>RECIFE - PE</v>
          </cell>
          <cell r="G26734" t="str">
            <v>261160</v>
          </cell>
        </row>
        <row r="26735">
          <cell r="F26735" t="str">
            <v>RECIFE - PE</v>
          </cell>
          <cell r="G26735" t="str">
            <v>261160</v>
          </cell>
        </row>
        <row r="26736">
          <cell r="F26736" t="str">
            <v>RECIFE - PE</v>
          </cell>
          <cell r="G26736" t="str">
            <v>261160</v>
          </cell>
        </row>
        <row r="26737">
          <cell r="F26737" t="str">
            <v>RECIFE - PE</v>
          </cell>
          <cell r="G26737" t="str">
            <v>261160</v>
          </cell>
        </row>
        <row r="26738">
          <cell r="F26738" t="str">
            <v>RECIFE - PE</v>
          </cell>
          <cell r="G26738" t="str">
            <v>261160</v>
          </cell>
        </row>
        <row r="26739">
          <cell r="F26739" t="str">
            <v>RECIFE - PE</v>
          </cell>
          <cell r="G26739" t="str">
            <v>261160</v>
          </cell>
        </row>
        <row r="26740">
          <cell r="F26740" t="str">
            <v>RECIFE - PE</v>
          </cell>
          <cell r="G26740" t="str">
            <v>261160</v>
          </cell>
        </row>
        <row r="26741">
          <cell r="F26741" t="str">
            <v>RECIFE - PE</v>
          </cell>
          <cell r="G26741" t="str">
            <v>261160</v>
          </cell>
        </row>
        <row r="26742">
          <cell r="F26742" t="str">
            <v>RECIFE - PE</v>
          </cell>
          <cell r="G26742" t="str">
            <v>261160</v>
          </cell>
        </row>
        <row r="26743">
          <cell r="F26743" t="str">
            <v>RECIFE - PE</v>
          </cell>
          <cell r="G26743" t="str">
            <v>261160</v>
          </cell>
        </row>
        <row r="26744">
          <cell r="F26744" t="str">
            <v>RECIFE - PE</v>
          </cell>
          <cell r="G26744" t="str">
            <v>261160</v>
          </cell>
        </row>
        <row r="26745">
          <cell r="F26745" t="str">
            <v>RECIFE - PE</v>
          </cell>
          <cell r="G26745" t="str">
            <v>261160</v>
          </cell>
        </row>
        <row r="26746">
          <cell r="F26746" t="str">
            <v>RECIFE - PE</v>
          </cell>
          <cell r="G26746" t="str">
            <v>261160</v>
          </cell>
        </row>
        <row r="26747">
          <cell r="F26747" t="str">
            <v>RECIFE - PE</v>
          </cell>
          <cell r="G26747" t="str">
            <v>261160</v>
          </cell>
        </row>
        <row r="26748">
          <cell r="F26748" t="str">
            <v>RECIFE - PE</v>
          </cell>
          <cell r="G26748" t="str">
            <v>261160</v>
          </cell>
        </row>
        <row r="26749">
          <cell r="F26749" t="str">
            <v>RECIFE - PE</v>
          </cell>
          <cell r="G26749" t="str">
            <v>261160</v>
          </cell>
        </row>
        <row r="26750">
          <cell r="F26750" t="str">
            <v>RECIFE - PE</v>
          </cell>
          <cell r="G26750" t="str">
            <v>261160</v>
          </cell>
        </row>
        <row r="26751">
          <cell r="F26751" t="str">
            <v>RECIFE - PE</v>
          </cell>
          <cell r="G26751" t="str">
            <v>261160</v>
          </cell>
        </row>
        <row r="26752">
          <cell r="F26752" t="str">
            <v>RECIFE - PE</v>
          </cell>
          <cell r="G26752" t="str">
            <v>261160</v>
          </cell>
        </row>
        <row r="26753">
          <cell r="F26753" t="str">
            <v>RECIFE - PE</v>
          </cell>
          <cell r="G26753" t="str">
            <v>261160</v>
          </cell>
        </row>
        <row r="26754">
          <cell r="F26754" t="str">
            <v>RECIFE - PE</v>
          </cell>
          <cell r="G26754" t="str">
            <v>261160</v>
          </cell>
        </row>
        <row r="26755">
          <cell r="F26755" t="str">
            <v>RECIFE - PE</v>
          </cell>
          <cell r="G26755" t="str">
            <v>261160</v>
          </cell>
        </row>
        <row r="26756">
          <cell r="F26756" t="str">
            <v>RECIFE - PE</v>
          </cell>
          <cell r="G26756" t="str">
            <v>261160</v>
          </cell>
        </row>
        <row r="26757">
          <cell r="F26757" t="str">
            <v>RECIFE - PE</v>
          </cell>
          <cell r="G26757" t="str">
            <v>261160</v>
          </cell>
        </row>
        <row r="26758">
          <cell r="F26758" t="str">
            <v>RECIFE - PE</v>
          </cell>
          <cell r="G26758" t="str">
            <v>261160</v>
          </cell>
        </row>
        <row r="26759">
          <cell r="F26759" t="str">
            <v>RECIFE - PE</v>
          </cell>
          <cell r="G26759" t="str">
            <v>261160</v>
          </cell>
        </row>
        <row r="26760">
          <cell r="F26760" t="str">
            <v>RECIFE - PE</v>
          </cell>
          <cell r="G26760" t="str">
            <v>261160</v>
          </cell>
        </row>
        <row r="26761">
          <cell r="F26761" t="str">
            <v>RECIFE - PE</v>
          </cell>
          <cell r="G26761" t="str">
            <v>261160</v>
          </cell>
        </row>
        <row r="26762">
          <cell r="F26762" t="str">
            <v>RECIFE - PE</v>
          </cell>
          <cell r="G26762" t="str">
            <v>261160</v>
          </cell>
        </row>
        <row r="26763">
          <cell r="F26763" t="str">
            <v>RECIFE - PE</v>
          </cell>
          <cell r="G26763" t="str">
            <v>261160</v>
          </cell>
        </row>
        <row r="26764">
          <cell r="F26764" t="str">
            <v>RECIFE - PE</v>
          </cell>
          <cell r="G26764" t="str">
            <v>261160</v>
          </cell>
        </row>
        <row r="26765">
          <cell r="F26765" t="str">
            <v>RECIFE - PE</v>
          </cell>
          <cell r="G26765" t="str">
            <v>261160</v>
          </cell>
        </row>
        <row r="26766">
          <cell r="F26766" t="str">
            <v>RECIFE - PE</v>
          </cell>
          <cell r="G26766" t="str">
            <v>261160</v>
          </cell>
        </row>
        <row r="26767">
          <cell r="F26767" t="str">
            <v>RECIFE - PE</v>
          </cell>
          <cell r="G26767" t="str">
            <v>261160</v>
          </cell>
        </row>
        <row r="26768">
          <cell r="F26768" t="str">
            <v>RECIFE - PE</v>
          </cell>
          <cell r="G26768" t="str">
            <v>261160</v>
          </cell>
        </row>
        <row r="26769">
          <cell r="F26769" t="str">
            <v>RECIFE - PE</v>
          </cell>
          <cell r="G26769" t="str">
            <v>261160</v>
          </cell>
        </row>
        <row r="26770">
          <cell r="F26770" t="str">
            <v>RECIFE - PE</v>
          </cell>
          <cell r="G26770" t="str">
            <v>261160</v>
          </cell>
        </row>
        <row r="26771">
          <cell r="F26771" t="str">
            <v>RECIFE - PE</v>
          </cell>
          <cell r="G26771" t="str">
            <v>261160</v>
          </cell>
        </row>
        <row r="26772">
          <cell r="F26772" t="str">
            <v>RECIFE - PE</v>
          </cell>
          <cell r="G26772" t="str">
            <v>261160</v>
          </cell>
        </row>
        <row r="26773">
          <cell r="F26773" t="str">
            <v>RECIFE - PE</v>
          </cell>
          <cell r="G26773" t="str">
            <v>261160</v>
          </cell>
        </row>
        <row r="26774">
          <cell r="F26774" t="str">
            <v>RECIFE - PE</v>
          </cell>
          <cell r="G26774" t="str">
            <v>261160</v>
          </cell>
        </row>
        <row r="26775">
          <cell r="F26775" t="str">
            <v>RECIFE - PE</v>
          </cell>
          <cell r="G26775" t="str">
            <v>261160</v>
          </cell>
        </row>
        <row r="26776">
          <cell r="F26776" t="str">
            <v>RECIFE - PE</v>
          </cell>
          <cell r="G26776" t="str">
            <v>261160</v>
          </cell>
        </row>
        <row r="26777">
          <cell r="F26777" t="str">
            <v>RECIFE - PE</v>
          </cell>
          <cell r="G26777" t="str">
            <v>261160</v>
          </cell>
        </row>
        <row r="26778">
          <cell r="F26778" t="str">
            <v>RECIFE - PE</v>
          </cell>
          <cell r="G26778" t="str">
            <v>261160</v>
          </cell>
        </row>
        <row r="26779">
          <cell r="F26779" t="str">
            <v>RECIFE - PE</v>
          </cell>
          <cell r="G26779" t="str">
            <v>261160</v>
          </cell>
        </row>
        <row r="26780">
          <cell r="F26780" t="str">
            <v>RECIFE - PE</v>
          </cell>
          <cell r="G26780" t="str">
            <v>261160</v>
          </cell>
        </row>
        <row r="26781">
          <cell r="F26781" t="str">
            <v>RECIFE - PE</v>
          </cell>
          <cell r="G26781" t="str">
            <v>261160</v>
          </cell>
        </row>
        <row r="26782">
          <cell r="F26782" t="str">
            <v>RECIFE - PE</v>
          </cell>
          <cell r="G26782" t="str">
            <v>261160</v>
          </cell>
        </row>
        <row r="26783">
          <cell r="F26783" t="str">
            <v>RECIFE - PE</v>
          </cell>
          <cell r="G26783" t="str">
            <v>261160</v>
          </cell>
        </row>
        <row r="26784">
          <cell r="F26784" t="str">
            <v>RECIFE - PE</v>
          </cell>
          <cell r="G26784" t="str">
            <v>261160</v>
          </cell>
        </row>
        <row r="26785">
          <cell r="F26785" t="str">
            <v>RECIFE - PE</v>
          </cell>
          <cell r="G26785" t="str">
            <v>261160</v>
          </cell>
        </row>
        <row r="26786">
          <cell r="F26786" t="str">
            <v>RECIFE - PE</v>
          </cell>
          <cell r="G26786" t="str">
            <v>261160</v>
          </cell>
        </row>
        <row r="26787">
          <cell r="F26787" t="str">
            <v>RECIFE - PE</v>
          </cell>
          <cell r="G26787" t="str">
            <v>261160</v>
          </cell>
        </row>
        <row r="26788">
          <cell r="F26788" t="str">
            <v>RECIFE - PE</v>
          </cell>
          <cell r="G26788" t="str">
            <v>261160</v>
          </cell>
        </row>
        <row r="26789">
          <cell r="F26789" t="str">
            <v>RECIFE - PE</v>
          </cell>
          <cell r="G26789" t="str">
            <v>261160</v>
          </cell>
        </row>
        <row r="26790">
          <cell r="F26790" t="str">
            <v>RECIFE - PE</v>
          </cell>
          <cell r="G26790" t="str">
            <v>261160</v>
          </cell>
        </row>
        <row r="26791">
          <cell r="F26791" t="str">
            <v>RECIFE - PE</v>
          </cell>
          <cell r="G26791" t="str">
            <v>261160</v>
          </cell>
        </row>
        <row r="26792">
          <cell r="F26792" t="str">
            <v>RECIFE - PE</v>
          </cell>
          <cell r="G26792" t="str">
            <v>261160</v>
          </cell>
        </row>
        <row r="26793">
          <cell r="F26793" t="str">
            <v>RECIFE - PE</v>
          </cell>
          <cell r="G26793" t="str">
            <v>261160</v>
          </cell>
        </row>
        <row r="26794">
          <cell r="F26794" t="str">
            <v>RECIFE - PE</v>
          </cell>
          <cell r="G26794" t="str">
            <v>261160</v>
          </cell>
        </row>
        <row r="26795">
          <cell r="F26795" t="str">
            <v>RECIFE - PE</v>
          </cell>
          <cell r="G26795" t="str">
            <v>261160</v>
          </cell>
        </row>
        <row r="26796">
          <cell r="F26796" t="str">
            <v>RECIFE - PE</v>
          </cell>
          <cell r="G26796" t="str">
            <v>261160</v>
          </cell>
        </row>
        <row r="26797">
          <cell r="F26797" t="str">
            <v>RECIFE - PE</v>
          </cell>
          <cell r="G26797" t="str">
            <v>261160</v>
          </cell>
        </row>
        <row r="26798">
          <cell r="F26798" t="str">
            <v>RECIFE - PE</v>
          </cell>
          <cell r="G26798" t="str">
            <v>261160</v>
          </cell>
        </row>
        <row r="26799">
          <cell r="F26799" t="str">
            <v>RECIFE - PE</v>
          </cell>
          <cell r="G26799" t="str">
            <v>261160</v>
          </cell>
        </row>
        <row r="26800">
          <cell r="F26800" t="str">
            <v>RECIFE - PE</v>
          </cell>
          <cell r="G26800" t="str">
            <v>261160</v>
          </cell>
        </row>
        <row r="26801">
          <cell r="F26801" t="str">
            <v>RECIFE - PE</v>
          </cell>
          <cell r="G26801" t="str">
            <v>261160</v>
          </cell>
        </row>
        <row r="26802">
          <cell r="F26802" t="str">
            <v>RECIFE - PE</v>
          </cell>
          <cell r="G26802" t="str">
            <v>261160</v>
          </cell>
        </row>
        <row r="26803">
          <cell r="F26803" t="str">
            <v>RECIFE - PE</v>
          </cell>
          <cell r="G26803" t="str">
            <v>261160</v>
          </cell>
        </row>
        <row r="26804">
          <cell r="F26804" t="str">
            <v>RECIFE - PE</v>
          </cell>
          <cell r="G26804" t="str">
            <v>261160</v>
          </cell>
        </row>
        <row r="26805">
          <cell r="F26805" t="str">
            <v>RECIFE - PE</v>
          </cell>
          <cell r="G26805" t="str">
            <v>261160</v>
          </cell>
        </row>
        <row r="26806">
          <cell r="F26806" t="str">
            <v>RECIFE - PE</v>
          </cell>
          <cell r="G26806" t="str">
            <v>261160</v>
          </cell>
        </row>
        <row r="26807">
          <cell r="F26807" t="str">
            <v>RECIFE - PE</v>
          </cell>
          <cell r="G26807" t="str">
            <v>261160</v>
          </cell>
        </row>
        <row r="26808">
          <cell r="F26808" t="str">
            <v>RECIFE - PE</v>
          </cell>
          <cell r="G26808" t="str">
            <v>261160</v>
          </cell>
        </row>
        <row r="26809">
          <cell r="F26809" t="str">
            <v>RECIFE - PE</v>
          </cell>
          <cell r="G26809" t="str">
            <v>261160</v>
          </cell>
        </row>
        <row r="26810">
          <cell r="F26810" t="str">
            <v>RECIFE - PE</v>
          </cell>
          <cell r="G26810" t="str">
            <v>261160</v>
          </cell>
        </row>
        <row r="26811">
          <cell r="F26811" t="str">
            <v>RECIFE - PE</v>
          </cell>
          <cell r="G26811" t="str">
            <v>261160</v>
          </cell>
        </row>
        <row r="26812">
          <cell r="F26812" t="str">
            <v>RECIFE - PE</v>
          </cell>
          <cell r="G26812" t="str">
            <v>261160</v>
          </cell>
        </row>
        <row r="26813">
          <cell r="F26813" t="str">
            <v>RECIFE - PE</v>
          </cell>
          <cell r="G26813" t="str">
            <v>261160</v>
          </cell>
        </row>
        <row r="26814">
          <cell r="F26814" t="str">
            <v>RECIFE - PE</v>
          </cell>
          <cell r="G26814" t="str">
            <v>261160</v>
          </cell>
        </row>
        <row r="26815">
          <cell r="F26815" t="str">
            <v>RECIFE - PE</v>
          </cell>
          <cell r="G26815" t="str">
            <v>261160</v>
          </cell>
        </row>
        <row r="26816">
          <cell r="F26816" t="str">
            <v>RECIFE - PE</v>
          </cell>
          <cell r="G26816" t="str">
            <v>261160</v>
          </cell>
        </row>
        <row r="26817">
          <cell r="F26817" t="str">
            <v>RECIFE - PE</v>
          </cell>
          <cell r="G26817" t="str">
            <v>261160</v>
          </cell>
        </row>
        <row r="26818">
          <cell r="F26818" t="str">
            <v>RECIFE - PE</v>
          </cell>
          <cell r="G26818" t="str">
            <v>261160</v>
          </cell>
        </row>
        <row r="26819">
          <cell r="F26819" t="str">
            <v>RECIFE - PE</v>
          </cell>
          <cell r="G26819" t="str">
            <v>261160</v>
          </cell>
        </row>
        <row r="26820">
          <cell r="F26820" t="str">
            <v>RECIFE - PE</v>
          </cell>
          <cell r="G26820" t="str">
            <v>261160</v>
          </cell>
        </row>
        <row r="26821">
          <cell r="F26821" t="str">
            <v>RECIFE - PE</v>
          </cell>
          <cell r="G26821" t="str">
            <v>261160</v>
          </cell>
        </row>
        <row r="26822">
          <cell r="F26822" t="str">
            <v>RECIFE - PE</v>
          </cell>
          <cell r="G26822" t="str">
            <v>261160</v>
          </cell>
        </row>
        <row r="26823">
          <cell r="F26823" t="str">
            <v>RECIFE - PE</v>
          </cell>
          <cell r="G26823" t="str">
            <v>261160</v>
          </cell>
        </row>
        <row r="26824">
          <cell r="F26824" t="str">
            <v>RECIFE - PE</v>
          </cell>
          <cell r="G26824" t="str">
            <v>261160</v>
          </cell>
        </row>
        <row r="26825">
          <cell r="F26825" t="str">
            <v>RECIFE - PE</v>
          </cell>
          <cell r="G26825" t="str">
            <v>261160</v>
          </cell>
        </row>
        <row r="26826">
          <cell r="F26826" t="str">
            <v>RECIFE - PE</v>
          </cell>
          <cell r="G26826" t="str">
            <v>261160</v>
          </cell>
        </row>
        <row r="26827">
          <cell r="F26827" t="str">
            <v>RECIFE - PE</v>
          </cell>
          <cell r="G26827" t="str">
            <v>261160</v>
          </cell>
        </row>
        <row r="26828">
          <cell r="F26828" t="str">
            <v>RECIFE - PE</v>
          </cell>
          <cell r="G26828" t="str">
            <v>261160</v>
          </cell>
        </row>
        <row r="26829">
          <cell r="F26829" t="str">
            <v>RECIFE - PE</v>
          </cell>
          <cell r="G26829" t="str">
            <v>261160</v>
          </cell>
        </row>
        <row r="26830">
          <cell r="F26830" t="str">
            <v>RECIFE - PE</v>
          </cell>
          <cell r="G26830" t="str">
            <v>261160</v>
          </cell>
        </row>
        <row r="26831">
          <cell r="F26831" t="str">
            <v>RECIFE - PE</v>
          </cell>
          <cell r="G26831" t="str">
            <v>261160</v>
          </cell>
        </row>
        <row r="26832">
          <cell r="F26832" t="str">
            <v>RECIFE - PE</v>
          </cell>
          <cell r="G26832" t="str">
            <v>261160</v>
          </cell>
        </row>
        <row r="26833">
          <cell r="F26833" t="str">
            <v>RECIFE - PE</v>
          </cell>
          <cell r="G26833" t="str">
            <v>261160</v>
          </cell>
        </row>
        <row r="26834">
          <cell r="F26834" t="str">
            <v>RECIFE - PE</v>
          </cell>
          <cell r="G26834" t="str">
            <v>261160</v>
          </cell>
        </row>
        <row r="26835">
          <cell r="F26835" t="str">
            <v>RECIFE - PE</v>
          </cell>
          <cell r="G26835" t="str">
            <v>261160</v>
          </cell>
        </row>
        <row r="26836">
          <cell r="F26836" t="str">
            <v>RECIFE - PE</v>
          </cell>
          <cell r="G26836" t="str">
            <v>261160</v>
          </cell>
        </row>
        <row r="26837">
          <cell r="F26837" t="str">
            <v>RECIFE - PE</v>
          </cell>
          <cell r="G26837" t="str">
            <v>261160</v>
          </cell>
        </row>
        <row r="26838">
          <cell r="F26838" t="str">
            <v>RECIFE - PE</v>
          </cell>
          <cell r="G26838" t="str">
            <v>261160</v>
          </cell>
        </row>
        <row r="26839">
          <cell r="F26839" t="str">
            <v>RECIFE - PE</v>
          </cell>
          <cell r="G26839" t="str">
            <v>261160</v>
          </cell>
        </row>
        <row r="26840">
          <cell r="F26840" t="str">
            <v>RECIFE - PE</v>
          </cell>
          <cell r="G26840" t="str">
            <v>261160</v>
          </cell>
        </row>
        <row r="26841">
          <cell r="F26841" t="str">
            <v>RECIFE - PE</v>
          </cell>
          <cell r="G26841" t="str">
            <v>261160</v>
          </cell>
        </row>
        <row r="26842">
          <cell r="F26842" t="str">
            <v>RECIFE - PE</v>
          </cell>
          <cell r="G26842" t="str">
            <v>261160</v>
          </cell>
        </row>
        <row r="26843">
          <cell r="F26843" t="str">
            <v>RECIFE - PE</v>
          </cell>
          <cell r="G26843" t="str">
            <v>261160</v>
          </cell>
        </row>
        <row r="26844">
          <cell r="F26844" t="str">
            <v>RECIFE - PE</v>
          </cell>
          <cell r="G26844" t="str">
            <v>261160</v>
          </cell>
        </row>
        <row r="26845">
          <cell r="F26845" t="str">
            <v>RECIFE - PE</v>
          </cell>
          <cell r="G26845" t="str">
            <v>261160</v>
          </cell>
        </row>
        <row r="26846">
          <cell r="F26846" t="str">
            <v>RECIFE - PE</v>
          </cell>
          <cell r="G26846" t="str">
            <v>261160</v>
          </cell>
        </row>
        <row r="26847">
          <cell r="F26847" t="str">
            <v>RECIFE - PE</v>
          </cell>
          <cell r="G26847" t="str">
            <v>261160</v>
          </cell>
        </row>
        <row r="26848">
          <cell r="F26848" t="str">
            <v>RECIFE - PE</v>
          </cell>
          <cell r="G26848" t="str">
            <v>261160</v>
          </cell>
        </row>
        <row r="26849">
          <cell r="F26849" t="str">
            <v>RECIFE - PE</v>
          </cell>
          <cell r="G26849" t="str">
            <v>261160</v>
          </cell>
        </row>
        <row r="26850">
          <cell r="F26850" t="str">
            <v>RECIFE - PE</v>
          </cell>
          <cell r="G26850" t="str">
            <v>261160</v>
          </cell>
        </row>
        <row r="26851">
          <cell r="F26851" t="str">
            <v>RECIFE - PE</v>
          </cell>
          <cell r="G26851" t="str">
            <v>261160</v>
          </cell>
        </row>
        <row r="26852">
          <cell r="F26852" t="str">
            <v>RECIFE - PE</v>
          </cell>
          <cell r="G26852" t="str">
            <v>261160</v>
          </cell>
        </row>
        <row r="26853">
          <cell r="F26853" t="str">
            <v>RECIFE - PE</v>
          </cell>
          <cell r="G26853" t="str">
            <v>261160</v>
          </cell>
        </row>
        <row r="26854">
          <cell r="F26854" t="str">
            <v>RECIFE - PE</v>
          </cell>
          <cell r="G26854" t="str">
            <v>261160</v>
          </cell>
        </row>
        <row r="26855">
          <cell r="F26855" t="str">
            <v>RECIFE - PE</v>
          </cell>
          <cell r="G26855" t="str">
            <v>261160</v>
          </cell>
        </row>
        <row r="26856">
          <cell r="F26856" t="str">
            <v>RECIFE - PE</v>
          </cell>
          <cell r="G26856" t="str">
            <v>261160</v>
          </cell>
        </row>
        <row r="26857">
          <cell r="F26857" t="str">
            <v>RECIFE - PE</v>
          </cell>
          <cell r="G26857" t="str">
            <v>261160</v>
          </cell>
        </row>
        <row r="26858">
          <cell r="F26858" t="str">
            <v>RECIFE - PE</v>
          </cell>
          <cell r="G26858" t="str">
            <v>261160</v>
          </cell>
        </row>
        <row r="26859">
          <cell r="F26859" t="str">
            <v>RECIFE - PE</v>
          </cell>
          <cell r="G26859" t="str">
            <v>261160</v>
          </cell>
        </row>
        <row r="26860">
          <cell r="F26860" t="str">
            <v>RECIFE - PE</v>
          </cell>
          <cell r="G26860" t="str">
            <v>261160</v>
          </cell>
        </row>
        <row r="26861">
          <cell r="F26861" t="str">
            <v>RECIFE - PE</v>
          </cell>
          <cell r="G26861" t="str">
            <v>261160</v>
          </cell>
        </row>
        <row r="26862">
          <cell r="F26862" t="str">
            <v>RECIFE - PE</v>
          </cell>
          <cell r="G26862" t="str">
            <v>261160</v>
          </cell>
        </row>
        <row r="26863">
          <cell r="F26863" t="str">
            <v>RECIFE - PE</v>
          </cell>
          <cell r="G26863" t="str">
            <v>261160</v>
          </cell>
        </row>
        <row r="26864">
          <cell r="F26864" t="str">
            <v>RECIFE - PE</v>
          </cell>
          <cell r="G26864" t="str">
            <v>261160</v>
          </cell>
        </row>
        <row r="26865">
          <cell r="F26865" t="str">
            <v>RECIFE - PE</v>
          </cell>
          <cell r="G26865" t="str">
            <v>261160</v>
          </cell>
        </row>
        <row r="26866">
          <cell r="F26866" t="str">
            <v>RECIFE - PE</v>
          </cell>
          <cell r="G26866" t="str">
            <v>261160</v>
          </cell>
        </row>
        <row r="26867">
          <cell r="F26867" t="str">
            <v>RECIFE - PE</v>
          </cell>
          <cell r="G26867" t="str">
            <v>261160</v>
          </cell>
        </row>
        <row r="26868">
          <cell r="F26868" t="str">
            <v>RECIFE - PE</v>
          </cell>
          <cell r="G26868" t="str">
            <v>261160</v>
          </cell>
        </row>
        <row r="26869">
          <cell r="F26869" t="str">
            <v>RECIFE - PE</v>
          </cell>
          <cell r="G26869" t="str">
            <v>261160</v>
          </cell>
        </row>
        <row r="26870">
          <cell r="F26870" t="str">
            <v>RECIFE - PE</v>
          </cell>
          <cell r="G26870" t="str">
            <v>261160</v>
          </cell>
        </row>
        <row r="26871">
          <cell r="F26871" t="str">
            <v>RECIFE - PE</v>
          </cell>
          <cell r="G26871" t="str">
            <v>261160</v>
          </cell>
        </row>
        <row r="26872">
          <cell r="F26872" t="str">
            <v>RECIFE - PE</v>
          </cell>
          <cell r="G26872" t="str">
            <v>261160</v>
          </cell>
        </row>
        <row r="26873">
          <cell r="F26873" t="str">
            <v>RECIFE - PE</v>
          </cell>
          <cell r="G26873" t="str">
            <v>261160</v>
          </cell>
        </row>
        <row r="26874">
          <cell r="F26874" t="str">
            <v>RECIFE - PE</v>
          </cell>
          <cell r="G26874" t="str">
            <v>261160</v>
          </cell>
        </row>
        <row r="26875">
          <cell r="F26875" t="str">
            <v>RECIFE - PE</v>
          </cell>
          <cell r="G26875" t="str">
            <v>261160</v>
          </cell>
        </row>
        <row r="26876">
          <cell r="F26876" t="str">
            <v>RECIFE - PE</v>
          </cell>
          <cell r="G26876" t="str">
            <v>261160</v>
          </cell>
        </row>
        <row r="26877">
          <cell r="F26877" t="str">
            <v>RECIFE - PE</v>
          </cell>
          <cell r="G26877" t="str">
            <v>261160</v>
          </cell>
        </row>
        <row r="26878">
          <cell r="F26878" t="str">
            <v>RECIFE - PE</v>
          </cell>
          <cell r="G26878" t="str">
            <v>261160</v>
          </cell>
        </row>
        <row r="26879">
          <cell r="F26879" t="str">
            <v>RECIFE - PE</v>
          </cell>
          <cell r="G26879" t="str">
            <v>261160</v>
          </cell>
        </row>
        <row r="26880">
          <cell r="F26880" t="str">
            <v>RECIFE - PE</v>
          </cell>
          <cell r="G26880" t="str">
            <v>261160</v>
          </cell>
        </row>
        <row r="26881">
          <cell r="F26881" t="str">
            <v>RECIFE - PE</v>
          </cell>
          <cell r="G26881" t="str">
            <v>261160</v>
          </cell>
        </row>
        <row r="26882">
          <cell r="F26882" t="str">
            <v>RECIFE - PE</v>
          </cell>
          <cell r="G26882" t="str">
            <v>261160</v>
          </cell>
        </row>
        <row r="26883">
          <cell r="F26883" t="str">
            <v>RECIFE - PE</v>
          </cell>
          <cell r="G26883" t="str">
            <v>261160</v>
          </cell>
        </row>
        <row r="26884">
          <cell r="F26884" t="str">
            <v>RECIFE - PE</v>
          </cell>
          <cell r="G26884" t="str">
            <v>261160</v>
          </cell>
        </row>
        <row r="26885">
          <cell r="F26885" t="str">
            <v>RECIFE - PE</v>
          </cell>
          <cell r="G26885" t="str">
            <v>261160</v>
          </cell>
        </row>
        <row r="26886">
          <cell r="F26886" t="str">
            <v>RECIFE - PE</v>
          </cell>
          <cell r="G26886" t="str">
            <v>261160</v>
          </cell>
        </row>
        <row r="26887">
          <cell r="F26887" t="str">
            <v>RECIFE - PE</v>
          </cell>
          <cell r="G26887" t="str">
            <v>261160</v>
          </cell>
        </row>
        <row r="26888">
          <cell r="F26888" t="str">
            <v>RECIFE - PE</v>
          </cell>
          <cell r="G26888" t="str">
            <v>261160</v>
          </cell>
        </row>
        <row r="26889">
          <cell r="F26889" t="str">
            <v>RECIFE - PE</v>
          </cell>
          <cell r="G26889" t="str">
            <v>261160</v>
          </cell>
        </row>
        <row r="26890">
          <cell r="F26890" t="str">
            <v>RECIFE - PE</v>
          </cell>
          <cell r="G26890" t="str">
            <v>261160</v>
          </cell>
        </row>
        <row r="26891">
          <cell r="F26891" t="str">
            <v>RECIFE - PE</v>
          </cell>
          <cell r="G26891" t="str">
            <v>261160</v>
          </cell>
        </row>
        <row r="26892">
          <cell r="F26892" t="str">
            <v>RECIFE - PE</v>
          </cell>
          <cell r="G26892" t="str">
            <v>261160</v>
          </cell>
        </row>
        <row r="26893">
          <cell r="F26893" t="str">
            <v>RECIFE - PE</v>
          </cell>
          <cell r="G26893" t="str">
            <v>261160</v>
          </cell>
        </row>
        <row r="26894">
          <cell r="F26894" t="str">
            <v>RECIFE - PE</v>
          </cell>
          <cell r="G26894" t="str">
            <v>261160</v>
          </cell>
        </row>
        <row r="26895">
          <cell r="F26895" t="str">
            <v>RECIFE - PE</v>
          </cell>
          <cell r="G26895" t="str">
            <v>261160</v>
          </cell>
        </row>
        <row r="26896">
          <cell r="F26896" t="str">
            <v>RECIFE - PE</v>
          </cell>
          <cell r="G26896" t="str">
            <v>261160</v>
          </cell>
        </row>
        <row r="26897">
          <cell r="F26897" t="str">
            <v>RECIFE - PE</v>
          </cell>
          <cell r="G26897" t="str">
            <v>261160</v>
          </cell>
        </row>
        <row r="26898">
          <cell r="F26898" t="str">
            <v>RECIFE - PE</v>
          </cell>
          <cell r="G26898" t="str">
            <v>261160</v>
          </cell>
        </row>
        <row r="26899">
          <cell r="F26899" t="str">
            <v>RECIFE - PE</v>
          </cell>
          <cell r="G26899" t="str">
            <v>261160</v>
          </cell>
        </row>
        <row r="26900">
          <cell r="F26900" t="str">
            <v>RECIFE - PE</v>
          </cell>
          <cell r="G26900" t="str">
            <v>261160</v>
          </cell>
        </row>
        <row r="26901">
          <cell r="F26901" t="str">
            <v>RECIFE - PE</v>
          </cell>
          <cell r="G26901" t="str">
            <v>261160</v>
          </cell>
        </row>
        <row r="26902">
          <cell r="F26902" t="str">
            <v>RECIFE - PE</v>
          </cell>
          <cell r="G26902" t="str">
            <v>261160</v>
          </cell>
        </row>
        <row r="26903">
          <cell r="F26903" t="str">
            <v>RECIFE - PE</v>
          </cell>
          <cell r="G26903" t="str">
            <v>261160</v>
          </cell>
        </row>
        <row r="26904">
          <cell r="F26904" t="str">
            <v>RECIFE - PE</v>
          </cell>
          <cell r="G26904" t="str">
            <v>261160</v>
          </cell>
        </row>
        <row r="26905">
          <cell r="F26905" t="str">
            <v>RECIFE - PE</v>
          </cell>
          <cell r="G26905" t="str">
            <v>261160</v>
          </cell>
        </row>
        <row r="26906">
          <cell r="F26906" t="str">
            <v>RECIFE - PE</v>
          </cell>
          <cell r="G26906" t="str">
            <v>261160</v>
          </cell>
        </row>
        <row r="26907">
          <cell r="F26907" t="str">
            <v>RECIFE - PE</v>
          </cell>
          <cell r="G26907" t="str">
            <v>261160</v>
          </cell>
        </row>
        <row r="26908">
          <cell r="F26908" t="str">
            <v>RECIFE - PE</v>
          </cell>
          <cell r="G26908" t="str">
            <v>261160</v>
          </cell>
        </row>
        <row r="26909">
          <cell r="F26909" t="str">
            <v>RECIFE - PE</v>
          </cell>
          <cell r="G26909" t="str">
            <v>261160</v>
          </cell>
        </row>
        <row r="26910">
          <cell r="F26910" t="str">
            <v>RECIFE - PE</v>
          </cell>
          <cell r="G26910" t="str">
            <v>261160</v>
          </cell>
        </row>
        <row r="26911">
          <cell r="F26911" t="str">
            <v>RECIFE - PE</v>
          </cell>
          <cell r="G26911" t="str">
            <v>261160</v>
          </cell>
        </row>
        <row r="26912">
          <cell r="F26912" t="str">
            <v>RECIFE - PE</v>
          </cell>
          <cell r="G26912" t="str">
            <v>261160</v>
          </cell>
        </row>
        <row r="26913">
          <cell r="F26913" t="str">
            <v>RECIFE - PE</v>
          </cell>
          <cell r="G26913" t="str">
            <v>261160</v>
          </cell>
        </row>
        <row r="26914">
          <cell r="F26914" t="str">
            <v>RECIFE - PE</v>
          </cell>
          <cell r="G26914" t="str">
            <v>261160</v>
          </cell>
        </row>
        <row r="26915">
          <cell r="F26915" t="str">
            <v>RECIFE - PE</v>
          </cell>
          <cell r="G26915" t="str">
            <v>261160</v>
          </cell>
        </row>
        <row r="26916">
          <cell r="F26916" t="str">
            <v>RECIFE - PE</v>
          </cell>
          <cell r="G26916" t="str">
            <v>261160</v>
          </cell>
        </row>
        <row r="26917">
          <cell r="F26917" t="str">
            <v>RECIFE - PE</v>
          </cell>
          <cell r="G26917" t="str">
            <v>261160</v>
          </cell>
        </row>
        <row r="26918">
          <cell r="F26918" t="str">
            <v>RECIFE - PE</v>
          </cell>
          <cell r="G26918" t="str">
            <v>261160</v>
          </cell>
        </row>
        <row r="26919">
          <cell r="F26919" t="str">
            <v>RECIFE - PE</v>
          </cell>
          <cell r="G26919" t="str">
            <v>261160</v>
          </cell>
        </row>
        <row r="26920">
          <cell r="F26920" t="str">
            <v>RECIFE - PE</v>
          </cell>
          <cell r="G26920" t="str">
            <v>261160</v>
          </cell>
        </row>
        <row r="26921">
          <cell r="F26921" t="str">
            <v>RECIFE - PE</v>
          </cell>
          <cell r="G26921" t="str">
            <v>261160</v>
          </cell>
        </row>
        <row r="26922">
          <cell r="F26922" t="str">
            <v>RECIFE - PE</v>
          </cell>
          <cell r="G26922" t="str">
            <v>261160</v>
          </cell>
        </row>
        <row r="26923">
          <cell r="F26923" t="str">
            <v>RECIFE - PE</v>
          </cell>
          <cell r="G26923" t="str">
            <v>261160</v>
          </cell>
        </row>
        <row r="26924">
          <cell r="F26924" t="str">
            <v>RECIFE - PE</v>
          </cell>
          <cell r="G26924" t="str">
            <v>261160</v>
          </cell>
        </row>
        <row r="26925">
          <cell r="F26925" t="str">
            <v>RECIFE - PE</v>
          </cell>
          <cell r="G26925" t="str">
            <v>261160</v>
          </cell>
        </row>
        <row r="26926">
          <cell r="F26926" t="str">
            <v>RECIFE - PE</v>
          </cell>
          <cell r="G26926" t="str">
            <v>261160</v>
          </cell>
        </row>
        <row r="26927">
          <cell r="F26927" t="str">
            <v>RECIFE - PE</v>
          </cell>
          <cell r="G26927" t="str">
            <v>261160</v>
          </cell>
        </row>
        <row r="26928">
          <cell r="F26928" t="str">
            <v>RECIFE - PE</v>
          </cell>
          <cell r="G26928" t="str">
            <v>261160</v>
          </cell>
        </row>
        <row r="26929">
          <cell r="F26929" t="str">
            <v>RECIFE - PE</v>
          </cell>
          <cell r="G26929" t="str">
            <v>261160</v>
          </cell>
        </row>
        <row r="26930">
          <cell r="F26930" t="str">
            <v>RECIFE - PE</v>
          </cell>
          <cell r="G26930" t="str">
            <v>261160</v>
          </cell>
        </row>
        <row r="26931">
          <cell r="F26931" t="str">
            <v>RECIFE - PE</v>
          </cell>
          <cell r="G26931" t="str">
            <v>261160</v>
          </cell>
        </row>
        <row r="26932">
          <cell r="F26932" t="str">
            <v>RECIFE - PE</v>
          </cell>
          <cell r="G26932" t="str">
            <v>261160</v>
          </cell>
        </row>
        <row r="26933">
          <cell r="F26933" t="str">
            <v>RECIFE - PE</v>
          </cell>
          <cell r="G26933" t="str">
            <v>261160</v>
          </cell>
        </row>
        <row r="26934">
          <cell r="F26934" t="str">
            <v>RECIFE - PE</v>
          </cell>
          <cell r="G26934" t="str">
            <v>261160</v>
          </cell>
        </row>
        <row r="26935">
          <cell r="F26935" t="str">
            <v>RECIFE - PE</v>
          </cell>
          <cell r="G26935" t="str">
            <v>261160</v>
          </cell>
        </row>
        <row r="26936">
          <cell r="F26936" t="str">
            <v>RECIFE - PE</v>
          </cell>
          <cell r="G26936" t="str">
            <v>261160</v>
          </cell>
        </row>
        <row r="26937">
          <cell r="F26937" t="str">
            <v>RECIFE - PE</v>
          </cell>
          <cell r="G26937" t="str">
            <v>261160</v>
          </cell>
        </row>
        <row r="26938">
          <cell r="F26938" t="str">
            <v>RECIFE - PE</v>
          </cell>
          <cell r="G26938" t="str">
            <v>261160</v>
          </cell>
        </row>
        <row r="26939">
          <cell r="F26939" t="str">
            <v>RECIFE - PE</v>
          </cell>
          <cell r="G26939" t="str">
            <v>261160</v>
          </cell>
        </row>
        <row r="26940">
          <cell r="F26940" t="str">
            <v>RECIFE - PE</v>
          </cell>
          <cell r="G26940" t="str">
            <v>261160</v>
          </cell>
        </row>
        <row r="26941">
          <cell r="F26941" t="str">
            <v>RECIFE - PE</v>
          </cell>
          <cell r="G26941" t="str">
            <v>261160</v>
          </cell>
        </row>
        <row r="26942">
          <cell r="F26942" t="str">
            <v>RECIFE - PE</v>
          </cell>
          <cell r="G26942" t="str">
            <v>261160</v>
          </cell>
        </row>
        <row r="26943">
          <cell r="F26943" t="str">
            <v>RECIFE - PE</v>
          </cell>
          <cell r="G26943" t="str">
            <v>261160</v>
          </cell>
        </row>
        <row r="26944">
          <cell r="F26944" t="str">
            <v>RECIFE - PE</v>
          </cell>
          <cell r="G26944" t="str">
            <v>261160</v>
          </cell>
        </row>
        <row r="26945">
          <cell r="F26945" t="str">
            <v>RECIFE - PE</v>
          </cell>
          <cell r="G26945" t="str">
            <v>261160</v>
          </cell>
        </row>
        <row r="26946">
          <cell r="F26946" t="str">
            <v>RECIFE - PE</v>
          </cell>
          <cell r="G26946" t="str">
            <v>261160</v>
          </cell>
        </row>
        <row r="26947">
          <cell r="F26947" t="str">
            <v>RECIFE - PE</v>
          </cell>
          <cell r="G26947" t="str">
            <v>261160</v>
          </cell>
        </row>
        <row r="26948">
          <cell r="F26948" t="str">
            <v>RECIFE - PE</v>
          </cell>
          <cell r="G26948" t="str">
            <v>261160</v>
          </cell>
        </row>
        <row r="26949">
          <cell r="F26949" t="str">
            <v>RECIFE - PE</v>
          </cell>
          <cell r="G26949" t="str">
            <v>261160</v>
          </cell>
        </row>
        <row r="26950">
          <cell r="F26950" t="str">
            <v>RECIFE - PE</v>
          </cell>
          <cell r="G26950" t="str">
            <v>261160</v>
          </cell>
        </row>
        <row r="26951">
          <cell r="F26951" t="str">
            <v>RECIFE - PE</v>
          </cell>
          <cell r="G26951" t="str">
            <v>261160</v>
          </cell>
        </row>
        <row r="26952">
          <cell r="F26952" t="str">
            <v>RECIFE - PE</v>
          </cell>
          <cell r="G26952" t="str">
            <v>261160</v>
          </cell>
        </row>
        <row r="26953">
          <cell r="F26953" t="str">
            <v>RECIFE - PE</v>
          </cell>
          <cell r="G26953" t="str">
            <v>261160</v>
          </cell>
        </row>
        <row r="26954">
          <cell r="F26954" t="str">
            <v>RECIFE - PE</v>
          </cell>
          <cell r="G26954" t="str">
            <v>261160</v>
          </cell>
        </row>
        <row r="26955">
          <cell r="F26955" t="str">
            <v>RECIFE - PE</v>
          </cell>
          <cell r="G26955" t="str">
            <v>261160</v>
          </cell>
        </row>
        <row r="26956">
          <cell r="F26956" t="str">
            <v>RECIFE - PE</v>
          </cell>
          <cell r="G26956" t="str">
            <v>261160</v>
          </cell>
        </row>
        <row r="26957">
          <cell r="F26957" t="str">
            <v>RECIFE - PE</v>
          </cell>
          <cell r="G26957" t="str">
            <v>261160</v>
          </cell>
        </row>
        <row r="26958">
          <cell r="F26958" t="str">
            <v>RECIFE - PE</v>
          </cell>
          <cell r="G26958" t="str">
            <v>261160</v>
          </cell>
        </row>
        <row r="26959">
          <cell r="F26959" t="str">
            <v>RECIFE - PE</v>
          </cell>
          <cell r="G26959" t="str">
            <v>261160</v>
          </cell>
        </row>
        <row r="26960">
          <cell r="F26960" t="str">
            <v>RECIFE - PE</v>
          </cell>
          <cell r="G26960" t="str">
            <v>261160</v>
          </cell>
        </row>
        <row r="26961">
          <cell r="F26961" t="str">
            <v>RECIFE - PE</v>
          </cell>
          <cell r="G26961" t="str">
            <v>261160</v>
          </cell>
        </row>
        <row r="26962">
          <cell r="F26962" t="str">
            <v>RECIFE - PE</v>
          </cell>
          <cell r="G26962" t="str">
            <v>261160</v>
          </cell>
        </row>
        <row r="26963">
          <cell r="F26963" t="str">
            <v>RECIFE - PE</v>
          </cell>
          <cell r="G26963" t="str">
            <v>261160</v>
          </cell>
        </row>
        <row r="26964">
          <cell r="F26964" t="str">
            <v>RECIFE - PE</v>
          </cell>
          <cell r="G26964" t="str">
            <v>261160</v>
          </cell>
        </row>
        <row r="26965">
          <cell r="F26965" t="str">
            <v>RECIFE - PE</v>
          </cell>
          <cell r="G26965" t="str">
            <v>261160</v>
          </cell>
        </row>
        <row r="26966">
          <cell r="F26966" t="str">
            <v>RECIFE - PE</v>
          </cell>
          <cell r="G26966" t="str">
            <v>261160</v>
          </cell>
        </row>
        <row r="26967">
          <cell r="F26967" t="str">
            <v>RECIFE - PE</v>
          </cell>
          <cell r="G26967" t="str">
            <v>261160</v>
          </cell>
        </row>
        <row r="26968">
          <cell r="F26968" t="str">
            <v>RECIFE - PE</v>
          </cell>
          <cell r="G26968" t="str">
            <v>261160</v>
          </cell>
        </row>
        <row r="26969">
          <cell r="F26969" t="str">
            <v>RECIFE - PE</v>
          </cell>
          <cell r="G26969" t="str">
            <v>261160</v>
          </cell>
        </row>
        <row r="26970">
          <cell r="F26970" t="str">
            <v>RECIFE - PE</v>
          </cell>
          <cell r="G26970" t="str">
            <v>261160</v>
          </cell>
        </row>
        <row r="26971">
          <cell r="F26971" t="str">
            <v>RECIFE - PE</v>
          </cell>
          <cell r="G26971" t="str">
            <v>261160</v>
          </cell>
        </row>
        <row r="26972">
          <cell r="F26972" t="str">
            <v>RECIFE - PE</v>
          </cell>
          <cell r="G26972" t="str">
            <v>261160</v>
          </cell>
        </row>
        <row r="26973">
          <cell r="F26973" t="str">
            <v>RECIFE - PE</v>
          </cell>
          <cell r="G26973" t="str">
            <v>261160</v>
          </cell>
        </row>
        <row r="26974">
          <cell r="F26974" t="str">
            <v>RECIFE - PE</v>
          </cell>
          <cell r="G26974" t="str">
            <v>261160</v>
          </cell>
        </row>
        <row r="26975">
          <cell r="F26975" t="str">
            <v>RECIFE - PE</v>
          </cell>
          <cell r="G26975" t="str">
            <v>261160</v>
          </cell>
        </row>
        <row r="26976">
          <cell r="F26976" t="str">
            <v>RECIFE - PE</v>
          </cell>
          <cell r="G26976" t="str">
            <v>261160</v>
          </cell>
        </row>
        <row r="26977">
          <cell r="F26977" t="str">
            <v>RECIFE - PE</v>
          </cell>
          <cell r="G26977" t="str">
            <v>261160</v>
          </cell>
        </row>
        <row r="26978">
          <cell r="F26978" t="str">
            <v>RECIFE - PE</v>
          </cell>
          <cell r="G26978" t="str">
            <v>261160</v>
          </cell>
        </row>
        <row r="26979">
          <cell r="F26979" t="str">
            <v>RECIFE - PE</v>
          </cell>
          <cell r="G26979" t="str">
            <v>261160</v>
          </cell>
        </row>
        <row r="26980">
          <cell r="F26980" t="str">
            <v>RECIFE - PE</v>
          </cell>
          <cell r="G26980" t="str">
            <v>261160</v>
          </cell>
        </row>
        <row r="26981">
          <cell r="F26981" t="str">
            <v>RECIFE - PE</v>
          </cell>
          <cell r="G26981" t="str">
            <v>261160</v>
          </cell>
        </row>
        <row r="26982">
          <cell r="F26982" t="str">
            <v>RECIFE - PE</v>
          </cell>
          <cell r="G26982" t="str">
            <v>261160</v>
          </cell>
        </row>
        <row r="26983">
          <cell r="F26983" t="str">
            <v>RECIFE - PE</v>
          </cell>
          <cell r="G26983" t="str">
            <v>261160</v>
          </cell>
        </row>
        <row r="26984">
          <cell r="F26984" t="str">
            <v>RECIFE - PE</v>
          </cell>
          <cell r="G26984" t="str">
            <v>261160</v>
          </cell>
        </row>
        <row r="26985">
          <cell r="F26985" t="str">
            <v>RECIFE - PE</v>
          </cell>
          <cell r="G26985" t="str">
            <v>261160</v>
          </cell>
        </row>
        <row r="26986">
          <cell r="F26986" t="str">
            <v>RECIFE - PE</v>
          </cell>
          <cell r="G26986" t="str">
            <v>261160</v>
          </cell>
        </row>
        <row r="26987">
          <cell r="F26987" t="str">
            <v>RECIFE - PE</v>
          </cell>
          <cell r="G26987" t="str">
            <v>261160</v>
          </cell>
        </row>
        <row r="26988">
          <cell r="F26988" t="str">
            <v>RECIFE - PE</v>
          </cell>
          <cell r="G26988" t="str">
            <v>261160</v>
          </cell>
        </row>
        <row r="26989">
          <cell r="F26989" t="str">
            <v>RECIFE - PE</v>
          </cell>
          <cell r="G26989" t="str">
            <v>261160</v>
          </cell>
        </row>
        <row r="26990">
          <cell r="F26990" t="str">
            <v>RECIFE - PE</v>
          </cell>
          <cell r="G26990" t="str">
            <v>261160</v>
          </cell>
        </row>
        <row r="26991">
          <cell r="F26991" t="str">
            <v>RECIFE - PE</v>
          </cell>
          <cell r="G26991" t="str">
            <v>261160</v>
          </cell>
        </row>
        <row r="26992">
          <cell r="F26992" t="str">
            <v>RECIFE - PE</v>
          </cell>
          <cell r="G26992" t="str">
            <v>261160</v>
          </cell>
        </row>
        <row r="26993">
          <cell r="F26993" t="str">
            <v>RECIFE - PE</v>
          </cell>
          <cell r="G26993" t="str">
            <v>261160</v>
          </cell>
        </row>
        <row r="26994">
          <cell r="F26994" t="str">
            <v>RECIFE - PE</v>
          </cell>
          <cell r="G26994" t="str">
            <v>261160</v>
          </cell>
        </row>
        <row r="26995">
          <cell r="F26995" t="str">
            <v>RECIFE - PE</v>
          </cell>
          <cell r="G26995" t="str">
            <v>261160</v>
          </cell>
        </row>
        <row r="26996">
          <cell r="F26996" t="str">
            <v>RECIFE - PE</v>
          </cell>
          <cell r="G26996" t="str">
            <v>261160</v>
          </cell>
        </row>
        <row r="26997">
          <cell r="F26997" t="str">
            <v>RECIFE - PE</v>
          </cell>
          <cell r="G26997" t="str">
            <v>261160</v>
          </cell>
        </row>
        <row r="26998">
          <cell r="F26998" t="str">
            <v>RECIFE - PE</v>
          </cell>
          <cell r="G26998" t="str">
            <v>261160</v>
          </cell>
        </row>
        <row r="26999">
          <cell r="F26999" t="str">
            <v>RECIFE - PE</v>
          </cell>
          <cell r="G26999" t="str">
            <v>261160</v>
          </cell>
        </row>
        <row r="27000">
          <cell r="F27000" t="str">
            <v>RECIFE - PE</v>
          </cell>
          <cell r="G27000" t="str">
            <v>261160</v>
          </cell>
        </row>
        <row r="27001">
          <cell r="F27001" t="str">
            <v>RECIFE - PE</v>
          </cell>
          <cell r="G27001" t="str">
            <v>261160</v>
          </cell>
        </row>
        <row r="27002">
          <cell r="F27002" t="str">
            <v>RECIFE - PE</v>
          </cell>
          <cell r="G27002" t="str">
            <v>261160</v>
          </cell>
        </row>
        <row r="27003">
          <cell r="F27003" t="str">
            <v>RECIFE - PE</v>
          </cell>
          <cell r="G27003" t="str">
            <v>261160</v>
          </cell>
        </row>
        <row r="27004">
          <cell r="F27004" t="str">
            <v>RECIFE - PE</v>
          </cell>
          <cell r="G27004" t="str">
            <v>261160</v>
          </cell>
        </row>
        <row r="27005">
          <cell r="F27005" t="str">
            <v>RECIFE - PE</v>
          </cell>
          <cell r="G27005" t="str">
            <v>261160</v>
          </cell>
        </row>
        <row r="27006">
          <cell r="F27006" t="str">
            <v>RECIFE - PE</v>
          </cell>
          <cell r="G27006" t="str">
            <v>261160</v>
          </cell>
        </row>
        <row r="27007">
          <cell r="F27007" t="str">
            <v>RECIFE - PE</v>
          </cell>
          <cell r="G27007" t="str">
            <v>261160</v>
          </cell>
        </row>
        <row r="27008">
          <cell r="F27008" t="str">
            <v>RIACHO DAS ALMAS - PE</v>
          </cell>
          <cell r="G27008" t="str">
            <v>261170</v>
          </cell>
        </row>
        <row r="27009">
          <cell r="F27009" t="str">
            <v>RIACHO DAS ALMAS - PE</v>
          </cell>
          <cell r="G27009" t="str">
            <v>261170</v>
          </cell>
        </row>
        <row r="27010">
          <cell r="F27010" t="str">
            <v>RIACHO DAS ALMAS - PE</v>
          </cell>
          <cell r="G27010" t="str">
            <v>261170</v>
          </cell>
        </row>
        <row r="27011">
          <cell r="F27011" t="str">
            <v>RIACHO DAS ALMAS - PE</v>
          </cell>
          <cell r="G27011" t="str">
            <v>261170</v>
          </cell>
        </row>
        <row r="27012">
          <cell r="F27012" t="str">
            <v>RIACHO DAS ALMAS - PE</v>
          </cell>
          <cell r="G27012" t="str">
            <v>261170</v>
          </cell>
        </row>
        <row r="27013">
          <cell r="F27013" t="str">
            <v>RIACHO DAS ALMAS - PE</v>
          </cell>
          <cell r="G27013" t="str">
            <v>261170</v>
          </cell>
        </row>
        <row r="27014">
          <cell r="F27014" t="str">
            <v>RIBEIRÃO - PE</v>
          </cell>
          <cell r="G27014" t="str">
            <v>261180</v>
          </cell>
        </row>
        <row r="27015">
          <cell r="F27015" t="str">
            <v>RIBEIRÃO - PE</v>
          </cell>
          <cell r="G27015" t="str">
            <v>261180</v>
          </cell>
        </row>
        <row r="27016">
          <cell r="F27016" t="str">
            <v>RIBEIRÃO - PE</v>
          </cell>
          <cell r="G27016" t="str">
            <v>261180</v>
          </cell>
        </row>
        <row r="27017">
          <cell r="F27017" t="str">
            <v>RIBEIRÃO - PE</v>
          </cell>
          <cell r="G27017" t="str">
            <v>261180</v>
          </cell>
        </row>
        <row r="27018">
          <cell r="F27018" t="str">
            <v>RIBEIRÃO - PE</v>
          </cell>
          <cell r="G27018" t="str">
            <v>261180</v>
          </cell>
        </row>
        <row r="27019">
          <cell r="F27019" t="str">
            <v>RIBEIRÃO - PE</v>
          </cell>
          <cell r="G27019" t="str">
            <v>261180</v>
          </cell>
        </row>
        <row r="27020">
          <cell r="F27020" t="str">
            <v>RIBEIRÃO - PE</v>
          </cell>
          <cell r="G27020" t="str">
            <v>261180</v>
          </cell>
        </row>
        <row r="27021">
          <cell r="F27021" t="str">
            <v>RIBEIRÃO - PE</v>
          </cell>
          <cell r="G27021" t="str">
            <v>261180</v>
          </cell>
        </row>
        <row r="27022">
          <cell r="F27022" t="str">
            <v>RIBEIRÃO - PE</v>
          </cell>
          <cell r="G27022" t="str">
            <v>261180</v>
          </cell>
        </row>
        <row r="27023">
          <cell r="F27023" t="str">
            <v>RIBEIRÃO - PE</v>
          </cell>
          <cell r="G27023" t="str">
            <v>261180</v>
          </cell>
        </row>
        <row r="27024">
          <cell r="F27024" t="str">
            <v>RIBEIRÃO - PE</v>
          </cell>
          <cell r="G27024" t="str">
            <v>261180</v>
          </cell>
        </row>
        <row r="27025">
          <cell r="F27025" t="str">
            <v>RIBEIRÃO - PE</v>
          </cell>
          <cell r="G27025" t="str">
            <v>261180</v>
          </cell>
        </row>
        <row r="27026">
          <cell r="F27026" t="str">
            <v>RIO FORMOSO - PE</v>
          </cell>
          <cell r="G27026" t="str">
            <v>261190</v>
          </cell>
        </row>
        <row r="27027">
          <cell r="F27027" t="str">
            <v>RIO FORMOSO - PE</v>
          </cell>
          <cell r="G27027" t="str">
            <v>261190</v>
          </cell>
        </row>
        <row r="27028">
          <cell r="F27028" t="str">
            <v>RIO FORMOSO - PE</v>
          </cell>
          <cell r="G27028" t="str">
            <v>261190</v>
          </cell>
        </row>
        <row r="27029">
          <cell r="F27029" t="str">
            <v>RIO FORMOSO - PE</v>
          </cell>
          <cell r="G27029" t="str">
            <v>261190</v>
          </cell>
        </row>
        <row r="27030">
          <cell r="F27030" t="str">
            <v>RIO FORMOSO - PE</v>
          </cell>
          <cell r="G27030" t="str">
            <v>261190</v>
          </cell>
        </row>
        <row r="27031">
          <cell r="F27031" t="str">
            <v>RIO FORMOSO - PE</v>
          </cell>
          <cell r="G27031" t="str">
            <v>261190</v>
          </cell>
        </row>
        <row r="27032">
          <cell r="F27032" t="str">
            <v>RIO FORMOSO - PE</v>
          </cell>
          <cell r="G27032" t="str">
            <v>261190</v>
          </cell>
        </row>
        <row r="27033">
          <cell r="F27033" t="str">
            <v>RIO FORMOSO - PE</v>
          </cell>
          <cell r="G27033" t="str">
            <v>261190</v>
          </cell>
        </row>
        <row r="27034">
          <cell r="F27034" t="str">
            <v>RIO FORMOSO - PE</v>
          </cell>
          <cell r="G27034" t="str">
            <v>261190</v>
          </cell>
        </row>
        <row r="27035">
          <cell r="F27035" t="str">
            <v>SAIRÉ - PE</v>
          </cell>
          <cell r="G27035" t="str">
            <v>261200</v>
          </cell>
        </row>
        <row r="27036">
          <cell r="F27036" t="str">
            <v>SAIRÉ - PE</v>
          </cell>
          <cell r="G27036" t="str">
            <v>261200</v>
          </cell>
        </row>
        <row r="27037">
          <cell r="F27037" t="str">
            <v>SAIRÉ - PE</v>
          </cell>
          <cell r="G27037" t="str">
            <v>261200</v>
          </cell>
        </row>
        <row r="27038">
          <cell r="F27038" t="str">
            <v>SAIRÉ - PE</v>
          </cell>
          <cell r="G27038" t="str">
            <v>261200</v>
          </cell>
        </row>
        <row r="27039">
          <cell r="F27039" t="str">
            <v>SAIRÉ - PE</v>
          </cell>
          <cell r="G27039" t="str">
            <v>261200</v>
          </cell>
        </row>
        <row r="27040">
          <cell r="F27040" t="str">
            <v>SAIRÉ - PE</v>
          </cell>
          <cell r="G27040" t="str">
            <v>261200</v>
          </cell>
        </row>
        <row r="27041">
          <cell r="F27041" t="str">
            <v>SALGADINHO - PE</v>
          </cell>
          <cell r="G27041" t="str">
            <v>261210</v>
          </cell>
        </row>
        <row r="27042">
          <cell r="F27042" t="str">
            <v>SALGADINHO - PE</v>
          </cell>
          <cell r="G27042" t="str">
            <v>261210</v>
          </cell>
        </row>
        <row r="27043">
          <cell r="F27043" t="str">
            <v>SALGADINHO - PE</v>
          </cell>
          <cell r="G27043" t="str">
            <v>261210</v>
          </cell>
        </row>
        <row r="27044">
          <cell r="F27044" t="str">
            <v>SALGUEIRO - PE</v>
          </cell>
          <cell r="G27044" t="str">
            <v>261220</v>
          </cell>
        </row>
        <row r="27045">
          <cell r="F27045" t="str">
            <v>SALGUEIRO - PE</v>
          </cell>
          <cell r="G27045" t="str">
            <v>261220</v>
          </cell>
        </row>
        <row r="27046">
          <cell r="F27046" t="str">
            <v>SALGUEIRO - PE</v>
          </cell>
          <cell r="G27046" t="str">
            <v>261220</v>
          </cell>
        </row>
        <row r="27047">
          <cell r="F27047" t="str">
            <v>SALGUEIRO - PE</v>
          </cell>
          <cell r="G27047" t="str">
            <v>261220</v>
          </cell>
        </row>
        <row r="27048">
          <cell r="F27048" t="str">
            <v>SALGUEIRO - PE</v>
          </cell>
          <cell r="G27048" t="str">
            <v>261220</v>
          </cell>
        </row>
        <row r="27049">
          <cell r="F27049" t="str">
            <v>SALGUEIRO - PE</v>
          </cell>
          <cell r="G27049" t="str">
            <v>261220</v>
          </cell>
        </row>
        <row r="27050">
          <cell r="F27050" t="str">
            <v>SALGUEIRO - PE</v>
          </cell>
          <cell r="G27050" t="str">
            <v>261220</v>
          </cell>
        </row>
        <row r="27051">
          <cell r="F27051" t="str">
            <v>SALGUEIRO - PE</v>
          </cell>
          <cell r="G27051" t="str">
            <v>261220</v>
          </cell>
        </row>
        <row r="27052">
          <cell r="F27052" t="str">
            <v>SALGUEIRO - PE</v>
          </cell>
          <cell r="G27052" t="str">
            <v>261220</v>
          </cell>
        </row>
        <row r="27053">
          <cell r="F27053" t="str">
            <v>SALGUEIRO - PE</v>
          </cell>
          <cell r="G27053" t="str">
            <v>261220</v>
          </cell>
        </row>
        <row r="27054">
          <cell r="F27054" t="str">
            <v>SALGUEIRO - PE</v>
          </cell>
          <cell r="G27054" t="str">
            <v>261220</v>
          </cell>
        </row>
        <row r="27055">
          <cell r="F27055" t="str">
            <v>SALGUEIRO - PE</v>
          </cell>
          <cell r="G27055" t="str">
            <v>261220</v>
          </cell>
        </row>
        <row r="27056">
          <cell r="F27056" t="str">
            <v>SALGUEIRO - PE</v>
          </cell>
          <cell r="G27056" t="str">
            <v>261220</v>
          </cell>
        </row>
        <row r="27057">
          <cell r="F27057" t="str">
            <v>SALGUEIRO - PE</v>
          </cell>
          <cell r="G27057" t="str">
            <v>261220</v>
          </cell>
        </row>
        <row r="27058">
          <cell r="F27058" t="str">
            <v>SALGUEIRO - PE</v>
          </cell>
          <cell r="G27058" t="str">
            <v>261220</v>
          </cell>
        </row>
        <row r="27059">
          <cell r="F27059" t="str">
            <v>SALGUEIRO - PE</v>
          </cell>
          <cell r="G27059" t="str">
            <v>261220</v>
          </cell>
        </row>
        <row r="27060">
          <cell r="F27060" t="str">
            <v>SALGUEIRO - PE</v>
          </cell>
          <cell r="G27060" t="str">
            <v>261220</v>
          </cell>
        </row>
        <row r="27061">
          <cell r="F27061" t="str">
            <v>SALGUEIRO - PE</v>
          </cell>
          <cell r="G27061" t="str">
            <v>261220</v>
          </cell>
        </row>
        <row r="27062">
          <cell r="F27062" t="str">
            <v>SALOÁ - PE</v>
          </cell>
          <cell r="G27062" t="str">
            <v>261230</v>
          </cell>
        </row>
        <row r="27063">
          <cell r="F27063" t="str">
            <v>SALOÁ - PE</v>
          </cell>
          <cell r="G27063" t="str">
            <v>261230</v>
          </cell>
        </row>
        <row r="27064">
          <cell r="F27064" t="str">
            <v>SALOÁ - PE</v>
          </cell>
          <cell r="G27064" t="str">
            <v>261230</v>
          </cell>
        </row>
        <row r="27065">
          <cell r="F27065" t="str">
            <v>SALOÁ - PE</v>
          </cell>
          <cell r="G27065" t="str">
            <v>261230</v>
          </cell>
        </row>
        <row r="27066">
          <cell r="F27066" t="str">
            <v>SALOÁ - PE</v>
          </cell>
          <cell r="G27066" t="str">
            <v>261230</v>
          </cell>
        </row>
        <row r="27067">
          <cell r="F27067" t="str">
            <v>SALOÁ - PE</v>
          </cell>
          <cell r="G27067" t="str">
            <v>261230</v>
          </cell>
        </row>
        <row r="27068">
          <cell r="F27068" t="str">
            <v>SALOÁ - PE</v>
          </cell>
          <cell r="G27068" t="str">
            <v>261230</v>
          </cell>
        </row>
        <row r="27069">
          <cell r="F27069" t="str">
            <v>SALOÁ - PE</v>
          </cell>
          <cell r="G27069" t="str">
            <v>261230</v>
          </cell>
        </row>
        <row r="27070">
          <cell r="F27070" t="str">
            <v>SANHARÓ - PE</v>
          </cell>
          <cell r="G27070" t="str">
            <v>261240</v>
          </cell>
        </row>
        <row r="27071">
          <cell r="F27071" t="str">
            <v>SANHARÓ - PE</v>
          </cell>
          <cell r="G27071" t="str">
            <v>261240</v>
          </cell>
        </row>
        <row r="27072">
          <cell r="F27072" t="str">
            <v>SANHARÓ - PE</v>
          </cell>
          <cell r="G27072" t="str">
            <v>261240</v>
          </cell>
        </row>
        <row r="27073">
          <cell r="F27073" t="str">
            <v>SANHARÓ - PE</v>
          </cell>
          <cell r="G27073" t="str">
            <v>261240</v>
          </cell>
        </row>
        <row r="27074">
          <cell r="F27074" t="str">
            <v>SANHARÓ - PE</v>
          </cell>
          <cell r="G27074" t="str">
            <v>261240</v>
          </cell>
        </row>
        <row r="27075">
          <cell r="F27075" t="str">
            <v>SANHARÓ - PE</v>
          </cell>
          <cell r="G27075" t="str">
            <v>261240</v>
          </cell>
        </row>
        <row r="27076">
          <cell r="F27076" t="str">
            <v>SANHARÓ - PE</v>
          </cell>
          <cell r="G27076" t="str">
            <v>261240</v>
          </cell>
        </row>
        <row r="27077">
          <cell r="F27077" t="str">
            <v>SANHARÓ - PE</v>
          </cell>
          <cell r="G27077" t="str">
            <v>261240</v>
          </cell>
        </row>
        <row r="27078">
          <cell r="F27078" t="str">
            <v>SANHARÓ - PE</v>
          </cell>
          <cell r="G27078" t="str">
            <v>261240</v>
          </cell>
        </row>
        <row r="27079">
          <cell r="F27079" t="str">
            <v>SANTA CRUZ - PE</v>
          </cell>
          <cell r="G27079" t="str">
            <v>261245</v>
          </cell>
        </row>
        <row r="27080">
          <cell r="F27080" t="str">
            <v>SANTA CRUZ - PE</v>
          </cell>
          <cell r="G27080" t="str">
            <v>261245</v>
          </cell>
        </row>
        <row r="27081">
          <cell r="F27081" t="str">
            <v>SANTA CRUZ - PE</v>
          </cell>
          <cell r="G27081" t="str">
            <v>261245</v>
          </cell>
        </row>
        <row r="27082">
          <cell r="F27082" t="str">
            <v>SANTA CRUZ - PE</v>
          </cell>
          <cell r="G27082" t="str">
            <v>261245</v>
          </cell>
        </row>
        <row r="27083">
          <cell r="F27083" t="str">
            <v>SANTA CRUZ - PE</v>
          </cell>
          <cell r="G27083" t="str">
            <v>261245</v>
          </cell>
        </row>
        <row r="27084">
          <cell r="F27084" t="str">
            <v>SANTA CRUZ - PE</v>
          </cell>
          <cell r="G27084" t="str">
            <v>261245</v>
          </cell>
        </row>
        <row r="27085">
          <cell r="F27085" t="str">
            <v>SANTA CRUZ DA BAIXA VERDE - PE</v>
          </cell>
          <cell r="G27085" t="str">
            <v>261247</v>
          </cell>
        </row>
        <row r="27086">
          <cell r="F27086" t="str">
            <v>SANTA CRUZ DA BAIXA VERDE - PE</v>
          </cell>
          <cell r="G27086" t="str">
            <v>261247</v>
          </cell>
        </row>
        <row r="27087">
          <cell r="F27087" t="str">
            <v>SANTA CRUZ DA BAIXA VERDE - PE</v>
          </cell>
          <cell r="G27087" t="str">
            <v>261247</v>
          </cell>
        </row>
        <row r="27088">
          <cell r="F27088" t="str">
            <v>SANTA CRUZ DA BAIXA VERDE - PE</v>
          </cell>
          <cell r="G27088" t="str">
            <v>261247</v>
          </cell>
        </row>
        <row r="27089">
          <cell r="F27089" t="str">
            <v>SANTA CRUZ DA BAIXA VERDE - PE</v>
          </cell>
          <cell r="G27089" t="str">
            <v>261247</v>
          </cell>
        </row>
        <row r="27090">
          <cell r="F27090" t="str">
            <v>SANTA CRUZ DA BAIXA VERDE - PE</v>
          </cell>
          <cell r="G27090" t="str">
            <v>261247</v>
          </cell>
        </row>
        <row r="27091">
          <cell r="F27091" t="str">
            <v>SANTA CRUZ DO CAPIBARIBE - PE</v>
          </cell>
          <cell r="G27091" t="str">
            <v>261250</v>
          </cell>
        </row>
        <row r="27092">
          <cell r="F27092" t="str">
            <v>SANTA CRUZ DO CAPIBARIBE - PE</v>
          </cell>
          <cell r="G27092" t="str">
            <v>261250</v>
          </cell>
        </row>
        <row r="27093">
          <cell r="F27093" t="str">
            <v>SANTA CRUZ DO CAPIBARIBE - PE</v>
          </cell>
          <cell r="G27093" t="str">
            <v>261250</v>
          </cell>
        </row>
        <row r="27094">
          <cell r="F27094" t="str">
            <v>SANTA CRUZ DO CAPIBARIBE - PE</v>
          </cell>
          <cell r="G27094" t="str">
            <v>261250</v>
          </cell>
        </row>
        <row r="27095">
          <cell r="F27095" t="str">
            <v>SANTA CRUZ DO CAPIBARIBE - PE</v>
          </cell>
          <cell r="G27095" t="str">
            <v>261250</v>
          </cell>
        </row>
        <row r="27096">
          <cell r="F27096" t="str">
            <v>SANTA CRUZ DO CAPIBARIBE - PE</v>
          </cell>
          <cell r="G27096" t="str">
            <v>261250</v>
          </cell>
        </row>
        <row r="27097">
          <cell r="F27097" t="str">
            <v>SANTA CRUZ DO CAPIBARIBE - PE</v>
          </cell>
          <cell r="G27097" t="str">
            <v>261250</v>
          </cell>
        </row>
        <row r="27098">
          <cell r="F27098" t="str">
            <v>SANTA CRUZ DO CAPIBARIBE - PE</v>
          </cell>
          <cell r="G27098" t="str">
            <v>261250</v>
          </cell>
        </row>
        <row r="27099">
          <cell r="F27099" t="str">
            <v>SANTA CRUZ DO CAPIBARIBE - PE</v>
          </cell>
          <cell r="G27099" t="str">
            <v>261250</v>
          </cell>
        </row>
        <row r="27100">
          <cell r="F27100" t="str">
            <v>SANTA CRUZ DO CAPIBARIBE - PE</v>
          </cell>
          <cell r="G27100" t="str">
            <v>261250</v>
          </cell>
        </row>
        <row r="27101">
          <cell r="F27101" t="str">
            <v>SANTA CRUZ DO CAPIBARIBE - PE</v>
          </cell>
          <cell r="G27101" t="str">
            <v>261250</v>
          </cell>
        </row>
        <row r="27102">
          <cell r="F27102" t="str">
            <v>SANTA CRUZ DO CAPIBARIBE - PE</v>
          </cell>
          <cell r="G27102" t="str">
            <v>261250</v>
          </cell>
        </row>
        <row r="27103">
          <cell r="F27103" t="str">
            <v>SANTA CRUZ DO CAPIBARIBE - PE</v>
          </cell>
          <cell r="G27103" t="str">
            <v>261250</v>
          </cell>
        </row>
        <row r="27104">
          <cell r="F27104" t="str">
            <v>SANTA CRUZ DO CAPIBARIBE - PE</v>
          </cell>
          <cell r="G27104" t="str">
            <v>261250</v>
          </cell>
        </row>
        <row r="27105">
          <cell r="F27105" t="str">
            <v>SANTA CRUZ DO CAPIBARIBE - PE</v>
          </cell>
          <cell r="G27105" t="str">
            <v>261250</v>
          </cell>
        </row>
        <row r="27106">
          <cell r="F27106" t="str">
            <v>SANTA CRUZ DO CAPIBARIBE - PE</v>
          </cell>
          <cell r="G27106" t="str">
            <v>261250</v>
          </cell>
        </row>
        <row r="27107">
          <cell r="F27107" t="str">
            <v>SANTA CRUZ DO CAPIBARIBE - PE</v>
          </cell>
          <cell r="G27107" t="str">
            <v>261250</v>
          </cell>
        </row>
        <row r="27108">
          <cell r="F27108" t="str">
            <v>SANTA CRUZ DO CAPIBARIBE - PE</v>
          </cell>
          <cell r="G27108" t="str">
            <v>261250</v>
          </cell>
        </row>
        <row r="27109">
          <cell r="F27109" t="str">
            <v>SANTA CRUZ DO CAPIBARIBE - PE</v>
          </cell>
          <cell r="G27109" t="str">
            <v>261250</v>
          </cell>
        </row>
        <row r="27110">
          <cell r="F27110" t="str">
            <v>SANTA CRUZ DO CAPIBARIBE - PE</v>
          </cell>
          <cell r="G27110" t="str">
            <v>261250</v>
          </cell>
        </row>
        <row r="27111">
          <cell r="F27111" t="str">
            <v>SANTA FILOMENA - PE</v>
          </cell>
          <cell r="G27111" t="str">
            <v>261255</v>
          </cell>
        </row>
        <row r="27112">
          <cell r="F27112" t="str">
            <v>SANTA FILOMENA - PE</v>
          </cell>
          <cell r="G27112" t="str">
            <v>261255</v>
          </cell>
        </row>
        <row r="27113">
          <cell r="F27113" t="str">
            <v>SANTA FILOMENA - PE</v>
          </cell>
          <cell r="G27113" t="str">
            <v>261255</v>
          </cell>
        </row>
        <row r="27114">
          <cell r="F27114" t="str">
            <v>SANTA FILOMENA - PE</v>
          </cell>
          <cell r="G27114" t="str">
            <v>261255</v>
          </cell>
        </row>
        <row r="27115">
          <cell r="F27115" t="str">
            <v>SANTA FILOMENA - PE</v>
          </cell>
          <cell r="G27115" t="str">
            <v>261255</v>
          </cell>
        </row>
        <row r="27116">
          <cell r="F27116" t="str">
            <v>SANTA MARIA DA BOA VISTA - PE</v>
          </cell>
          <cell r="G27116" t="str">
            <v>261260</v>
          </cell>
        </row>
        <row r="27117">
          <cell r="F27117" t="str">
            <v>SANTA MARIA DA BOA VISTA - PE</v>
          </cell>
          <cell r="G27117" t="str">
            <v>261260</v>
          </cell>
        </row>
        <row r="27118">
          <cell r="F27118" t="str">
            <v>SANTA MARIA DA BOA VISTA - PE</v>
          </cell>
          <cell r="G27118" t="str">
            <v>261260</v>
          </cell>
        </row>
        <row r="27119">
          <cell r="F27119" t="str">
            <v>SANTA MARIA DA BOA VISTA - PE</v>
          </cell>
          <cell r="G27119" t="str">
            <v>261260</v>
          </cell>
        </row>
        <row r="27120">
          <cell r="F27120" t="str">
            <v>SANTA MARIA DA BOA VISTA - PE</v>
          </cell>
          <cell r="G27120" t="str">
            <v>261260</v>
          </cell>
        </row>
        <row r="27121">
          <cell r="F27121" t="str">
            <v>SANTA MARIA DA BOA VISTA - PE</v>
          </cell>
          <cell r="G27121" t="str">
            <v>261260</v>
          </cell>
        </row>
        <row r="27122">
          <cell r="F27122" t="str">
            <v>SANTA MARIA DA BOA VISTA - PE</v>
          </cell>
          <cell r="G27122" t="str">
            <v>261260</v>
          </cell>
        </row>
        <row r="27123">
          <cell r="F27123" t="str">
            <v>SANTA MARIA DA BOA VISTA - PE</v>
          </cell>
          <cell r="G27123" t="str">
            <v>261260</v>
          </cell>
        </row>
        <row r="27124">
          <cell r="F27124" t="str">
            <v>SANTA MARIA DA BOA VISTA - PE</v>
          </cell>
          <cell r="G27124" t="str">
            <v>261260</v>
          </cell>
        </row>
        <row r="27125">
          <cell r="F27125" t="str">
            <v>SANTA MARIA DA BOA VISTA - PE</v>
          </cell>
          <cell r="G27125" t="str">
            <v>261260</v>
          </cell>
        </row>
        <row r="27126">
          <cell r="F27126" t="str">
            <v>SANTA MARIA DO CAMBUCÁ - PE</v>
          </cell>
          <cell r="G27126" t="str">
            <v>261270</v>
          </cell>
        </row>
        <row r="27127">
          <cell r="F27127" t="str">
            <v>SANTA MARIA DO CAMBUCÁ - PE</v>
          </cell>
          <cell r="G27127" t="str">
            <v>261270</v>
          </cell>
        </row>
        <row r="27128">
          <cell r="F27128" t="str">
            <v>SANTA MARIA DO CAMBUCÁ - PE</v>
          </cell>
          <cell r="G27128" t="str">
            <v>261270</v>
          </cell>
        </row>
        <row r="27129">
          <cell r="F27129" t="str">
            <v>SANTA MARIA DO CAMBUCÁ - PE</v>
          </cell>
          <cell r="G27129" t="str">
            <v>261270</v>
          </cell>
        </row>
        <row r="27130">
          <cell r="F27130" t="str">
            <v>SANTA MARIA DO CAMBUCÁ - PE</v>
          </cell>
          <cell r="G27130" t="str">
            <v>261270</v>
          </cell>
        </row>
        <row r="27131">
          <cell r="F27131" t="str">
            <v>SANTA MARIA DO CAMBUCÁ - PE</v>
          </cell>
          <cell r="G27131" t="str">
            <v>261270</v>
          </cell>
        </row>
        <row r="27132">
          <cell r="F27132" t="str">
            <v>SANTA MARIA DO CAMBUCÁ - PE</v>
          </cell>
          <cell r="G27132" t="str">
            <v>261270</v>
          </cell>
        </row>
        <row r="27133">
          <cell r="F27133" t="str">
            <v>SANTA TEREZINHA - PE</v>
          </cell>
          <cell r="G27133" t="str">
            <v>261280</v>
          </cell>
        </row>
        <row r="27134">
          <cell r="F27134" t="str">
            <v>SANTA TEREZINHA - PE</v>
          </cell>
          <cell r="G27134" t="str">
            <v>261280</v>
          </cell>
        </row>
        <row r="27135">
          <cell r="F27135" t="str">
            <v>SANTA TEREZINHA - PE</v>
          </cell>
          <cell r="G27135" t="str">
            <v>261280</v>
          </cell>
        </row>
        <row r="27136">
          <cell r="F27136" t="str">
            <v>SANTA TEREZINHA - PE</v>
          </cell>
          <cell r="G27136" t="str">
            <v>261280</v>
          </cell>
        </row>
        <row r="27137">
          <cell r="F27137" t="str">
            <v>SANTA TEREZINHA - PE</v>
          </cell>
          <cell r="G27137" t="str">
            <v>261280</v>
          </cell>
        </row>
        <row r="27138">
          <cell r="F27138" t="str">
            <v>SANTA TEREZINHA - PE</v>
          </cell>
          <cell r="G27138" t="str">
            <v>261280</v>
          </cell>
        </row>
        <row r="27139">
          <cell r="F27139" t="str">
            <v>SÃO BENEDITO DO SUL - PE</v>
          </cell>
          <cell r="G27139" t="str">
            <v>261290</v>
          </cell>
        </row>
        <row r="27140">
          <cell r="F27140" t="str">
            <v>SÃO BENEDITO DO SUL - PE</v>
          </cell>
          <cell r="G27140" t="str">
            <v>261290</v>
          </cell>
        </row>
        <row r="27141">
          <cell r="F27141" t="str">
            <v>SÃO BENEDITO DO SUL - PE</v>
          </cell>
          <cell r="G27141" t="str">
            <v>261290</v>
          </cell>
        </row>
        <row r="27142">
          <cell r="F27142" t="str">
            <v>SÃO BENTO DO UNA - PE</v>
          </cell>
          <cell r="G27142" t="str">
            <v>261300</v>
          </cell>
        </row>
        <row r="27143">
          <cell r="F27143" t="str">
            <v>SÃO BENTO DO UNA - PE</v>
          </cell>
          <cell r="G27143" t="str">
            <v>261300</v>
          </cell>
        </row>
        <row r="27144">
          <cell r="F27144" t="str">
            <v>SÃO BENTO DO UNA - PE</v>
          </cell>
          <cell r="G27144" t="str">
            <v>261300</v>
          </cell>
        </row>
        <row r="27145">
          <cell r="F27145" t="str">
            <v>SÃO BENTO DO UNA - PE</v>
          </cell>
          <cell r="G27145" t="str">
            <v>261300</v>
          </cell>
        </row>
        <row r="27146">
          <cell r="F27146" t="str">
            <v>SÃO BENTO DO UNA - PE</v>
          </cell>
          <cell r="G27146" t="str">
            <v>261300</v>
          </cell>
        </row>
        <row r="27147">
          <cell r="F27147" t="str">
            <v>SÃO BENTO DO UNA - PE</v>
          </cell>
          <cell r="G27147" t="str">
            <v>261300</v>
          </cell>
        </row>
        <row r="27148">
          <cell r="F27148" t="str">
            <v>SÃO BENTO DO UNA - PE</v>
          </cell>
          <cell r="G27148" t="str">
            <v>261300</v>
          </cell>
        </row>
        <row r="27149">
          <cell r="F27149" t="str">
            <v>SÃO BENTO DO UNA - PE</v>
          </cell>
          <cell r="G27149" t="str">
            <v>261300</v>
          </cell>
        </row>
        <row r="27150">
          <cell r="F27150" t="str">
            <v>SÃO BENTO DO UNA - PE</v>
          </cell>
          <cell r="G27150" t="str">
            <v>261300</v>
          </cell>
        </row>
        <row r="27151">
          <cell r="F27151" t="str">
            <v>SÃO BENTO DO UNA - PE</v>
          </cell>
          <cell r="G27151" t="str">
            <v>261300</v>
          </cell>
        </row>
        <row r="27152">
          <cell r="F27152" t="str">
            <v>SÃO BENTO DO UNA - PE</v>
          </cell>
          <cell r="G27152" t="str">
            <v>261300</v>
          </cell>
        </row>
        <row r="27153">
          <cell r="F27153" t="str">
            <v>SÃO BENTO DO UNA - PE</v>
          </cell>
          <cell r="G27153" t="str">
            <v>261300</v>
          </cell>
        </row>
        <row r="27154">
          <cell r="F27154" t="str">
            <v>SÃO BENTO DO UNA - PE</v>
          </cell>
          <cell r="G27154" t="str">
            <v>261300</v>
          </cell>
        </row>
        <row r="27155">
          <cell r="F27155" t="str">
            <v>SÃO CAITANO - PE</v>
          </cell>
          <cell r="G27155" t="str">
            <v>261310</v>
          </cell>
        </row>
        <row r="27156">
          <cell r="F27156" t="str">
            <v>SÃO CAITANO - PE</v>
          </cell>
          <cell r="G27156" t="str">
            <v>261310</v>
          </cell>
        </row>
        <row r="27157">
          <cell r="F27157" t="str">
            <v>SÃO CAITANO - PE</v>
          </cell>
          <cell r="G27157" t="str">
            <v>261310</v>
          </cell>
        </row>
        <row r="27158">
          <cell r="F27158" t="str">
            <v>SÃO CAITANO - PE</v>
          </cell>
          <cell r="G27158" t="str">
            <v>261310</v>
          </cell>
        </row>
        <row r="27159">
          <cell r="F27159" t="str">
            <v>SÃO CAITANO - PE</v>
          </cell>
          <cell r="G27159" t="str">
            <v>261310</v>
          </cell>
        </row>
        <row r="27160">
          <cell r="F27160" t="str">
            <v>SÃO CAITANO - PE</v>
          </cell>
          <cell r="G27160" t="str">
            <v>261310</v>
          </cell>
        </row>
        <row r="27161">
          <cell r="F27161" t="str">
            <v>SÃO CAITANO - PE</v>
          </cell>
          <cell r="G27161" t="str">
            <v>261310</v>
          </cell>
        </row>
        <row r="27162">
          <cell r="F27162" t="str">
            <v>SÃO CAITANO - PE</v>
          </cell>
          <cell r="G27162" t="str">
            <v>261310</v>
          </cell>
        </row>
        <row r="27163">
          <cell r="F27163" t="str">
            <v>SÃO CAITANO - PE</v>
          </cell>
          <cell r="G27163" t="str">
            <v>261310</v>
          </cell>
        </row>
        <row r="27164">
          <cell r="F27164" t="str">
            <v>SÃO CAITANO - PE</v>
          </cell>
          <cell r="G27164" t="str">
            <v>261310</v>
          </cell>
        </row>
        <row r="27165">
          <cell r="F27165" t="str">
            <v>SÃO JOÃO - PE</v>
          </cell>
          <cell r="G27165" t="str">
            <v>261320</v>
          </cell>
        </row>
        <row r="27166">
          <cell r="F27166" t="str">
            <v>SÃO JOÃO - PE</v>
          </cell>
          <cell r="G27166" t="str">
            <v>261320</v>
          </cell>
        </row>
        <row r="27167">
          <cell r="F27167" t="str">
            <v>SÃO JOÃO - PE</v>
          </cell>
          <cell r="G27167" t="str">
            <v>261320</v>
          </cell>
        </row>
        <row r="27168">
          <cell r="F27168" t="str">
            <v>SÃO JOÃO - PE</v>
          </cell>
          <cell r="G27168" t="str">
            <v>261320</v>
          </cell>
        </row>
        <row r="27169">
          <cell r="F27169" t="str">
            <v>SÃO JOÃO - PE</v>
          </cell>
          <cell r="G27169" t="str">
            <v>261320</v>
          </cell>
        </row>
        <row r="27170">
          <cell r="F27170" t="str">
            <v>SÃO JOÃO - PE</v>
          </cell>
          <cell r="G27170" t="str">
            <v>261320</v>
          </cell>
        </row>
        <row r="27171">
          <cell r="F27171" t="str">
            <v>SÃO JOÃO - PE</v>
          </cell>
          <cell r="G27171" t="str">
            <v>261320</v>
          </cell>
        </row>
        <row r="27172">
          <cell r="F27172" t="str">
            <v>SÃO JOÃO - PE</v>
          </cell>
          <cell r="G27172" t="str">
            <v>261320</v>
          </cell>
        </row>
        <row r="27173">
          <cell r="F27173" t="str">
            <v>SÃO JOÃO - PE</v>
          </cell>
          <cell r="G27173" t="str">
            <v>261320</v>
          </cell>
        </row>
        <row r="27174">
          <cell r="F27174" t="str">
            <v>SÃO JOÃO - PE</v>
          </cell>
          <cell r="G27174" t="str">
            <v>261320</v>
          </cell>
        </row>
        <row r="27175">
          <cell r="F27175" t="str">
            <v>SÃO JOÃO - PE</v>
          </cell>
          <cell r="G27175" t="str">
            <v>261320</v>
          </cell>
        </row>
        <row r="27176">
          <cell r="F27176" t="str">
            <v>SÃO JOAQUIM DO MONTE - PE</v>
          </cell>
          <cell r="G27176" t="str">
            <v>261330</v>
          </cell>
        </row>
        <row r="27177">
          <cell r="F27177" t="str">
            <v>SÃO JOAQUIM DO MONTE - PE</v>
          </cell>
          <cell r="G27177" t="str">
            <v>261330</v>
          </cell>
        </row>
        <row r="27178">
          <cell r="F27178" t="str">
            <v>SÃO JOAQUIM DO MONTE - PE</v>
          </cell>
          <cell r="G27178" t="str">
            <v>261330</v>
          </cell>
        </row>
        <row r="27179">
          <cell r="F27179" t="str">
            <v>SÃO JOAQUIM DO MONTE - PE</v>
          </cell>
          <cell r="G27179" t="str">
            <v>261330</v>
          </cell>
        </row>
        <row r="27180">
          <cell r="F27180" t="str">
            <v>SÃO JOAQUIM DO MONTE - PE</v>
          </cell>
          <cell r="G27180" t="str">
            <v>261330</v>
          </cell>
        </row>
        <row r="27181">
          <cell r="F27181" t="str">
            <v>SÃO JOAQUIM DO MONTE - PE</v>
          </cell>
          <cell r="G27181" t="str">
            <v>261330</v>
          </cell>
        </row>
        <row r="27182">
          <cell r="F27182" t="str">
            <v>SÃO JOAQUIM DO MONTE - PE</v>
          </cell>
          <cell r="G27182" t="str">
            <v>261330</v>
          </cell>
        </row>
        <row r="27183">
          <cell r="F27183" t="str">
            <v>SÃO JOAQUIM DO MONTE - PE</v>
          </cell>
          <cell r="G27183" t="str">
            <v>261330</v>
          </cell>
        </row>
        <row r="27184">
          <cell r="F27184" t="str">
            <v>SÃO JOAQUIM DO MONTE - PE</v>
          </cell>
          <cell r="G27184" t="str">
            <v>261330</v>
          </cell>
        </row>
        <row r="27185">
          <cell r="F27185" t="str">
            <v>SÃO JOAQUIM DO MONTE - PE</v>
          </cell>
          <cell r="G27185" t="str">
            <v>261330</v>
          </cell>
        </row>
        <row r="27186">
          <cell r="F27186" t="str">
            <v>SÃO JOSÉ DA COROA GRANDE - PE</v>
          </cell>
          <cell r="G27186" t="str">
            <v>261340</v>
          </cell>
        </row>
        <row r="27187">
          <cell r="F27187" t="str">
            <v>SÃO JOSÉ DA COROA GRANDE - PE</v>
          </cell>
          <cell r="G27187" t="str">
            <v>261340</v>
          </cell>
        </row>
        <row r="27188">
          <cell r="F27188" t="str">
            <v>SÃO JOSÉ DA COROA GRANDE - PE</v>
          </cell>
          <cell r="G27188" t="str">
            <v>261340</v>
          </cell>
        </row>
        <row r="27189">
          <cell r="F27189" t="str">
            <v>SÃO JOSÉ DA COROA GRANDE - PE</v>
          </cell>
          <cell r="G27189" t="str">
            <v>261340</v>
          </cell>
        </row>
        <row r="27190">
          <cell r="F27190" t="str">
            <v>SÃO JOSÉ DA COROA GRANDE - PE</v>
          </cell>
          <cell r="G27190" t="str">
            <v>261340</v>
          </cell>
        </row>
        <row r="27191">
          <cell r="F27191" t="str">
            <v>SÃO JOSÉ DA COROA GRANDE - PE</v>
          </cell>
          <cell r="G27191" t="str">
            <v>261340</v>
          </cell>
        </row>
        <row r="27192">
          <cell r="F27192" t="str">
            <v>SÃO JOSÉ DA COROA GRANDE - PE</v>
          </cell>
          <cell r="G27192" t="str">
            <v>261340</v>
          </cell>
        </row>
        <row r="27193">
          <cell r="F27193" t="str">
            <v>SÃO JOSÉ DO BELMONTE - PE</v>
          </cell>
          <cell r="G27193" t="str">
            <v>261350</v>
          </cell>
        </row>
        <row r="27194">
          <cell r="F27194" t="str">
            <v>SÃO JOSÉ DO BELMONTE - PE</v>
          </cell>
          <cell r="G27194" t="str">
            <v>261350</v>
          </cell>
        </row>
        <row r="27195">
          <cell r="F27195" t="str">
            <v>SÃO JOSÉ DO BELMONTE - PE</v>
          </cell>
          <cell r="G27195" t="str">
            <v>261350</v>
          </cell>
        </row>
        <row r="27196">
          <cell r="F27196" t="str">
            <v>SÃO JOSÉ DO BELMONTE - PE</v>
          </cell>
          <cell r="G27196" t="str">
            <v>261350</v>
          </cell>
        </row>
        <row r="27197">
          <cell r="F27197" t="str">
            <v>SÃO JOSÉ DO BELMONTE - PE</v>
          </cell>
          <cell r="G27197" t="str">
            <v>261350</v>
          </cell>
        </row>
        <row r="27198">
          <cell r="F27198" t="str">
            <v>SÃO JOSÉ DO BELMONTE - PE</v>
          </cell>
          <cell r="G27198" t="str">
            <v>261350</v>
          </cell>
        </row>
        <row r="27199">
          <cell r="F27199" t="str">
            <v>SÃO JOSÉ DO BELMONTE - PE</v>
          </cell>
          <cell r="G27199" t="str">
            <v>261350</v>
          </cell>
        </row>
        <row r="27200">
          <cell r="F27200" t="str">
            <v>SÃO JOSÉ DO BELMONTE - PE</v>
          </cell>
          <cell r="G27200" t="str">
            <v>261350</v>
          </cell>
        </row>
        <row r="27201">
          <cell r="F27201" t="str">
            <v>SÃO JOSÉ DO BELMONTE - PE</v>
          </cell>
          <cell r="G27201" t="str">
            <v>261350</v>
          </cell>
        </row>
        <row r="27202">
          <cell r="F27202" t="str">
            <v>SÃO JOSÉ DO EGITO - PE</v>
          </cell>
          <cell r="G27202" t="str">
            <v>261360</v>
          </cell>
        </row>
        <row r="27203">
          <cell r="F27203" t="str">
            <v>SÃO JOSÉ DO EGITO - PE</v>
          </cell>
          <cell r="G27203" t="str">
            <v>261360</v>
          </cell>
        </row>
        <row r="27204">
          <cell r="F27204" t="str">
            <v>SÃO JOSÉ DO EGITO - PE</v>
          </cell>
          <cell r="G27204" t="str">
            <v>261360</v>
          </cell>
        </row>
        <row r="27205">
          <cell r="F27205" t="str">
            <v>SÃO JOSÉ DO EGITO - PE</v>
          </cell>
          <cell r="G27205" t="str">
            <v>261360</v>
          </cell>
        </row>
        <row r="27206">
          <cell r="F27206" t="str">
            <v>SÃO JOSÉ DO EGITO - PE</v>
          </cell>
          <cell r="G27206" t="str">
            <v>261360</v>
          </cell>
        </row>
        <row r="27207">
          <cell r="F27207" t="str">
            <v>SÃO JOSÉ DO EGITO - PE</v>
          </cell>
          <cell r="G27207" t="str">
            <v>261360</v>
          </cell>
        </row>
        <row r="27208">
          <cell r="F27208" t="str">
            <v>SÃO JOSÉ DO EGITO - PE</v>
          </cell>
          <cell r="G27208" t="str">
            <v>261360</v>
          </cell>
        </row>
        <row r="27209">
          <cell r="F27209" t="str">
            <v>SÃO JOSÉ DO EGITO - PE</v>
          </cell>
          <cell r="G27209" t="str">
            <v>261360</v>
          </cell>
        </row>
        <row r="27210">
          <cell r="F27210" t="str">
            <v>SÃO JOSÉ DO EGITO - PE</v>
          </cell>
          <cell r="G27210" t="str">
            <v>261360</v>
          </cell>
        </row>
        <row r="27211">
          <cell r="F27211" t="str">
            <v>SÃO JOSÉ DO EGITO - PE</v>
          </cell>
          <cell r="G27211" t="str">
            <v>261360</v>
          </cell>
        </row>
        <row r="27212">
          <cell r="F27212" t="str">
            <v>SÃO JOSÉ DO EGITO - PE</v>
          </cell>
          <cell r="G27212" t="str">
            <v>261360</v>
          </cell>
        </row>
        <row r="27213">
          <cell r="F27213" t="str">
            <v>SÃO JOSÉ DO EGITO - PE</v>
          </cell>
          <cell r="G27213" t="str">
            <v>261360</v>
          </cell>
        </row>
        <row r="27214">
          <cell r="F27214" t="str">
            <v>SÃO JOSÉ DO EGITO - PE</v>
          </cell>
          <cell r="G27214" t="str">
            <v>261360</v>
          </cell>
        </row>
        <row r="27215">
          <cell r="F27215" t="str">
            <v>SÃO LOURENÇO DA MATA - PE</v>
          </cell>
          <cell r="G27215" t="str">
            <v>261370</v>
          </cell>
        </row>
        <row r="27216">
          <cell r="F27216" t="str">
            <v>SÃO LOURENÇO DA MATA - PE</v>
          </cell>
          <cell r="G27216" t="str">
            <v>261370</v>
          </cell>
        </row>
        <row r="27217">
          <cell r="F27217" t="str">
            <v>SÃO LOURENÇO DA MATA - PE</v>
          </cell>
          <cell r="G27217" t="str">
            <v>261370</v>
          </cell>
        </row>
        <row r="27218">
          <cell r="F27218" t="str">
            <v>SÃO LOURENÇO DA MATA - PE</v>
          </cell>
          <cell r="G27218" t="str">
            <v>261370</v>
          </cell>
        </row>
        <row r="27219">
          <cell r="F27219" t="str">
            <v>SÃO LOURENÇO DA MATA - PE</v>
          </cell>
          <cell r="G27219" t="str">
            <v>261370</v>
          </cell>
        </row>
        <row r="27220">
          <cell r="F27220" t="str">
            <v>SÃO LOURENÇO DA MATA - PE</v>
          </cell>
          <cell r="G27220" t="str">
            <v>261370</v>
          </cell>
        </row>
        <row r="27221">
          <cell r="F27221" t="str">
            <v>SÃO LOURENÇO DA MATA - PE</v>
          </cell>
          <cell r="G27221" t="str">
            <v>261370</v>
          </cell>
        </row>
        <row r="27222">
          <cell r="F27222" t="str">
            <v>SÃO LOURENÇO DA MATA - PE</v>
          </cell>
          <cell r="G27222" t="str">
            <v>261370</v>
          </cell>
        </row>
        <row r="27223">
          <cell r="F27223" t="str">
            <v>SÃO LOURENÇO DA MATA - PE</v>
          </cell>
          <cell r="G27223" t="str">
            <v>261370</v>
          </cell>
        </row>
        <row r="27224">
          <cell r="F27224" t="str">
            <v>SÃO LOURENÇO DA MATA - PE</v>
          </cell>
          <cell r="G27224" t="str">
            <v>261370</v>
          </cell>
        </row>
        <row r="27225">
          <cell r="F27225" t="str">
            <v>SÃO LOURENÇO DA MATA - PE</v>
          </cell>
          <cell r="G27225" t="str">
            <v>261370</v>
          </cell>
        </row>
        <row r="27226">
          <cell r="F27226" t="str">
            <v>SÃO LOURENÇO DA MATA - PE</v>
          </cell>
          <cell r="G27226" t="str">
            <v>261370</v>
          </cell>
        </row>
        <row r="27227">
          <cell r="F27227" t="str">
            <v>SÃO LOURENÇO DA MATA - PE</v>
          </cell>
          <cell r="G27227" t="str">
            <v>261370</v>
          </cell>
        </row>
        <row r="27228">
          <cell r="F27228" t="str">
            <v>SÃO LOURENÇO DA MATA - PE</v>
          </cell>
          <cell r="G27228" t="str">
            <v>261370</v>
          </cell>
        </row>
        <row r="27229">
          <cell r="F27229" t="str">
            <v>SÃO LOURENÇO DA MATA - PE</v>
          </cell>
          <cell r="G27229" t="str">
            <v>261370</v>
          </cell>
        </row>
        <row r="27230">
          <cell r="F27230" t="str">
            <v>SÃO LOURENÇO DA MATA - PE</v>
          </cell>
          <cell r="G27230" t="str">
            <v>261370</v>
          </cell>
        </row>
        <row r="27231">
          <cell r="F27231" t="str">
            <v>SÃO LOURENÇO DA MATA - PE</v>
          </cell>
          <cell r="G27231" t="str">
            <v>261370</v>
          </cell>
        </row>
        <row r="27232">
          <cell r="F27232" t="str">
            <v>SÃO LOURENÇO DA MATA - PE</v>
          </cell>
          <cell r="G27232" t="str">
            <v>261370</v>
          </cell>
        </row>
        <row r="27233">
          <cell r="F27233" t="str">
            <v>SÃO LOURENÇO DA MATA - PE</v>
          </cell>
          <cell r="G27233" t="str">
            <v>261370</v>
          </cell>
        </row>
        <row r="27234">
          <cell r="F27234" t="str">
            <v>SÃO LOURENÇO DA MATA - PE</v>
          </cell>
          <cell r="G27234" t="str">
            <v>261370</v>
          </cell>
        </row>
        <row r="27235">
          <cell r="F27235" t="str">
            <v>SÃO LOURENÇO DA MATA - PE</v>
          </cell>
          <cell r="G27235" t="str">
            <v>261370</v>
          </cell>
        </row>
        <row r="27236">
          <cell r="F27236" t="str">
            <v>SÃO LOURENÇO DA MATA - PE</v>
          </cell>
          <cell r="G27236" t="str">
            <v>261370</v>
          </cell>
        </row>
        <row r="27237">
          <cell r="F27237" t="str">
            <v>SÃO LOURENÇO DA MATA - PE</v>
          </cell>
          <cell r="G27237" t="str">
            <v>261370</v>
          </cell>
        </row>
        <row r="27238">
          <cell r="F27238" t="str">
            <v>SÃO LOURENÇO DA MATA - PE</v>
          </cell>
          <cell r="G27238" t="str">
            <v>261370</v>
          </cell>
        </row>
        <row r="27239">
          <cell r="F27239" t="str">
            <v>SÃO LOURENÇO DA MATA - PE</v>
          </cell>
          <cell r="G27239" t="str">
            <v>261370</v>
          </cell>
        </row>
        <row r="27240">
          <cell r="F27240" t="str">
            <v>SÃO LOURENÇO DA MATA - PE</v>
          </cell>
          <cell r="G27240" t="str">
            <v>261370</v>
          </cell>
        </row>
        <row r="27241">
          <cell r="F27241" t="str">
            <v>SÃO LOURENÇO DA MATA - PE</v>
          </cell>
          <cell r="G27241" t="str">
            <v>261370</v>
          </cell>
        </row>
        <row r="27242">
          <cell r="F27242" t="str">
            <v>SÃO VICENTE FERRER - PE</v>
          </cell>
          <cell r="G27242" t="str">
            <v>261380</v>
          </cell>
        </row>
        <row r="27243">
          <cell r="F27243" t="str">
            <v>SÃO VICENTE FERRER - PE</v>
          </cell>
          <cell r="G27243" t="str">
            <v>261380</v>
          </cell>
        </row>
        <row r="27244">
          <cell r="F27244" t="str">
            <v>SÃO VICENTE FERRER - PE</v>
          </cell>
          <cell r="G27244" t="str">
            <v>261380</v>
          </cell>
        </row>
        <row r="27245">
          <cell r="F27245" t="str">
            <v>SÃO VICENTE FERRER - PE</v>
          </cell>
          <cell r="G27245" t="str">
            <v>261380</v>
          </cell>
        </row>
        <row r="27246">
          <cell r="F27246" t="str">
            <v>SÃO VICENTE FERRER - PE</v>
          </cell>
          <cell r="G27246" t="str">
            <v>261380</v>
          </cell>
        </row>
        <row r="27247">
          <cell r="F27247" t="str">
            <v>SÃO VICENTE FERRER - PE</v>
          </cell>
          <cell r="G27247" t="str">
            <v>261380</v>
          </cell>
        </row>
        <row r="27248">
          <cell r="F27248" t="str">
            <v>SERRA TALHADA - PE</v>
          </cell>
          <cell r="G27248" t="str">
            <v>261390</v>
          </cell>
        </row>
        <row r="27249">
          <cell r="F27249" t="str">
            <v>SERRA TALHADA - PE</v>
          </cell>
          <cell r="G27249" t="str">
            <v>261390</v>
          </cell>
        </row>
        <row r="27250">
          <cell r="F27250" t="str">
            <v>SERRA TALHADA - PE</v>
          </cell>
          <cell r="G27250" t="str">
            <v>261390</v>
          </cell>
        </row>
        <row r="27251">
          <cell r="F27251" t="str">
            <v>SERRA TALHADA - PE</v>
          </cell>
          <cell r="G27251" t="str">
            <v>261390</v>
          </cell>
        </row>
        <row r="27252">
          <cell r="F27252" t="str">
            <v>SERRA TALHADA - PE</v>
          </cell>
          <cell r="G27252" t="str">
            <v>261390</v>
          </cell>
        </row>
        <row r="27253">
          <cell r="F27253" t="str">
            <v>SERRA TALHADA - PE</v>
          </cell>
          <cell r="G27253" t="str">
            <v>261390</v>
          </cell>
        </row>
        <row r="27254">
          <cell r="F27254" t="str">
            <v>SERRA TALHADA - PE</v>
          </cell>
          <cell r="G27254" t="str">
            <v>261390</v>
          </cell>
        </row>
        <row r="27255">
          <cell r="F27255" t="str">
            <v>SERRA TALHADA - PE</v>
          </cell>
          <cell r="G27255" t="str">
            <v>261390</v>
          </cell>
        </row>
        <row r="27256">
          <cell r="F27256" t="str">
            <v>SERRA TALHADA - PE</v>
          </cell>
          <cell r="G27256" t="str">
            <v>261390</v>
          </cell>
        </row>
        <row r="27257">
          <cell r="F27257" t="str">
            <v>SERRA TALHADA - PE</v>
          </cell>
          <cell r="G27257" t="str">
            <v>261390</v>
          </cell>
        </row>
        <row r="27258">
          <cell r="F27258" t="str">
            <v>SERRA TALHADA - PE</v>
          </cell>
          <cell r="G27258" t="str">
            <v>261390</v>
          </cell>
        </row>
        <row r="27259">
          <cell r="F27259" t="str">
            <v>SERRA TALHADA - PE</v>
          </cell>
          <cell r="G27259" t="str">
            <v>261390</v>
          </cell>
        </row>
        <row r="27260">
          <cell r="F27260" t="str">
            <v>SERRA TALHADA - PE</v>
          </cell>
          <cell r="G27260" t="str">
            <v>261390</v>
          </cell>
        </row>
        <row r="27261">
          <cell r="F27261" t="str">
            <v>SERRA TALHADA - PE</v>
          </cell>
          <cell r="G27261" t="str">
            <v>261390</v>
          </cell>
        </row>
        <row r="27262">
          <cell r="F27262" t="str">
            <v>SERRA TALHADA - PE</v>
          </cell>
          <cell r="G27262" t="str">
            <v>261390</v>
          </cell>
        </row>
        <row r="27263">
          <cell r="F27263" t="str">
            <v>SERRA TALHADA - PE</v>
          </cell>
          <cell r="G27263" t="str">
            <v>261390</v>
          </cell>
        </row>
        <row r="27264">
          <cell r="F27264" t="str">
            <v>SERRA TALHADA - PE</v>
          </cell>
          <cell r="G27264" t="str">
            <v>261390</v>
          </cell>
        </row>
        <row r="27265">
          <cell r="F27265" t="str">
            <v>SERRA TALHADA - PE</v>
          </cell>
          <cell r="G27265" t="str">
            <v>261390</v>
          </cell>
        </row>
        <row r="27266">
          <cell r="F27266" t="str">
            <v>SERRA TALHADA - PE</v>
          </cell>
          <cell r="G27266" t="str">
            <v>261390</v>
          </cell>
        </row>
        <row r="27267">
          <cell r="F27267" t="str">
            <v>SERRA TALHADA - PE</v>
          </cell>
          <cell r="G27267" t="str">
            <v>261390</v>
          </cell>
        </row>
        <row r="27268">
          <cell r="F27268" t="str">
            <v>SERRA TALHADA - PE</v>
          </cell>
          <cell r="G27268" t="str">
            <v>261390</v>
          </cell>
        </row>
        <row r="27269">
          <cell r="F27269" t="str">
            <v>SERRA TALHADA - PE</v>
          </cell>
          <cell r="G27269" t="str">
            <v>261390</v>
          </cell>
        </row>
        <row r="27270">
          <cell r="F27270" t="str">
            <v>SERRA TALHADA - PE</v>
          </cell>
          <cell r="G27270" t="str">
            <v>261390</v>
          </cell>
        </row>
        <row r="27271">
          <cell r="F27271" t="str">
            <v>SERRA TALHADA - PE</v>
          </cell>
          <cell r="G27271" t="str">
            <v>261390</v>
          </cell>
        </row>
        <row r="27272">
          <cell r="F27272" t="str">
            <v>SERRITA - PE</v>
          </cell>
          <cell r="G27272" t="str">
            <v>261400</v>
          </cell>
        </row>
        <row r="27273">
          <cell r="F27273" t="str">
            <v>SERRITA - PE</v>
          </cell>
          <cell r="G27273" t="str">
            <v>261400</v>
          </cell>
        </row>
        <row r="27274">
          <cell r="F27274" t="str">
            <v>SERRITA - PE</v>
          </cell>
          <cell r="G27274" t="str">
            <v>261400</v>
          </cell>
        </row>
        <row r="27275">
          <cell r="F27275" t="str">
            <v>SERRITA - PE</v>
          </cell>
          <cell r="G27275" t="str">
            <v>261400</v>
          </cell>
        </row>
        <row r="27276">
          <cell r="F27276" t="str">
            <v>SERRITA - PE</v>
          </cell>
          <cell r="G27276" t="str">
            <v>261400</v>
          </cell>
        </row>
        <row r="27277">
          <cell r="F27277" t="str">
            <v>SERRITA - PE</v>
          </cell>
          <cell r="G27277" t="str">
            <v>261400</v>
          </cell>
        </row>
        <row r="27278">
          <cell r="F27278" t="str">
            <v>SERRITA - PE</v>
          </cell>
          <cell r="G27278" t="str">
            <v>261400</v>
          </cell>
        </row>
        <row r="27279">
          <cell r="F27279" t="str">
            <v>SERRITA - PE</v>
          </cell>
          <cell r="G27279" t="str">
            <v>261400</v>
          </cell>
        </row>
        <row r="27280">
          <cell r="F27280" t="str">
            <v>SERRITA - PE</v>
          </cell>
          <cell r="G27280" t="str">
            <v>261400</v>
          </cell>
        </row>
        <row r="27281">
          <cell r="F27281" t="str">
            <v>SERTÂNIA - PE</v>
          </cell>
          <cell r="G27281" t="str">
            <v>261410</v>
          </cell>
        </row>
        <row r="27282">
          <cell r="F27282" t="str">
            <v>SERTÂNIA - PE</v>
          </cell>
          <cell r="G27282" t="str">
            <v>261410</v>
          </cell>
        </row>
        <row r="27283">
          <cell r="F27283" t="str">
            <v>SERTÂNIA - PE</v>
          </cell>
          <cell r="G27283" t="str">
            <v>261410</v>
          </cell>
        </row>
        <row r="27284">
          <cell r="F27284" t="str">
            <v>SERTÂNIA - PE</v>
          </cell>
          <cell r="G27284" t="str">
            <v>261410</v>
          </cell>
        </row>
        <row r="27285">
          <cell r="F27285" t="str">
            <v>SERTÂNIA - PE</v>
          </cell>
          <cell r="G27285" t="str">
            <v>261410</v>
          </cell>
        </row>
        <row r="27286">
          <cell r="F27286" t="str">
            <v>SERTÂNIA - PE</v>
          </cell>
          <cell r="G27286" t="str">
            <v>261410</v>
          </cell>
        </row>
        <row r="27287">
          <cell r="F27287" t="str">
            <v>SERTÂNIA - PE</v>
          </cell>
          <cell r="G27287" t="str">
            <v>261410</v>
          </cell>
        </row>
        <row r="27288">
          <cell r="F27288" t="str">
            <v>SERTÂNIA - PE</v>
          </cell>
          <cell r="G27288" t="str">
            <v>261410</v>
          </cell>
        </row>
        <row r="27289">
          <cell r="F27289" t="str">
            <v>SERTÂNIA - PE</v>
          </cell>
          <cell r="G27289" t="str">
            <v>261410</v>
          </cell>
        </row>
        <row r="27290">
          <cell r="F27290" t="str">
            <v>SERTÂNIA - PE</v>
          </cell>
          <cell r="G27290" t="str">
            <v>261410</v>
          </cell>
        </row>
        <row r="27291">
          <cell r="F27291" t="str">
            <v>SIRINHAÉM - PE</v>
          </cell>
          <cell r="G27291" t="str">
            <v>261420</v>
          </cell>
        </row>
        <row r="27292">
          <cell r="F27292" t="str">
            <v>SIRINHAÉM - PE</v>
          </cell>
          <cell r="G27292" t="str">
            <v>261420</v>
          </cell>
        </row>
        <row r="27293">
          <cell r="F27293" t="str">
            <v>SIRINHAÉM - PE</v>
          </cell>
          <cell r="G27293" t="str">
            <v>261420</v>
          </cell>
        </row>
        <row r="27294">
          <cell r="F27294" t="str">
            <v>SIRINHAÉM - PE</v>
          </cell>
          <cell r="G27294" t="str">
            <v>261420</v>
          </cell>
        </row>
        <row r="27295">
          <cell r="F27295" t="str">
            <v>SIRINHAÉM - PE</v>
          </cell>
          <cell r="G27295" t="str">
            <v>261420</v>
          </cell>
        </row>
        <row r="27296">
          <cell r="F27296" t="str">
            <v>SIRINHAÉM - PE</v>
          </cell>
          <cell r="G27296" t="str">
            <v>261420</v>
          </cell>
        </row>
        <row r="27297">
          <cell r="F27297" t="str">
            <v>SIRINHAÉM - PE</v>
          </cell>
          <cell r="G27297" t="str">
            <v>261420</v>
          </cell>
        </row>
        <row r="27298">
          <cell r="F27298" t="str">
            <v>SIRINHAÉM - PE</v>
          </cell>
          <cell r="G27298" t="str">
            <v>261420</v>
          </cell>
        </row>
        <row r="27299">
          <cell r="F27299" t="str">
            <v>SIRINHAÉM - PE</v>
          </cell>
          <cell r="G27299" t="str">
            <v>261420</v>
          </cell>
        </row>
        <row r="27300">
          <cell r="F27300" t="str">
            <v>SIRINHAÉM - PE</v>
          </cell>
          <cell r="G27300" t="str">
            <v>261420</v>
          </cell>
        </row>
        <row r="27301">
          <cell r="F27301" t="str">
            <v>SIRINHAÉM - PE</v>
          </cell>
          <cell r="G27301" t="str">
            <v>261420</v>
          </cell>
        </row>
        <row r="27302">
          <cell r="F27302" t="str">
            <v>SOLIDÃO - PE</v>
          </cell>
          <cell r="G27302" t="str">
            <v>261440</v>
          </cell>
        </row>
        <row r="27303">
          <cell r="F27303" t="str">
            <v>SOLIDÃO - PE</v>
          </cell>
          <cell r="G27303" t="str">
            <v>261440</v>
          </cell>
        </row>
        <row r="27304">
          <cell r="F27304" t="str">
            <v>SOLIDÃO - PE</v>
          </cell>
          <cell r="G27304" t="str">
            <v>261440</v>
          </cell>
        </row>
        <row r="27305">
          <cell r="F27305" t="str">
            <v>SURUBIM - PE</v>
          </cell>
          <cell r="G27305" t="str">
            <v>261450</v>
          </cell>
        </row>
        <row r="27306">
          <cell r="F27306" t="str">
            <v>SURUBIM - PE</v>
          </cell>
          <cell r="G27306" t="str">
            <v>261450</v>
          </cell>
        </row>
        <row r="27307">
          <cell r="F27307" t="str">
            <v>SURUBIM - PE</v>
          </cell>
          <cell r="G27307" t="str">
            <v>261450</v>
          </cell>
        </row>
        <row r="27308">
          <cell r="F27308" t="str">
            <v>SURUBIM - PE</v>
          </cell>
          <cell r="G27308" t="str">
            <v>261450</v>
          </cell>
        </row>
        <row r="27309">
          <cell r="F27309" t="str">
            <v>SURUBIM - PE</v>
          </cell>
          <cell r="G27309" t="str">
            <v>261450</v>
          </cell>
        </row>
        <row r="27310">
          <cell r="F27310" t="str">
            <v>SURUBIM - PE</v>
          </cell>
          <cell r="G27310" t="str">
            <v>261450</v>
          </cell>
        </row>
        <row r="27311">
          <cell r="F27311" t="str">
            <v>SURUBIM - PE</v>
          </cell>
          <cell r="G27311" t="str">
            <v>261450</v>
          </cell>
        </row>
        <row r="27312">
          <cell r="F27312" t="str">
            <v>SURUBIM - PE</v>
          </cell>
          <cell r="G27312" t="str">
            <v>261450</v>
          </cell>
        </row>
        <row r="27313">
          <cell r="F27313" t="str">
            <v>SURUBIM - PE</v>
          </cell>
          <cell r="G27313" t="str">
            <v>261450</v>
          </cell>
        </row>
        <row r="27314">
          <cell r="F27314" t="str">
            <v>SURUBIM - PE</v>
          </cell>
          <cell r="G27314" t="str">
            <v>261450</v>
          </cell>
        </row>
        <row r="27315">
          <cell r="F27315" t="str">
            <v>SURUBIM - PE</v>
          </cell>
          <cell r="G27315" t="str">
            <v>261450</v>
          </cell>
        </row>
        <row r="27316">
          <cell r="F27316" t="str">
            <v>SURUBIM - PE</v>
          </cell>
          <cell r="G27316" t="str">
            <v>261450</v>
          </cell>
        </row>
        <row r="27317">
          <cell r="F27317" t="str">
            <v>SURUBIM - PE</v>
          </cell>
          <cell r="G27317" t="str">
            <v>261450</v>
          </cell>
        </row>
        <row r="27318">
          <cell r="F27318" t="str">
            <v>SURUBIM - PE</v>
          </cell>
          <cell r="G27318" t="str">
            <v>261450</v>
          </cell>
        </row>
        <row r="27319">
          <cell r="F27319" t="str">
            <v>SURUBIM - PE</v>
          </cell>
          <cell r="G27319" t="str">
            <v>261450</v>
          </cell>
        </row>
        <row r="27320">
          <cell r="F27320" t="str">
            <v>SURUBIM - PE</v>
          </cell>
          <cell r="G27320" t="str">
            <v>261450</v>
          </cell>
        </row>
        <row r="27321">
          <cell r="F27321" t="str">
            <v>SURUBIM - PE</v>
          </cell>
          <cell r="G27321" t="str">
            <v>261450</v>
          </cell>
        </row>
        <row r="27322">
          <cell r="F27322" t="str">
            <v>SURUBIM - PE</v>
          </cell>
          <cell r="G27322" t="str">
            <v>261450</v>
          </cell>
        </row>
        <row r="27323">
          <cell r="F27323" t="str">
            <v>SURUBIM - PE</v>
          </cell>
          <cell r="G27323" t="str">
            <v>261450</v>
          </cell>
        </row>
        <row r="27324">
          <cell r="F27324" t="str">
            <v>SURUBIM - PE</v>
          </cell>
          <cell r="G27324" t="str">
            <v>261450</v>
          </cell>
        </row>
        <row r="27325">
          <cell r="F27325" t="str">
            <v>TABIRA - PE</v>
          </cell>
          <cell r="G27325" t="str">
            <v>261460</v>
          </cell>
        </row>
        <row r="27326">
          <cell r="F27326" t="str">
            <v>TABIRA - PE</v>
          </cell>
          <cell r="G27326" t="str">
            <v>261460</v>
          </cell>
        </row>
        <row r="27327">
          <cell r="F27327" t="str">
            <v>TABIRA - PE</v>
          </cell>
          <cell r="G27327" t="str">
            <v>261460</v>
          </cell>
        </row>
        <row r="27328">
          <cell r="F27328" t="str">
            <v>TABIRA - PE</v>
          </cell>
          <cell r="G27328" t="str">
            <v>261460</v>
          </cell>
        </row>
        <row r="27329">
          <cell r="F27329" t="str">
            <v>TABIRA - PE</v>
          </cell>
          <cell r="G27329" t="str">
            <v>261460</v>
          </cell>
        </row>
        <row r="27330">
          <cell r="F27330" t="str">
            <v>TABIRA - PE</v>
          </cell>
          <cell r="G27330" t="str">
            <v>261460</v>
          </cell>
        </row>
        <row r="27331">
          <cell r="F27331" t="str">
            <v>TABIRA - PE</v>
          </cell>
          <cell r="G27331" t="str">
            <v>261460</v>
          </cell>
        </row>
        <row r="27332">
          <cell r="F27332" t="str">
            <v>TABIRA - PE</v>
          </cell>
          <cell r="G27332" t="str">
            <v>261460</v>
          </cell>
        </row>
        <row r="27333">
          <cell r="F27333" t="str">
            <v>TABIRA - PE</v>
          </cell>
          <cell r="G27333" t="str">
            <v>261460</v>
          </cell>
        </row>
        <row r="27334">
          <cell r="F27334" t="str">
            <v>TABIRA - PE</v>
          </cell>
          <cell r="G27334" t="str">
            <v>261460</v>
          </cell>
        </row>
        <row r="27335">
          <cell r="F27335" t="str">
            <v>TABIRA - PE</v>
          </cell>
          <cell r="G27335" t="str">
            <v>261460</v>
          </cell>
        </row>
        <row r="27336">
          <cell r="F27336" t="str">
            <v>TACAIMBÓ - PE</v>
          </cell>
          <cell r="G27336" t="str">
            <v>261470</v>
          </cell>
        </row>
        <row r="27337">
          <cell r="F27337" t="str">
            <v>TACAIMBÓ - PE</v>
          </cell>
          <cell r="G27337" t="str">
            <v>261470</v>
          </cell>
        </row>
        <row r="27338">
          <cell r="F27338" t="str">
            <v>TACAIMBÓ - PE</v>
          </cell>
          <cell r="G27338" t="str">
            <v>261470</v>
          </cell>
        </row>
        <row r="27339">
          <cell r="F27339" t="str">
            <v>TACAIMBÓ - PE</v>
          </cell>
          <cell r="G27339" t="str">
            <v>261470</v>
          </cell>
        </row>
        <row r="27340">
          <cell r="F27340" t="str">
            <v>TACAIMBÓ - PE</v>
          </cell>
          <cell r="G27340" t="str">
            <v>261470</v>
          </cell>
        </row>
        <row r="27341">
          <cell r="F27341" t="str">
            <v>TACAIMBÓ - PE</v>
          </cell>
          <cell r="G27341" t="str">
            <v>261470</v>
          </cell>
        </row>
        <row r="27342">
          <cell r="F27342" t="str">
            <v>TACARATU - PE</v>
          </cell>
          <cell r="G27342" t="str">
            <v>261480</v>
          </cell>
        </row>
        <row r="27343">
          <cell r="F27343" t="str">
            <v>TACARATU - PE</v>
          </cell>
          <cell r="G27343" t="str">
            <v>261480</v>
          </cell>
        </row>
        <row r="27344">
          <cell r="F27344" t="str">
            <v>TACARATU - PE</v>
          </cell>
          <cell r="G27344" t="str">
            <v>261480</v>
          </cell>
        </row>
        <row r="27345">
          <cell r="F27345" t="str">
            <v>TACARATU - PE</v>
          </cell>
          <cell r="G27345" t="str">
            <v>261480</v>
          </cell>
        </row>
        <row r="27346">
          <cell r="F27346" t="str">
            <v>TACARATU - PE</v>
          </cell>
          <cell r="G27346" t="str">
            <v>261480</v>
          </cell>
        </row>
        <row r="27347">
          <cell r="F27347" t="str">
            <v>TACARATU - PE</v>
          </cell>
          <cell r="G27347" t="str">
            <v>261480</v>
          </cell>
        </row>
        <row r="27348">
          <cell r="F27348" t="str">
            <v>TACARATU - PE</v>
          </cell>
          <cell r="G27348" t="str">
            <v>261480</v>
          </cell>
        </row>
        <row r="27349">
          <cell r="F27349" t="str">
            <v>TACARATU - PE</v>
          </cell>
          <cell r="G27349" t="str">
            <v>261480</v>
          </cell>
        </row>
        <row r="27350">
          <cell r="F27350" t="str">
            <v>TAMANDARÉ - PE</v>
          </cell>
          <cell r="G27350" t="str">
            <v>261485</v>
          </cell>
        </row>
        <row r="27351">
          <cell r="F27351" t="str">
            <v>TAMANDARÉ - PE</v>
          </cell>
          <cell r="G27351" t="str">
            <v>261485</v>
          </cell>
        </row>
        <row r="27352">
          <cell r="F27352" t="str">
            <v>TAMANDARÉ - PE</v>
          </cell>
          <cell r="G27352" t="str">
            <v>261485</v>
          </cell>
        </row>
        <row r="27353">
          <cell r="F27353" t="str">
            <v>TAMANDARÉ - PE</v>
          </cell>
          <cell r="G27353" t="str">
            <v>261485</v>
          </cell>
        </row>
        <row r="27354">
          <cell r="F27354" t="str">
            <v>TAMANDARÉ - PE</v>
          </cell>
          <cell r="G27354" t="str">
            <v>261485</v>
          </cell>
        </row>
        <row r="27355">
          <cell r="F27355" t="str">
            <v>TAMANDARÉ - PE</v>
          </cell>
          <cell r="G27355" t="str">
            <v>261485</v>
          </cell>
        </row>
        <row r="27356">
          <cell r="F27356" t="str">
            <v>TAMANDARÉ - PE</v>
          </cell>
          <cell r="G27356" t="str">
            <v>261485</v>
          </cell>
        </row>
        <row r="27357">
          <cell r="F27357" t="str">
            <v>TAMANDARÉ - PE</v>
          </cell>
          <cell r="G27357" t="str">
            <v>261485</v>
          </cell>
        </row>
        <row r="27358">
          <cell r="F27358" t="str">
            <v>TAQUARITINGA DO NORTE - PE</v>
          </cell>
          <cell r="G27358" t="str">
            <v>261500</v>
          </cell>
        </row>
        <row r="27359">
          <cell r="F27359" t="str">
            <v>TAQUARITINGA DO NORTE - PE</v>
          </cell>
          <cell r="G27359" t="str">
            <v>261500</v>
          </cell>
        </row>
        <row r="27360">
          <cell r="F27360" t="str">
            <v>TAQUARITINGA DO NORTE - PE</v>
          </cell>
          <cell r="G27360" t="str">
            <v>261500</v>
          </cell>
        </row>
        <row r="27361">
          <cell r="F27361" t="str">
            <v>TAQUARITINGA DO NORTE - PE</v>
          </cell>
          <cell r="G27361" t="str">
            <v>261500</v>
          </cell>
        </row>
        <row r="27362">
          <cell r="F27362" t="str">
            <v>TAQUARITINGA DO NORTE - PE</v>
          </cell>
          <cell r="G27362" t="str">
            <v>261500</v>
          </cell>
        </row>
        <row r="27363">
          <cell r="F27363" t="str">
            <v>TAQUARITINGA DO NORTE - PE</v>
          </cell>
          <cell r="G27363" t="str">
            <v>261500</v>
          </cell>
        </row>
        <row r="27364">
          <cell r="F27364" t="str">
            <v>TAQUARITINGA DO NORTE - PE</v>
          </cell>
          <cell r="G27364" t="str">
            <v>261500</v>
          </cell>
        </row>
        <row r="27365">
          <cell r="F27365" t="str">
            <v>TEREZINHA - PE</v>
          </cell>
          <cell r="G27365" t="str">
            <v>261510</v>
          </cell>
        </row>
        <row r="27366">
          <cell r="F27366" t="str">
            <v>TEREZINHA - PE</v>
          </cell>
          <cell r="G27366" t="str">
            <v>261510</v>
          </cell>
        </row>
        <row r="27367">
          <cell r="F27367" t="str">
            <v>TEREZINHA - PE</v>
          </cell>
          <cell r="G27367" t="str">
            <v>261510</v>
          </cell>
        </row>
        <row r="27368">
          <cell r="F27368" t="str">
            <v>TEREZINHA - PE</v>
          </cell>
          <cell r="G27368" t="str">
            <v>261510</v>
          </cell>
        </row>
        <row r="27369">
          <cell r="F27369" t="str">
            <v>TERRA NOVA - PE</v>
          </cell>
          <cell r="G27369" t="str">
            <v>261520</v>
          </cell>
        </row>
        <row r="27370">
          <cell r="F27370" t="str">
            <v>TERRA NOVA - PE</v>
          </cell>
          <cell r="G27370" t="str">
            <v>261520</v>
          </cell>
        </row>
        <row r="27371">
          <cell r="F27371" t="str">
            <v>TERRA NOVA - PE</v>
          </cell>
          <cell r="G27371" t="str">
            <v>261520</v>
          </cell>
        </row>
        <row r="27372">
          <cell r="F27372" t="str">
            <v>TERRA NOVA - PE</v>
          </cell>
          <cell r="G27372" t="str">
            <v>261520</v>
          </cell>
        </row>
        <row r="27373">
          <cell r="F27373" t="str">
            <v>TIMBAÚBA - PE</v>
          </cell>
          <cell r="G27373" t="str">
            <v>261530</v>
          </cell>
        </row>
        <row r="27374">
          <cell r="F27374" t="str">
            <v>TIMBAÚBA - PE</v>
          </cell>
          <cell r="G27374" t="str">
            <v>261530</v>
          </cell>
        </row>
        <row r="27375">
          <cell r="F27375" t="str">
            <v>TIMBAÚBA - PE</v>
          </cell>
          <cell r="G27375" t="str">
            <v>261530</v>
          </cell>
        </row>
        <row r="27376">
          <cell r="F27376" t="str">
            <v>TIMBAÚBA - PE</v>
          </cell>
          <cell r="G27376" t="str">
            <v>261530</v>
          </cell>
        </row>
        <row r="27377">
          <cell r="F27377" t="str">
            <v>TIMBAÚBA - PE</v>
          </cell>
          <cell r="G27377" t="str">
            <v>261530</v>
          </cell>
        </row>
        <row r="27378">
          <cell r="F27378" t="str">
            <v>TIMBAÚBA - PE</v>
          </cell>
          <cell r="G27378" t="str">
            <v>261530</v>
          </cell>
        </row>
        <row r="27379">
          <cell r="F27379" t="str">
            <v>TIMBAÚBA - PE</v>
          </cell>
          <cell r="G27379" t="str">
            <v>261530</v>
          </cell>
        </row>
        <row r="27380">
          <cell r="F27380" t="str">
            <v>TIMBAÚBA - PE</v>
          </cell>
          <cell r="G27380" t="str">
            <v>261530</v>
          </cell>
        </row>
        <row r="27381">
          <cell r="F27381" t="str">
            <v>TIMBAÚBA - PE</v>
          </cell>
          <cell r="G27381" t="str">
            <v>261530</v>
          </cell>
        </row>
        <row r="27382">
          <cell r="F27382" t="str">
            <v>TIMBAÚBA - PE</v>
          </cell>
          <cell r="G27382" t="str">
            <v>261530</v>
          </cell>
        </row>
        <row r="27383">
          <cell r="F27383" t="str">
            <v>TIMBAÚBA - PE</v>
          </cell>
          <cell r="G27383" t="str">
            <v>261530</v>
          </cell>
        </row>
        <row r="27384">
          <cell r="F27384" t="str">
            <v>TIMBAÚBA - PE</v>
          </cell>
          <cell r="G27384" t="str">
            <v>261530</v>
          </cell>
        </row>
        <row r="27385">
          <cell r="F27385" t="str">
            <v>TIMBAÚBA - PE</v>
          </cell>
          <cell r="G27385" t="str">
            <v>261530</v>
          </cell>
        </row>
        <row r="27386">
          <cell r="F27386" t="str">
            <v>TIMBAÚBA - PE</v>
          </cell>
          <cell r="G27386" t="str">
            <v>261530</v>
          </cell>
        </row>
        <row r="27387">
          <cell r="F27387" t="str">
            <v>TIMBAÚBA - PE</v>
          </cell>
          <cell r="G27387" t="str">
            <v>261530</v>
          </cell>
        </row>
        <row r="27388">
          <cell r="F27388" t="str">
            <v>TIMBAÚBA - PE</v>
          </cell>
          <cell r="G27388" t="str">
            <v>261530</v>
          </cell>
        </row>
        <row r="27389">
          <cell r="F27389" t="str">
            <v>TIMBAÚBA - PE</v>
          </cell>
          <cell r="G27389" t="str">
            <v>261530</v>
          </cell>
        </row>
        <row r="27390">
          <cell r="F27390" t="str">
            <v>TIMBAÚBA - PE</v>
          </cell>
          <cell r="G27390" t="str">
            <v>261530</v>
          </cell>
        </row>
        <row r="27391">
          <cell r="F27391" t="str">
            <v>TIMBAÚBA - PE</v>
          </cell>
          <cell r="G27391" t="str">
            <v>261530</v>
          </cell>
        </row>
        <row r="27392">
          <cell r="F27392" t="str">
            <v>TIMBAÚBA - PE</v>
          </cell>
          <cell r="G27392" t="str">
            <v>261530</v>
          </cell>
        </row>
        <row r="27393">
          <cell r="F27393" t="str">
            <v>TORITAMA - PE</v>
          </cell>
          <cell r="G27393" t="str">
            <v>261540</v>
          </cell>
        </row>
        <row r="27394">
          <cell r="F27394" t="str">
            <v>TORITAMA - PE</v>
          </cell>
          <cell r="G27394" t="str">
            <v>261540</v>
          </cell>
        </row>
        <row r="27395">
          <cell r="F27395" t="str">
            <v>TORITAMA - PE</v>
          </cell>
          <cell r="G27395" t="str">
            <v>261540</v>
          </cell>
        </row>
        <row r="27396">
          <cell r="F27396" t="str">
            <v>TORITAMA - PE</v>
          </cell>
          <cell r="G27396" t="str">
            <v>261540</v>
          </cell>
        </row>
        <row r="27397">
          <cell r="F27397" t="str">
            <v>TORITAMA - PE</v>
          </cell>
          <cell r="G27397" t="str">
            <v>261540</v>
          </cell>
        </row>
        <row r="27398">
          <cell r="F27398" t="str">
            <v>TORITAMA - PE</v>
          </cell>
          <cell r="G27398" t="str">
            <v>261540</v>
          </cell>
        </row>
        <row r="27399">
          <cell r="F27399" t="str">
            <v>TORITAMA - PE</v>
          </cell>
          <cell r="G27399" t="str">
            <v>261540</v>
          </cell>
        </row>
        <row r="27400">
          <cell r="F27400" t="str">
            <v>TORITAMA - PE</v>
          </cell>
          <cell r="G27400" t="str">
            <v>261540</v>
          </cell>
        </row>
        <row r="27401">
          <cell r="F27401" t="str">
            <v>TORITAMA - PE</v>
          </cell>
          <cell r="G27401" t="str">
            <v>261540</v>
          </cell>
        </row>
        <row r="27402">
          <cell r="F27402" t="str">
            <v>TRACUNHAÉM - PE</v>
          </cell>
          <cell r="G27402" t="str">
            <v>261550</v>
          </cell>
        </row>
        <row r="27403">
          <cell r="F27403" t="str">
            <v>TRACUNHAÉM - PE</v>
          </cell>
          <cell r="G27403" t="str">
            <v>261550</v>
          </cell>
        </row>
        <row r="27404">
          <cell r="F27404" t="str">
            <v>TRACUNHAÉM - PE</v>
          </cell>
          <cell r="G27404" t="str">
            <v>261550</v>
          </cell>
        </row>
        <row r="27405">
          <cell r="F27405" t="str">
            <v>TRACUNHAÉM - PE</v>
          </cell>
          <cell r="G27405" t="str">
            <v>261550</v>
          </cell>
        </row>
        <row r="27406">
          <cell r="F27406" t="str">
            <v>TRACUNHAÉM - PE</v>
          </cell>
          <cell r="G27406" t="str">
            <v>261550</v>
          </cell>
        </row>
        <row r="27407">
          <cell r="F27407" t="str">
            <v>TRINDADE - PE</v>
          </cell>
          <cell r="G27407" t="str">
            <v>261560</v>
          </cell>
        </row>
        <row r="27408">
          <cell r="F27408" t="str">
            <v>TRINDADE - PE</v>
          </cell>
          <cell r="G27408" t="str">
            <v>261560</v>
          </cell>
        </row>
        <row r="27409">
          <cell r="F27409" t="str">
            <v>TRINDADE - PE</v>
          </cell>
          <cell r="G27409" t="str">
            <v>261560</v>
          </cell>
        </row>
        <row r="27410">
          <cell r="F27410" t="str">
            <v>TRINDADE - PE</v>
          </cell>
          <cell r="G27410" t="str">
            <v>261560</v>
          </cell>
        </row>
        <row r="27411">
          <cell r="F27411" t="str">
            <v>TRINDADE - PE</v>
          </cell>
          <cell r="G27411" t="str">
            <v>261560</v>
          </cell>
        </row>
        <row r="27412">
          <cell r="F27412" t="str">
            <v>TRINDADE - PE</v>
          </cell>
          <cell r="G27412" t="str">
            <v>261560</v>
          </cell>
        </row>
        <row r="27413">
          <cell r="F27413" t="str">
            <v>TRINDADE - PE</v>
          </cell>
          <cell r="G27413" t="str">
            <v>261560</v>
          </cell>
        </row>
        <row r="27414">
          <cell r="F27414" t="str">
            <v>TRINDADE - PE</v>
          </cell>
          <cell r="G27414" t="str">
            <v>261560</v>
          </cell>
        </row>
        <row r="27415">
          <cell r="F27415" t="str">
            <v>TRINDADE - PE</v>
          </cell>
          <cell r="G27415" t="str">
            <v>261560</v>
          </cell>
        </row>
        <row r="27416">
          <cell r="F27416" t="str">
            <v>TRINDADE - PE</v>
          </cell>
          <cell r="G27416" t="str">
            <v>261560</v>
          </cell>
        </row>
        <row r="27417">
          <cell r="F27417" t="str">
            <v>TRIUNFO - PE</v>
          </cell>
          <cell r="G27417" t="str">
            <v>261570</v>
          </cell>
        </row>
        <row r="27418">
          <cell r="F27418" t="str">
            <v>TRIUNFO - PE</v>
          </cell>
          <cell r="G27418" t="str">
            <v>261570</v>
          </cell>
        </row>
        <row r="27419">
          <cell r="F27419" t="str">
            <v>TRIUNFO - PE</v>
          </cell>
          <cell r="G27419" t="str">
            <v>261570</v>
          </cell>
        </row>
        <row r="27420">
          <cell r="F27420" t="str">
            <v>TRIUNFO - PE</v>
          </cell>
          <cell r="G27420" t="str">
            <v>261570</v>
          </cell>
        </row>
        <row r="27421">
          <cell r="F27421" t="str">
            <v>TRIUNFO - PE</v>
          </cell>
          <cell r="G27421" t="str">
            <v>261570</v>
          </cell>
        </row>
        <row r="27422">
          <cell r="F27422" t="str">
            <v>TRIUNFO - PE</v>
          </cell>
          <cell r="G27422" t="str">
            <v>261570</v>
          </cell>
        </row>
        <row r="27423">
          <cell r="F27423" t="str">
            <v>TUPANATINGA - PE</v>
          </cell>
          <cell r="G27423" t="str">
            <v>261580</v>
          </cell>
        </row>
        <row r="27424">
          <cell r="F27424" t="str">
            <v>TUPANATINGA - PE</v>
          </cell>
          <cell r="G27424" t="str">
            <v>261580</v>
          </cell>
        </row>
        <row r="27425">
          <cell r="F27425" t="str">
            <v>TUPANATINGA - PE</v>
          </cell>
          <cell r="G27425" t="str">
            <v>261580</v>
          </cell>
        </row>
        <row r="27426">
          <cell r="F27426" t="str">
            <v>TUPANATINGA - PE</v>
          </cell>
          <cell r="G27426" t="str">
            <v>261580</v>
          </cell>
        </row>
        <row r="27427">
          <cell r="F27427" t="str">
            <v>TUPANATINGA - PE</v>
          </cell>
          <cell r="G27427" t="str">
            <v>261580</v>
          </cell>
        </row>
        <row r="27428">
          <cell r="F27428" t="str">
            <v>TUPANATINGA - PE</v>
          </cell>
          <cell r="G27428" t="str">
            <v>261580</v>
          </cell>
        </row>
        <row r="27429">
          <cell r="F27429" t="str">
            <v>TUPANATINGA - PE</v>
          </cell>
          <cell r="G27429" t="str">
            <v>261580</v>
          </cell>
        </row>
        <row r="27430">
          <cell r="F27430" t="str">
            <v>TUPARETAMA - PE</v>
          </cell>
          <cell r="G27430" t="str">
            <v>261590</v>
          </cell>
        </row>
        <row r="27431">
          <cell r="F27431" t="str">
            <v>TUPARETAMA - PE</v>
          </cell>
          <cell r="G27431" t="str">
            <v>261590</v>
          </cell>
        </row>
        <row r="27432">
          <cell r="F27432" t="str">
            <v>TUPARETAMA - PE</v>
          </cell>
          <cell r="G27432" t="str">
            <v>261590</v>
          </cell>
        </row>
        <row r="27433">
          <cell r="F27433" t="str">
            <v>VENTUROSA - PE</v>
          </cell>
          <cell r="G27433" t="str">
            <v>261600</v>
          </cell>
        </row>
        <row r="27434">
          <cell r="F27434" t="str">
            <v>VENTUROSA - PE</v>
          </cell>
          <cell r="G27434" t="str">
            <v>261600</v>
          </cell>
        </row>
        <row r="27435">
          <cell r="F27435" t="str">
            <v>VENTUROSA - PE</v>
          </cell>
          <cell r="G27435" t="str">
            <v>261600</v>
          </cell>
        </row>
        <row r="27436">
          <cell r="F27436" t="str">
            <v>VENTUROSA - PE</v>
          </cell>
          <cell r="G27436" t="str">
            <v>261600</v>
          </cell>
        </row>
        <row r="27437">
          <cell r="F27437" t="str">
            <v>VENTUROSA - PE</v>
          </cell>
          <cell r="G27437" t="str">
            <v>261600</v>
          </cell>
        </row>
        <row r="27438">
          <cell r="F27438" t="str">
            <v>VENTUROSA - PE</v>
          </cell>
          <cell r="G27438" t="str">
            <v>261600</v>
          </cell>
        </row>
        <row r="27439">
          <cell r="F27439" t="str">
            <v>VENTUROSA - PE</v>
          </cell>
          <cell r="G27439" t="str">
            <v>261600</v>
          </cell>
        </row>
        <row r="27440">
          <cell r="F27440" t="str">
            <v>VENTUROSA - PE</v>
          </cell>
          <cell r="G27440" t="str">
            <v>261600</v>
          </cell>
        </row>
        <row r="27441">
          <cell r="F27441" t="str">
            <v>VERDEJANTE - PE</v>
          </cell>
          <cell r="G27441" t="str">
            <v>261610</v>
          </cell>
        </row>
        <row r="27442">
          <cell r="F27442" t="str">
            <v>VERDEJANTE - PE</v>
          </cell>
          <cell r="G27442" t="str">
            <v>261610</v>
          </cell>
        </row>
        <row r="27443">
          <cell r="F27443" t="str">
            <v>VERDEJANTE - PE</v>
          </cell>
          <cell r="G27443" t="str">
            <v>261610</v>
          </cell>
        </row>
        <row r="27444">
          <cell r="F27444" t="str">
            <v>VERDEJANTE - PE</v>
          </cell>
          <cell r="G27444" t="str">
            <v>261610</v>
          </cell>
        </row>
        <row r="27445">
          <cell r="F27445" t="str">
            <v>VERTENTE DO LÉRIO - PE</v>
          </cell>
          <cell r="G27445" t="str">
            <v>261618</v>
          </cell>
        </row>
        <row r="27446">
          <cell r="F27446" t="str">
            <v>VERTENTE DO LÉRIO - PE</v>
          </cell>
          <cell r="G27446" t="str">
            <v>261618</v>
          </cell>
        </row>
        <row r="27447">
          <cell r="F27447" t="str">
            <v>VERTENTE DO LÉRIO - PE</v>
          </cell>
          <cell r="G27447" t="str">
            <v>261618</v>
          </cell>
        </row>
        <row r="27448">
          <cell r="F27448" t="str">
            <v>VERTENTE DO LÉRIO - PE</v>
          </cell>
          <cell r="G27448" t="str">
            <v>261618</v>
          </cell>
        </row>
        <row r="27449">
          <cell r="F27449" t="str">
            <v>VERTENTES - PE</v>
          </cell>
          <cell r="G27449" t="str">
            <v>261620</v>
          </cell>
        </row>
        <row r="27450">
          <cell r="F27450" t="str">
            <v>VERTENTES - PE</v>
          </cell>
          <cell r="G27450" t="str">
            <v>261620</v>
          </cell>
        </row>
        <row r="27451">
          <cell r="F27451" t="str">
            <v>VERTENTES - PE</v>
          </cell>
          <cell r="G27451" t="str">
            <v>261620</v>
          </cell>
        </row>
        <row r="27452">
          <cell r="F27452" t="str">
            <v>VERTENTES - PE</v>
          </cell>
          <cell r="G27452" t="str">
            <v>261620</v>
          </cell>
        </row>
        <row r="27453">
          <cell r="F27453" t="str">
            <v>VERTENTES - PE</v>
          </cell>
          <cell r="G27453" t="str">
            <v>261620</v>
          </cell>
        </row>
        <row r="27454">
          <cell r="F27454" t="str">
            <v>VERTENTES - PE</v>
          </cell>
          <cell r="G27454" t="str">
            <v>261620</v>
          </cell>
        </row>
        <row r="27455">
          <cell r="F27455" t="str">
            <v>VICÊNCIA - PE</v>
          </cell>
          <cell r="G27455" t="str">
            <v>261630</v>
          </cell>
        </row>
        <row r="27456">
          <cell r="F27456" t="str">
            <v>VICÊNCIA - PE</v>
          </cell>
          <cell r="G27456" t="str">
            <v>261630</v>
          </cell>
        </row>
        <row r="27457">
          <cell r="F27457" t="str">
            <v>VICÊNCIA - PE</v>
          </cell>
          <cell r="G27457" t="str">
            <v>261630</v>
          </cell>
        </row>
        <row r="27458">
          <cell r="F27458" t="str">
            <v>VICÊNCIA - PE</v>
          </cell>
          <cell r="G27458" t="str">
            <v>261630</v>
          </cell>
        </row>
        <row r="27459">
          <cell r="F27459" t="str">
            <v>VICÊNCIA - PE</v>
          </cell>
          <cell r="G27459" t="str">
            <v>261630</v>
          </cell>
        </row>
        <row r="27460">
          <cell r="F27460" t="str">
            <v>VICÊNCIA - PE</v>
          </cell>
          <cell r="G27460" t="str">
            <v>261630</v>
          </cell>
        </row>
        <row r="27461">
          <cell r="F27461" t="str">
            <v>VICÊNCIA - PE</v>
          </cell>
          <cell r="G27461" t="str">
            <v>261630</v>
          </cell>
        </row>
        <row r="27462">
          <cell r="F27462" t="str">
            <v>VICÊNCIA - PE</v>
          </cell>
          <cell r="G27462" t="str">
            <v>261630</v>
          </cell>
        </row>
        <row r="27463">
          <cell r="F27463" t="str">
            <v>VICÊNCIA - PE</v>
          </cell>
          <cell r="G27463" t="str">
            <v>261630</v>
          </cell>
        </row>
        <row r="27464">
          <cell r="F27464" t="str">
            <v>VICÊNCIA - PE</v>
          </cell>
          <cell r="G27464" t="str">
            <v>261630</v>
          </cell>
        </row>
        <row r="27465">
          <cell r="F27465" t="str">
            <v>VICÊNCIA - PE</v>
          </cell>
          <cell r="G27465" t="str">
            <v>261630</v>
          </cell>
        </row>
        <row r="27466">
          <cell r="F27466" t="str">
            <v>VICÊNCIA - PE</v>
          </cell>
          <cell r="G27466" t="str">
            <v>261630</v>
          </cell>
        </row>
        <row r="27467">
          <cell r="F27467" t="str">
            <v>VITÓRIA DE SANTO ANTÃO - PE</v>
          </cell>
          <cell r="G27467" t="str">
            <v>261640</v>
          </cell>
        </row>
        <row r="27468">
          <cell r="F27468" t="str">
            <v>VITÓRIA DE SANTO ANTÃO - PE</v>
          </cell>
          <cell r="G27468" t="str">
            <v>261640</v>
          </cell>
        </row>
        <row r="27469">
          <cell r="F27469" t="str">
            <v>VITÓRIA DE SANTO ANTÃO - PE</v>
          </cell>
          <cell r="G27469" t="str">
            <v>261640</v>
          </cell>
        </row>
        <row r="27470">
          <cell r="F27470" t="str">
            <v>VITÓRIA DE SANTO ANTÃO - PE</v>
          </cell>
          <cell r="G27470" t="str">
            <v>261640</v>
          </cell>
        </row>
        <row r="27471">
          <cell r="F27471" t="str">
            <v>VITÓRIA DE SANTO ANTÃO - PE</v>
          </cell>
          <cell r="G27471" t="str">
            <v>261640</v>
          </cell>
        </row>
        <row r="27472">
          <cell r="F27472" t="str">
            <v>VITÓRIA DE SANTO ANTÃO - PE</v>
          </cell>
          <cell r="G27472" t="str">
            <v>261640</v>
          </cell>
        </row>
        <row r="27473">
          <cell r="F27473" t="str">
            <v>VITÓRIA DE SANTO ANTÃO - PE</v>
          </cell>
          <cell r="G27473" t="str">
            <v>261640</v>
          </cell>
        </row>
        <row r="27474">
          <cell r="F27474" t="str">
            <v>VITÓRIA DE SANTO ANTÃO - PE</v>
          </cell>
          <cell r="G27474" t="str">
            <v>261640</v>
          </cell>
        </row>
        <row r="27475">
          <cell r="F27475" t="str">
            <v>VITÓRIA DE SANTO ANTÃO - PE</v>
          </cell>
          <cell r="G27475" t="str">
            <v>261640</v>
          </cell>
        </row>
        <row r="27476">
          <cell r="F27476" t="str">
            <v>VITÓRIA DE SANTO ANTÃO - PE</v>
          </cell>
          <cell r="G27476" t="str">
            <v>261640</v>
          </cell>
        </row>
        <row r="27477">
          <cell r="F27477" t="str">
            <v>VITÓRIA DE SANTO ANTÃO - PE</v>
          </cell>
          <cell r="G27477" t="str">
            <v>261640</v>
          </cell>
        </row>
        <row r="27478">
          <cell r="F27478" t="str">
            <v>VITÓRIA DE SANTO ANTÃO - PE</v>
          </cell>
          <cell r="G27478" t="str">
            <v>261640</v>
          </cell>
        </row>
        <row r="27479">
          <cell r="F27479" t="str">
            <v>VITÓRIA DE SANTO ANTÃO - PE</v>
          </cell>
          <cell r="G27479" t="str">
            <v>261640</v>
          </cell>
        </row>
        <row r="27480">
          <cell r="F27480" t="str">
            <v>VITÓRIA DE SANTO ANTÃO - PE</v>
          </cell>
          <cell r="G27480" t="str">
            <v>261640</v>
          </cell>
        </row>
        <row r="27481">
          <cell r="F27481" t="str">
            <v>VITÓRIA DE SANTO ANTÃO - PE</v>
          </cell>
          <cell r="G27481" t="str">
            <v>261640</v>
          </cell>
        </row>
        <row r="27482">
          <cell r="F27482" t="str">
            <v>VITÓRIA DE SANTO ANTÃO - PE</v>
          </cell>
          <cell r="G27482" t="str">
            <v>261640</v>
          </cell>
        </row>
        <row r="27483">
          <cell r="F27483" t="str">
            <v>VITÓRIA DE SANTO ANTÃO - PE</v>
          </cell>
          <cell r="G27483" t="str">
            <v>261640</v>
          </cell>
        </row>
        <row r="27484">
          <cell r="F27484" t="str">
            <v>VITÓRIA DE SANTO ANTÃO - PE</v>
          </cell>
          <cell r="G27484" t="str">
            <v>261640</v>
          </cell>
        </row>
        <row r="27485">
          <cell r="F27485" t="str">
            <v>VITÓRIA DE SANTO ANTÃO - PE</v>
          </cell>
          <cell r="G27485" t="str">
            <v>261640</v>
          </cell>
        </row>
        <row r="27486">
          <cell r="F27486" t="str">
            <v>VITÓRIA DE SANTO ANTÃO - PE</v>
          </cell>
          <cell r="G27486" t="str">
            <v>261640</v>
          </cell>
        </row>
        <row r="27487">
          <cell r="F27487" t="str">
            <v>VITÓRIA DE SANTO ANTÃO - PE</v>
          </cell>
          <cell r="G27487" t="str">
            <v>261640</v>
          </cell>
        </row>
        <row r="27488">
          <cell r="F27488" t="str">
            <v>VITÓRIA DE SANTO ANTÃO - PE</v>
          </cell>
          <cell r="G27488" t="str">
            <v>261640</v>
          </cell>
        </row>
        <row r="27489">
          <cell r="F27489" t="str">
            <v>VITÓRIA DE SANTO ANTÃO - PE</v>
          </cell>
          <cell r="G27489" t="str">
            <v>261640</v>
          </cell>
        </row>
        <row r="27490">
          <cell r="F27490" t="str">
            <v>VITÓRIA DE SANTO ANTÃO - PE</v>
          </cell>
          <cell r="G27490" t="str">
            <v>261640</v>
          </cell>
        </row>
        <row r="27491">
          <cell r="F27491" t="str">
            <v>VITÓRIA DE SANTO ANTÃO - PE</v>
          </cell>
          <cell r="G27491" t="str">
            <v>261640</v>
          </cell>
        </row>
        <row r="27492">
          <cell r="F27492" t="str">
            <v>VITÓRIA DE SANTO ANTÃO - PE</v>
          </cell>
          <cell r="G27492" t="str">
            <v>261640</v>
          </cell>
        </row>
        <row r="27493">
          <cell r="F27493" t="str">
            <v>VITÓRIA DE SANTO ANTÃO - PE</v>
          </cell>
          <cell r="G27493" t="str">
            <v>261640</v>
          </cell>
        </row>
        <row r="27494">
          <cell r="F27494" t="str">
            <v>VITÓRIA DE SANTO ANTÃO - PE</v>
          </cell>
          <cell r="G27494" t="str">
            <v>261640</v>
          </cell>
        </row>
        <row r="27495">
          <cell r="F27495" t="str">
            <v>VITÓRIA DE SANTO ANTÃO - PE</v>
          </cell>
          <cell r="G27495" t="str">
            <v>261640</v>
          </cell>
        </row>
        <row r="27496">
          <cell r="F27496" t="str">
            <v>VITÓRIA DE SANTO ANTÃO - PE</v>
          </cell>
          <cell r="G27496" t="str">
            <v>261640</v>
          </cell>
        </row>
        <row r="27497">
          <cell r="F27497" t="str">
            <v>VITÓRIA DE SANTO ANTÃO - PE</v>
          </cell>
          <cell r="G27497" t="str">
            <v>261640</v>
          </cell>
        </row>
        <row r="27498">
          <cell r="F27498" t="str">
            <v>VITÓRIA DE SANTO ANTÃO - PE</v>
          </cell>
          <cell r="G27498" t="str">
            <v>261640</v>
          </cell>
        </row>
        <row r="27499">
          <cell r="F27499" t="str">
            <v>VITÓRIA DE SANTO ANTÃO - PE</v>
          </cell>
          <cell r="G27499" t="str">
            <v>261640</v>
          </cell>
        </row>
        <row r="27500">
          <cell r="F27500" t="str">
            <v>VITÓRIA DE SANTO ANTÃO - PE</v>
          </cell>
          <cell r="G27500" t="str">
            <v>261640</v>
          </cell>
        </row>
        <row r="27501">
          <cell r="F27501" t="str">
            <v>VITÓRIA DE SANTO ANTÃO - PE</v>
          </cell>
          <cell r="G27501" t="str">
            <v>261640</v>
          </cell>
        </row>
        <row r="27502">
          <cell r="F27502" t="str">
            <v>VITÓRIA DE SANTO ANTÃO - PE</v>
          </cell>
          <cell r="G27502" t="str">
            <v>261640</v>
          </cell>
        </row>
        <row r="27503">
          <cell r="F27503" t="str">
            <v>XEXÉU - PE</v>
          </cell>
          <cell r="G27503" t="str">
            <v>261650</v>
          </cell>
        </row>
        <row r="27504">
          <cell r="F27504" t="str">
            <v>XEXÉU - PE</v>
          </cell>
          <cell r="G27504" t="str">
            <v>261650</v>
          </cell>
        </row>
        <row r="27505">
          <cell r="F27505" t="str">
            <v>XEXÉU - PE</v>
          </cell>
          <cell r="G27505" t="str">
            <v>261650</v>
          </cell>
        </row>
        <row r="27506">
          <cell r="F27506" t="str">
            <v>XEXÉU - PE</v>
          </cell>
          <cell r="G27506" t="str">
            <v>261650</v>
          </cell>
        </row>
        <row r="27507">
          <cell r="F27507" t="str">
            <v>XEXÉU - PE</v>
          </cell>
          <cell r="G27507" t="str">
            <v>261650</v>
          </cell>
        </row>
        <row r="27508">
          <cell r="F27508" t="str">
            <v>XEXÉU - PE</v>
          </cell>
          <cell r="G27508" t="str">
            <v>261650</v>
          </cell>
        </row>
        <row r="27509">
          <cell r="F27509" t="str">
            <v>XEXÉU - PE</v>
          </cell>
          <cell r="G27509" t="str">
            <v>261650</v>
          </cell>
        </row>
        <row r="27510">
          <cell r="F27510" t="str">
            <v>ACAUÃ - PI</v>
          </cell>
          <cell r="G27510" t="str">
            <v>220005</v>
          </cell>
        </row>
        <row r="27511">
          <cell r="F27511" t="str">
            <v>ACAUÃ - PI</v>
          </cell>
          <cell r="G27511" t="str">
            <v>220005</v>
          </cell>
        </row>
        <row r="27512">
          <cell r="F27512" t="str">
            <v>ACAUÃ - PI</v>
          </cell>
          <cell r="G27512" t="str">
            <v>220005</v>
          </cell>
        </row>
        <row r="27513">
          <cell r="F27513" t="str">
            <v>AGRICOLÂNDIA - PI</v>
          </cell>
          <cell r="G27513" t="str">
            <v>220010</v>
          </cell>
        </row>
        <row r="27514">
          <cell r="F27514" t="str">
            <v>AGRICOLÂNDIA - PI</v>
          </cell>
          <cell r="G27514" t="str">
            <v>220010</v>
          </cell>
        </row>
        <row r="27515">
          <cell r="F27515" t="str">
            <v>AGRICOLÂNDIA - PI</v>
          </cell>
          <cell r="G27515" t="str">
            <v>220010</v>
          </cell>
        </row>
        <row r="27516">
          <cell r="F27516" t="str">
            <v>ÁGUA BRANCA - PI</v>
          </cell>
          <cell r="G27516" t="str">
            <v>220020</v>
          </cell>
        </row>
        <row r="27517">
          <cell r="F27517" t="str">
            <v>ÁGUA BRANCA - PI</v>
          </cell>
          <cell r="G27517" t="str">
            <v>220020</v>
          </cell>
        </row>
        <row r="27518">
          <cell r="F27518" t="str">
            <v>ÁGUA BRANCA - PI</v>
          </cell>
          <cell r="G27518" t="str">
            <v>220020</v>
          </cell>
        </row>
        <row r="27519">
          <cell r="F27519" t="str">
            <v>ÁGUA BRANCA - PI</v>
          </cell>
          <cell r="G27519" t="str">
            <v>220020</v>
          </cell>
        </row>
        <row r="27520">
          <cell r="F27520" t="str">
            <v>ÁGUA BRANCA - PI</v>
          </cell>
          <cell r="G27520" t="str">
            <v>220020</v>
          </cell>
        </row>
        <row r="27521">
          <cell r="F27521" t="str">
            <v>ÁGUA BRANCA - PI</v>
          </cell>
          <cell r="G27521" t="str">
            <v>220020</v>
          </cell>
        </row>
        <row r="27522">
          <cell r="F27522" t="str">
            <v>ÁGUA BRANCA - PI</v>
          </cell>
          <cell r="G27522" t="str">
            <v>220020</v>
          </cell>
        </row>
        <row r="27523">
          <cell r="F27523" t="str">
            <v>ALAGOINHA DO PIAUÍ - PI</v>
          </cell>
          <cell r="G27523" t="str">
            <v>220025</v>
          </cell>
        </row>
        <row r="27524">
          <cell r="F27524" t="str">
            <v>ALAGOINHA DO PIAUÍ - PI</v>
          </cell>
          <cell r="G27524" t="str">
            <v>220025</v>
          </cell>
        </row>
        <row r="27525">
          <cell r="F27525" t="str">
            <v>ALAGOINHA DO PIAUÍ - PI</v>
          </cell>
          <cell r="G27525" t="str">
            <v>220025</v>
          </cell>
        </row>
        <row r="27526">
          <cell r="F27526" t="str">
            <v>ALAGOINHA DO PIAUÍ - PI</v>
          </cell>
          <cell r="G27526" t="str">
            <v>220025</v>
          </cell>
        </row>
        <row r="27527">
          <cell r="F27527" t="str">
            <v>ALEGRETE DO PIAUÍ - PI</v>
          </cell>
          <cell r="G27527" t="str">
            <v>220027</v>
          </cell>
        </row>
        <row r="27528">
          <cell r="F27528" t="str">
            <v>ALEGRETE DO PIAUÍ - PI</v>
          </cell>
          <cell r="G27528" t="str">
            <v>220027</v>
          </cell>
        </row>
        <row r="27529">
          <cell r="F27529" t="str">
            <v>ALEGRETE DO PIAUÍ - PI</v>
          </cell>
          <cell r="G27529" t="str">
            <v>220027</v>
          </cell>
        </row>
        <row r="27530">
          <cell r="F27530" t="str">
            <v>ALTO LONGÁ - PI</v>
          </cell>
          <cell r="G27530" t="str">
            <v>220030</v>
          </cell>
        </row>
        <row r="27531">
          <cell r="F27531" t="str">
            <v>ALTO LONGÁ - PI</v>
          </cell>
          <cell r="G27531" t="str">
            <v>220030</v>
          </cell>
        </row>
        <row r="27532">
          <cell r="F27532" t="str">
            <v>ALTO LONGÁ - PI</v>
          </cell>
          <cell r="G27532" t="str">
            <v>220030</v>
          </cell>
        </row>
        <row r="27533">
          <cell r="F27533" t="str">
            <v>ALTO LONGÁ - PI</v>
          </cell>
          <cell r="G27533" t="str">
            <v>220030</v>
          </cell>
        </row>
        <row r="27534">
          <cell r="F27534" t="str">
            <v>ALTO LONGÁ - PI</v>
          </cell>
          <cell r="G27534" t="str">
            <v>220030</v>
          </cell>
        </row>
        <row r="27535">
          <cell r="F27535" t="str">
            <v>ALTO LONGÁ - PI</v>
          </cell>
          <cell r="G27535" t="str">
            <v>220030</v>
          </cell>
        </row>
        <row r="27536">
          <cell r="F27536" t="str">
            <v>ALTO LONGÁ - PI</v>
          </cell>
          <cell r="G27536" t="str">
            <v>220030</v>
          </cell>
        </row>
        <row r="27537">
          <cell r="F27537" t="str">
            <v>ALTOS - PI</v>
          </cell>
          <cell r="G27537" t="str">
            <v>220040</v>
          </cell>
        </row>
        <row r="27538">
          <cell r="F27538" t="str">
            <v>ALTOS - PI</v>
          </cell>
          <cell r="G27538" t="str">
            <v>220040</v>
          </cell>
        </row>
        <row r="27539">
          <cell r="F27539" t="str">
            <v>ALTOS - PI</v>
          </cell>
          <cell r="G27539" t="str">
            <v>220040</v>
          </cell>
        </row>
        <row r="27540">
          <cell r="F27540" t="str">
            <v>ALTOS - PI</v>
          </cell>
          <cell r="G27540" t="str">
            <v>220040</v>
          </cell>
        </row>
        <row r="27541">
          <cell r="F27541" t="str">
            <v>ALTOS - PI</v>
          </cell>
          <cell r="G27541" t="str">
            <v>220040</v>
          </cell>
        </row>
        <row r="27542">
          <cell r="F27542" t="str">
            <v>ALTOS - PI</v>
          </cell>
          <cell r="G27542" t="str">
            <v>220040</v>
          </cell>
        </row>
        <row r="27543">
          <cell r="F27543" t="str">
            <v>ALTOS - PI</v>
          </cell>
          <cell r="G27543" t="str">
            <v>220040</v>
          </cell>
        </row>
        <row r="27544">
          <cell r="F27544" t="str">
            <v>ALTOS - PI</v>
          </cell>
          <cell r="G27544" t="str">
            <v>220040</v>
          </cell>
        </row>
        <row r="27545">
          <cell r="F27545" t="str">
            <v>ALTOS - PI</v>
          </cell>
          <cell r="G27545" t="str">
            <v>220040</v>
          </cell>
        </row>
        <row r="27546">
          <cell r="F27546" t="str">
            <v>ALTOS - PI</v>
          </cell>
          <cell r="G27546" t="str">
            <v>220040</v>
          </cell>
        </row>
        <row r="27547">
          <cell r="F27547" t="str">
            <v>ALTOS - PI</v>
          </cell>
          <cell r="G27547" t="str">
            <v>220040</v>
          </cell>
        </row>
        <row r="27548">
          <cell r="F27548" t="str">
            <v>ALTOS - PI</v>
          </cell>
          <cell r="G27548" t="str">
            <v>220040</v>
          </cell>
        </row>
        <row r="27549">
          <cell r="F27549" t="str">
            <v>ALTOS - PI</v>
          </cell>
          <cell r="G27549" t="str">
            <v>220040</v>
          </cell>
        </row>
        <row r="27550">
          <cell r="F27550" t="str">
            <v>ALTOS - PI</v>
          </cell>
          <cell r="G27550" t="str">
            <v>220040</v>
          </cell>
        </row>
        <row r="27551">
          <cell r="F27551" t="str">
            <v>ALTOS - PI</v>
          </cell>
          <cell r="G27551" t="str">
            <v>220040</v>
          </cell>
        </row>
        <row r="27552">
          <cell r="F27552" t="str">
            <v>ALTOS - PI</v>
          </cell>
          <cell r="G27552" t="str">
            <v>220040</v>
          </cell>
        </row>
        <row r="27553">
          <cell r="F27553" t="str">
            <v>ALTOS - PI</v>
          </cell>
          <cell r="G27553" t="str">
            <v>220040</v>
          </cell>
        </row>
        <row r="27554">
          <cell r="F27554" t="str">
            <v>ALTOS - PI</v>
          </cell>
          <cell r="G27554" t="str">
            <v>220040</v>
          </cell>
        </row>
        <row r="27555">
          <cell r="F27555" t="str">
            <v>ALTOS - PI</v>
          </cell>
          <cell r="G27555" t="str">
            <v>220040</v>
          </cell>
        </row>
        <row r="27556">
          <cell r="F27556" t="str">
            <v>ALVORADA DO GURGUÉIA - PI</v>
          </cell>
          <cell r="G27556" t="str">
            <v>220045</v>
          </cell>
        </row>
        <row r="27557">
          <cell r="F27557" t="str">
            <v>ALVORADA DO GURGUÉIA - PI</v>
          </cell>
          <cell r="G27557" t="str">
            <v>220045</v>
          </cell>
        </row>
        <row r="27558">
          <cell r="F27558" t="str">
            <v>ALVORADA DO GURGUÉIA - PI</v>
          </cell>
          <cell r="G27558" t="str">
            <v>220045</v>
          </cell>
        </row>
        <row r="27559">
          <cell r="F27559" t="str">
            <v>AMARANTE - PI</v>
          </cell>
          <cell r="G27559" t="str">
            <v>220050</v>
          </cell>
        </row>
        <row r="27560">
          <cell r="F27560" t="str">
            <v>AMARANTE - PI</v>
          </cell>
          <cell r="G27560" t="str">
            <v>220050</v>
          </cell>
        </row>
        <row r="27561">
          <cell r="F27561" t="str">
            <v>AMARANTE - PI</v>
          </cell>
          <cell r="G27561" t="str">
            <v>220050</v>
          </cell>
        </row>
        <row r="27562">
          <cell r="F27562" t="str">
            <v>AMARANTE - PI</v>
          </cell>
          <cell r="G27562" t="str">
            <v>220050</v>
          </cell>
        </row>
        <row r="27563">
          <cell r="F27563" t="str">
            <v>AMARANTE - PI</v>
          </cell>
          <cell r="G27563" t="str">
            <v>220050</v>
          </cell>
        </row>
        <row r="27564">
          <cell r="F27564" t="str">
            <v>AMARANTE - PI</v>
          </cell>
          <cell r="G27564" t="str">
            <v>220050</v>
          </cell>
        </row>
        <row r="27565">
          <cell r="F27565" t="str">
            <v>AMARANTE - PI</v>
          </cell>
          <cell r="G27565" t="str">
            <v>220050</v>
          </cell>
        </row>
        <row r="27566">
          <cell r="F27566" t="str">
            <v>AMARANTE - PI</v>
          </cell>
          <cell r="G27566" t="str">
            <v>220050</v>
          </cell>
        </row>
        <row r="27567">
          <cell r="F27567" t="str">
            <v>AMARANTE - PI</v>
          </cell>
          <cell r="G27567" t="str">
            <v>220050</v>
          </cell>
        </row>
        <row r="27568">
          <cell r="F27568" t="str">
            <v>ANGICAL DO PIAUÍ - PI</v>
          </cell>
          <cell r="G27568" t="str">
            <v>220060</v>
          </cell>
        </row>
        <row r="27569">
          <cell r="F27569" t="str">
            <v>ANGICAL DO PIAUÍ - PI</v>
          </cell>
          <cell r="G27569" t="str">
            <v>220060</v>
          </cell>
        </row>
        <row r="27570">
          <cell r="F27570" t="str">
            <v>ANGICAL DO PIAUÍ - PI</v>
          </cell>
          <cell r="G27570" t="str">
            <v>220060</v>
          </cell>
        </row>
        <row r="27571">
          <cell r="F27571" t="str">
            <v>ANÍSIO DE ABREU - PI</v>
          </cell>
          <cell r="G27571" t="str">
            <v>220070</v>
          </cell>
        </row>
        <row r="27572">
          <cell r="F27572" t="str">
            <v>ANÍSIO DE ABREU - PI</v>
          </cell>
          <cell r="G27572" t="str">
            <v>220070</v>
          </cell>
        </row>
        <row r="27573">
          <cell r="F27573" t="str">
            <v>ANÍSIO DE ABREU - PI</v>
          </cell>
          <cell r="G27573" t="str">
            <v>220070</v>
          </cell>
        </row>
        <row r="27574">
          <cell r="F27574" t="str">
            <v>ANÍSIO DE ABREU - PI</v>
          </cell>
          <cell r="G27574" t="str">
            <v>220070</v>
          </cell>
        </row>
        <row r="27575">
          <cell r="F27575" t="str">
            <v>ANÍSIO DE ABREU - PI</v>
          </cell>
          <cell r="G27575" t="str">
            <v>220070</v>
          </cell>
        </row>
        <row r="27576">
          <cell r="F27576" t="str">
            <v>ANTÔNIO ALMEIDA - PI</v>
          </cell>
          <cell r="G27576" t="str">
            <v>220080</v>
          </cell>
        </row>
        <row r="27577">
          <cell r="F27577" t="str">
            <v>ANTÔNIO ALMEIDA - PI</v>
          </cell>
          <cell r="G27577" t="str">
            <v>220080</v>
          </cell>
        </row>
        <row r="27578">
          <cell r="F27578" t="str">
            <v>AROAZES - PI</v>
          </cell>
          <cell r="G27578" t="str">
            <v>220090</v>
          </cell>
        </row>
        <row r="27579">
          <cell r="F27579" t="str">
            <v>AROAZES - PI</v>
          </cell>
          <cell r="G27579" t="str">
            <v>220090</v>
          </cell>
        </row>
        <row r="27580">
          <cell r="F27580" t="str">
            <v>AROAZES - PI</v>
          </cell>
          <cell r="G27580" t="str">
            <v>220090</v>
          </cell>
        </row>
        <row r="27581">
          <cell r="F27581" t="str">
            <v>AROEIRAS DO ITAIM - PI</v>
          </cell>
          <cell r="G27581" t="str">
            <v>220095</v>
          </cell>
        </row>
        <row r="27582">
          <cell r="F27582" t="str">
            <v>ARRAIAL - PI</v>
          </cell>
          <cell r="G27582" t="str">
            <v>220100</v>
          </cell>
        </row>
        <row r="27583">
          <cell r="F27583" t="str">
            <v>ARRAIAL - PI</v>
          </cell>
          <cell r="G27583" t="str">
            <v>220100</v>
          </cell>
        </row>
        <row r="27584">
          <cell r="F27584" t="str">
            <v>ASSUNÇÃO DO PIAUÍ - PI</v>
          </cell>
          <cell r="G27584" t="str">
            <v>220105</v>
          </cell>
        </row>
        <row r="27585">
          <cell r="F27585" t="str">
            <v>ASSUNÇÃO DO PIAUÍ - PI</v>
          </cell>
          <cell r="G27585" t="str">
            <v>220105</v>
          </cell>
        </row>
        <row r="27586">
          <cell r="F27586" t="str">
            <v>ASSUNÇÃO DO PIAUÍ - PI</v>
          </cell>
          <cell r="G27586" t="str">
            <v>220105</v>
          </cell>
        </row>
        <row r="27587">
          <cell r="F27587" t="str">
            <v>ASSUNÇÃO DO PIAUÍ - PI</v>
          </cell>
          <cell r="G27587" t="str">
            <v>220105</v>
          </cell>
        </row>
        <row r="27588">
          <cell r="F27588" t="str">
            <v>AVELINO LOPES - PI</v>
          </cell>
          <cell r="G27588" t="str">
            <v>220110</v>
          </cell>
        </row>
        <row r="27589">
          <cell r="F27589" t="str">
            <v>AVELINO LOPES - PI</v>
          </cell>
          <cell r="G27589" t="str">
            <v>220110</v>
          </cell>
        </row>
        <row r="27590">
          <cell r="F27590" t="str">
            <v>AVELINO LOPES - PI</v>
          </cell>
          <cell r="G27590" t="str">
            <v>220110</v>
          </cell>
        </row>
        <row r="27591">
          <cell r="F27591" t="str">
            <v>AVELINO LOPES - PI</v>
          </cell>
          <cell r="G27591" t="str">
            <v>220110</v>
          </cell>
        </row>
        <row r="27592">
          <cell r="F27592" t="str">
            <v>AVELINO LOPES - PI</v>
          </cell>
          <cell r="G27592" t="str">
            <v>220110</v>
          </cell>
        </row>
        <row r="27593">
          <cell r="F27593" t="str">
            <v>AVELINO LOPES - PI</v>
          </cell>
          <cell r="G27593" t="str">
            <v>220110</v>
          </cell>
        </row>
        <row r="27594">
          <cell r="F27594" t="str">
            <v>BAIXA GRANDE DO RIBEIRO - PI</v>
          </cell>
          <cell r="G27594" t="str">
            <v>220115</v>
          </cell>
        </row>
        <row r="27595">
          <cell r="F27595" t="str">
            <v>BAIXA GRANDE DO RIBEIRO - PI</v>
          </cell>
          <cell r="G27595" t="str">
            <v>220115</v>
          </cell>
        </row>
        <row r="27596">
          <cell r="F27596" t="str">
            <v>BAIXA GRANDE DO RIBEIRO - PI</v>
          </cell>
          <cell r="G27596" t="str">
            <v>220115</v>
          </cell>
        </row>
        <row r="27597">
          <cell r="F27597" t="str">
            <v>BAIXA GRANDE DO RIBEIRO - PI</v>
          </cell>
          <cell r="G27597" t="str">
            <v>220115</v>
          </cell>
        </row>
        <row r="27598">
          <cell r="F27598" t="str">
            <v>BAIXA GRANDE DO RIBEIRO - PI</v>
          </cell>
          <cell r="G27598" t="str">
            <v>220115</v>
          </cell>
        </row>
        <row r="27599">
          <cell r="F27599" t="str">
            <v>BARRA D'ALCÂNTARA - PI</v>
          </cell>
          <cell r="G27599" t="str">
            <v>220117</v>
          </cell>
        </row>
        <row r="27600">
          <cell r="F27600" t="str">
            <v>BARRA D'ALCÂNTARA - PI</v>
          </cell>
          <cell r="G27600" t="str">
            <v>220117</v>
          </cell>
        </row>
        <row r="27601">
          <cell r="F27601" t="str">
            <v>BARRAS - PI</v>
          </cell>
          <cell r="G27601" t="str">
            <v>220120</v>
          </cell>
        </row>
        <row r="27602">
          <cell r="F27602" t="str">
            <v>BARRAS - PI</v>
          </cell>
          <cell r="G27602" t="str">
            <v>220120</v>
          </cell>
        </row>
        <row r="27603">
          <cell r="F27603" t="str">
            <v>BARRAS - PI</v>
          </cell>
          <cell r="G27603" t="str">
            <v>220120</v>
          </cell>
        </row>
        <row r="27604">
          <cell r="F27604" t="str">
            <v>BARRAS - PI</v>
          </cell>
          <cell r="G27604" t="str">
            <v>220120</v>
          </cell>
        </row>
        <row r="27605">
          <cell r="F27605" t="str">
            <v>BARRAS - PI</v>
          </cell>
          <cell r="G27605" t="str">
            <v>220120</v>
          </cell>
        </row>
        <row r="27606">
          <cell r="F27606" t="str">
            <v>BARRAS - PI</v>
          </cell>
          <cell r="G27606" t="str">
            <v>220120</v>
          </cell>
        </row>
        <row r="27607">
          <cell r="F27607" t="str">
            <v>BARRAS - PI</v>
          </cell>
          <cell r="G27607" t="str">
            <v>220120</v>
          </cell>
        </row>
        <row r="27608">
          <cell r="F27608" t="str">
            <v>BARRAS - PI</v>
          </cell>
          <cell r="G27608" t="str">
            <v>220120</v>
          </cell>
        </row>
        <row r="27609">
          <cell r="F27609" t="str">
            <v>BARRAS - PI</v>
          </cell>
          <cell r="G27609" t="str">
            <v>220120</v>
          </cell>
        </row>
        <row r="27610">
          <cell r="F27610" t="str">
            <v>BARRAS - PI</v>
          </cell>
          <cell r="G27610" t="str">
            <v>220120</v>
          </cell>
        </row>
        <row r="27611">
          <cell r="F27611" t="str">
            <v>BARRAS - PI</v>
          </cell>
          <cell r="G27611" t="str">
            <v>220120</v>
          </cell>
        </row>
        <row r="27612">
          <cell r="F27612" t="str">
            <v>BARRAS - PI</v>
          </cell>
          <cell r="G27612" t="str">
            <v>220120</v>
          </cell>
        </row>
        <row r="27613">
          <cell r="F27613" t="str">
            <v>BARRAS - PI</v>
          </cell>
          <cell r="G27613" t="str">
            <v>220120</v>
          </cell>
        </row>
        <row r="27614">
          <cell r="F27614" t="str">
            <v>BARRAS - PI</v>
          </cell>
          <cell r="G27614" t="str">
            <v>220120</v>
          </cell>
        </row>
        <row r="27615">
          <cell r="F27615" t="str">
            <v>BARRAS - PI</v>
          </cell>
          <cell r="G27615" t="str">
            <v>220120</v>
          </cell>
        </row>
        <row r="27616">
          <cell r="F27616" t="str">
            <v>BARRAS - PI</v>
          </cell>
          <cell r="G27616" t="str">
            <v>220120</v>
          </cell>
        </row>
        <row r="27617">
          <cell r="F27617" t="str">
            <v>BARRAS - PI</v>
          </cell>
          <cell r="G27617" t="str">
            <v>220120</v>
          </cell>
        </row>
        <row r="27618">
          <cell r="F27618" t="str">
            <v>BARRAS - PI</v>
          </cell>
          <cell r="G27618" t="str">
            <v>220120</v>
          </cell>
        </row>
        <row r="27619">
          <cell r="F27619" t="str">
            <v>BARRAS - PI</v>
          </cell>
          <cell r="G27619" t="str">
            <v>220120</v>
          </cell>
        </row>
        <row r="27620">
          <cell r="F27620" t="str">
            <v>BARRAS - PI</v>
          </cell>
          <cell r="G27620" t="str">
            <v>220120</v>
          </cell>
        </row>
        <row r="27621">
          <cell r="F27621" t="str">
            <v>BARRAS - PI</v>
          </cell>
          <cell r="G27621" t="str">
            <v>220120</v>
          </cell>
        </row>
        <row r="27622">
          <cell r="F27622" t="str">
            <v>BARREIRAS DO PIAUÍ - PI</v>
          </cell>
          <cell r="G27622" t="str">
            <v>220130</v>
          </cell>
        </row>
        <row r="27623">
          <cell r="F27623" t="str">
            <v>BARREIRAS DO PIAUÍ - PI</v>
          </cell>
          <cell r="G27623" t="str">
            <v>220130</v>
          </cell>
        </row>
        <row r="27624">
          <cell r="F27624" t="str">
            <v>BARRO DURO - PI</v>
          </cell>
          <cell r="G27624" t="str">
            <v>220140</v>
          </cell>
        </row>
        <row r="27625">
          <cell r="F27625" t="str">
            <v>BARRO DURO - PI</v>
          </cell>
          <cell r="G27625" t="str">
            <v>220140</v>
          </cell>
        </row>
        <row r="27626">
          <cell r="F27626" t="str">
            <v>BARRO DURO - PI</v>
          </cell>
          <cell r="G27626" t="str">
            <v>220140</v>
          </cell>
        </row>
        <row r="27627">
          <cell r="F27627" t="str">
            <v>BATALHA - PI</v>
          </cell>
          <cell r="G27627" t="str">
            <v>220150</v>
          </cell>
        </row>
        <row r="27628">
          <cell r="F27628" t="str">
            <v>BATALHA - PI</v>
          </cell>
          <cell r="G27628" t="str">
            <v>220150</v>
          </cell>
        </row>
        <row r="27629">
          <cell r="F27629" t="str">
            <v>BATALHA - PI</v>
          </cell>
          <cell r="G27629" t="str">
            <v>220150</v>
          </cell>
        </row>
        <row r="27630">
          <cell r="F27630" t="str">
            <v>BATALHA - PI</v>
          </cell>
          <cell r="G27630" t="str">
            <v>220150</v>
          </cell>
        </row>
        <row r="27631">
          <cell r="F27631" t="str">
            <v>BATALHA - PI</v>
          </cell>
          <cell r="G27631" t="str">
            <v>220150</v>
          </cell>
        </row>
        <row r="27632">
          <cell r="F27632" t="str">
            <v>BATALHA - PI</v>
          </cell>
          <cell r="G27632" t="str">
            <v>220150</v>
          </cell>
        </row>
        <row r="27633">
          <cell r="F27633" t="str">
            <v>BATALHA - PI</v>
          </cell>
          <cell r="G27633" t="str">
            <v>220150</v>
          </cell>
        </row>
        <row r="27634">
          <cell r="F27634" t="str">
            <v>BATALHA - PI</v>
          </cell>
          <cell r="G27634" t="str">
            <v>220150</v>
          </cell>
        </row>
        <row r="27635">
          <cell r="F27635" t="str">
            <v>BATALHA - PI</v>
          </cell>
          <cell r="G27635" t="str">
            <v>220150</v>
          </cell>
        </row>
        <row r="27636">
          <cell r="F27636" t="str">
            <v>BATALHA - PI</v>
          </cell>
          <cell r="G27636" t="str">
            <v>220150</v>
          </cell>
        </row>
        <row r="27637">
          <cell r="F27637" t="str">
            <v>BATALHA - PI</v>
          </cell>
          <cell r="G27637" t="str">
            <v>220150</v>
          </cell>
        </row>
        <row r="27638">
          <cell r="F27638" t="str">
            <v>BATALHA - PI</v>
          </cell>
          <cell r="G27638" t="str">
            <v>220150</v>
          </cell>
        </row>
        <row r="27639">
          <cell r="F27639" t="str">
            <v>BATALHA - PI</v>
          </cell>
          <cell r="G27639" t="str">
            <v>220150</v>
          </cell>
        </row>
        <row r="27640">
          <cell r="F27640" t="str">
            <v>BELA VISTA DO PIAUÍ - PI</v>
          </cell>
          <cell r="G27640" t="str">
            <v>220155</v>
          </cell>
        </row>
        <row r="27641">
          <cell r="F27641" t="str">
            <v>BELA VISTA DO PIAUÍ - PI</v>
          </cell>
          <cell r="G27641" t="str">
            <v>220155</v>
          </cell>
        </row>
        <row r="27642">
          <cell r="F27642" t="str">
            <v>BELÉM DO PIAUÍ - PI</v>
          </cell>
          <cell r="G27642" t="str">
            <v>220157</v>
          </cell>
        </row>
        <row r="27643">
          <cell r="F27643" t="str">
            <v>BELÉM DO PIAUÍ - PI</v>
          </cell>
          <cell r="G27643" t="str">
            <v>220157</v>
          </cell>
        </row>
        <row r="27644">
          <cell r="F27644" t="str">
            <v>BENEDITINOS - PI</v>
          </cell>
          <cell r="G27644" t="str">
            <v>220160</v>
          </cell>
        </row>
        <row r="27645">
          <cell r="F27645" t="str">
            <v>BENEDITINOS - PI</v>
          </cell>
          <cell r="G27645" t="str">
            <v>220160</v>
          </cell>
        </row>
        <row r="27646">
          <cell r="F27646" t="str">
            <v>BENEDITINOS - PI</v>
          </cell>
          <cell r="G27646" t="str">
            <v>220160</v>
          </cell>
        </row>
        <row r="27647">
          <cell r="F27647" t="str">
            <v>BENEDITINOS - PI</v>
          </cell>
          <cell r="G27647" t="str">
            <v>220160</v>
          </cell>
        </row>
        <row r="27648">
          <cell r="F27648" t="str">
            <v>BENEDITINOS - PI</v>
          </cell>
          <cell r="G27648" t="str">
            <v>220160</v>
          </cell>
        </row>
        <row r="27649">
          <cell r="F27649" t="str">
            <v>BERTOLÍNIA - PI</v>
          </cell>
          <cell r="G27649" t="str">
            <v>220170</v>
          </cell>
        </row>
        <row r="27650">
          <cell r="F27650" t="str">
            <v>BERTOLÍNIA - PI</v>
          </cell>
          <cell r="G27650" t="str">
            <v>220170</v>
          </cell>
        </row>
        <row r="27651">
          <cell r="F27651" t="str">
            <v>BERTOLÍNIA - PI</v>
          </cell>
          <cell r="G27651" t="str">
            <v>220170</v>
          </cell>
        </row>
        <row r="27652">
          <cell r="F27652" t="str">
            <v>BETÂNIA DO PIAUÍ - PI</v>
          </cell>
          <cell r="G27652" t="str">
            <v>220173</v>
          </cell>
        </row>
        <row r="27653">
          <cell r="F27653" t="str">
            <v>BETÂNIA DO PIAUÍ - PI</v>
          </cell>
          <cell r="G27653" t="str">
            <v>220173</v>
          </cell>
        </row>
        <row r="27654">
          <cell r="F27654" t="str">
            <v>BETÂNIA DO PIAUÍ - PI</v>
          </cell>
          <cell r="G27654" t="str">
            <v>220173</v>
          </cell>
        </row>
        <row r="27655">
          <cell r="F27655" t="str">
            <v>BOA HORA - PI</v>
          </cell>
          <cell r="G27655" t="str">
            <v>220177</v>
          </cell>
        </row>
        <row r="27656">
          <cell r="F27656" t="str">
            <v>BOA HORA - PI</v>
          </cell>
          <cell r="G27656" t="str">
            <v>220177</v>
          </cell>
        </row>
        <row r="27657">
          <cell r="F27657" t="str">
            <v>BOA HORA - PI</v>
          </cell>
          <cell r="G27657" t="str">
            <v>220177</v>
          </cell>
        </row>
        <row r="27658">
          <cell r="F27658" t="str">
            <v>BOCAINA - PI</v>
          </cell>
          <cell r="G27658" t="str">
            <v>220180</v>
          </cell>
        </row>
        <row r="27659">
          <cell r="F27659" t="str">
            <v>BOCAINA - PI</v>
          </cell>
          <cell r="G27659" t="str">
            <v>220180</v>
          </cell>
        </row>
        <row r="27660">
          <cell r="F27660" t="str">
            <v>BOM JESUS - PI</v>
          </cell>
          <cell r="G27660" t="str">
            <v>220190</v>
          </cell>
        </row>
        <row r="27661">
          <cell r="F27661" t="str">
            <v>BOM JESUS - PI</v>
          </cell>
          <cell r="G27661" t="str">
            <v>220190</v>
          </cell>
        </row>
        <row r="27662">
          <cell r="F27662" t="str">
            <v>BOM JESUS - PI</v>
          </cell>
          <cell r="G27662" t="str">
            <v>220190</v>
          </cell>
        </row>
        <row r="27663">
          <cell r="F27663" t="str">
            <v>BOM JESUS - PI</v>
          </cell>
          <cell r="G27663" t="str">
            <v>220190</v>
          </cell>
        </row>
        <row r="27664">
          <cell r="F27664" t="str">
            <v>BOM JESUS - PI</v>
          </cell>
          <cell r="G27664" t="str">
            <v>220190</v>
          </cell>
        </row>
        <row r="27665">
          <cell r="F27665" t="str">
            <v>BOM JESUS - PI</v>
          </cell>
          <cell r="G27665" t="str">
            <v>220190</v>
          </cell>
        </row>
        <row r="27666">
          <cell r="F27666" t="str">
            <v>BOM JESUS - PI</v>
          </cell>
          <cell r="G27666" t="str">
            <v>220190</v>
          </cell>
        </row>
        <row r="27667">
          <cell r="F27667" t="str">
            <v>BOM JESUS - PI</v>
          </cell>
          <cell r="G27667" t="str">
            <v>220190</v>
          </cell>
        </row>
        <row r="27668">
          <cell r="F27668" t="str">
            <v>BOM JESUS - PI</v>
          </cell>
          <cell r="G27668" t="str">
            <v>220190</v>
          </cell>
        </row>
        <row r="27669">
          <cell r="F27669" t="str">
            <v>BOM JESUS - PI</v>
          </cell>
          <cell r="G27669" t="str">
            <v>220190</v>
          </cell>
        </row>
        <row r="27670">
          <cell r="F27670" t="str">
            <v>BOM JESUS - PI</v>
          </cell>
          <cell r="G27670" t="str">
            <v>220190</v>
          </cell>
        </row>
        <row r="27671">
          <cell r="F27671" t="str">
            <v>BOM JESUS - PI</v>
          </cell>
          <cell r="G27671" t="str">
            <v>220190</v>
          </cell>
        </row>
        <row r="27672">
          <cell r="F27672" t="str">
            <v>BOM PRINCÍPIO DO PIAUÍ - PI</v>
          </cell>
          <cell r="G27672" t="str">
            <v>220191</v>
          </cell>
        </row>
        <row r="27673">
          <cell r="F27673" t="str">
            <v>BOM PRINCÍPIO DO PIAUÍ - PI</v>
          </cell>
          <cell r="G27673" t="str">
            <v>220191</v>
          </cell>
        </row>
        <row r="27674">
          <cell r="F27674" t="str">
            <v>BOM PRINCÍPIO DO PIAUÍ - PI</v>
          </cell>
          <cell r="G27674" t="str">
            <v>220191</v>
          </cell>
        </row>
        <row r="27675">
          <cell r="F27675" t="str">
            <v>BONFIM DO PIAUÍ - PI</v>
          </cell>
          <cell r="G27675" t="str">
            <v>220192</v>
          </cell>
        </row>
        <row r="27676">
          <cell r="F27676" t="str">
            <v>BONFIM DO PIAUÍ - PI</v>
          </cell>
          <cell r="G27676" t="str">
            <v>220192</v>
          </cell>
        </row>
        <row r="27677">
          <cell r="F27677" t="str">
            <v>BONFIM DO PIAUÍ - PI</v>
          </cell>
          <cell r="G27677" t="str">
            <v>220192</v>
          </cell>
        </row>
        <row r="27678">
          <cell r="F27678" t="str">
            <v>BOQUEIRÃO DO PIAUÍ - PI</v>
          </cell>
          <cell r="G27678" t="str">
            <v>220194</v>
          </cell>
        </row>
        <row r="27679">
          <cell r="F27679" t="str">
            <v>BOQUEIRÃO DO PIAUÍ - PI</v>
          </cell>
          <cell r="G27679" t="str">
            <v>220194</v>
          </cell>
        </row>
        <row r="27680">
          <cell r="F27680" t="str">
            <v>BOQUEIRÃO DO PIAUÍ - PI</v>
          </cell>
          <cell r="G27680" t="str">
            <v>220194</v>
          </cell>
        </row>
        <row r="27681">
          <cell r="F27681" t="str">
            <v>BRASILEIRA - PI</v>
          </cell>
          <cell r="G27681" t="str">
            <v>220196</v>
          </cell>
        </row>
        <row r="27682">
          <cell r="F27682" t="str">
            <v>BRASILEIRA - PI</v>
          </cell>
          <cell r="G27682" t="str">
            <v>220196</v>
          </cell>
        </row>
        <row r="27683">
          <cell r="F27683" t="str">
            <v>BRASILEIRA - PI</v>
          </cell>
          <cell r="G27683" t="str">
            <v>220196</v>
          </cell>
        </row>
        <row r="27684">
          <cell r="F27684" t="str">
            <v>BRASILEIRA - PI</v>
          </cell>
          <cell r="G27684" t="str">
            <v>220196</v>
          </cell>
        </row>
        <row r="27685">
          <cell r="F27685" t="str">
            <v>BREJO DO PIAUÍ - PI</v>
          </cell>
          <cell r="G27685" t="str">
            <v>220198</v>
          </cell>
        </row>
        <row r="27686">
          <cell r="F27686" t="str">
            <v>BREJO DO PIAUÍ - PI</v>
          </cell>
          <cell r="G27686" t="str">
            <v>220198</v>
          </cell>
        </row>
        <row r="27687">
          <cell r="F27687" t="str">
            <v>BURITI DOS LOPES - PI</v>
          </cell>
          <cell r="G27687" t="str">
            <v>220200</v>
          </cell>
        </row>
        <row r="27688">
          <cell r="F27688" t="str">
            <v>BURITI DOS LOPES - PI</v>
          </cell>
          <cell r="G27688" t="str">
            <v>220200</v>
          </cell>
        </row>
        <row r="27689">
          <cell r="F27689" t="str">
            <v>BURITI DOS LOPES - PI</v>
          </cell>
          <cell r="G27689" t="str">
            <v>220200</v>
          </cell>
        </row>
        <row r="27690">
          <cell r="F27690" t="str">
            <v>BURITI DOS LOPES - PI</v>
          </cell>
          <cell r="G27690" t="str">
            <v>220200</v>
          </cell>
        </row>
        <row r="27691">
          <cell r="F27691" t="str">
            <v>BURITI DOS LOPES - PI</v>
          </cell>
          <cell r="G27691" t="str">
            <v>220200</v>
          </cell>
        </row>
        <row r="27692">
          <cell r="F27692" t="str">
            <v>BURITI DOS LOPES - PI</v>
          </cell>
          <cell r="G27692" t="str">
            <v>220200</v>
          </cell>
        </row>
        <row r="27693">
          <cell r="F27693" t="str">
            <v>BURITI DOS LOPES - PI</v>
          </cell>
          <cell r="G27693" t="str">
            <v>220200</v>
          </cell>
        </row>
        <row r="27694">
          <cell r="F27694" t="str">
            <v>BURITI DOS LOPES - PI</v>
          </cell>
          <cell r="G27694" t="str">
            <v>220200</v>
          </cell>
        </row>
        <row r="27695">
          <cell r="F27695" t="str">
            <v>BURITI DOS LOPES - PI</v>
          </cell>
          <cell r="G27695" t="str">
            <v>220200</v>
          </cell>
        </row>
        <row r="27696">
          <cell r="F27696" t="str">
            <v>BURITI DOS MONTES - PI</v>
          </cell>
          <cell r="G27696" t="str">
            <v>220202</v>
          </cell>
        </row>
        <row r="27697">
          <cell r="F27697" t="str">
            <v>BURITI DOS MONTES - PI</v>
          </cell>
          <cell r="G27697" t="str">
            <v>220202</v>
          </cell>
        </row>
        <row r="27698">
          <cell r="F27698" t="str">
            <v>BURITI DOS MONTES - PI</v>
          </cell>
          <cell r="G27698" t="str">
            <v>220202</v>
          </cell>
        </row>
        <row r="27699">
          <cell r="F27699" t="str">
            <v>BURITI DOS MONTES - PI</v>
          </cell>
          <cell r="G27699" t="str">
            <v>220202</v>
          </cell>
        </row>
        <row r="27700">
          <cell r="F27700" t="str">
            <v>CABECEIRAS DO PIAUÍ - PI</v>
          </cell>
          <cell r="G27700" t="str">
            <v>220205</v>
          </cell>
        </row>
        <row r="27701">
          <cell r="F27701" t="str">
            <v>CABECEIRAS DO PIAUÍ - PI</v>
          </cell>
          <cell r="G27701" t="str">
            <v>220205</v>
          </cell>
        </row>
        <row r="27702">
          <cell r="F27702" t="str">
            <v>CABECEIRAS DO PIAUÍ - PI</v>
          </cell>
          <cell r="G27702" t="str">
            <v>220205</v>
          </cell>
        </row>
        <row r="27703">
          <cell r="F27703" t="str">
            <v>CABECEIRAS DO PIAUÍ - PI</v>
          </cell>
          <cell r="G27703" t="str">
            <v>220205</v>
          </cell>
        </row>
        <row r="27704">
          <cell r="F27704" t="str">
            <v>CABECEIRAS DO PIAUÍ - PI</v>
          </cell>
          <cell r="G27704" t="str">
            <v>220205</v>
          </cell>
        </row>
        <row r="27705">
          <cell r="F27705" t="str">
            <v>CAJAZEIRAS DO PIAUÍ - PI</v>
          </cell>
          <cell r="G27705" t="str">
            <v>220207</v>
          </cell>
        </row>
        <row r="27706">
          <cell r="F27706" t="str">
            <v>CAJAZEIRAS DO PIAUÍ - PI</v>
          </cell>
          <cell r="G27706" t="str">
            <v>220207</v>
          </cell>
        </row>
        <row r="27707">
          <cell r="F27707" t="str">
            <v>CAJUEIRO DA PRAIA - PI</v>
          </cell>
          <cell r="G27707" t="str">
            <v>220208</v>
          </cell>
        </row>
        <row r="27708">
          <cell r="F27708" t="str">
            <v>CAJUEIRO DA PRAIA - PI</v>
          </cell>
          <cell r="G27708" t="str">
            <v>220208</v>
          </cell>
        </row>
        <row r="27709">
          <cell r="F27709" t="str">
            <v>CAJUEIRO DA PRAIA - PI</v>
          </cell>
          <cell r="G27709" t="str">
            <v>220208</v>
          </cell>
        </row>
        <row r="27710">
          <cell r="F27710" t="str">
            <v>CAJUEIRO DA PRAIA - PI</v>
          </cell>
          <cell r="G27710" t="str">
            <v>220208</v>
          </cell>
        </row>
        <row r="27711">
          <cell r="F27711" t="str">
            <v>CALDEIRÃO GRANDE DO PIAUÍ - PI</v>
          </cell>
          <cell r="G27711" t="str">
            <v>220209</v>
          </cell>
        </row>
        <row r="27712">
          <cell r="F27712" t="str">
            <v>CALDEIRÃO GRANDE DO PIAUÍ - PI</v>
          </cell>
          <cell r="G27712" t="str">
            <v>220209</v>
          </cell>
        </row>
        <row r="27713">
          <cell r="F27713" t="str">
            <v>CALDEIRÃO GRANDE DO PIAUÍ - PI</v>
          </cell>
          <cell r="G27713" t="str">
            <v>220209</v>
          </cell>
        </row>
        <row r="27714">
          <cell r="F27714" t="str">
            <v>CAMPINAS DO PIAUÍ - PI</v>
          </cell>
          <cell r="G27714" t="str">
            <v>220210</v>
          </cell>
        </row>
        <row r="27715">
          <cell r="F27715" t="str">
            <v>CAMPINAS DO PIAUÍ - PI</v>
          </cell>
          <cell r="G27715" t="str">
            <v>220210</v>
          </cell>
        </row>
        <row r="27716">
          <cell r="F27716" t="str">
            <v>CAMPINAS DO PIAUÍ - PI</v>
          </cell>
          <cell r="G27716" t="str">
            <v>220210</v>
          </cell>
        </row>
        <row r="27717">
          <cell r="F27717" t="str">
            <v>CAMPO ALEGRE DO FIDALGO - PI</v>
          </cell>
          <cell r="G27717" t="str">
            <v>220211</v>
          </cell>
        </row>
        <row r="27718">
          <cell r="F27718" t="str">
            <v>CAMPO ALEGRE DO FIDALGO - PI</v>
          </cell>
          <cell r="G27718" t="str">
            <v>220211</v>
          </cell>
        </row>
        <row r="27719">
          <cell r="F27719" t="str">
            <v>CAMPO GRANDE DO PIAUÍ - PI</v>
          </cell>
          <cell r="G27719" t="str">
            <v>220213</v>
          </cell>
        </row>
        <row r="27720">
          <cell r="F27720" t="str">
            <v>CAMPO GRANDE DO PIAUÍ - PI</v>
          </cell>
          <cell r="G27720" t="str">
            <v>220213</v>
          </cell>
        </row>
        <row r="27721">
          <cell r="F27721" t="str">
            <v>CAMPO GRANDE DO PIAUÍ - PI</v>
          </cell>
          <cell r="G27721" t="str">
            <v>220213</v>
          </cell>
        </row>
        <row r="27722">
          <cell r="F27722" t="str">
            <v>CAMPO LARGO DO PIAUÍ - PI</v>
          </cell>
          <cell r="G27722" t="str">
            <v>220217</v>
          </cell>
        </row>
        <row r="27723">
          <cell r="F27723" t="str">
            <v>CAMPO LARGO DO PIAUÍ - PI</v>
          </cell>
          <cell r="G27723" t="str">
            <v>220217</v>
          </cell>
        </row>
        <row r="27724">
          <cell r="F27724" t="str">
            <v>CAMPO LARGO DO PIAUÍ - PI</v>
          </cell>
          <cell r="G27724" t="str">
            <v>220217</v>
          </cell>
        </row>
        <row r="27725">
          <cell r="F27725" t="str">
            <v>CAMPO LARGO DO PIAUÍ - PI</v>
          </cell>
          <cell r="G27725" t="str">
            <v>220217</v>
          </cell>
        </row>
        <row r="27726">
          <cell r="F27726" t="str">
            <v>CAMPO MAIOR - PI</v>
          </cell>
          <cell r="G27726" t="str">
            <v>220220</v>
          </cell>
        </row>
        <row r="27727">
          <cell r="F27727" t="str">
            <v>CAMPO MAIOR - PI</v>
          </cell>
          <cell r="G27727" t="str">
            <v>220220</v>
          </cell>
        </row>
        <row r="27728">
          <cell r="F27728" t="str">
            <v>CAMPO MAIOR - PI</v>
          </cell>
          <cell r="G27728" t="str">
            <v>220220</v>
          </cell>
        </row>
        <row r="27729">
          <cell r="F27729" t="str">
            <v>CAMPO MAIOR - PI</v>
          </cell>
          <cell r="G27729" t="str">
            <v>220220</v>
          </cell>
        </row>
        <row r="27730">
          <cell r="F27730" t="str">
            <v>CAMPO MAIOR - PI</v>
          </cell>
          <cell r="G27730" t="str">
            <v>220220</v>
          </cell>
        </row>
        <row r="27731">
          <cell r="F27731" t="str">
            <v>CAMPO MAIOR - PI</v>
          </cell>
          <cell r="G27731" t="str">
            <v>220220</v>
          </cell>
        </row>
        <row r="27732">
          <cell r="F27732" t="str">
            <v>CAMPO MAIOR - PI</v>
          </cell>
          <cell r="G27732" t="str">
            <v>220220</v>
          </cell>
        </row>
        <row r="27733">
          <cell r="F27733" t="str">
            <v>CAMPO MAIOR - PI</v>
          </cell>
          <cell r="G27733" t="str">
            <v>220220</v>
          </cell>
        </row>
        <row r="27734">
          <cell r="F27734" t="str">
            <v>CAMPO MAIOR - PI</v>
          </cell>
          <cell r="G27734" t="str">
            <v>220220</v>
          </cell>
        </row>
        <row r="27735">
          <cell r="F27735" t="str">
            <v>CAMPO MAIOR - PI</v>
          </cell>
          <cell r="G27735" t="str">
            <v>220220</v>
          </cell>
        </row>
        <row r="27736">
          <cell r="F27736" t="str">
            <v>CAMPO MAIOR - PI</v>
          </cell>
          <cell r="G27736" t="str">
            <v>220220</v>
          </cell>
        </row>
        <row r="27737">
          <cell r="F27737" t="str">
            <v>CAMPO MAIOR - PI</v>
          </cell>
          <cell r="G27737" t="str">
            <v>220220</v>
          </cell>
        </row>
        <row r="27738">
          <cell r="F27738" t="str">
            <v>CAMPO MAIOR - PI</v>
          </cell>
          <cell r="G27738" t="str">
            <v>220220</v>
          </cell>
        </row>
        <row r="27739">
          <cell r="F27739" t="str">
            <v>CAMPO MAIOR - PI</v>
          </cell>
          <cell r="G27739" t="str">
            <v>220220</v>
          </cell>
        </row>
        <row r="27740">
          <cell r="F27740" t="str">
            <v>CAMPO MAIOR - PI</v>
          </cell>
          <cell r="G27740" t="str">
            <v>220220</v>
          </cell>
        </row>
        <row r="27741">
          <cell r="F27741" t="str">
            <v>CAMPO MAIOR - PI</v>
          </cell>
          <cell r="G27741" t="str">
            <v>220220</v>
          </cell>
        </row>
        <row r="27742">
          <cell r="F27742" t="str">
            <v>CAMPO MAIOR - PI</v>
          </cell>
          <cell r="G27742" t="str">
            <v>220220</v>
          </cell>
        </row>
        <row r="27743">
          <cell r="F27743" t="str">
            <v>CAMPO MAIOR - PI</v>
          </cell>
          <cell r="G27743" t="str">
            <v>220220</v>
          </cell>
        </row>
        <row r="27744">
          <cell r="F27744" t="str">
            <v>CAMPO MAIOR - PI</v>
          </cell>
          <cell r="G27744" t="str">
            <v>220220</v>
          </cell>
        </row>
        <row r="27745">
          <cell r="F27745" t="str">
            <v>CAMPO MAIOR - PI</v>
          </cell>
          <cell r="G27745" t="str">
            <v>220220</v>
          </cell>
        </row>
        <row r="27746">
          <cell r="F27746" t="str">
            <v>CAMPO MAIOR - PI</v>
          </cell>
          <cell r="G27746" t="str">
            <v>220220</v>
          </cell>
        </row>
        <row r="27747">
          <cell r="F27747" t="str">
            <v>CANAVIEIRA - PI</v>
          </cell>
          <cell r="G27747" t="str">
            <v>220225</v>
          </cell>
        </row>
        <row r="27748">
          <cell r="F27748" t="str">
            <v>CANAVIEIRA - PI</v>
          </cell>
          <cell r="G27748" t="str">
            <v>220225</v>
          </cell>
        </row>
        <row r="27749">
          <cell r="F27749" t="str">
            <v>CANTO DO BURITI - PI</v>
          </cell>
          <cell r="G27749" t="str">
            <v>220230</v>
          </cell>
        </row>
        <row r="27750">
          <cell r="F27750" t="str">
            <v>CANTO DO BURITI - PI</v>
          </cell>
          <cell r="G27750" t="str">
            <v>220230</v>
          </cell>
        </row>
        <row r="27751">
          <cell r="F27751" t="str">
            <v>CANTO DO BURITI - PI</v>
          </cell>
          <cell r="G27751" t="str">
            <v>220230</v>
          </cell>
        </row>
        <row r="27752">
          <cell r="F27752" t="str">
            <v>CANTO DO BURITI - PI</v>
          </cell>
          <cell r="G27752" t="str">
            <v>220230</v>
          </cell>
        </row>
        <row r="27753">
          <cell r="F27753" t="str">
            <v>CANTO DO BURITI - PI</v>
          </cell>
          <cell r="G27753" t="str">
            <v>220230</v>
          </cell>
        </row>
        <row r="27754">
          <cell r="F27754" t="str">
            <v>CANTO DO BURITI - PI</v>
          </cell>
          <cell r="G27754" t="str">
            <v>220230</v>
          </cell>
        </row>
        <row r="27755">
          <cell r="F27755" t="str">
            <v>CANTO DO BURITI - PI</v>
          </cell>
          <cell r="G27755" t="str">
            <v>220230</v>
          </cell>
        </row>
        <row r="27756">
          <cell r="F27756" t="str">
            <v>CANTO DO BURITI - PI</v>
          </cell>
          <cell r="G27756" t="str">
            <v>220230</v>
          </cell>
        </row>
        <row r="27757">
          <cell r="F27757" t="str">
            <v>CANTO DO BURITI - PI</v>
          </cell>
          <cell r="G27757" t="str">
            <v>220230</v>
          </cell>
        </row>
        <row r="27758">
          <cell r="F27758" t="str">
            <v>CANTO DO BURITI - PI</v>
          </cell>
          <cell r="G27758" t="str">
            <v>220230</v>
          </cell>
        </row>
        <row r="27759">
          <cell r="F27759" t="str">
            <v>CAPITÃO DE CAMPOS - PI</v>
          </cell>
          <cell r="G27759" t="str">
            <v>220240</v>
          </cell>
        </row>
        <row r="27760">
          <cell r="F27760" t="str">
            <v>CAPITÃO DE CAMPOS - PI</v>
          </cell>
          <cell r="G27760" t="str">
            <v>220240</v>
          </cell>
        </row>
        <row r="27761">
          <cell r="F27761" t="str">
            <v>CAPITÃO DE CAMPOS - PI</v>
          </cell>
          <cell r="G27761" t="str">
            <v>220240</v>
          </cell>
        </row>
        <row r="27762">
          <cell r="F27762" t="str">
            <v>CAPITÃO DE CAMPOS - PI</v>
          </cell>
          <cell r="G27762" t="str">
            <v>220240</v>
          </cell>
        </row>
        <row r="27763">
          <cell r="F27763" t="str">
            <v>CAPITÃO DE CAMPOS - PI</v>
          </cell>
          <cell r="G27763" t="str">
            <v>220240</v>
          </cell>
        </row>
        <row r="27764">
          <cell r="F27764" t="str">
            <v>CAPITÃO DE CAMPOS - PI</v>
          </cell>
          <cell r="G27764" t="str">
            <v>220240</v>
          </cell>
        </row>
        <row r="27765">
          <cell r="F27765" t="str">
            <v>CAPITÃO GERVÁSIO OLIVEIRA - PI</v>
          </cell>
          <cell r="G27765" t="str">
            <v>220245</v>
          </cell>
        </row>
        <row r="27766">
          <cell r="F27766" t="str">
            <v>CAPITÃO GERVÁSIO OLIVEIRA - PI</v>
          </cell>
          <cell r="G27766" t="str">
            <v>220245</v>
          </cell>
        </row>
        <row r="27767">
          <cell r="F27767" t="str">
            <v>CARACOL - PI</v>
          </cell>
          <cell r="G27767" t="str">
            <v>220250</v>
          </cell>
        </row>
        <row r="27768">
          <cell r="F27768" t="str">
            <v>CARACOL - PI</v>
          </cell>
          <cell r="G27768" t="str">
            <v>220250</v>
          </cell>
        </row>
        <row r="27769">
          <cell r="F27769" t="str">
            <v>CARACOL - PI</v>
          </cell>
          <cell r="G27769" t="str">
            <v>220250</v>
          </cell>
        </row>
        <row r="27770">
          <cell r="F27770" t="str">
            <v>CARACOL - PI</v>
          </cell>
          <cell r="G27770" t="str">
            <v>220250</v>
          </cell>
        </row>
        <row r="27771">
          <cell r="F27771" t="str">
            <v>CARACOL - PI</v>
          </cell>
          <cell r="G27771" t="str">
            <v>220250</v>
          </cell>
        </row>
        <row r="27772">
          <cell r="F27772" t="str">
            <v>CARAÚBAS DO PIAUÍ - PI</v>
          </cell>
          <cell r="G27772" t="str">
            <v>220253</v>
          </cell>
        </row>
        <row r="27773">
          <cell r="F27773" t="str">
            <v>CARAÚBAS DO PIAUÍ - PI</v>
          </cell>
          <cell r="G27773" t="str">
            <v>220253</v>
          </cell>
        </row>
        <row r="27774">
          <cell r="F27774" t="str">
            <v>CARAÚBAS DO PIAUÍ - PI</v>
          </cell>
          <cell r="G27774" t="str">
            <v>220253</v>
          </cell>
        </row>
        <row r="27775">
          <cell r="F27775" t="str">
            <v>CARIDADE DO PIAUÍ - PI</v>
          </cell>
          <cell r="G27775" t="str">
            <v>220255</v>
          </cell>
        </row>
        <row r="27776">
          <cell r="F27776" t="str">
            <v>CARIDADE DO PIAUÍ - PI</v>
          </cell>
          <cell r="G27776" t="str">
            <v>220255</v>
          </cell>
        </row>
        <row r="27777">
          <cell r="F27777" t="str">
            <v>CARIDADE DO PIAUÍ - PI</v>
          </cell>
          <cell r="G27777" t="str">
            <v>220255</v>
          </cell>
        </row>
        <row r="27778">
          <cell r="F27778" t="str">
            <v>CASTELO DO PIAUÍ - PI</v>
          </cell>
          <cell r="G27778" t="str">
            <v>220260</v>
          </cell>
        </row>
        <row r="27779">
          <cell r="F27779" t="str">
            <v>CASTELO DO PIAUÍ - PI</v>
          </cell>
          <cell r="G27779" t="str">
            <v>220260</v>
          </cell>
        </row>
        <row r="27780">
          <cell r="F27780" t="str">
            <v>CASTELO DO PIAUÍ - PI</v>
          </cell>
          <cell r="G27780" t="str">
            <v>220260</v>
          </cell>
        </row>
        <row r="27781">
          <cell r="F27781" t="str">
            <v>CASTELO DO PIAUÍ - PI</v>
          </cell>
          <cell r="G27781" t="str">
            <v>220260</v>
          </cell>
        </row>
        <row r="27782">
          <cell r="F27782" t="str">
            <v>CASTELO DO PIAUÍ - PI</v>
          </cell>
          <cell r="G27782" t="str">
            <v>220260</v>
          </cell>
        </row>
        <row r="27783">
          <cell r="F27783" t="str">
            <v>CASTELO DO PIAUÍ - PI</v>
          </cell>
          <cell r="G27783" t="str">
            <v>220260</v>
          </cell>
        </row>
        <row r="27784">
          <cell r="F27784" t="str">
            <v>CASTELO DO PIAUÍ - PI</v>
          </cell>
          <cell r="G27784" t="str">
            <v>220260</v>
          </cell>
        </row>
        <row r="27785">
          <cell r="F27785" t="str">
            <v>CASTELO DO PIAUÍ - PI</v>
          </cell>
          <cell r="G27785" t="str">
            <v>220260</v>
          </cell>
        </row>
        <row r="27786">
          <cell r="F27786" t="str">
            <v>CAXINGÓ - PI</v>
          </cell>
          <cell r="G27786" t="str">
            <v>220265</v>
          </cell>
        </row>
        <row r="27787">
          <cell r="F27787" t="str">
            <v>CAXINGÓ - PI</v>
          </cell>
          <cell r="G27787" t="str">
            <v>220265</v>
          </cell>
        </row>
        <row r="27788">
          <cell r="F27788" t="str">
            <v>CAXINGÓ - PI</v>
          </cell>
          <cell r="G27788" t="str">
            <v>220265</v>
          </cell>
        </row>
        <row r="27789">
          <cell r="F27789" t="str">
            <v>COCAL - PI</v>
          </cell>
          <cell r="G27789" t="str">
            <v>220270</v>
          </cell>
        </row>
        <row r="27790">
          <cell r="F27790" t="str">
            <v>COCAL - PI</v>
          </cell>
          <cell r="G27790" t="str">
            <v>220270</v>
          </cell>
        </row>
        <row r="27791">
          <cell r="F27791" t="str">
            <v>COCAL - PI</v>
          </cell>
          <cell r="G27791" t="str">
            <v>220270</v>
          </cell>
        </row>
        <row r="27792">
          <cell r="F27792" t="str">
            <v>COCAL - PI</v>
          </cell>
          <cell r="G27792" t="str">
            <v>220270</v>
          </cell>
        </row>
        <row r="27793">
          <cell r="F27793" t="str">
            <v>COCAL - PI</v>
          </cell>
          <cell r="G27793" t="str">
            <v>220270</v>
          </cell>
        </row>
        <row r="27794">
          <cell r="F27794" t="str">
            <v>COCAL - PI</v>
          </cell>
          <cell r="G27794" t="str">
            <v>220270</v>
          </cell>
        </row>
        <row r="27795">
          <cell r="F27795" t="str">
            <v>COCAL - PI</v>
          </cell>
          <cell r="G27795" t="str">
            <v>220270</v>
          </cell>
        </row>
        <row r="27796">
          <cell r="F27796" t="str">
            <v>COCAL - PI</v>
          </cell>
          <cell r="G27796" t="str">
            <v>220270</v>
          </cell>
        </row>
        <row r="27797">
          <cell r="F27797" t="str">
            <v>COCAL - PI</v>
          </cell>
          <cell r="G27797" t="str">
            <v>220270</v>
          </cell>
        </row>
        <row r="27798">
          <cell r="F27798" t="str">
            <v>COCAL - PI</v>
          </cell>
          <cell r="G27798" t="str">
            <v>220270</v>
          </cell>
        </row>
        <row r="27799">
          <cell r="F27799" t="str">
            <v>COCAL - PI</v>
          </cell>
          <cell r="G27799" t="str">
            <v>220270</v>
          </cell>
        </row>
        <row r="27800">
          <cell r="F27800" t="str">
            <v>COCAL - PI</v>
          </cell>
          <cell r="G27800" t="str">
            <v>220270</v>
          </cell>
        </row>
        <row r="27801">
          <cell r="F27801" t="str">
            <v>COCAL - PI</v>
          </cell>
          <cell r="G27801" t="str">
            <v>220270</v>
          </cell>
        </row>
        <row r="27802">
          <cell r="F27802" t="str">
            <v>COCAL - PI</v>
          </cell>
          <cell r="G27802" t="str">
            <v>220270</v>
          </cell>
        </row>
        <row r="27803">
          <cell r="F27803" t="str">
            <v>COCAL DE TELHA - PI</v>
          </cell>
          <cell r="G27803" t="str">
            <v>220271</v>
          </cell>
        </row>
        <row r="27804">
          <cell r="F27804" t="str">
            <v>COCAL DE TELHA - PI</v>
          </cell>
          <cell r="G27804" t="str">
            <v>220271</v>
          </cell>
        </row>
        <row r="27805">
          <cell r="F27805" t="str">
            <v>COCAL DOS ALVES - PI</v>
          </cell>
          <cell r="G27805" t="str">
            <v>220272</v>
          </cell>
        </row>
        <row r="27806">
          <cell r="F27806" t="str">
            <v>COCAL DOS ALVES - PI</v>
          </cell>
          <cell r="G27806" t="str">
            <v>220272</v>
          </cell>
        </row>
        <row r="27807">
          <cell r="F27807" t="str">
            <v>COCAL DOS ALVES - PI</v>
          </cell>
          <cell r="G27807" t="str">
            <v>220272</v>
          </cell>
        </row>
        <row r="27808">
          <cell r="F27808" t="str">
            <v>COIVARAS - PI</v>
          </cell>
          <cell r="G27808" t="str">
            <v>220273</v>
          </cell>
        </row>
        <row r="27809">
          <cell r="F27809" t="str">
            <v>COIVARAS - PI</v>
          </cell>
          <cell r="G27809" t="str">
            <v>220273</v>
          </cell>
        </row>
        <row r="27810">
          <cell r="F27810" t="str">
            <v>COLÔNIA DO GURGUÉIA - PI</v>
          </cell>
          <cell r="G27810" t="str">
            <v>220275</v>
          </cell>
        </row>
        <row r="27811">
          <cell r="F27811" t="str">
            <v>COLÔNIA DO GURGUÉIA - PI</v>
          </cell>
          <cell r="G27811" t="str">
            <v>220275</v>
          </cell>
        </row>
        <row r="27812">
          <cell r="F27812" t="str">
            <v>COLÔNIA DO GURGUÉIA - PI</v>
          </cell>
          <cell r="G27812" t="str">
            <v>220275</v>
          </cell>
        </row>
        <row r="27813">
          <cell r="F27813" t="str">
            <v>COLÔNIA DO PIAUÍ - PI</v>
          </cell>
          <cell r="G27813" t="str">
            <v>220277</v>
          </cell>
        </row>
        <row r="27814">
          <cell r="F27814" t="str">
            <v>COLÔNIA DO PIAUÍ - PI</v>
          </cell>
          <cell r="G27814" t="str">
            <v>220277</v>
          </cell>
        </row>
        <row r="27815">
          <cell r="F27815" t="str">
            <v>COLÔNIA DO PIAUÍ - PI</v>
          </cell>
          <cell r="G27815" t="str">
            <v>220277</v>
          </cell>
        </row>
        <row r="27816">
          <cell r="F27816" t="str">
            <v>COLÔNIA DO PIAUÍ - PI</v>
          </cell>
          <cell r="G27816" t="str">
            <v>220277</v>
          </cell>
        </row>
        <row r="27817">
          <cell r="F27817" t="str">
            <v>CONCEIÇÃO DO CANINDÉ - PI</v>
          </cell>
          <cell r="G27817" t="str">
            <v>220280</v>
          </cell>
        </row>
        <row r="27818">
          <cell r="F27818" t="str">
            <v>CONCEIÇÃO DO CANINDÉ - PI</v>
          </cell>
          <cell r="G27818" t="str">
            <v>220280</v>
          </cell>
        </row>
        <row r="27819">
          <cell r="F27819" t="str">
            <v>CORONEL JOSÉ DIAS - PI</v>
          </cell>
          <cell r="G27819" t="str">
            <v>220285</v>
          </cell>
        </row>
        <row r="27820">
          <cell r="F27820" t="str">
            <v>CORONEL JOSÉ DIAS - PI</v>
          </cell>
          <cell r="G27820" t="str">
            <v>220285</v>
          </cell>
        </row>
        <row r="27821">
          <cell r="F27821" t="str">
            <v>CORRENTE - PI</v>
          </cell>
          <cell r="G27821" t="str">
            <v>220290</v>
          </cell>
        </row>
        <row r="27822">
          <cell r="F27822" t="str">
            <v>CORRENTE - PI</v>
          </cell>
          <cell r="G27822" t="str">
            <v>220290</v>
          </cell>
        </row>
        <row r="27823">
          <cell r="F27823" t="str">
            <v>CORRENTE - PI</v>
          </cell>
          <cell r="G27823" t="str">
            <v>220290</v>
          </cell>
        </row>
        <row r="27824">
          <cell r="F27824" t="str">
            <v>CORRENTE - PI</v>
          </cell>
          <cell r="G27824" t="str">
            <v>220290</v>
          </cell>
        </row>
        <row r="27825">
          <cell r="F27825" t="str">
            <v>CORRENTE - PI</v>
          </cell>
          <cell r="G27825" t="str">
            <v>220290</v>
          </cell>
        </row>
        <row r="27826">
          <cell r="F27826" t="str">
            <v>CORRENTE - PI</v>
          </cell>
          <cell r="G27826" t="str">
            <v>220290</v>
          </cell>
        </row>
        <row r="27827">
          <cell r="F27827" t="str">
            <v>CORRENTE - PI</v>
          </cell>
          <cell r="G27827" t="str">
            <v>220290</v>
          </cell>
        </row>
        <row r="27828">
          <cell r="F27828" t="str">
            <v>CORRENTE - PI</v>
          </cell>
          <cell r="G27828" t="str">
            <v>220290</v>
          </cell>
        </row>
        <row r="27829">
          <cell r="F27829" t="str">
            <v>CORRENTE - PI</v>
          </cell>
          <cell r="G27829" t="str">
            <v>220290</v>
          </cell>
        </row>
        <row r="27830">
          <cell r="F27830" t="str">
            <v>CORRENTE - PI</v>
          </cell>
          <cell r="G27830" t="str">
            <v>220290</v>
          </cell>
        </row>
        <row r="27831">
          <cell r="F27831" t="str">
            <v>CORRENTE - PI</v>
          </cell>
          <cell r="G27831" t="str">
            <v>220290</v>
          </cell>
        </row>
        <row r="27832">
          <cell r="F27832" t="str">
            <v>CORRENTE - PI</v>
          </cell>
          <cell r="G27832" t="str">
            <v>220290</v>
          </cell>
        </row>
        <row r="27833">
          <cell r="F27833" t="str">
            <v>CORRENTE - PI</v>
          </cell>
          <cell r="G27833" t="str">
            <v>220290</v>
          </cell>
        </row>
        <row r="27834">
          <cell r="F27834" t="str">
            <v>CRISTALÂNDIA DO PIAUÍ - PI</v>
          </cell>
          <cell r="G27834" t="str">
            <v>220300</v>
          </cell>
        </row>
        <row r="27835">
          <cell r="F27835" t="str">
            <v>CRISTALÂNDIA DO PIAUÍ - PI</v>
          </cell>
          <cell r="G27835" t="str">
            <v>220300</v>
          </cell>
        </row>
        <row r="27836">
          <cell r="F27836" t="str">
            <v>CRISTALÂNDIA DO PIAUÍ - PI</v>
          </cell>
          <cell r="G27836" t="str">
            <v>220300</v>
          </cell>
        </row>
        <row r="27837">
          <cell r="F27837" t="str">
            <v>CRISTALÂNDIA DO PIAUÍ - PI</v>
          </cell>
          <cell r="G27837" t="str">
            <v>220300</v>
          </cell>
        </row>
        <row r="27838">
          <cell r="F27838" t="str">
            <v>CRISTINO CASTRO - PI</v>
          </cell>
          <cell r="G27838" t="str">
            <v>220310</v>
          </cell>
        </row>
        <row r="27839">
          <cell r="F27839" t="str">
            <v>CRISTINO CASTRO - PI</v>
          </cell>
          <cell r="G27839" t="str">
            <v>220310</v>
          </cell>
        </row>
        <row r="27840">
          <cell r="F27840" t="str">
            <v>CRISTINO CASTRO - PI</v>
          </cell>
          <cell r="G27840" t="str">
            <v>220310</v>
          </cell>
        </row>
        <row r="27841">
          <cell r="F27841" t="str">
            <v>CRISTINO CASTRO - PI</v>
          </cell>
          <cell r="G27841" t="str">
            <v>220310</v>
          </cell>
        </row>
        <row r="27842">
          <cell r="F27842" t="str">
            <v>CRISTINO CASTRO - PI</v>
          </cell>
          <cell r="G27842" t="str">
            <v>220310</v>
          </cell>
        </row>
        <row r="27843">
          <cell r="F27843" t="str">
            <v>CURIMATÁ - PI</v>
          </cell>
          <cell r="G27843" t="str">
            <v>220320</v>
          </cell>
        </row>
        <row r="27844">
          <cell r="F27844" t="str">
            <v>CURIMATÁ - PI</v>
          </cell>
          <cell r="G27844" t="str">
            <v>220320</v>
          </cell>
        </row>
        <row r="27845">
          <cell r="F27845" t="str">
            <v>CURIMATÁ - PI</v>
          </cell>
          <cell r="G27845" t="str">
            <v>220320</v>
          </cell>
        </row>
        <row r="27846">
          <cell r="F27846" t="str">
            <v>CURIMATÁ - PI</v>
          </cell>
          <cell r="G27846" t="str">
            <v>220320</v>
          </cell>
        </row>
        <row r="27847">
          <cell r="F27847" t="str">
            <v>CURIMATÁ - PI</v>
          </cell>
          <cell r="G27847" t="str">
            <v>220320</v>
          </cell>
        </row>
        <row r="27848">
          <cell r="F27848" t="str">
            <v>CURRAIS - PI</v>
          </cell>
          <cell r="G27848" t="str">
            <v>220323</v>
          </cell>
        </row>
        <row r="27849">
          <cell r="F27849" t="str">
            <v>CURRAIS - PI</v>
          </cell>
          <cell r="G27849" t="str">
            <v>220323</v>
          </cell>
        </row>
        <row r="27850">
          <cell r="F27850" t="str">
            <v>CURRAL NOVO DO PIAUÍ - PI</v>
          </cell>
          <cell r="G27850" t="str">
            <v>220327</v>
          </cell>
        </row>
        <row r="27851">
          <cell r="F27851" t="str">
            <v>CURRAL NOVO DO PIAUÍ - PI</v>
          </cell>
          <cell r="G27851" t="str">
            <v>220327</v>
          </cell>
        </row>
        <row r="27852">
          <cell r="F27852" t="str">
            <v>CURRAL NOVO DO PIAUÍ - PI</v>
          </cell>
          <cell r="G27852" t="str">
            <v>220327</v>
          </cell>
        </row>
        <row r="27853">
          <cell r="F27853" t="str">
            <v>CURRALINHOS - PI</v>
          </cell>
          <cell r="G27853" t="str">
            <v>220325</v>
          </cell>
        </row>
        <row r="27854">
          <cell r="F27854" t="str">
            <v>CURRALINHOS - PI</v>
          </cell>
          <cell r="G27854" t="str">
            <v>220325</v>
          </cell>
        </row>
        <row r="27855">
          <cell r="F27855" t="str">
            <v>DEMERVAL LOBÃO - PI</v>
          </cell>
          <cell r="G27855" t="str">
            <v>220330</v>
          </cell>
        </row>
        <row r="27856">
          <cell r="F27856" t="str">
            <v>DEMERVAL LOBÃO - PI</v>
          </cell>
          <cell r="G27856" t="str">
            <v>220330</v>
          </cell>
        </row>
        <row r="27857">
          <cell r="F27857" t="str">
            <v>DEMERVAL LOBÃO - PI</v>
          </cell>
          <cell r="G27857" t="str">
            <v>220330</v>
          </cell>
        </row>
        <row r="27858">
          <cell r="F27858" t="str">
            <v>DEMERVAL LOBÃO - PI</v>
          </cell>
          <cell r="G27858" t="str">
            <v>220330</v>
          </cell>
        </row>
        <row r="27859">
          <cell r="F27859" t="str">
            <v>DEMERVAL LOBÃO - PI</v>
          </cell>
          <cell r="G27859" t="str">
            <v>220330</v>
          </cell>
        </row>
        <row r="27860">
          <cell r="F27860" t="str">
            <v>DEMERVAL LOBÃO - PI</v>
          </cell>
          <cell r="G27860" t="str">
            <v>220330</v>
          </cell>
        </row>
        <row r="27861">
          <cell r="F27861" t="str">
            <v>DEMERVAL LOBÃO - PI</v>
          </cell>
          <cell r="G27861" t="str">
            <v>220330</v>
          </cell>
        </row>
        <row r="27862">
          <cell r="F27862" t="str">
            <v>DIRCEU ARCOVERDE - PI</v>
          </cell>
          <cell r="G27862" t="str">
            <v>220335</v>
          </cell>
        </row>
        <row r="27863">
          <cell r="F27863" t="str">
            <v>DIRCEU ARCOVERDE - PI</v>
          </cell>
          <cell r="G27863" t="str">
            <v>220335</v>
          </cell>
        </row>
        <row r="27864">
          <cell r="F27864" t="str">
            <v>DIRCEU ARCOVERDE - PI</v>
          </cell>
          <cell r="G27864" t="str">
            <v>220335</v>
          </cell>
        </row>
        <row r="27865">
          <cell r="F27865" t="str">
            <v>DOM EXPEDITO LOPES - PI</v>
          </cell>
          <cell r="G27865" t="str">
            <v>220340</v>
          </cell>
        </row>
        <row r="27866">
          <cell r="F27866" t="str">
            <v>DOM EXPEDITO LOPES - PI</v>
          </cell>
          <cell r="G27866" t="str">
            <v>220340</v>
          </cell>
        </row>
        <row r="27867">
          <cell r="F27867" t="str">
            <v>DOM EXPEDITO LOPES - PI</v>
          </cell>
          <cell r="G27867" t="str">
            <v>220340</v>
          </cell>
        </row>
        <row r="27868">
          <cell r="F27868" t="str">
            <v>DOM INOCÊNCIO - PI</v>
          </cell>
          <cell r="G27868" t="str">
            <v>220345</v>
          </cell>
        </row>
        <row r="27869">
          <cell r="F27869" t="str">
            <v>DOM INOCÊNCIO - PI</v>
          </cell>
          <cell r="G27869" t="str">
            <v>220345</v>
          </cell>
        </row>
        <row r="27870">
          <cell r="F27870" t="str">
            <v>DOM INOCÊNCIO - PI</v>
          </cell>
          <cell r="G27870" t="str">
            <v>220345</v>
          </cell>
        </row>
        <row r="27871">
          <cell r="F27871" t="str">
            <v>DOM INOCÊNCIO - PI</v>
          </cell>
          <cell r="G27871" t="str">
            <v>220345</v>
          </cell>
        </row>
        <row r="27872">
          <cell r="F27872" t="str">
            <v>DOM INOCÊNCIO - PI</v>
          </cell>
          <cell r="G27872" t="str">
            <v>220345</v>
          </cell>
        </row>
        <row r="27873">
          <cell r="F27873" t="str">
            <v>DOMINGOS MOURÃO - PI</v>
          </cell>
          <cell r="G27873" t="str">
            <v>220342</v>
          </cell>
        </row>
        <row r="27874">
          <cell r="F27874" t="str">
            <v>DOMINGOS MOURÃO - PI</v>
          </cell>
          <cell r="G27874" t="str">
            <v>220342</v>
          </cell>
        </row>
        <row r="27875">
          <cell r="F27875" t="str">
            <v>ELESBÃO VELOSO - PI</v>
          </cell>
          <cell r="G27875" t="str">
            <v>220350</v>
          </cell>
        </row>
        <row r="27876">
          <cell r="F27876" t="str">
            <v>ELESBÃO VELOSO - PI</v>
          </cell>
          <cell r="G27876" t="str">
            <v>220350</v>
          </cell>
        </row>
        <row r="27877">
          <cell r="F27877" t="str">
            <v>ELESBÃO VELOSO - PI</v>
          </cell>
          <cell r="G27877" t="str">
            <v>220350</v>
          </cell>
        </row>
        <row r="27878">
          <cell r="F27878" t="str">
            <v>ELESBÃO VELOSO - PI</v>
          </cell>
          <cell r="G27878" t="str">
            <v>220350</v>
          </cell>
        </row>
        <row r="27879">
          <cell r="F27879" t="str">
            <v>ELESBÃO VELOSO - PI</v>
          </cell>
          <cell r="G27879" t="str">
            <v>220350</v>
          </cell>
        </row>
        <row r="27880">
          <cell r="F27880" t="str">
            <v>ELESBÃO VELOSO - PI</v>
          </cell>
          <cell r="G27880" t="str">
            <v>220350</v>
          </cell>
        </row>
        <row r="27881">
          <cell r="F27881" t="str">
            <v>ELESBÃO VELOSO - PI</v>
          </cell>
          <cell r="G27881" t="str">
            <v>220350</v>
          </cell>
        </row>
        <row r="27882">
          <cell r="F27882" t="str">
            <v>ELISEU MARTINS - PI</v>
          </cell>
          <cell r="G27882" t="str">
            <v>220360</v>
          </cell>
        </row>
        <row r="27883">
          <cell r="F27883" t="str">
            <v>ELISEU MARTINS - PI</v>
          </cell>
          <cell r="G27883" t="str">
            <v>220360</v>
          </cell>
        </row>
        <row r="27884">
          <cell r="F27884" t="str">
            <v>ESPERANTINA - PI</v>
          </cell>
          <cell r="G27884" t="str">
            <v>220370</v>
          </cell>
        </row>
        <row r="27885">
          <cell r="F27885" t="str">
            <v>ESPERANTINA - PI</v>
          </cell>
          <cell r="G27885" t="str">
            <v>220370</v>
          </cell>
        </row>
        <row r="27886">
          <cell r="F27886" t="str">
            <v>ESPERANTINA - PI</v>
          </cell>
          <cell r="G27886" t="str">
            <v>220370</v>
          </cell>
        </row>
        <row r="27887">
          <cell r="F27887" t="str">
            <v>ESPERANTINA - PI</v>
          </cell>
          <cell r="G27887" t="str">
            <v>220370</v>
          </cell>
        </row>
        <row r="27888">
          <cell r="F27888" t="str">
            <v>ESPERANTINA - PI</v>
          </cell>
          <cell r="G27888" t="str">
            <v>220370</v>
          </cell>
        </row>
        <row r="27889">
          <cell r="F27889" t="str">
            <v>ESPERANTINA - PI</v>
          </cell>
          <cell r="G27889" t="str">
            <v>220370</v>
          </cell>
        </row>
        <row r="27890">
          <cell r="F27890" t="str">
            <v>ESPERANTINA - PI</v>
          </cell>
          <cell r="G27890" t="str">
            <v>220370</v>
          </cell>
        </row>
        <row r="27891">
          <cell r="F27891" t="str">
            <v>ESPERANTINA - PI</v>
          </cell>
          <cell r="G27891" t="str">
            <v>220370</v>
          </cell>
        </row>
        <row r="27892">
          <cell r="F27892" t="str">
            <v>ESPERANTINA - PI</v>
          </cell>
          <cell r="G27892" t="str">
            <v>220370</v>
          </cell>
        </row>
        <row r="27893">
          <cell r="F27893" t="str">
            <v>ESPERANTINA - PI</v>
          </cell>
          <cell r="G27893" t="str">
            <v>220370</v>
          </cell>
        </row>
        <row r="27894">
          <cell r="F27894" t="str">
            <v>ESPERANTINA - PI</v>
          </cell>
          <cell r="G27894" t="str">
            <v>220370</v>
          </cell>
        </row>
        <row r="27895">
          <cell r="F27895" t="str">
            <v>ESPERANTINA - PI</v>
          </cell>
          <cell r="G27895" t="str">
            <v>220370</v>
          </cell>
        </row>
        <row r="27896">
          <cell r="F27896" t="str">
            <v>ESPERANTINA - PI</v>
          </cell>
          <cell r="G27896" t="str">
            <v>220370</v>
          </cell>
        </row>
        <row r="27897">
          <cell r="F27897" t="str">
            <v>ESPERANTINA - PI</v>
          </cell>
          <cell r="G27897" t="str">
            <v>220370</v>
          </cell>
        </row>
        <row r="27898">
          <cell r="F27898" t="str">
            <v>ESPERANTINA - PI</v>
          </cell>
          <cell r="G27898" t="str">
            <v>220370</v>
          </cell>
        </row>
        <row r="27899">
          <cell r="F27899" t="str">
            <v>ESPERANTINA - PI</v>
          </cell>
          <cell r="G27899" t="str">
            <v>220370</v>
          </cell>
        </row>
        <row r="27900">
          <cell r="F27900" t="str">
            <v>ESPERANTINA - PI</v>
          </cell>
          <cell r="G27900" t="str">
            <v>220370</v>
          </cell>
        </row>
        <row r="27901">
          <cell r="F27901" t="str">
            <v>FARTURA DO PIAUÍ - PI</v>
          </cell>
          <cell r="G27901" t="str">
            <v>220375</v>
          </cell>
        </row>
        <row r="27902">
          <cell r="F27902" t="str">
            <v>FARTURA DO PIAUÍ - PI</v>
          </cell>
          <cell r="G27902" t="str">
            <v>220375</v>
          </cell>
        </row>
        <row r="27903">
          <cell r="F27903" t="str">
            <v>FARTURA DO PIAUÍ - PI</v>
          </cell>
          <cell r="G27903" t="str">
            <v>220375</v>
          </cell>
        </row>
        <row r="27904">
          <cell r="F27904" t="str">
            <v>FLORES DO PIAUÍ - PI</v>
          </cell>
          <cell r="G27904" t="str">
            <v>220380</v>
          </cell>
        </row>
        <row r="27905">
          <cell r="F27905" t="str">
            <v>FLORES DO PIAUÍ - PI</v>
          </cell>
          <cell r="G27905" t="str">
            <v>220380</v>
          </cell>
        </row>
        <row r="27906">
          <cell r="F27906" t="str">
            <v>FLORESTA DO PIAUÍ - PI</v>
          </cell>
          <cell r="G27906" t="str">
            <v>220385</v>
          </cell>
        </row>
        <row r="27907">
          <cell r="F27907" t="str">
            <v>FLORIANO - PI</v>
          </cell>
          <cell r="G27907" t="str">
            <v>220390</v>
          </cell>
        </row>
        <row r="27908">
          <cell r="F27908" t="str">
            <v>FLORIANO - PI</v>
          </cell>
          <cell r="G27908" t="str">
            <v>220390</v>
          </cell>
        </row>
        <row r="27909">
          <cell r="F27909" t="str">
            <v>FLORIANO - PI</v>
          </cell>
          <cell r="G27909" t="str">
            <v>220390</v>
          </cell>
        </row>
        <row r="27910">
          <cell r="F27910" t="str">
            <v>FLORIANO - PI</v>
          </cell>
          <cell r="G27910" t="str">
            <v>220390</v>
          </cell>
        </row>
        <row r="27911">
          <cell r="F27911" t="str">
            <v>FLORIANO - PI</v>
          </cell>
          <cell r="G27911" t="str">
            <v>220390</v>
          </cell>
        </row>
        <row r="27912">
          <cell r="F27912" t="str">
            <v>FLORIANO - PI</v>
          </cell>
          <cell r="G27912" t="str">
            <v>220390</v>
          </cell>
        </row>
        <row r="27913">
          <cell r="F27913" t="str">
            <v>FLORIANO - PI</v>
          </cell>
          <cell r="G27913" t="str">
            <v>220390</v>
          </cell>
        </row>
        <row r="27914">
          <cell r="F27914" t="str">
            <v>FLORIANO - PI</v>
          </cell>
          <cell r="G27914" t="str">
            <v>220390</v>
          </cell>
        </row>
        <row r="27915">
          <cell r="F27915" t="str">
            <v>FLORIANO - PI</v>
          </cell>
          <cell r="G27915" t="str">
            <v>220390</v>
          </cell>
        </row>
        <row r="27916">
          <cell r="F27916" t="str">
            <v>FLORIANO - PI</v>
          </cell>
          <cell r="G27916" t="str">
            <v>220390</v>
          </cell>
        </row>
        <row r="27917">
          <cell r="F27917" t="str">
            <v>FLORIANO - PI</v>
          </cell>
          <cell r="G27917" t="str">
            <v>220390</v>
          </cell>
        </row>
        <row r="27918">
          <cell r="F27918" t="str">
            <v>FLORIANO - PI</v>
          </cell>
          <cell r="G27918" t="str">
            <v>220390</v>
          </cell>
        </row>
        <row r="27919">
          <cell r="F27919" t="str">
            <v>FLORIANO - PI</v>
          </cell>
          <cell r="G27919" t="str">
            <v>220390</v>
          </cell>
        </row>
        <row r="27920">
          <cell r="F27920" t="str">
            <v>FLORIANO - PI</v>
          </cell>
          <cell r="G27920" t="str">
            <v>220390</v>
          </cell>
        </row>
        <row r="27921">
          <cell r="F27921" t="str">
            <v>FLORIANO - PI</v>
          </cell>
          <cell r="G27921" t="str">
            <v>220390</v>
          </cell>
        </row>
        <row r="27922">
          <cell r="F27922" t="str">
            <v>FLORIANO - PI</v>
          </cell>
          <cell r="G27922" t="str">
            <v>220390</v>
          </cell>
        </row>
        <row r="27923">
          <cell r="F27923" t="str">
            <v>FLORIANO - PI</v>
          </cell>
          <cell r="G27923" t="str">
            <v>220390</v>
          </cell>
        </row>
        <row r="27924">
          <cell r="F27924" t="str">
            <v>FLORIANO - PI</v>
          </cell>
          <cell r="G27924" t="str">
            <v>220390</v>
          </cell>
        </row>
        <row r="27925">
          <cell r="F27925" t="str">
            <v>FLORIANO - PI</v>
          </cell>
          <cell r="G27925" t="str">
            <v>220390</v>
          </cell>
        </row>
        <row r="27926">
          <cell r="F27926" t="str">
            <v>FLORIANO - PI</v>
          </cell>
          <cell r="G27926" t="str">
            <v>220390</v>
          </cell>
        </row>
        <row r="27927">
          <cell r="F27927" t="str">
            <v>FLORIANO - PI</v>
          </cell>
          <cell r="G27927" t="str">
            <v>220390</v>
          </cell>
        </row>
        <row r="27928">
          <cell r="F27928" t="str">
            <v>FLORIANO - PI</v>
          </cell>
          <cell r="G27928" t="str">
            <v>220390</v>
          </cell>
        </row>
        <row r="27929">
          <cell r="F27929" t="str">
            <v>FLORIANO - PI</v>
          </cell>
          <cell r="G27929" t="str">
            <v>220390</v>
          </cell>
        </row>
        <row r="27930">
          <cell r="F27930" t="str">
            <v>FLORIANO - PI</v>
          </cell>
          <cell r="G27930" t="str">
            <v>220390</v>
          </cell>
        </row>
        <row r="27931">
          <cell r="F27931" t="str">
            <v>FLORIANO - PI</v>
          </cell>
          <cell r="G27931" t="str">
            <v>220390</v>
          </cell>
        </row>
        <row r="27932">
          <cell r="F27932" t="str">
            <v>FLORIANO - PI</v>
          </cell>
          <cell r="G27932" t="str">
            <v>220390</v>
          </cell>
        </row>
        <row r="27933">
          <cell r="F27933" t="str">
            <v>FRANCINÓPOLIS - PI</v>
          </cell>
          <cell r="G27933" t="str">
            <v>220400</v>
          </cell>
        </row>
        <row r="27934">
          <cell r="F27934" t="str">
            <v>FRANCINÓPOLIS - PI</v>
          </cell>
          <cell r="G27934" t="str">
            <v>220400</v>
          </cell>
        </row>
        <row r="27935">
          <cell r="F27935" t="str">
            <v>FRANCINÓPOLIS - PI</v>
          </cell>
          <cell r="G27935" t="str">
            <v>220400</v>
          </cell>
        </row>
        <row r="27936">
          <cell r="F27936" t="str">
            <v>FRANCISCO AYRES - PI</v>
          </cell>
          <cell r="G27936" t="str">
            <v>220410</v>
          </cell>
        </row>
        <row r="27937">
          <cell r="F27937" t="str">
            <v>FRANCISCO AYRES - PI</v>
          </cell>
          <cell r="G27937" t="str">
            <v>220410</v>
          </cell>
        </row>
        <row r="27938">
          <cell r="F27938" t="str">
            <v>FRANCISCO MACEDO - PI</v>
          </cell>
          <cell r="G27938" t="str">
            <v>220415</v>
          </cell>
        </row>
        <row r="27939">
          <cell r="F27939" t="str">
            <v>FRANCISCO MACEDO - PI</v>
          </cell>
          <cell r="G27939" t="str">
            <v>220415</v>
          </cell>
        </row>
        <row r="27940">
          <cell r="F27940" t="str">
            <v>FRANCISCO SANTOS - PI</v>
          </cell>
          <cell r="G27940" t="str">
            <v>220420</v>
          </cell>
        </row>
        <row r="27941">
          <cell r="F27941" t="str">
            <v>FRANCISCO SANTOS - PI</v>
          </cell>
          <cell r="G27941" t="str">
            <v>220420</v>
          </cell>
        </row>
        <row r="27942">
          <cell r="F27942" t="str">
            <v>FRANCISCO SANTOS - PI</v>
          </cell>
          <cell r="G27942" t="str">
            <v>220420</v>
          </cell>
        </row>
        <row r="27943">
          <cell r="F27943" t="str">
            <v>FRANCISCO SANTOS - PI</v>
          </cell>
          <cell r="G27943" t="str">
            <v>220420</v>
          </cell>
        </row>
        <row r="27944">
          <cell r="F27944" t="str">
            <v>FRANCISCO SANTOS - PI</v>
          </cell>
          <cell r="G27944" t="str">
            <v>220420</v>
          </cell>
        </row>
        <row r="27945">
          <cell r="F27945" t="str">
            <v>FRONTEIRAS - PI</v>
          </cell>
          <cell r="G27945" t="str">
            <v>220430</v>
          </cell>
        </row>
        <row r="27946">
          <cell r="F27946" t="str">
            <v>FRONTEIRAS - PI</v>
          </cell>
          <cell r="G27946" t="str">
            <v>220430</v>
          </cell>
        </row>
        <row r="27947">
          <cell r="F27947" t="str">
            <v>FRONTEIRAS - PI</v>
          </cell>
          <cell r="G27947" t="str">
            <v>220430</v>
          </cell>
        </row>
        <row r="27948">
          <cell r="F27948" t="str">
            <v>FRONTEIRAS - PI</v>
          </cell>
          <cell r="G27948" t="str">
            <v>220430</v>
          </cell>
        </row>
        <row r="27949">
          <cell r="F27949" t="str">
            <v>FRONTEIRAS - PI</v>
          </cell>
          <cell r="G27949" t="str">
            <v>220430</v>
          </cell>
        </row>
        <row r="27950">
          <cell r="F27950" t="str">
            <v>FRONTEIRAS - PI</v>
          </cell>
          <cell r="G27950" t="str">
            <v>220430</v>
          </cell>
        </row>
        <row r="27951">
          <cell r="F27951" t="str">
            <v>GEMINIANO - PI</v>
          </cell>
          <cell r="G27951" t="str">
            <v>220435</v>
          </cell>
        </row>
        <row r="27952">
          <cell r="F27952" t="str">
            <v>GEMINIANO - PI</v>
          </cell>
          <cell r="G27952" t="str">
            <v>220435</v>
          </cell>
        </row>
        <row r="27953">
          <cell r="F27953" t="str">
            <v>GEMINIANO - PI</v>
          </cell>
          <cell r="G27953" t="str">
            <v>220435</v>
          </cell>
        </row>
        <row r="27954">
          <cell r="F27954" t="str">
            <v>GILBUÉS - PI</v>
          </cell>
          <cell r="G27954" t="str">
            <v>220440</v>
          </cell>
        </row>
        <row r="27955">
          <cell r="F27955" t="str">
            <v>GILBUÉS - PI</v>
          </cell>
          <cell r="G27955" t="str">
            <v>220440</v>
          </cell>
        </row>
        <row r="27956">
          <cell r="F27956" t="str">
            <v>GILBUÉS - PI</v>
          </cell>
          <cell r="G27956" t="str">
            <v>220440</v>
          </cell>
        </row>
        <row r="27957">
          <cell r="F27957" t="str">
            <v>GILBUÉS - PI</v>
          </cell>
          <cell r="G27957" t="str">
            <v>220440</v>
          </cell>
        </row>
        <row r="27958">
          <cell r="F27958" t="str">
            <v>GILBUÉS - PI</v>
          </cell>
          <cell r="G27958" t="str">
            <v>220440</v>
          </cell>
        </row>
        <row r="27959">
          <cell r="F27959" t="str">
            <v>GUADALUPE - PI</v>
          </cell>
          <cell r="G27959" t="str">
            <v>220450</v>
          </cell>
        </row>
        <row r="27960">
          <cell r="F27960" t="str">
            <v>GUADALUPE - PI</v>
          </cell>
          <cell r="G27960" t="str">
            <v>220450</v>
          </cell>
        </row>
        <row r="27961">
          <cell r="F27961" t="str">
            <v>GUADALUPE - PI</v>
          </cell>
          <cell r="G27961" t="str">
            <v>220450</v>
          </cell>
        </row>
        <row r="27962">
          <cell r="F27962" t="str">
            <v>GUADALUPE - PI</v>
          </cell>
          <cell r="G27962" t="str">
            <v>220450</v>
          </cell>
        </row>
        <row r="27963">
          <cell r="F27963" t="str">
            <v>GUADALUPE - PI</v>
          </cell>
          <cell r="G27963" t="str">
            <v>220450</v>
          </cell>
        </row>
        <row r="27964">
          <cell r="F27964" t="str">
            <v>GUARIBAS - PI</v>
          </cell>
          <cell r="G27964" t="str">
            <v>220455</v>
          </cell>
        </row>
        <row r="27965">
          <cell r="F27965" t="str">
            <v>GUARIBAS - PI</v>
          </cell>
          <cell r="G27965" t="str">
            <v>220455</v>
          </cell>
        </row>
        <row r="27966">
          <cell r="F27966" t="str">
            <v>HUGO NAPOLEÃO - PI</v>
          </cell>
          <cell r="G27966" t="str">
            <v>220460</v>
          </cell>
        </row>
        <row r="27967">
          <cell r="F27967" t="str">
            <v>HUGO NAPOLEÃO - PI</v>
          </cell>
          <cell r="G27967" t="str">
            <v>220460</v>
          </cell>
        </row>
        <row r="27968">
          <cell r="F27968" t="str">
            <v>ILHA GRANDE - PI</v>
          </cell>
          <cell r="G27968" t="str">
            <v>220465</v>
          </cell>
        </row>
        <row r="27969">
          <cell r="F27969" t="str">
            <v>ILHA GRANDE - PI</v>
          </cell>
          <cell r="G27969" t="str">
            <v>220465</v>
          </cell>
        </row>
        <row r="27970">
          <cell r="F27970" t="str">
            <v>ILHA GRANDE - PI</v>
          </cell>
          <cell r="G27970" t="str">
            <v>220465</v>
          </cell>
        </row>
        <row r="27971">
          <cell r="F27971" t="str">
            <v>ILHA GRANDE - PI</v>
          </cell>
          <cell r="G27971" t="str">
            <v>220465</v>
          </cell>
        </row>
        <row r="27972">
          <cell r="F27972" t="str">
            <v>ILHA GRANDE - PI</v>
          </cell>
          <cell r="G27972" t="str">
            <v>220465</v>
          </cell>
        </row>
        <row r="27973">
          <cell r="F27973" t="str">
            <v>INHUMA - PI</v>
          </cell>
          <cell r="G27973" t="str">
            <v>220470</v>
          </cell>
        </row>
        <row r="27974">
          <cell r="F27974" t="str">
            <v>INHUMA - PI</v>
          </cell>
          <cell r="G27974" t="str">
            <v>220470</v>
          </cell>
        </row>
        <row r="27975">
          <cell r="F27975" t="str">
            <v>INHUMA - PI</v>
          </cell>
          <cell r="G27975" t="str">
            <v>220470</v>
          </cell>
        </row>
        <row r="27976">
          <cell r="F27976" t="str">
            <v>INHUMA - PI</v>
          </cell>
          <cell r="G27976" t="str">
            <v>220470</v>
          </cell>
        </row>
        <row r="27977">
          <cell r="F27977" t="str">
            <v>INHUMA - PI</v>
          </cell>
          <cell r="G27977" t="str">
            <v>220470</v>
          </cell>
        </row>
        <row r="27978">
          <cell r="F27978" t="str">
            <v>INHUMA - PI</v>
          </cell>
          <cell r="G27978" t="str">
            <v>220470</v>
          </cell>
        </row>
        <row r="27979">
          <cell r="F27979" t="str">
            <v>INHUMA - PI</v>
          </cell>
          <cell r="G27979" t="str">
            <v>220470</v>
          </cell>
        </row>
        <row r="27980">
          <cell r="F27980" t="str">
            <v>IPIRANGA DO PIAUÍ - PI</v>
          </cell>
          <cell r="G27980" t="str">
            <v>220480</v>
          </cell>
        </row>
        <row r="27981">
          <cell r="F27981" t="str">
            <v>IPIRANGA DO PIAUÍ - PI</v>
          </cell>
          <cell r="G27981" t="str">
            <v>220480</v>
          </cell>
        </row>
        <row r="27982">
          <cell r="F27982" t="str">
            <v>IPIRANGA DO PIAUÍ - PI</v>
          </cell>
          <cell r="G27982" t="str">
            <v>220480</v>
          </cell>
        </row>
        <row r="27983">
          <cell r="F27983" t="str">
            <v>IPIRANGA DO PIAUÍ - PI</v>
          </cell>
          <cell r="G27983" t="str">
            <v>220480</v>
          </cell>
        </row>
        <row r="27984">
          <cell r="F27984" t="str">
            <v>IPIRANGA DO PIAUÍ - PI</v>
          </cell>
          <cell r="G27984" t="str">
            <v>220480</v>
          </cell>
        </row>
        <row r="27985">
          <cell r="F27985" t="str">
            <v>ISAÍAS COELHO - PI</v>
          </cell>
          <cell r="G27985" t="str">
            <v>220490</v>
          </cell>
        </row>
        <row r="27986">
          <cell r="F27986" t="str">
            <v>ISAÍAS COELHO - PI</v>
          </cell>
          <cell r="G27986" t="str">
            <v>220490</v>
          </cell>
        </row>
        <row r="27987">
          <cell r="F27987" t="str">
            <v>ISAÍAS COELHO - PI</v>
          </cell>
          <cell r="G27987" t="str">
            <v>220490</v>
          </cell>
        </row>
        <row r="27988">
          <cell r="F27988" t="str">
            <v>ISAÍAS COELHO - PI</v>
          </cell>
          <cell r="G27988" t="str">
            <v>220490</v>
          </cell>
        </row>
        <row r="27989">
          <cell r="F27989" t="str">
            <v>ITAINÓPOLIS - PI</v>
          </cell>
          <cell r="G27989" t="str">
            <v>220500</v>
          </cell>
        </row>
        <row r="27990">
          <cell r="F27990" t="str">
            <v>ITAINÓPOLIS - PI</v>
          </cell>
          <cell r="G27990" t="str">
            <v>220500</v>
          </cell>
        </row>
        <row r="27991">
          <cell r="F27991" t="str">
            <v>ITAINÓPOLIS - PI</v>
          </cell>
          <cell r="G27991" t="str">
            <v>220500</v>
          </cell>
        </row>
        <row r="27992">
          <cell r="F27992" t="str">
            <v>ITAINÓPOLIS - PI</v>
          </cell>
          <cell r="G27992" t="str">
            <v>220500</v>
          </cell>
        </row>
        <row r="27993">
          <cell r="F27993" t="str">
            <v>ITAINÓPOLIS - PI</v>
          </cell>
          <cell r="G27993" t="str">
            <v>220500</v>
          </cell>
        </row>
        <row r="27994">
          <cell r="F27994" t="str">
            <v>ITAINÓPOLIS - PI</v>
          </cell>
          <cell r="G27994" t="str">
            <v>220500</v>
          </cell>
        </row>
        <row r="27995">
          <cell r="F27995" t="str">
            <v>ITAUEIRA - PI</v>
          </cell>
          <cell r="G27995" t="str">
            <v>220510</v>
          </cell>
        </row>
        <row r="27996">
          <cell r="F27996" t="str">
            <v>ITAUEIRA - PI</v>
          </cell>
          <cell r="G27996" t="str">
            <v>220510</v>
          </cell>
        </row>
        <row r="27997">
          <cell r="F27997" t="str">
            <v>ITAUEIRA - PI</v>
          </cell>
          <cell r="G27997" t="str">
            <v>220510</v>
          </cell>
        </row>
        <row r="27998">
          <cell r="F27998" t="str">
            <v>ITAUEIRA - PI</v>
          </cell>
          <cell r="G27998" t="str">
            <v>220510</v>
          </cell>
        </row>
        <row r="27999">
          <cell r="F27999" t="str">
            <v>ITAUEIRA - PI</v>
          </cell>
          <cell r="G27999" t="str">
            <v>220510</v>
          </cell>
        </row>
        <row r="28000">
          <cell r="F28000" t="str">
            <v>JACOBINA DO PIAUÍ - PI</v>
          </cell>
          <cell r="G28000" t="str">
            <v>220515</v>
          </cell>
        </row>
        <row r="28001">
          <cell r="F28001" t="str">
            <v>JACOBINA DO PIAUÍ - PI</v>
          </cell>
          <cell r="G28001" t="str">
            <v>220515</v>
          </cell>
        </row>
        <row r="28002">
          <cell r="F28002" t="str">
            <v>JACOBINA DO PIAUÍ - PI</v>
          </cell>
          <cell r="G28002" t="str">
            <v>220515</v>
          </cell>
        </row>
        <row r="28003">
          <cell r="F28003" t="str">
            <v>JAICÓS - PI</v>
          </cell>
          <cell r="G28003" t="str">
            <v>220520</v>
          </cell>
        </row>
        <row r="28004">
          <cell r="F28004" t="str">
            <v>JAICÓS - PI</v>
          </cell>
          <cell r="G28004" t="str">
            <v>220520</v>
          </cell>
        </row>
        <row r="28005">
          <cell r="F28005" t="str">
            <v>JAICÓS - PI</v>
          </cell>
          <cell r="G28005" t="str">
            <v>220520</v>
          </cell>
        </row>
        <row r="28006">
          <cell r="F28006" t="str">
            <v>JAICÓS - PI</v>
          </cell>
          <cell r="G28006" t="str">
            <v>220520</v>
          </cell>
        </row>
        <row r="28007">
          <cell r="F28007" t="str">
            <v>JAICÓS - PI</v>
          </cell>
          <cell r="G28007" t="str">
            <v>220520</v>
          </cell>
        </row>
        <row r="28008">
          <cell r="F28008" t="str">
            <v>JAICÓS - PI</v>
          </cell>
          <cell r="G28008" t="str">
            <v>220520</v>
          </cell>
        </row>
        <row r="28009">
          <cell r="F28009" t="str">
            <v>JAICÓS - PI</v>
          </cell>
          <cell r="G28009" t="str">
            <v>220520</v>
          </cell>
        </row>
        <row r="28010">
          <cell r="F28010" t="str">
            <v>JAICÓS - PI</v>
          </cell>
          <cell r="G28010" t="str">
            <v>220520</v>
          </cell>
        </row>
        <row r="28011">
          <cell r="F28011" t="str">
            <v>JAICÓS - PI</v>
          </cell>
          <cell r="G28011" t="str">
            <v>220520</v>
          </cell>
        </row>
        <row r="28012">
          <cell r="F28012" t="str">
            <v>JARDIM DO MULATO - PI</v>
          </cell>
          <cell r="G28012" t="str">
            <v>220525</v>
          </cell>
        </row>
        <row r="28013">
          <cell r="F28013" t="str">
            <v>JARDIM DO MULATO - PI</v>
          </cell>
          <cell r="G28013" t="str">
            <v>220525</v>
          </cell>
        </row>
        <row r="28014">
          <cell r="F28014" t="str">
            <v>JATOBÁ DO PIAUÍ - PI</v>
          </cell>
          <cell r="G28014" t="str">
            <v>220527</v>
          </cell>
        </row>
        <row r="28015">
          <cell r="F28015" t="str">
            <v>JATOBÁ DO PIAUÍ - PI</v>
          </cell>
          <cell r="G28015" t="str">
            <v>220527</v>
          </cell>
        </row>
        <row r="28016">
          <cell r="F28016" t="str">
            <v>JERUMENHA - PI</v>
          </cell>
          <cell r="G28016" t="str">
            <v>220530</v>
          </cell>
        </row>
        <row r="28017">
          <cell r="F28017" t="str">
            <v>JERUMENHA - PI</v>
          </cell>
          <cell r="G28017" t="str">
            <v>220530</v>
          </cell>
        </row>
        <row r="28018">
          <cell r="F28018" t="str">
            <v>JOÃO COSTA - PI</v>
          </cell>
          <cell r="G28018" t="str">
            <v>220535</v>
          </cell>
        </row>
        <row r="28019">
          <cell r="F28019" t="str">
            <v>JOAQUIM PIRES - PI</v>
          </cell>
          <cell r="G28019" t="str">
            <v>220540</v>
          </cell>
        </row>
        <row r="28020">
          <cell r="F28020" t="str">
            <v>JOAQUIM PIRES - PI</v>
          </cell>
          <cell r="G28020" t="str">
            <v>220540</v>
          </cell>
        </row>
        <row r="28021">
          <cell r="F28021" t="str">
            <v>JOAQUIM PIRES - PI</v>
          </cell>
          <cell r="G28021" t="str">
            <v>220540</v>
          </cell>
        </row>
        <row r="28022">
          <cell r="F28022" t="str">
            <v>JOAQUIM PIRES - PI</v>
          </cell>
          <cell r="G28022" t="str">
            <v>220540</v>
          </cell>
        </row>
        <row r="28023">
          <cell r="F28023" t="str">
            <v>JOAQUIM PIRES - PI</v>
          </cell>
          <cell r="G28023" t="str">
            <v>220540</v>
          </cell>
        </row>
        <row r="28024">
          <cell r="F28024" t="str">
            <v>JOAQUIM PIRES - PI</v>
          </cell>
          <cell r="G28024" t="str">
            <v>220540</v>
          </cell>
        </row>
        <row r="28025">
          <cell r="F28025" t="str">
            <v>JOAQUIM PIRES - PI</v>
          </cell>
          <cell r="G28025" t="str">
            <v>220540</v>
          </cell>
        </row>
        <row r="28026">
          <cell r="F28026" t="str">
            <v>JOCA MARQUES - PI</v>
          </cell>
          <cell r="G28026" t="str">
            <v>220545</v>
          </cell>
        </row>
        <row r="28027">
          <cell r="F28027" t="str">
            <v>JOCA MARQUES - PI</v>
          </cell>
          <cell r="G28027" t="str">
            <v>220545</v>
          </cell>
        </row>
        <row r="28028">
          <cell r="F28028" t="str">
            <v>JOCA MARQUES - PI</v>
          </cell>
          <cell r="G28028" t="str">
            <v>220545</v>
          </cell>
        </row>
        <row r="28029">
          <cell r="F28029" t="str">
            <v>JOSÉ DE FREITAS - PI</v>
          </cell>
          <cell r="G28029" t="str">
            <v>220550</v>
          </cell>
        </row>
        <row r="28030">
          <cell r="F28030" t="str">
            <v>JOSÉ DE FREITAS - PI</v>
          </cell>
          <cell r="G28030" t="str">
            <v>220550</v>
          </cell>
        </row>
        <row r="28031">
          <cell r="F28031" t="str">
            <v>JOSÉ DE FREITAS - PI</v>
          </cell>
          <cell r="G28031" t="str">
            <v>220550</v>
          </cell>
        </row>
        <row r="28032">
          <cell r="F28032" t="str">
            <v>JOSÉ DE FREITAS - PI</v>
          </cell>
          <cell r="G28032" t="str">
            <v>220550</v>
          </cell>
        </row>
        <row r="28033">
          <cell r="F28033" t="str">
            <v>JOSÉ DE FREITAS - PI</v>
          </cell>
          <cell r="G28033" t="str">
            <v>220550</v>
          </cell>
        </row>
        <row r="28034">
          <cell r="F28034" t="str">
            <v>JOSÉ DE FREITAS - PI</v>
          </cell>
          <cell r="G28034" t="str">
            <v>220550</v>
          </cell>
        </row>
        <row r="28035">
          <cell r="F28035" t="str">
            <v>JOSÉ DE FREITAS - PI</v>
          </cell>
          <cell r="G28035" t="str">
            <v>220550</v>
          </cell>
        </row>
        <row r="28036">
          <cell r="F28036" t="str">
            <v>JOSÉ DE FREITAS - PI</v>
          </cell>
          <cell r="G28036" t="str">
            <v>220550</v>
          </cell>
        </row>
        <row r="28037">
          <cell r="F28037" t="str">
            <v>JOSÉ DE FREITAS - PI</v>
          </cell>
          <cell r="G28037" t="str">
            <v>220550</v>
          </cell>
        </row>
        <row r="28038">
          <cell r="F28038" t="str">
            <v>JOSÉ DE FREITAS - PI</v>
          </cell>
          <cell r="G28038" t="str">
            <v>220550</v>
          </cell>
        </row>
        <row r="28039">
          <cell r="F28039" t="str">
            <v>JOSÉ DE FREITAS - PI</v>
          </cell>
          <cell r="G28039" t="str">
            <v>220550</v>
          </cell>
        </row>
        <row r="28040">
          <cell r="F28040" t="str">
            <v>JOSÉ DE FREITAS - PI</v>
          </cell>
          <cell r="G28040" t="str">
            <v>220550</v>
          </cell>
        </row>
        <row r="28041">
          <cell r="F28041" t="str">
            <v>JOSÉ DE FREITAS - PI</v>
          </cell>
          <cell r="G28041" t="str">
            <v>220550</v>
          </cell>
        </row>
        <row r="28042">
          <cell r="F28042" t="str">
            <v>JOSÉ DE FREITAS - PI</v>
          </cell>
          <cell r="G28042" t="str">
            <v>220550</v>
          </cell>
        </row>
        <row r="28043">
          <cell r="F28043" t="str">
            <v>JOSÉ DE FREITAS - PI</v>
          </cell>
          <cell r="G28043" t="str">
            <v>220550</v>
          </cell>
        </row>
        <row r="28044">
          <cell r="F28044" t="str">
            <v>JOSÉ DE FREITAS - PI</v>
          </cell>
          <cell r="G28044" t="str">
            <v>220550</v>
          </cell>
        </row>
        <row r="28045">
          <cell r="F28045" t="str">
            <v>JOSÉ DE FREITAS - PI</v>
          </cell>
          <cell r="G28045" t="str">
            <v>220550</v>
          </cell>
        </row>
        <row r="28046">
          <cell r="F28046" t="str">
            <v>JOSÉ DE FREITAS - PI</v>
          </cell>
          <cell r="G28046" t="str">
            <v>220550</v>
          </cell>
        </row>
        <row r="28047">
          <cell r="F28047" t="str">
            <v>JOSÉ DE FREITAS - PI</v>
          </cell>
          <cell r="G28047" t="str">
            <v>220550</v>
          </cell>
        </row>
        <row r="28048">
          <cell r="F28048" t="str">
            <v>JUAZEIRO DO PIAUÍ - PI</v>
          </cell>
          <cell r="G28048" t="str">
            <v>220551</v>
          </cell>
        </row>
        <row r="28049">
          <cell r="F28049" t="str">
            <v>JUAZEIRO DO PIAUÍ - PI</v>
          </cell>
          <cell r="G28049" t="str">
            <v>220551</v>
          </cell>
        </row>
        <row r="28050">
          <cell r="F28050" t="str">
            <v>JUAZEIRO DO PIAUÍ - PI</v>
          </cell>
          <cell r="G28050" t="str">
            <v>220551</v>
          </cell>
        </row>
        <row r="28051">
          <cell r="F28051" t="str">
            <v>JÚLIO BORGES - PI</v>
          </cell>
          <cell r="G28051" t="str">
            <v>220552</v>
          </cell>
        </row>
        <row r="28052">
          <cell r="F28052" t="str">
            <v>JÚLIO BORGES - PI</v>
          </cell>
          <cell r="G28052" t="str">
            <v>220552</v>
          </cell>
        </row>
        <row r="28053">
          <cell r="F28053" t="str">
            <v>JÚLIO BORGES - PI</v>
          </cell>
          <cell r="G28053" t="str">
            <v>220552</v>
          </cell>
        </row>
        <row r="28054">
          <cell r="F28054" t="str">
            <v>JUREMA - PI</v>
          </cell>
          <cell r="G28054" t="str">
            <v>220553</v>
          </cell>
        </row>
        <row r="28055">
          <cell r="F28055" t="str">
            <v>JUREMA - PI</v>
          </cell>
          <cell r="G28055" t="str">
            <v>220553</v>
          </cell>
        </row>
        <row r="28056">
          <cell r="F28056" t="str">
            <v>LAGOA ALEGRE - PI</v>
          </cell>
          <cell r="G28056" t="str">
            <v>220555</v>
          </cell>
        </row>
        <row r="28057">
          <cell r="F28057" t="str">
            <v>LAGOA ALEGRE - PI</v>
          </cell>
          <cell r="G28057" t="str">
            <v>220555</v>
          </cell>
        </row>
        <row r="28058">
          <cell r="F28058" t="str">
            <v>LAGOA ALEGRE - PI</v>
          </cell>
          <cell r="G28058" t="str">
            <v>220555</v>
          </cell>
        </row>
        <row r="28059">
          <cell r="F28059" t="str">
            <v>LAGOA ALEGRE - PI</v>
          </cell>
          <cell r="G28059" t="str">
            <v>220555</v>
          </cell>
        </row>
        <row r="28060">
          <cell r="F28060" t="str">
            <v>LAGOA DE SÃO FRANCISCO - PI</v>
          </cell>
          <cell r="G28060" t="str">
            <v>220557</v>
          </cell>
        </row>
        <row r="28061">
          <cell r="F28061" t="str">
            <v>LAGOA DE SÃO FRANCISCO - PI</v>
          </cell>
          <cell r="G28061" t="str">
            <v>220557</v>
          </cell>
        </row>
        <row r="28062">
          <cell r="F28062" t="str">
            <v>LAGOA DE SÃO FRANCISCO - PI</v>
          </cell>
          <cell r="G28062" t="str">
            <v>220557</v>
          </cell>
        </row>
        <row r="28063">
          <cell r="F28063" t="str">
            <v>LAGOA DO BARRO DO PIAUÍ - PI</v>
          </cell>
          <cell r="G28063" t="str">
            <v>220556</v>
          </cell>
        </row>
        <row r="28064">
          <cell r="F28064" t="str">
            <v>LAGOA DO BARRO DO PIAUÍ - PI</v>
          </cell>
          <cell r="G28064" t="str">
            <v>220556</v>
          </cell>
        </row>
        <row r="28065">
          <cell r="F28065" t="str">
            <v>LAGOA DO PIAUÍ - PI</v>
          </cell>
          <cell r="G28065" t="str">
            <v>220558</v>
          </cell>
        </row>
        <row r="28066">
          <cell r="F28066" t="str">
            <v>LAGOA DO PIAUÍ - PI</v>
          </cell>
          <cell r="G28066" t="str">
            <v>220558</v>
          </cell>
        </row>
        <row r="28067">
          <cell r="F28067" t="str">
            <v>LAGOA DO SÍTIO - PI</v>
          </cell>
          <cell r="G28067" t="str">
            <v>220559</v>
          </cell>
        </row>
        <row r="28068">
          <cell r="F28068" t="str">
            <v>LAGOA DO SÍTIO - PI</v>
          </cell>
          <cell r="G28068" t="str">
            <v>220559</v>
          </cell>
        </row>
        <row r="28069">
          <cell r="F28069" t="str">
            <v>LAGOINHA DO PIAUÍ - PI</v>
          </cell>
          <cell r="G28069" t="str">
            <v>220554</v>
          </cell>
        </row>
        <row r="28070">
          <cell r="F28070" t="str">
            <v>LANDRI SALES - PI</v>
          </cell>
          <cell r="G28070" t="str">
            <v>220560</v>
          </cell>
        </row>
        <row r="28071">
          <cell r="F28071" t="str">
            <v>LANDRI SALES - PI</v>
          </cell>
          <cell r="G28071" t="str">
            <v>220560</v>
          </cell>
        </row>
        <row r="28072">
          <cell r="F28072" t="str">
            <v>LANDRI SALES - PI</v>
          </cell>
          <cell r="G28072" t="str">
            <v>220560</v>
          </cell>
        </row>
        <row r="28073">
          <cell r="F28073" t="str">
            <v>LANDRI SALES - PI</v>
          </cell>
          <cell r="G28073" t="str">
            <v>220560</v>
          </cell>
        </row>
        <row r="28074">
          <cell r="F28074" t="str">
            <v>LUÍS CORREIA - PI</v>
          </cell>
          <cell r="G28074" t="str">
            <v>220570</v>
          </cell>
        </row>
        <row r="28075">
          <cell r="F28075" t="str">
            <v>LUÍS CORREIA - PI</v>
          </cell>
          <cell r="G28075" t="str">
            <v>220570</v>
          </cell>
        </row>
        <row r="28076">
          <cell r="F28076" t="str">
            <v>LUÍS CORREIA - PI</v>
          </cell>
          <cell r="G28076" t="str">
            <v>220570</v>
          </cell>
        </row>
        <row r="28077">
          <cell r="F28077" t="str">
            <v>LUÍS CORREIA - PI</v>
          </cell>
          <cell r="G28077" t="str">
            <v>220570</v>
          </cell>
        </row>
        <row r="28078">
          <cell r="F28078" t="str">
            <v>LUÍS CORREIA - PI</v>
          </cell>
          <cell r="G28078" t="str">
            <v>220570</v>
          </cell>
        </row>
        <row r="28079">
          <cell r="F28079" t="str">
            <v>LUÍS CORREIA - PI</v>
          </cell>
          <cell r="G28079" t="str">
            <v>220570</v>
          </cell>
        </row>
        <row r="28080">
          <cell r="F28080" t="str">
            <v>LUÍS CORREIA - PI</v>
          </cell>
          <cell r="G28080" t="str">
            <v>220570</v>
          </cell>
        </row>
        <row r="28081">
          <cell r="F28081" t="str">
            <v>LUÍS CORREIA - PI</v>
          </cell>
          <cell r="G28081" t="str">
            <v>220570</v>
          </cell>
        </row>
        <row r="28082">
          <cell r="F28082" t="str">
            <v>LUÍS CORREIA - PI</v>
          </cell>
          <cell r="G28082" t="str">
            <v>220570</v>
          </cell>
        </row>
        <row r="28083">
          <cell r="F28083" t="str">
            <v>LUÍS CORREIA - PI</v>
          </cell>
          <cell r="G28083" t="str">
            <v>220570</v>
          </cell>
        </row>
        <row r="28084">
          <cell r="F28084" t="str">
            <v>LUÍS CORREIA - PI</v>
          </cell>
          <cell r="G28084" t="str">
            <v>220570</v>
          </cell>
        </row>
        <row r="28085">
          <cell r="F28085" t="str">
            <v>LUÍS CORREIA - PI</v>
          </cell>
          <cell r="G28085" t="str">
            <v>220570</v>
          </cell>
        </row>
        <row r="28086">
          <cell r="F28086" t="str">
            <v>LUÍS CORREIA - PI</v>
          </cell>
          <cell r="G28086" t="str">
            <v>220570</v>
          </cell>
        </row>
        <row r="28087">
          <cell r="F28087" t="str">
            <v>LUÍS CORREIA - PI</v>
          </cell>
          <cell r="G28087" t="str">
            <v>220570</v>
          </cell>
        </row>
        <row r="28088">
          <cell r="F28088" t="str">
            <v>LUÍS CORREIA - PI</v>
          </cell>
          <cell r="G28088" t="str">
            <v>220570</v>
          </cell>
        </row>
        <row r="28089">
          <cell r="F28089" t="str">
            <v>LUZILÂNDIA - PI</v>
          </cell>
          <cell r="G28089" t="str">
            <v>220580</v>
          </cell>
        </row>
        <row r="28090">
          <cell r="F28090" t="str">
            <v>LUZILÂNDIA - PI</v>
          </cell>
          <cell r="G28090" t="str">
            <v>220580</v>
          </cell>
        </row>
        <row r="28091">
          <cell r="F28091" t="str">
            <v>LUZILÂNDIA - PI</v>
          </cell>
          <cell r="G28091" t="str">
            <v>220580</v>
          </cell>
        </row>
        <row r="28092">
          <cell r="F28092" t="str">
            <v>LUZILÂNDIA - PI</v>
          </cell>
          <cell r="G28092" t="str">
            <v>220580</v>
          </cell>
        </row>
        <row r="28093">
          <cell r="F28093" t="str">
            <v>LUZILÂNDIA - PI</v>
          </cell>
          <cell r="G28093" t="str">
            <v>220580</v>
          </cell>
        </row>
        <row r="28094">
          <cell r="F28094" t="str">
            <v>LUZILÂNDIA - PI</v>
          </cell>
          <cell r="G28094" t="str">
            <v>220580</v>
          </cell>
        </row>
        <row r="28095">
          <cell r="F28095" t="str">
            <v>LUZILÂNDIA - PI</v>
          </cell>
          <cell r="G28095" t="str">
            <v>220580</v>
          </cell>
        </row>
        <row r="28096">
          <cell r="F28096" t="str">
            <v>LUZILÂNDIA - PI</v>
          </cell>
          <cell r="G28096" t="str">
            <v>220580</v>
          </cell>
        </row>
        <row r="28097">
          <cell r="F28097" t="str">
            <v>LUZILÂNDIA - PI</v>
          </cell>
          <cell r="G28097" t="str">
            <v>220580</v>
          </cell>
        </row>
        <row r="28098">
          <cell r="F28098" t="str">
            <v>LUZILÂNDIA - PI</v>
          </cell>
          <cell r="G28098" t="str">
            <v>220580</v>
          </cell>
        </row>
        <row r="28099">
          <cell r="F28099" t="str">
            <v>LUZILÂNDIA - PI</v>
          </cell>
          <cell r="G28099" t="str">
            <v>220580</v>
          </cell>
        </row>
        <row r="28100">
          <cell r="F28100" t="str">
            <v>LUZILÂNDIA - PI</v>
          </cell>
          <cell r="G28100" t="str">
            <v>220580</v>
          </cell>
        </row>
        <row r="28101">
          <cell r="F28101" t="str">
            <v>MADEIRO - PI</v>
          </cell>
          <cell r="G28101" t="str">
            <v>220585</v>
          </cell>
        </row>
        <row r="28102">
          <cell r="F28102" t="str">
            <v>MADEIRO - PI</v>
          </cell>
          <cell r="G28102" t="str">
            <v>220585</v>
          </cell>
        </row>
        <row r="28103">
          <cell r="F28103" t="str">
            <v>MADEIRO - PI</v>
          </cell>
          <cell r="G28103" t="str">
            <v>220585</v>
          </cell>
        </row>
        <row r="28104">
          <cell r="F28104" t="str">
            <v>MADEIRO - PI</v>
          </cell>
          <cell r="G28104" t="str">
            <v>220585</v>
          </cell>
        </row>
        <row r="28105">
          <cell r="F28105" t="str">
            <v>MANOEL EMÍDIO - PI</v>
          </cell>
          <cell r="G28105" t="str">
            <v>220590</v>
          </cell>
        </row>
        <row r="28106">
          <cell r="F28106" t="str">
            <v>MANOEL EMÍDIO - PI</v>
          </cell>
          <cell r="G28106" t="str">
            <v>220590</v>
          </cell>
        </row>
        <row r="28107">
          <cell r="F28107" t="str">
            <v>MANOEL EMÍDIO - PI</v>
          </cell>
          <cell r="G28107" t="str">
            <v>220590</v>
          </cell>
        </row>
        <row r="28108">
          <cell r="F28108" t="str">
            <v>MARCOLÂNDIA - PI</v>
          </cell>
          <cell r="G28108" t="str">
            <v>220595</v>
          </cell>
        </row>
        <row r="28109">
          <cell r="F28109" t="str">
            <v>MARCOLÂNDIA - PI</v>
          </cell>
          <cell r="G28109" t="str">
            <v>220595</v>
          </cell>
        </row>
        <row r="28110">
          <cell r="F28110" t="str">
            <v>MARCOLÂNDIA - PI</v>
          </cell>
          <cell r="G28110" t="str">
            <v>220595</v>
          </cell>
        </row>
        <row r="28111">
          <cell r="F28111" t="str">
            <v>MARCOLÂNDIA - PI</v>
          </cell>
          <cell r="G28111" t="str">
            <v>220595</v>
          </cell>
        </row>
        <row r="28112">
          <cell r="F28112" t="str">
            <v>MARCOS PARENTE - PI</v>
          </cell>
          <cell r="G28112" t="str">
            <v>220600</v>
          </cell>
        </row>
        <row r="28113">
          <cell r="F28113" t="str">
            <v>MARCOS PARENTE - PI</v>
          </cell>
          <cell r="G28113" t="str">
            <v>220600</v>
          </cell>
        </row>
        <row r="28114">
          <cell r="F28114" t="str">
            <v>MASSAPÊ DO PIAUÍ - PI</v>
          </cell>
          <cell r="G28114" t="str">
            <v>220605</v>
          </cell>
        </row>
        <row r="28115">
          <cell r="F28115" t="str">
            <v>MASSAPÊ DO PIAUÍ - PI</v>
          </cell>
          <cell r="G28115" t="str">
            <v>220605</v>
          </cell>
        </row>
        <row r="28116">
          <cell r="F28116" t="str">
            <v>MASSAPÊ DO PIAUÍ - PI</v>
          </cell>
          <cell r="G28116" t="str">
            <v>220605</v>
          </cell>
        </row>
        <row r="28117">
          <cell r="F28117" t="str">
            <v>MATIAS OLÍMPIO - PI</v>
          </cell>
          <cell r="G28117" t="str">
            <v>220610</v>
          </cell>
        </row>
        <row r="28118">
          <cell r="F28118" t="str">
            <v>MATIAS OLÍMPIO - PI</v>
          </cell>
          <cell r="G28118" t="str">
            <v>220610</v>
          </cell>
        </row>
        <row r="28119">
          <cell r="F28119" t="str">
            <v>MATIAS OLÍMPIO - PI</v>
          </cell>
          <cell r="G28119" t="str">
            <v>220610</v>
          </cell>
        </row>
        <row r="28120">
          <cell r="F28120" t="str">
            <v>MATIAS OLÍMPIO - PI</v>
          </cell>
          <cell r="G28120" t="str">
            <v>220610</v>
          </cell>
        </row>
        <row r="28121">
          <cell r="F28121" t="str">
            <v>MATIAS OLÍMPIO - PI</v>
          </cell>
          <cell r="G28121" t="str">
            <v>220610</v>
          </cell>
        </row>
        <row r="28122">
          <cell r="F28122" t="str">
            <v>MIGUEL ALVES - PI</v>
          </cell>
          <cell r="G28122" t="str">
            <v>220620</v>
          </cell>
        </row>
        <row r="28123">
          <cell r="F28123" t="str">
            <v>MIGUEL ALVES - PI</v>
          </cell>
          <cell r="G28123" t="str">
            <v>220620</v>
          </cell>
        </row>
        <row r="28124">
          <cell r="F28124" t="str">
            <v>MIGUEL ALVES - PI</v>
          </cell>
          <cell r="G28124" t="str">
            <v>220620</v>
          </cell>
        </row>
        <row r="28125">
          <cell r="F28125" t="str">
            <v>MIGUEL ALVES - PI</v>
          </cell>
          <cell r="G28125" t="str">
            <v>220620</v>
          </cell>
        </row>
        <row r="28126">
          <cell r="F28126" t="str">
            <v>MIGUEL ALVES - PI</v>
          </cell>
          <cell r="G28126" t="str">
            <v>220620</v>
          </cell>
        </row>
        <row r="28127">
          <cell r="F28127" t="str">
            <v>MIGUEL ALVES - PI</v>
          </cell>
          <cell r="G28127" t="str">
            <v>220620</v>
          </cell>
        </row>
        <row r="28128">
          <cell r="F28128" t="str">
            <v>MIGUEL ALVES - PI</v>
          </cell>
          <cell r="G28128" t="str">
            <v>220620</v>
          </cell>
        </row>
        <row r="28129">
          <cell r="F28129" t="str">
            <v>MIGUEL ALVES - PI</v>
          </cell>
          <cell r="G28129" t="str">
            <v>220620</v>
          </cell>
        </row>
        <row r="28130">
          <cell r="F28130" t="str">
            <v>MIGUEL ALVES - PI</v>
          </cell>
          <cell r="G28130" t="str">
            <v>220620</v>
          </cell>
        </row>
        <row r="28131">
          <cell r="F28131" t="str">
            <v>MIGUEL ALVES - PI</v>
          </cell>
          <cell r="G28131" t="str">
            <v>220620</v>
          </cell>
        </row>
        <row r="28132">
          <cell r="F28132" t="str">
            <v>MIGUEL ALVES - PI</v>
          </cell>
          <cell r="G28132" t="str">
            <v>220620</v>
          </cell>
        </row>
        <row r="28133">
          <cell r="F28133" t="str">
            <v>MIGUEL ALVES - PI</v>
          </cell>
          <cell r="G28133" t="str">
            <v>220620</v>
          </cell>
        </row>
        <row r="28134">
          <cell r="F28134" t="str">
            <v>MIGUEL ALVES - PI</v>
          </cell>
          <cell r="G28134" t="str">
            <v>220620</v>
          </cell>
        </row>
        <row r="28135">
          <cell r="F28135" t="str">
            <v>MIGUEL ALVES - PI</v>
          </cell>
          <cell r="G28135" t="str">
            <v>220620</v>
          </cell>
        </row>
        <row r="28136">
          <cell r="F28136" t="str">
            <v>MIGUEL LEÃO - PI</v>
          </cell>
          <cell r="G28136" t="str">
            <v>220630</v>
          </cell>
        </row>
        <row r="28137">
          <cell r="F28137" t="str">
            <v>MILTON BRANDÃO - PI</v>
          </cell>
          <cell r="G28137" t="str">
            <v>220635</v>
          </cell>
        </row>
        <row r="28138">
          <cell r="F28138" t="str">
            <v>MILTON BRANDÃO - PI</v>
          </cell>
          <cell r="G28138" t="str">
            <v>220635</v>
          </cell>
        </row>
        <row r="28139">
          <cell r="F28139" t="str">
            <v>MILTON BRANDÃO - PI</v>
          </cell>
          <cell r="G28139" t="str">
            <v>220635</v>
          </cell>
        </row>
        <row r="28140">
          <cell r="F28140" t="str">
            <v>MONSENHOR GIL - PI</v>
          </cell>
          <cell r="G28140" t="str">
            <v>220640</v>
          </cell>
        </row>
        <row r="28141">
          <cell r="F28141" t="str">
            <v>MONSENHOR GIL - PI</v>
          </cell>
          <cell r="G28141" t="str">
            <v>220640</v>
          </cell>
        </row>
        <row r="28142">
          <cell r="F28142" t="str">
            <v>MONSENHOR GIL - PI</v>
          </cell>
          <cell r="G28142" t="str">
            <v>220640</v>
          </cell>
        </row>
        <row r="28143">
          <cell r="F28143" t="str">
            <v>MONSENHOR GIL - PI</v>
          </cell>
          <cell r="G28143" t="str">
            <v>220640</v>
          </cell>
        </row>
        <row r="28144">
          <cell r="F28144" t="str">
            <v>MONSENHOR GIL - PI</v>
          </cell>
          <cell r="G28144" t="str">
            <v>220640</v>
          </cell>
        </row>
        <row r="28145">
          <cell r="F28145" t="str">
            <v>MONSENHOR HIPÓLITO - PI</v>
          </cell>
          <cell r="G28145" t="str">
            <v>220650</v>
          </cell>
        </row>
        <row r="28146">
          <cell r="F28146" t="str">
            <v>MONSENHOR HIPÓLITO - PI</v>
          </cell>
          <cell r="G28146" t="str">
            <v>220650</v>
          </cell>
        </row>
        <row r="28147">
          <cell r="F28147" t="str">
            <v>MONSENHOR HIPÓLITO - PI</v>
          </cell>
          <cell r="G28147" t="str">
            <v>220650</v>
          </cell>
        </row>
        <row r="28148">
          <cell r="F28148" t="str">
            <v>MONSENHOR HIPÓLITO - PI</v>
          </cell>
          <cell r="G28148" t="str">
            <v>220650</v>
          </cell>
        </row>
        <row r="28149">
          <cell r="F28149" t="str">
            <v>MONTE ALEGRE DO PIAUÍ - PI</v>
          </cell>
          <cell r="G28149" t="str">
            <v>220660</v>
          </cell>
        </row>
        <row r="28150">
          <cell r="F28150" t="str">
            <v>MONTE ALEGRE DO PIAUÍ - PI</v>
          </cell>
          <cell r="G28150" t="str">
            <v>220660</v>
          </cell>
        </row>
        <row r="28151">
          <cell r="F28151" t="str">
            <v>MONTE ALEGRE DO PIAUÍ - PI</v>
          </cell>
          <cell r="G28151" t="str">
            <v>220660</v>
          </cell>
        </row>
        <row r="28152">
          <cell r="F28152" t="str">
            <v>MONTE ALEGRE DO PIAUÍ - PI</v>
          </cell>
          <cell r="G28152" t="str">
            <v>220660</v>
          </cell>
        </row>
        <row r="28153">
          <cell r="F28153" t="str">
            <v>MONTE ALEGRE DO PIAUÍ - PI</v>
          </cell>
          <cell r="G28153" t="str">
            <v>220660</v>
          </cell>
        </row>
        <row r="28154">
          <cell r="F28154" t="str">
            <v>MORRO CABEÇA NO TEMPO - PI</v>
          </cell>
          <cell r="G28154" t="str">
            <v>220665</v>
          </cell>
        </row>
        <row r="28155">
          <cell r="F28155" t="str">
            <v>MORRO CABEÇA NO TEMPO - PI</v>
          </cell>
          <cell r="G28155" t="str">
            <v>220665</v>
          </cell>
        </row>
        <row r="28156">
          <cell r="F28156" t="str">
            <v>MORRO DO CHAPÉU DO PIAUÍ - PI</v>
          </cell>
          <cell r="G28156" t="str">
            <v>220667</v>
          </cell>
        </row>
        <row r="28157">
          <cell r="F28157" t="str">
            <v>MORRO DO CHAPÉU DO PIAUÍ - PI</v>
          </cell>
          <cell r="G28157" t="str">
            <v>220667</v>
          </cell>
        </row>
        <row r="28158">
          <cell r="F28158" t="str">
            <v>MORRO DO CHAPÉU DO PIAUÍ - PI</v>
          </cell>
          <cell r="G28158" t="str">
            <v>220667</v>
          </cell>
        </row>
        <row r="28159">
          <cell r="F28159" t="str">
            <v>MURICI DOS PORTELAS - PI</v>
          </cell>
          <cell r="G28159" t="str">
            <v>220669</v>
          </cell>
        </row>
        <row r="28160">
          <cell r="F28160" t="str">
            <v>MURICI DOS PORTELAS - PI</v>
          </cell>
          <cell r="G28160" t="str">
            <v>220669</v>
          </cell>
        </row>
        <row r="28161">
          <cell r="F28161" t="str">
            <v>MURICI DOS PORTELAS - PI</v>
          </cell>
          <cell r="G28161" t="str">
            <v>220669</v>
          </cell>
        </row>
        <row r="28162">
          <cell r="F28162" t="str">
            <v>MURICI DOS PORTELAS - PI</v>
          </cell>
          <cell r="G28162" t="str">
            <v>220669</v>
          </cell>
        </row>
        <row r="28163">
          <cell r="F28163" t="str">
            <v>NAZARÉ DO PIAUÍ - PI</v>
          </cell>
          <cell r="G28163" t="str">
            <v>220670</v>
          </cell>
        </row>
        <row r="28164">
          <cell r="F28164" t="str">
            <v>NAZARÉ DO PIAUÍ - PI</v>
          </cell>
          <cell r="G28164" t="str">
            <v>220670</v>
          </cell>
        </row>
        <row r="28165">
          <cell r="F28165" t="str">
            <v>NAZARÉ DO PIAUÍ - PI</v>
          </cell>
          <cell r="G28165" t="str">
            <v>220670</v>
          </cell>
        </row>
        <row r="28166">
          <cell r="F28166" t="str">
            <v>NAZARÉ DO PIAUÍ - PI</v>
          </cell>
          <cell r="G28166" t="str">
            <v>220670</v>
          </cell>
        </row>
        <row r="28167">
          <cell r="F28167" t="str">
            <v>NAZÁRIA - PI</v>
          </cell>
          <cell r="G28167" t="str">
            <v>220672</v>
          </cell>
        </row>
        <row r="28168">
          <cell r="F28168" t="str">
            <v>NAZÁRIA - PI</v>
          </cell>
          <cell r="G28168" t="str">
            <v>220672</v>
          </cell>
        </row>
        <row r="28169">
          <cell r="F28169" t="str">
            <v>NAZÁRIA - PI</v>
          </cell>
          <cell r="G28169" t="str">
            <v>220672</v>
          </cell>
        </row>
        <row r="28170">
          <cell r="F28170" t="str">
            <v>NAZÁRIA - PI</v>
          </cell>
          <cell r="G28170" t="str">
            <v>220672</v>
          </cell>
        </row>
        <row r="28171">
          <cell r="F28171" t="str">
            <v>NOSSA SENHORA DE NAZARÉ - PI</v>
          </cell>
          <cell r="G28171" t="str">
            <v>220675</v>
          </cell>
        </row>
        <row r="28172">
          <cell r="F28172" t="str">
            <v>NOSSA SENHORA DE NAZARÉ - PI</v>
          </cell>
          <cell r="G28172" t="str">
            <v>220675</v>
          </cell>
        </row>
        <row r="28173">
          <cell r="F28173" t="str">
            <v>NOSSA SENHORA DOS REMÉDIOS - PI</v>
          </cell>
          <cell r="G28173" t="str">
            <v>220680</v>
          </cell>
        </row>
        <row r="28174">
          <cell r="F28174" t="str">
            <v>NOSSA SENHORA DOS REMÉDIOS - PI</v>
          </cell>
          <cell r="G28174" t="str">
            <v>220680</v>
          </cell>
        </row>
        <row r="28175">
          <cell r="F28175" t="str">
            <v>NOSSA SENHORA DOS REMÉDIOS - PI</v>
          </cell>
          <cell r="G28175" t="str">
            <v>220680</v>
          </cell>
        </row>
        <row r="28176">
          <cell r="F28176" t="str">
            <v>NOSSA SENHORA DOS REMÉDIOS - PI</v>
          </cell>
          <cell r="G28176" t="str">
            <v>220680</v>
          </cell>
        </row>
        <row r="28177">
          <cell r="F28177" t="str">
            <v>NOVA SANTA RITA - PI</v>
          </cell>
          <cell r="G28177" t="str">
            <v>220795</v>
          </cell>
        </row>
        <row r="28178">
          <cell r="F28178" t="str">
            <v>NOVA SANTA RITA - PI</v>
          </cell>
          <cell r="G28178" t="str">
            <v>220795</v>
          </cell>
        </row>
        <row r="28179">
          <cell r="F28179" t="str">
            <v>NOVO ORIENTE DO PIAUÍ - PI</v>
          </cell>
          <cell r="G28179" t="str">
            <v>220690</v>
          </cell>
        </row>
        <row r="28180">
          <cell r="F28180" t="str">
            <v>NOVO ORIENTE DO PIAUÍ - PI</v>
          </cell>
          <cell r="G28180" t="str">
            <v>220690</v>
          </cell>
        </row>
        <row r="28181">
          <cell r="F28181" t="str">
            <v>NOVO ORIENTE DO PIAUÍ - PI</v>
          </cell>
          <cell r="G28181" t="str">
            <v>220690</v>
          </cell>
        </row>
        <row r="28182">
          <cell r="F28182" t="str">
            <v>NOVO SANTO ANTÔNIO - PI</v>
          </cell>
          <cell r="G28182" t="str">
            <v>220695</v>
          </cell>
        </row>
        <row r="28183">
          <cell r="F28183" t="str">
            <v>NOVO SANTO ANTÔNIO - PI</v>
          </cell>
          <cell r="G28183" t="str">
            <v>220695</v>
          </cell>
        </row>
        <row r="28184">
          <cell r="F28184" t="str">
            <v>OEIRAS - PI</v>
          </cell>
          <cell r="G28184" t="str">
            <v>220700</v>
          </cell>
        </row>
        <row r="28185">
          <cell r="F28185" t="str">
            <v>OEIRAS - PI</v>
          </cell>
          <cell r="G28185" t="str">
            <v>220700</v>
          </cell>
        </row>
        <row r="28186">
          <cell r="F28186" t="str">
            <v>OEIRAS - PI</v>
          </cell>
          <cell r="G28186" t="str">
            <v>220700</v>
          </cell>
        </row>
        <row r="28187">
          <cell r="F28187" t="str">
            <v>OEIRAS - PI</v>
          </cell>
          <cell r="G28187" t="str">
            <v>220700</v>
          </cell>
        </row>
        <row r="28188">
          <cell r="F28188" t="str">
            <v>OEIRAS - PI</v>
          </cell>
          <cell r="G28188" t="str">
            <v>220700</v>
          </cell>
        </row>
        <row r="28189">
          <cell r="F28189" t="str">
            <v>OEIRAS - PI</v>
          </cell>
          <cell r="G28189" t="str">
            <v>220700</v>
          </cell>
        </row>
        <row r="28190">
          <cell r="F28190" t="str">
            <v>OEIRAS - PI</v>
          </cell>
          <cell r="G28190" t="str">
            <v>220700</v>
          </cell>
        </row>
        <row r="28191">
          <cell r="F28191" t="str">
            <v>OEIRAS - PI</v>
          </cell>
          <cell r="G28191" t="str">
            <v>220700</v>
          </cell>
        </row>
        <row r="28192">
          <cell r="F28192" t="str">
            <v>OEIRAS - PI</v>
          </cell>
          <cell r="G28192" t="str">
            <v>220700</v>
          </cell>
        </row>
        <row r="28193">
          <cell r="F28193" t="str">
            <v>OEIRAS - PI</v>
          </cell>
          <cell r="G28193" t="str">
            <v>220700</v>
          </cell>
        </row>
        <row r="28194">
          <cell r="F28194" t="str">
            <v>OEIRAS - PI</v>
          </cell>
          <cell r="G28194" t="str">
            <v>220700</v>
          </cell>
        </row>
        <row r="28195">
          <cell r="F28195" t="str">
            <v>OEIRAS - PI</v>
          </cell>
          <cell r="G28195" t="str">
            <v>220700</v>
          </cell>
        </row>
        <row r="28196">
          <cell r="F28196" t="str">
            <v>OEIRAS - PI</v>
          </cell>
          <cell r="G28196" t="str">
            <v>220700</v>
          </cell>
        </row>
        <row r="28197">
          <cell r="F28197" t="str">
            <v>OEIRAS - PI</v>
          </cell>
          <cell r="G28197" t="str">
            <v>220700</v>
          </cell>
        </row>
        <row r="28198">
          <cell r="F28198" t="str">
            <v>OEIRAS - PI</v>
          </cell>
          <cell r="G28198" t="str">
            <v>220700</v>
          </cell>
        </row>
        <row r="28199">
          <cell r="F28199" t="str">
            <v>OEIRAS - PI</v>
          </cell>
          <cell r="G28199" t="str">
            <v>220700</v>
          </cell>
        </row>
        <row r="28200">
          <cell r="F28200" t="str">
            <v>OEIRAS - PI</v>
          </cell>
          <cell r="G28200" t="str">
            <v>220700</v>
          </cell>
        </row>
        <row r="28201">
          <cell r="F28201" t="str">
            <v>OEIRAS - PI</v>
          </cell>
          <cell r="G28201" t="str">
            <v>220700</v>
          </cell>
        </row>
        <row r="28202">
          <cell r="F28202" t="str">
            <v>OLHO D'ÁGUA DO PIAUÍ - PI</v>
          </cell>
          <cell r="G28202" t="str">
            <v>220710</v>
          </cell>
        </row>
        <row r="28203">
          <cell r="F28203" t="str">
            <v>PADRE MARCOS - PI</v>
          </cell>
          <cell r="G28203" t="str">
            <v>220720</v>
          </cell>
        </row>
        <row r="28204">
          <cell r="F28204" t="str">
            <v>PADRE MARCOS - PI</v>
          </cell>
          <cell r="G28204" t="str">
            <v>220720</v>
          </cell>
        </row>
        <row r="28205">
          <cell r="F28205" t="str">
            <v>PADRE MARCOS - PI</v>
          </cell>
          <cell r="G28205" t="str">
            <v>220720</v>
          </cell>
        </row>
        <row r="28206">
          <cell r="F28206" t="str">
            <v>PAES LANDIM - PI</v>
          </cell>
          <cell r="G28206" t="str">
            <v>220730</v>
          </cell>
        </row>
        <row r="28207">
          <cell r="F28207" t="str">
            <v>PAES LANDIM - PI</v>
          </cell>
          <cell r="G28207" t="str">
            <v>220730</v>
          </cell>
        </row>
        <row r="28208">
          <cell r="F28208" t="str">
            <v>PAJEÚ DO PIAUÍ - PI</v>
          </cell>
          <cell r="G28208" t="str">
            <v>220735</v>
          </cell>
        </row>
        <row r="28209">
          <cell r="F28209" t="str">
            <v>PAJEÚ DO PIAUÍ - PI</v>
          </cell>
          <cell r="G28209" t="str">
            <v>220735</v>
          </cell>
        </row>
        <row r="28210">
          <cell r="F28210" t="str">
            <v>PALMEIRA DO PIAUÍ - PI</v>
          </cell>
          <cell r="G28210" t="str">
            <v>220740</v>
          </cell>
        </row>
        <row r="28211">
          <cell r="F28211" t="str">
            <v>PALMEIRA DO PIAUÍ - PI</v>
          </cell>
          <cell r="G28211" t="str">
            <v>220740</v>
          </cell>
        </row>
        <row r="28212">
          <cell r="F28212" t="str">
            <v>PALMEIRAIS - PI</v>
          </cell>
          <cell r="G28212" t="str">
            <v>220750</v>
          </cell>
        </row>
        <row r="28213">
          <cell r="F28213" t="str">
            <v>PALMEIRAIS - PI</v>
          </cell>
          <cell r="G28213" t="str">
            <v>220750</v>
          </cell>
        </row>
        <row r="28214">
          <cell r="F28214" t="str">
            <v>PALMEIRAIS - PI</v>
          </cell>
          <cell r="G28214" t="str">
            <v>220750</v>
          </cell>
        </row>
        <row r="28215">
          <cell r="F28215" t="str">
            <v>PALMEIRAIS - PI</v>
          </cell>
          <cell r="G28215" t="str">
            <v>220750</v>
          </cell>
        </row>
        <row r="28216">
          <cell r="F28216" t="str">
            <v>PALMEIRAIS - PI</v>
          </cell>
          <cell r="G28216" t="str">
            <v>220750</v>
          </cell>
        </row>
        <row r="28217">
          <cell r="F28217" t="str">
            <v>PALMEIRAIS - PI</v>
          </cell>
          <cell r="G28217" t="str">
            <v>220750</v>
          </cell>
        </row>
        <row r="28218">
          <cell r="F28218" t="str">
            <v>PALMEIRAIS - PI</v>
          </cell>
          <cell r="G28218" t="str">
            <v>220750</v>
          </cell>
        </row>
        <row r="28219">
          <cell r="F28219" t="str">
            <v>PAQUETÁ - PI</v>
          </cell>
          <cell r="G28219" t="str">
            <v>220755</v>
          </cell>
        </row>
        <row r="28220">
          <cell r="F28220" t="str">
            <v>PAQUETÁ - PI</v>
          </cell>
          <cell r="G28220" t="str">
            <v>220755</v>
          </cell>
        </row>
        <row r="28221">
          <cell r="F28221" t="str">
            <v>PARNAGUÁ - PI</v>
          </cell>
          <cell r="G28221" t="str">
            <v>220760</v>
          </cell>
        </row>
        <row r="28222">
          <cell r="F28222" t="str">
            <v>PARNAGUÁ - PI</v>
          </cell>
          <cell r="G28222" t="str">
            <v>220760</v>
          </cell>
        </row>
        <row r="28223">
          <cell r="F28223" t="str">
            <v>PARNAGUÁ - PI</v>
          </cell>
          <cell r="G28223" t="str">
            <v>220760</v>
          </cell>
        </row>
        <row r="28224">
          <cell r="F28224" t="str">
            <v>PARNAGUÁ - PI</v>
          </cell>
          <cell r="G28224" t="str">
            <v>220760</v>
          </cell>
        </row>
        <row r="28225">
          <cell r="F28225" t="str">
            <v>PARNAGUÁ - PI</v>
          </cell>
          <cell r="G28225" t="str">
            <v>220760</v>
          </cell>
        </row>
        <row r="28226">
          <cell r="F28226" t="str">
            <v>PARNAÍBA - PI</v>
          </cell>
          <cell r="G28226" t="str">
            <v>220770</v>
          </cell>
        </row>
        <row r="28227">
          <cell r="F28227" t="str">
            <v>PARNAÍBA - PI</v>
          </cell>
          <cell r="G28227" t="str">
            <v>220770</v>
          </cell>
        </row>
        <row r="28228">
          <cell r="F28228" t="str">
            <v>PARNAÍBA - PI</v>
          </cell>
          <cell r="G28228" t="str">
            <v>220770</v>
          </cell>
        </row>
        <row r="28229">
          <cell r="F28229" t="str">
            <v>PARNAÍBA - PI</v>
          </cell>
          <cell r="G28229" t="str">
            <v>220770</v>
          </cell>
        </row>
        <row r="28230">
          <cell r="F28230" t="str">
            <v>PARNAÍBA - PI</v>
          </cell>
          <cell r="G28230" t="str">
            <v>220770</v>
          </cell>
        </row>
        <row r="28231">
          <cell r="F28231" t="str">
            <v>PARNAÍBA - PI</v>
          </cell>
          <cell r="G28231" t="str">
            <v>220770</v>
          </cell>
        </row>
        <row r="28232">
          <cell r="F28232" t="str">
            <v>PARNAÍBA - PI</v>
          </cell>
          <cell r="G28232" t="str">
            <v>220770</v>
          </cell>
        </row>
        <row r="28233">
          <cell r="F28233" t="str">
            <v>PARNAÍBA - PI</v>
          </cell>
          <cell r="G28233" t="str">
            <v>220770</v>
          </cell>
        </row>
        <row r="28234">
          <cell r="F28234" t="str">
            <v>PARNAÍBA - PI</v>
          </cell>
          <cell r="G28234" t="str">
            <v>220770</v>
          </cell>
        </row>
        <row r="28235">
          <cell r="F28235" t="str">
            <v>PARNAÍBA - PI</v>
          </cell>
          <cell r="G28235" t="str">
            <v>220770</v>
          </cell>
        </row>
        <row r="28236">
          <cell r="F28236" t="str">
            <v>PARNAÍBA - PI</v>
          </cell>
          <cell r="G28236" t="str">
            <v>220770</v>
          </cell>
        </row>
        <row r="28237">
          <cell r="F28237" t="str">
            <v>PARNAÍBA - PI</v>
          </cell>
          <cell r="G28237" t="str">
            <v>220770</v>
          </cell>
        </row>
        <row r="28238">
          <cell r="F28238" t="str">
            <v>PARNAÍBA - PI</v>
          </cell>
          <cell r="G28238" t="str">
            <v>220770</v>
          </cell>
        </row>
        <row r="28239">
          <cell r="F28239" t="str">
            <v>PARNAÍBA - PI</v>
          </cell>
          <cell r="G28239" t="str">
            <v>220770</v>
          </cell>
        </row>
        <row r="28240">
          <cell r="F28240" t="str">
            <v>PARNAÍBA - PI</v>
          </cell>
          <cell r="G28240" t="str">
            <v>220770</v>
          </cell>
        </row>
        <row r="28241">
          <cell r="F28241" t="str">
            <v>PARNAÍBA - PI</v>
          </cell>
          <cell r="G28241" t="str">
            <v>220770</v>
          </cell>
        </row>
        <row r="28242">
          <cell r="F28242" t="str">
            <v>PARNAÍBA - PI</v>
          </cell>
          <cell r="G28242" t="str">
            <v>220770</v>
          </cell>
        </row>
        <row r="28243">
          <cell r="F28243" t="str">
            <v>PARNAÍBA - PI</v>
          </cell>
          <cell r="G28243" t="str">
            <v>220770</v>
          </cell>
        </row>
        <row r="28244">
          <cell r="F28244" t="str">
            <v>PARNAÍBA - PI</v>
          </cell>
          <cell r="G28244" t="str">
            <v>220770</v>
          </cell>
        </row>
        <row r="28245">
          <cell r="F28245" t="str">
            <v>PARNAÍBA - PI</v>
          </cell>
          <cell r="G28245" t="str">
            <v>220770</v>
          </cell>
        </row>
        <row r="28246">
          <cell r="F28246" t="str">
            <v>PARNAÍBA - PI</v>
          </cell>
          <cell r="G28246" t="str">
            <v>220770</v>
          </cell>
        </row>
        <row r="28247">
          <cell r="F28247" t="str">
            <v>PARNAÍBA - PI</v>
          </cell>
          <cell r="G28247" t="str">
            <v>220770</v>
          </cell>
        </row>
        <row r="28248">
          <cell r="F28248" t="str">
            <v>PARNAÍBA - PI</v>
          </cell>
          <cell r="G28248" t="str">
            <v>220770</v>
          </cell>
        </row>
        <row r="28249">
          <cell r="F28249" t="str">
            <v>PARNAÍBA - PI</v>
          </cell>
          <cell r="G28249" t="str">
            <v>220770</v>
          </cell>
        </row>
        <row r="28250">
          <cell r="F28250" t="str">
            <v>PARNAÍBA - PI</v>
          </cell>
          <cell r="G28250" t="str">
            <v>220770</v>
          </cell>
        </row>
        <row r="28251">
          <cell r="F28251" t="str">
            <v>PARNAÍBA - PI</v>
          </cell>
          <cell r="G28251" t="str">
            <v>220770</v>
          </cell>
        </row>
        <row r="28252">
          <cell r="F28252" t="str">
            <v>PARNAÍBA - PI</v>
          </cell>
          <cell r="G28252" t="str">
            <v>220770</v>
          </cell>
        </row>
        <row r="28253">
          <cell r="F28253" t="str">
            <v>PARNAÍBA - PI</v>
          </cell>
          <cell r="G28253" t="str">
            <v>220770</v>
          </cell>
        </row>
        <row r="28254">
          <cell r="F28254" t="str">
            <v>PARNAÍBA - PI</v>
          </cell>
          <cell r="G28254" t="str">
            <v>220770</v>
          </cell>
        </row>
        <row r="28255">
          <cell r="F28255" t="str">
            <v>PARNAÍBA - PI</v>
          </cell>
          <cell r="G28255" t="str">
            <v>220770</v>
          </cell>
        </row>
        <row r="28256">
          <cell r="F28256" t="str">
            <v>PARNAÍBA - PI</v>
          </cell>
          <cell r="G28256" t="str">
            <v>220770</v>
          </cell>
        </row>
        <row r="28257">
          <cell r="F28257" t="str">
            <v>PARNAÍBA - PI</v>
          </cell>
          <cell r="G28257" t="str">
            <v>220770</v>
          </cell>
        </row>
        <row r="28258">
          <cell r="F28258" t="str">
            <v>PARNAÍBA - PI</v>
          </cell>
          <cell r="G28258" t="str">
            <v>220770</v>
          </cell>
        </row>
        <row r="28259">
          <cell r="F28259" t="str">
            <v>PARNAÍBA - PI</v>
          </cell>
          <cell r="G28259" t="str">
            <v>220770</v>
          </cell>
        </row>
        <row r="28260">
          <cell r="F28260" t="str">
            <v>PARNAÍBA - PI</v>
          </cell>
          <cell r="G28260" t="str">
            <v>220770</v>
          </cell>
        </row>
        <row r="28261">
          <cell r="F28261" t="str">
            <v>PARNAÍBA - PI</v>
          </cell>
          <cell r="G28261" t="str">
            <v>220770</v>
          </cell>
        </row>
        <row r="28262">
          <cell r="F28262" t="str">
            <v>PARNAÍBA - PI</v>
          </cell>
          <cell r="G28262" t="str">
            <v>220770</v>
          </cell>
        </row>
        <row r="28263">
          <cell r="F28263" t="str">
            <v>PARNAÍBA - PI</v>
          </cell>
          <cell r="G28263" t="str">
            <v>220770</v>
          </cell>
        </row>
        <row r="28264">
          <cell r="F28264" t="str">
            <v>PARNAÍBA - PI</v>
          </cell>
          <cell r="G28264" t="str">
            <v>220770</v>
          </cell>
        </row>
        <row r="28265">
          <cell r="F28265" t="str">
            <v>PARNAÍBA - PI</v>
          </cell>
          <cell r="G28265" t="str">
            <v>220770</v>
          </cell>
        </row>
        <row r="28266">
          <cell r="F28266" t="str">
            <v>PARNAÍBA - PI</v>
          </cell>
          <cell r="G28266" t="str">
            <v>220770</v>
          </cell>
        </row>
        <row r="28267">
          <cell r="F28267" t="str">
            <v>PARNAÍBA - PI</v>
          </cell>
          <cell r="G28267" t="str">
            <v>220770</v>
          </cell>
        </row>
        <row r="28268">
          <cell r="F28268" t="str">
            <v>PARNAÍBA - PI</v>
          </cell>
          <cell r="G28268" t="str">
            <v>220770</v>
          </cell>
        </row>
        <row r="28269">
          <cell r="F28269" t="str">
            <v>PARNAÍBA - PI</v>
          </cell>
          <cell r="G28269" t="str">
            <v>220770</v>
          </cell>
        </row>
        <row r="28270">
          <cell r="F28270" t="str">
            <v>PARNAÍBA - PI</v>
          </cell>
          <cell r="G28270" t="str">
            <v>220770</v>
          </cell>
        </row>
        <row r="28271">
          <cell r="F28271" t="str">
            <v>PARNAÍBA - PI</v>
          </cell>
          <cell r="G28271" t="str">
            <v>220770</v>
          </cell>
        </row>
        <row r="28272">
          <cell r="F28272" t="str">
            <v>PASSAGEM FRANCA DO PIAUÍ - PI</v>
          </cell>
          <cell r="G28272" t="str">
            <v>220775</v>
          </cell>
        </row>
        <row r="28273">
          <cell r="F28273" t="str">
            <v>PASSAGEM FRANCA DO PIAUÍ - PI</v>
          </cell>
          <cell r="G28273" t="str">
            <v>220775</v>
          </cell>
        </row>
        <row r="28274">
          <cell r="F28274" t="str">
            <v>PATOS DO PIAUÍ - PI</v>
          </cell>
          <cell r="G28274" t="str">
            <v>220777</v>
          </cell>
        </row>
        <row r="28275">
          <cell r="F28275" t="str">
            <v>PATOS DO PIAUÍ - PI</v>
          </cell>
          <cell r="G28275" t="str">
            <v>220777</v>
          </cell>
        </row>
        <row r="28276">
          <cell r="F28276" t="str">
            <v>PATOS DO PIAUÍ - PI</v>
          </cell>
          <cell r="G28276" t="str">
            <v>220777</v>
          </cell>
        </row>
        <row r="28277">
          <cell r="F28277" t="str">
            <v>PAU D'ARCO DO PIAUÍ - PI</v>
          </cell>
          <cell r="G28277" t="str">
            <v>220779</v>
          </cell>
        </row>
        <row r="28278">
          <cell r="F28278" t="str">
            <v>PAU D'ARCO DO PIAUÍ - PI</v>
          </cell>
          <cell r="G28278" t="str">
            <v>220779</v>
          </cell>
        </row>
        <row r="28279">
          <cell r="F28279" t="str">
            <v>PAULISTANA - PI</v>
          </cell>
          <cell r="G28279" t="str">
            <v>220780</v>
          </cell>
        </row>
        <row r="28280">
          <cell r="F28280" t="str">
            <v>PAULISTANA - PI</v>
          </cell>
          <cell r="G28280" t="str">
            <v>220780</v>
          </cell>
        </row>
        <row r="28281">
          <cell r="F28281" t="str">
            <v>PAULISTANA - PI</v>
          </cell>
          <cell r="G28281" t="str">
            <v>220780</v>
          </cell>
        </row>
        <row r="28282">
          <cell r="F28282" t="str">
            <v>PAULISTANA - PI</v>
          </cell>
          <cell r="G28282" t="str">
            <v>220780</v>
          </cell>
        </row>
        <row r="28283">
          <cell r="F28283" t="str">
            <v>PAULISTANA - PI</v>
          </cell>
          <cell r="G28283" t="str">
            <v>220780</v>
          </cell>
        </row>
        <row r="28284">
          <cell r="F28284" t="str">
            <v>PAULISTANA - PI</v>
          </cell>
          <cell r="G28284" t="str">
            <v>220780</v>
          </cell>
        </row>
        <row r="28285">
          <cell r="F28285" t="str">
            <v>PAULISTANA - PI</v>
          </cell>
          <cell r="G28285" t="str">
            <v>220780</v>
          </cell>
        </row>
        <row r="28286">
          <cell r="F28286" t="str">
            <v>PAULISTANA - PI</v>
          </cell>
          <cell r="G28286" t="str">
            <v>220780</v>
          </cell>
        </row>
        <row r="28287">
          <cell r="F28287" t="str">
            <v>PAULISTANA - PI</v>
          </cell>
          <cell r="G28287" t="str">
            <v>220780</v>
          </cell>
        </row>
        <row r="28288">
          <cell r="F28288" t="str">
            <v>PAULISTANA - PI</v>
          </cell>
          <cell r="G28288" t="str">
            <v>220780</v>
          </cell>
        </row>
        <row r="28289">
          <cell r="F28289" t="str">
            <v>PAVUSSU - PI</v>
          </cell>
          <cell r="G28289" t="str">
            <v>220785</v>
          </cell>
        </row>
        <row r="28290">
          <cell r="F28290" t="str">
            <v>PAVUSSU - PI</v>
          </cell>
          <cell r="G28290" t="str">
            <v>220785</v>
          </cell>
        </row>
        <row r="28291">
          <cell r="F28291" t="str">
            <v>PEDRO II - PI</v>
          </cell>
          <cell r="G28291" t="str">
            <v>220790</v>
          </cell>
        </row>
        <row r="28292">
          <cell r="F28292" t="str">
            <v>PEDRO II - PI</v>
          </cell>
          <cell r="G28292" t="str">
            <v>220790</v>
          </cell>
        </row>
        <row r="28293">
          <cell r="F28293" t="str">
            <v>PEDRO II - PI</v>
          </cell>
          <cell r="G28293" t="str">
            <v>220790</v>
          </cell>
        </row>
        <row r="28294">
          <cell r="F28294" t="str">
            <v>PEDRO II - PI</v>
          </cell>
          <cell r="G28294" t="str">
            <v>220790</v>
          </cell>
        </row>
        <row r="28295">
          <cell r="F28295" t="str">
            <v>PEDRO II - PI</v>
          </cell>
          <cell r="G28295" t="str">
            <v>220790</v>
          </cell>
        </row>
        <row r="28296">
          <cell r="F28296" t="str">
            <v>PEDRO II - PI</v>
          </cell>
          <cell r="G28296" t="str">
            <v>220790</v>
          </cell>
        </row>
        <row r="28297">
          <cell r="F28297" t="str">
            <v>PEDRO II - PI</v>
          </cell>
          <cell r="G28297" t="str">
            <v>220790</v>
          </cell>
        </row>
        <row r="28298">
          <cell r="F28298" t="str">
            <v>PEDRO II - PI</v>
          </cell>
          <cell r="G28298" t="str">
            <v>220790</v>
          </cell>
        </row>
        <row r="28299">
          <cell r="F28299" t="str">
            <v>PEDRO II - PI</v>
          </cell>
          <cell r="G28299" t="str">
            <v>220790</v>
          </cell>
        </row>
        <row r="28300">
          <cell r="F28300" t="str">
            <v>PEDRO II - PI</v>
          </cell>
          <cell r="G28300" t="str">
            <v>220790</v>
          </cell>
        </row>
        <row r="28301">
          <cell r="F28301" t="str">
            <v>PEDRO II - PI</v>
          </cell>
          <cell r="G28301" t="str">
            <v>220790</v>
          </cell>
        </row>
        <row r="28302">
          <cell r="F28302" t="str">
            <v>PEDRO II - PI</v>
          </cell>
          <cell r="G28302" t="str">
            <v>220790</v>
          </cell>
        </row>
        <row r="28303">
          <cell r="F28303" t="str">
            <v>PEDRO II - PI</v>
          </cell>
          <cell r="G28303" t="str">
            <v>220790</v>
          </cell>
        </row>
        <row r="28304">
          <cell r="F28304" t="str">
            <v>PEDRO II - PI</v>
          </cell>
          <cell r="G28304" t="str">
            <v>220790</v>
          </cell>
        </row>
        <row r="28305">
          <cell r="F28305" t="str">
            <v>PEDRO II - PI</v>
          </cell>
          <cell r="G28305" t="str">
            <v>220790</v>
          </cell>
        </row>
        <row r="28306">
          <cell r="F28306" t="str">
            <v>PEDRO LAURENTINO - PI</v>
          </cell>
          <cell r="G28306" t="str">
            <v>220793</v>
          </cell>
        </row>
        <row r="28307">
          <cell r="F28307" t="str">
            <v>PICOS - PI</v>
          </cell>
          <cell r="G28307" t="str">
            <v>220800</v>
          </cell>
        </row>
        <row r="28308">
          <cell r="F28308" t="str">
            <v>PICOS - PI</v>
          </cell>
          <cell r="G28308" t="str">
            <v>220800</v>
          </cell>
        </row>
        <row r="28309">
          <cell r="F28309" t="str">
            <v>PICOS - PI</v>
          </cell>
          <cell r="G28309" t="str">
            <v>220800</v>
          </cell>
        </row>
        <row r="28310">
          <cell r="F28310" t="str">
            <v>PICOS - PI</v>
          </cell>
          <cell r="G28310" t="str">
            <v>220800</v>
          </cell>
        </row>
        <row r="28311">
          <cell r="F28311" t="str">
            <v>PICOS - PI</v>
          </cell>
          <cell r="G28311" t="str">
            <v>220800</v>
          </cell>
        </row>
        <row r="28312">
          <cell r="F28312" t="str">
            <v>PICOS - PI</v>
          </cell>
          <cell r="G28312" t="str">
            <v>220800</v>
          </cell>
        </row>
        <row r="28313">
          <cell r="F28313" t="str">
            <v>PICOS - PI</v>
          </cell>
          <cell r="G28313" t="str">
            <v>220800</v>
          </cell>
        </row>
        <row r="28314">
          <cell r="F28314" t="str">
            <v>PICOS - PI</v>
          </cell>
          <cell r="G28314" t="str">
            <v>220800</v>
          </cell>
        </row>
        <row r="28315">
          <cell r="F28315" t="str">
            <v>PICOS - PI</v>
          </cell>
          <cell r="G28315" t="str">
            <v>220800</v>
          </cell>
        </row>
        <row r="28316">
          <cell r="F28316" t="str">
            <v>PICOS - PI</v>
          </cell>
          <cell r="G28316" t="str">
            <v>220800</v>
          </cell>
        </row>
        <row r="28317">
          <cell r="F28317" t="str">
            <v>PICOS - PI</v>
          </cell>
          <cell r="G28317" t="str">
            <v>220800</v>
          </cell>
        </row>
        <row r="28318">
          <cell r="F28318" t="str">
            <v>PICOS - PI</v>
          </cell>
          <cell r="G28318" t="str">
            <v>220800</v>
          </cell>
        </row>
        <row r="28319">
          <cell r="F28319" t="str">
            <v>PICOS - PI</v>
          </cell>
          <cell r="G28319" t="str">
            <v>220800</v>
          </cell>
        </row>
        <row r="28320">
          <cell r="F28320" t="str">
            <v>PICOS - PI</v>
          </cell>
          <cell r="G28320" t="str">
            <v>220800</v>
          </cell>
        </row>
        <row r="28321">
          <cell r="F28321" t="str">
            <v>PICOS - PI</v>
          </cell>
          <cell r="G28321" t="str">
            <v>220800</v>
          </cell>
        </row>
        <row r="28322">
          <cell r="F28322" t="str">
            <v>PICOS - PI</v>
          </cell>
          <cell r="G28322" t="str">
            <v>220800</v>
          </cell>
        </row>
        <row r="28323">
          <cell r="F28323" t="str">
            <v>PICOS - PI</v>
          </cell>
          <cell r="G28323" t="str">
            <v>220800</v>
          </cell>
        </row>
        <row r="28324">
          <cell r="F28324" t="str">
            <v>PICOS - PI</v>
          </cell>
          <cell r="G28324" t="str">
            <v>220800</v>
          </cell>
        </row>
        <row r="28325">
          <cell r="F28325" t="str">
            <v>PICOS - PI</v>
          </cell>
          <cell r="G28325" t="str">
            <v>220800</v>
          </cell>
        </row>
        <row r="28326">
          <cell r="F28326" t="str">
            <v>PICOS - PI</v>
          </cell>
          <cell r="G28326" t="str">
            <v>220800</v>
          </cell>
        </row>
        <row r="28327">
          <cell r="F28327" t="str">
            <v>PICOS - PI</v>
          </cell>
          <cell r="G28327" t="str">
            <v>220800</v>
          </cell>
        </row>
        <row r="28328">
          <cell r="F28328" t="str">
            <v>PICOS - PI</v>
          </cell>
          <cell r="G28328" t="str">
            <v>220800</v>
          </cell>
        </row>
        <row r="28329">
          <cell r="F28329" t="str">
            <v>PICOS - PI</v>
          </cell>
          <cell r="G28329" t="str">
            <v>220800</v>
          </cell>
        </row>
        <row r="28330">
          <cell r="F28330" t="str">
            <v>PICOS - PI</v>
          </cell>
          <cell r="G28330" t="str">
            <v>220800</v>
          </cell>
        </row>
        <row r="28331">
          <cell r="F28331" t="str">
            <v>PICOS - PI</v>
          </cell>
          <cell r="G28331" t="str">
            <v>220800</v>
          </cell>
        </row>
        <row r="28332">
          <cell r="F28332" t="str">
            <v>PICOS - PI</v>
          </cell>
          <cell r="G28332" t="str">
            <v>220800</v>
          </cell>
        </row>
        <row r="28333">
          <cell r="F28333" t="str">
            <v>PICOS - PI</v>
          </cell>
          <cell r="G28333" t="str">
            <v>220800</v>
          </cell>
        </row>
        <row r="28334">
          <cell r="F28334" t="str">
            <v>PICOS - PI</v>
          </cell>
          <cell r="G28334" t="str">
            <v>220800</v>
          </cell>
        </row>
        <row r="28335">
          <cell r="F28335" t="str">
            <v>PICOS - PI</v>
          </cell>
          <cell r="G28335" t="str">
            <v>220800</v>
          </cell>
        </row>
        <row r="28336">
          <cell r="F28336" t="str">
            <v>PICOS - PI</v>
          </cell>
          <cell r="G28336" t="str">
            <v>220800</v>
          </cell>
        </row>
        <row r="28337">
          <cell r="F28337" t="str">
            <v>PICOS - PI</v>
          </cell>
          <cell r="G28337" t="str">
            <v>220800</v>
          </cell>
        </row>
        <row r="28338">
          <cell r="F28338" t="str">
            <v>PICOS - PI</v>
          </cell>
          <cell r="G28338" t="str">
            <v>220800</v>
          </cell>
        </row>
        <row r="28339">
          <cell r="F28339" t="str">
            <v>PICOS - PI</v>
          </cell>
          <cell r="G28339" t="str">
            <v>220800</v>
          </cell>
        </row>
        <row r="28340">
          <cell r="F28340" t="str">
            <v>PICOS - PI</v>
          </cell>
          <cell r="G28340" t="str">
            <v>220800</v>
          </cell>
        </row>
        <row r="28341">
          <cell r="F28341" t="str">
            <v>PICOS - PI</v>
          </cell>
          <cell r="G28341" t="str">
            <v>220800</v>
          </cell>
        </row>
        <row r="28342">
          <cell r="F28342" t="str">
            <v>PICOS - PI</v>
          </cell>
          <cell r="G28342" t="str">
            <v>220800</v>
          </cell>
        </row>
        <row r="28343">
          <cell r="F28343" t="str">
            <v>PIMENTEIRAS - PI</v>
          </cell>
          <cell r="G28343" t="str">
            <v>220810</v>
          </cell>
        </row>
        <row r="28344">
          <cell r="F28344" t="str">
            <v>PIMENTEIRAS - PI</v>
          </cell>
          <cell r="G28344" t="str">
            <v>220810</v>
          </cell>
        </row>
        <row r="28345">
          <cell r="F28345" t="str">
            <v>PIMENTEIRAS - PI</v>
          </cell>
          <cell r="G28345" t="str">
            <v>220810</v>
          </cell>
        </row>
        <row r="28346">
          <cell r="F28346" t="str">
            <v>PIMENTEIRAS - PI</v>
          </cell>
          <cell r="G28346" t="str">
            <v>220810</v>
          </cell>
        </row>
        <row r="28347">
          <cell r="F28347" t="str">
            <v>PIMENTEIRAS - PI</v>
          </cell>
          <cell r="G28347" t="str">
            <v>220810</v>
          </cell>
        </row>
        <row r="28348">
          <cell r="F28348" t="str">
            <v>PIMENTEIRAS - PI</v>
          </cell>
          <cell r="G28348" t="str">
            <v>220810</v>
          </cell>
        </row>
        <row r="28349">
          <cell r="F28349" t="str">
            <v>PIO IX - PI</v>
          </cell>
          <cell r="G28349" t="str">
            <v>220820</v>
          </cell>
        </row>
        <row r="28350">
          <cell r="F28350" t="str">
            <v>PIO IX - PI</v>
          </cell>
          <cell r="G28350" t="str">
            <v>220820</v>
          </cell>
        </row>
        <row r="28351">
          <cell r="F28351" t="str">
            <v>PIO IX - PI</v>
          </cell>
          <cell r="G28351" t="str">
            <v>220820</v>
          </cell>
        </row>
        <row r="28352">
          <cell r="F28352" t="str">
            <v>PIO IX - PI</v>
          </cell>
          <cell r="G28352" t="str">
            <v>220820</v>
          </cell>
        </row>
        <row r="28353">
          <cell r="F28353" t="str">
            <v>PIO IX - PI</v>
          </cell>
          <cell r="G28353" t="str">
            <v>220820</v>
          </cell>
        </row>
        <row r="28354">
          <cell r="F28354" t="str">
            <v>PIO IX - PI</v>
          </cell>
          <cell r="G28354" t="str">
            <v>220820</v>
          </cell>
        </row>
        <row r="28355">
          <cell r="F28355" t="str">
            <v>PIO IX - PI</v>
          </cell>
          <cell r="G28355" t="str">
            <v>220820</v>
          </cell>
        </row>
        <row r="28356">
          <cell r="F28356" t="str">
            <v>PIO IX - PI</v>
          </cell>
          <cell r="G28356" t="str">
            <v>220820</v>
          </cell>
        </row>
        <row r="28357">
          <cell r="F28357" t="str">
            <v>PIRACURUCA - PI</v>
          </cell>
          <cell r="G28357" t="str">
            <v>220830</v>
          </cell>
        </row>
        <row r="28358">
          <cell r="F28358" t="str">
            <v>PIRACURUCA - PI</v>
          </cell>
          <cell r="G28358" t="str">
            <v>220830</v>
          </cell>
        </row>
        <row r="28359">
          <cell r="F28359" t="str">
            <v>PIRACURUCA - PI</v>
          </cell>
          <cell r="G28359" t="str">
            <v>220830</v>
          </cell>
        </row>
        <row r="28360">
          <cell r="F28360" t="str">
            <v>PIRACURUCA - PI</v>
          </cell>
          <cell r="G28360" t="str">
            <v>220830</v>
          </cell>
        </row>
        <row r="28361">
          <cell r="F28361" t="str">
            <v>PIRACURUCA - PI</v>
          </cell>
          <cell r="G28361" t="str">
            <v>220830</v>
          </cell>
        </row>
        <row r="28362">
          <cell r="F28362" t="str">
            <v>PIRACURUCA - PI</v>
          </cell>
          <cell r="G28362" t="str">
            <v>220830</v>
          </cell>
        </row>
        <row r="28363">
          <cell r="F28363" t="str">
            <v>PIRACURUCA - PI</v>
          </cell>
          <cell r="G28363" t="str">
            <v>220830</v>
          </cell>
        </row>
        <row r="28364">
          <cell r="F28364" t="str">
            <v>PIRACURUCA - PI</v>
          </cell>
          <cell r="G28364" t="str">
            <v>220830</v>
          </cell>
        </row>
        <row r="28365">
          <cell r="F28365" t="str">
            <v>PIRACURUCA - PI</v>
          </cell>
          <cell r="G28365" t="str">
            <v>220830</v>
          </cell>
        </row>
        <row r="28366">
          <cell r="F28366" t="str">
            <v>PIRACURUCA - PI</v>
          </cell>
          <cell r="G28366" t="str">
            <v>220830</v>
          </cell>
        </row>
        <row r="28367">
          <cell r="F28367" t="str">
            <v>PIRACURUCA - PI</v>
          </cell>
          <cell r="G28367" t="str">
            <v>220830</v>
          </cell>
        </row>
        <row r="28368">
          <cell r="F28368" t="str">
            <v>PIRACURUCA - PI</v>
          </cell>
          <cell r="G28368" t="str">
            <v>220830</v>
          </cell>
        </row>
        <row r="28369">
          <cell r="F28369" t="str">
            <v>PIRACURUCA - PI</v>
          </cell>
          <cell r="G28369" t="str">
            <v>220830</v>
          </cell>
        </row>
        <row r="28370">
          <cell r="F28370" t="str">
            <v>PIRIPIRI - PI</v>
          </cell>
          <cell r="G28370" t="str">
            <v>220840</v>
          </cell>
        </row>
        <row r="28371">
          <cell r="F28371" t="str">
            <v>PIRIPIRI - PI</v>
          </cell>
          <cell r="G28371" t="str">
            <v>220840</v>
          </cell>
        </row>
        <row r="28372">
          <cell r="F28372" t="str">
            <v>PIRIPIRI - PI</v>
          </cell>
          <cell r="G28372" t="str">
            <v>220840</v>
          </cell>
        </row>
        <row r="28373">
          <cell r="F28373" t="str">
            <v>PIRIPIRI - PI</v>
          </cell>
          <cell r="G28373" t="str">
            <v>220840</v>
          </cell>
        </row>
        <row r="28374">
          <cell r="F28374" t="str">
            <v>PIRIPIRI - PI</v>
          </cell>
          <cell r="G28374" t="str">
            <v>220840</v>
          </cell>
        </row>
        <row r="28375">
          <cell r="F28375" t="str">
            <v>PIRIPIRI - PI</v>
          </cell>
          <cell r="G28375" t="str">
            <v>220840</v>
          </cell>
        </row>
        <row r="28376">
          <cell r="F28376" t="str">
            <v>PIRIPIRI - PI</v>
          </cell>
          <cell r="G28376" t="str">
            <v>220840</v>
          </cell>
        </row>
        <row r="28377">
          <cell r="F28377" t="str">
            <v>PIRIPIRI - PI</v>
          </cell>
          <cell r="G28377" t="str">
            <v>220840</v>
          </cell>
        </row>
        <row r="28378">
          <cell r="F28378" t="str">
            <v>PIRIPIRI - PI</v>
          </cell>
          <cell r="G28378" t="str">
            <v>220840</v>
          </cell>
        </row>
        <row r="28379">
          <cell r="F28379" t="str">
            <v>PIRIPIRI - PI</v>
          </cell>
          <cell r="G28379" t="str">
            <v>220840</v>
          </cell>
        </row>
        <row r="28380">
          <cell r="F28380" t="str">
            <v>PIRIPIRI - PI</v>
          </cell>
          <cell r="G28380" t="str">
            <v>220840</v>
          </cell>
        </row>
        <row r="28381">
          <cell r="F28381" t="str">
            <v>PIRIPIRI - PI</v>
          </cell>
          <cell r="G28381" t="str">
            <v>220840</v>
          </cell>
        </row>
        <row r="28382">
          <cell r="F28382" t="str">
            <v>PIRIPIRI - PI</v>
          </cell>
          <cell r="G28382" t="str">
            <v>220840</v>
          </cell>
        </row>
        <row r="28383">
          <cell r="F28383" t="str">
            <v>PIRIPIRI - PI</v>
          </cell>
          <cell r="G28383" t="str">
            <v>220840</v>
          </cell>
        </row>
        <row r="28384">
          <cell r="F28384" t="str">
            <v>PIRIPIRI - PI</v>
          </cell>
          <cell r="G28384" t="str">
            <v>220840</v>
          </cell>
        </row>
        <row r="28385">
          <cell r="F28385" t="str">
            <v>PIRIPIRI - PI</v>
          </cell>
          <cell r="G28385" t="str">
            <v>220840</v>
          </cell>
        </row>
        <row r="28386">
          <cell r="F28386" t="str">
            <v>PIRIPIRI - PI</v>
          </cell>
          <cell r="G28386" t="str">
            <v>220840</v>
          </cell>
        </row>
        <row r="28387">
          <cell r="F28387" t="str">
            <v>PIRIPIRI - PI</v>
          </cell>
          <cell r="G28387" t="str">
            <v>220840</v>
          </cell>
        </row>
        <row r="28388">
          <cell r="F28388" t="str">
            <v>PIRIPIRI - PI</v>
          </cell>
          <cell r="G28388" t="str">
            <v>220840</v>
          </cell>
        </row>
        <row r="28389">
          <cell r="F28389" t="str">
            <v>PIRIPIRI - PI</v>
          </cell>
          <cell r="G28389" t="str">
            <v>220840</v>
          </cell>
        </row>
        <row r="28390">
          <cell r="F28390" t="str">
            <v>PIRIPIRI - PI</v>
          </cell>
          <cell r="G28390" t="str">
            <v>220840</v>
          </cell>
        </row>
        <row r="28391">
          <cell r="F28391" t="str">
            <v>PIRIPIRI - PI</v>
          </cell>
          <cell r="G28391" t="str">
            <v>220840</v>
          </cell>
        </row>
        <row r="28392">
          <cell r="F28392" t="str">
            <v>PIRIPIRI - PI</v>
          </cell>
          <cell r="G28392" t="str">
            <v>220840</v>
          </cell>
        </row>
        <row r="28393">
          <cell r="F28393" t="str">
            <v>PIRIPIRI - PI</v>
          </cell>
          <cell r="G28393" t="str">
            <v>220840</v>
          </cell>
        </row>
        <row r="28394">
          <cell r="F28394" t="str">
            <v>PIRIPIRI - PI</v>
          </cell>
          <cell r="G28394" t="str">
            <v>220840</v>
          </cell>
        </row>
        <row r="28395">
          <cell r="F28395" t="str">
            <v>PORTO - PI</v>
          </cell>
          <cell r="G28395" t="str">
            <v>220850</v>
          </cell>
        </row>
        <row r="28396">
          <cell r="F28396" t="str">
            <v>PORTO - PI</v>
          </cell>
          <cell r="G28396" t="str">
            <v>220850</v>
          </cell>
        </row>
        <row r="28397">
          <cell r="F28397" t="str">
            <v>PORTO - PI</v>
          </cell>
          <cell r="G28397" t="str">
            <v>220850</v>
          </cell>
        </row>
        <row r="28398">
          <cell r="F28398" t="str">
            <v>PORTO - PI</v>
          </cell>
          <cell r="G28398" t="str">
            <v>220850</v>
          </cell>
        </row>
        <row r="28399">
          <cell r="F28399" t="str">
            <v>PORTO - PI</v>
          </cell>
          <cell r="G28399" t="str">
            <v>220850</v>
          </cell>
        </row>
        <row r="28400">
          <cell r="F28400" t="str">
            <v>PORTO - PI</v>
          </cell>
          <cell r="G28400" t="str">
            <v>220850</v>
          </cell>
        </row>
        <row r="28401">
          <cell r="F28401" t="str">
            <v>PORTO ALEGRE DO PIAUÍ - PI</v>
          </cell>
          <cell r="G28401" t="str">
            <v>220855</v>
          </cell>
        </row>
        <row r="28402">
          <cell r="F28402" t="str">
            <v>PRATA DO PIAUÍ - PI</v>
          </cell>
          <cell r="G28402" t="str">
            <v>220860</v>
          </cell>
        </row>
        <row r="28403">
          <cell r="F28403" t="str">
            <v>PRATA DO PIAUÍ - PI</v>
          </cell>
          <cell r="G28403" t="str">
            <v>220860</v>
          </cell>
        </row>
        <row r="28404">
          <cell r="F28404" t="str">
            <v>QUEIMADA NOVA - PI</v>
          </cell>
          <cell r="G28404" t="str">
            <v>220865</v>
          </cell>
        </row>
        <row r="28405">
          <cell r="F28405" t="str">
            <v>QUEIMADA NOVA - PI</v>
          </cell>
          <cell r="G28405" t="str">
            <v>220865</v>
          </cell>
        </row>
        <row r="28406">
          <cell r="F28406" t="str">
            <v>QUEIMADA NOVA - PI</v>
          </cell>
          <cell r="G28406" t="str">
            <v>220865</v>
          </cell>
        </row>
        <row r="28407">
          <cell r="F28407" t="str">
            <v>QUEIMADA NOVA - PI</v>
          </cell>
          <cell r="G28407" t="str">
            <v>220865</v>
          </cell>
        </row>
        <row r="28408">
          <cell r="F28408" t="str">
            <v>REDENÇÃO DO GURGUÉIA - PI</v>
          </cell>
          <cell r="G28408" t="str">
            <v>220870</v>
          </cell>
        </row>
        <row r="28409">
          <cell r="F28409" t="str">
            <v>REDENÇÃO DO GURGUÉIA - PI</v>
          </cell>
          <cell r="G28409" t="str">
            <v>220870</v>
          </cell>
        </row>
        <row r="28410">
          <cell r="F28410" t="str">
            <v>REDENÇÃO DO GURGUÉIA - PI</v>
          </cell>
          <cell r="G28410" t="str">
            <v>220870</v>
          </cell>
        </row>
        <row r="28411">
          <cell r="F28411" t="str">
            <v>REDENÇÃO DO GURGUÉIA - PI</v>
          </cell>
          <cell r="G28411" t="str">
            <v>220870</v>
          </cell>
        </row>
        <row r="28412">
          <cell r="F28412" t="str">
            <v>REGENERAÇÃO - PI</v>
          </cell>
          <cell r="G28412" t="str">
            <v>220880</v>
          </cell>
        </row>
        <row r="28413">
          <cell r="F28413" t="str">
            <v>REGENERAÇÃO - PI</v>
          </cell>
          <cell r="G28413" t="str">
            <v>220880</v>
          </cell>
        </row>
        <row r="28414">
          <cell r="F28414" t="str">
            <v>REGENERAÇÃO - PI</v>
          </cell>
          <cell r="G28414" t="str">
            <v>220880</v>
          </cell>
        </row>
        <row r="28415">
          <cell r="F28415" t="str">
            <v>REGENERAÇÃO - PI</v>
          </cell>
          <cell r="G28415" t="str">
            <v>220880</v>
          </cell>
        </row>
        <row r="28416">
          <cell r="F28416" t="str">
            <v>REGENERAÇÃO - PI</v>
          </cell>
          <cell r="G28416" t="str">
            <v>220880</v>
          </cell>
        </row>
        <row r="28417">
          <cell r="F28417" t="str">
            <v>REGENERAÇÃO - PI</v>
          </cell>
          <cell r="G28417" t="str">
            <v>220880</v>
          </cell>
        </row>
        <row r="28418">
          <cell r="F28418" t="str">
            <v>REGENERAÇÃO - PI</v>
          </cell>
          <cell r="G28418" t="str">
            <v>220880</v>
          </cell>
        </row>
        <row r="28419">
          <cell r="F28419" t="str">
            <v>REGENERAÇÃO - PI</v>
          </cell>
          <cell r="G28419" t="str">
            <v>220880</v>
          </cell>
        </row>
        <row r="28420">
          <cell r="F28420" t="str">
            <v>REGENERAÇÃO - PI</v>
          </cell>
          <cell r="G28420" t="str">
            <v>220880</v>
          </cell>
        </row>
        <row r="28421">
          <cell r="F28421" t="str">
            <v>RIACHO FRIO - PI</v>
          </cell>
          <cell r="G28421" t="str">
            <v>220885</v>
          </cell>
        </row>
        <row r="28422">
          <cell r="F28422" t="str">
            <v>RIACHO FRIO - PI</v>
          </cell>
          <cell r="G28422" t="str">
            <v>220885</v>
          </cell>
        </row>
        <row r="28423">
          <cell r="F28423" t="str">
            <v>RIBEIRA DO PIAUÍ - PI</v>
          </cell>
          <cell r="G28423" t="str">
            <v>220887</v>
          </cell>
        </row>
        <row r="28424">
          <cell r="F28424" t="str">
            <v>RIBEIRA DO PIAUÍ - PI</v>
          </cell>
          <cell r="G28424" t="str">
            <v>220887</v>
          </cell>
        </row>
        <row r="28425">
          <cell r="F28425" t="str">
            <v>RIBEIRO GONÇALVES - PI</v>
          </cell>
          <cell r="G28425" t="str">
            <v>220890</v>
          </cell>
        </row>
        <row r="28426">
          <cell r="F28426" t="str">
            <v>RIBEIRO GONÇALVES - PI</v>
          </cell>
          <cell r="G28426" t="str">
            <v>220890</v>
          </cell>
        </row>
        <row r="28427">
          <cell r="F28427" t="str">
            <v>RIBEIRO GONÇALVES - PI</v>
          </cell>
          <cell r="G28427" t="str">
            <v>220890</v>
          </cell>
        </row>
        <row r="28428">
          <cell r="F28428" t="str">
            <v>RIBEIRO GONÇALVES - PI</v>
          </cell>
          <cell r="G28428" t="str">
            <v>220890</v>
          </cell>
        </row>
        <row r="28429">
          <cell r="F28429" t="str">
            <v>RIO GRANDE DO PIAUÍ - PI</v>
          </cell>
          <cell r="G28429" t="str">
            <v>220900</v>
          </cell>
        </row>
        <row r="28430">
          <cell r="F28430" t="str">
            <v>RIO GRANDE DO PIAUÍ - PI</v>
          </cell>
          <cell r="G28430" t="str">
            <v>220900</v>
          </cell>
        </row>
        <row r="28431">
          <cell r="F28431" t="str">
            <v>RIO GRANDE DO PIAUÍ - PI</v>
          </cell>
          <cell r="G28431" t="str">
            <v>220900</v>
          </cell>
        </row>
        <row r="28432">
          <cell r="F28432" t="str">
            <v>SANTA CRUZ DO PIAUÍ - PI</v>
          </cell>
          <cell r="G28432" t="str">
            <v>220910</v>
          </cell>
        </row>
        <row r="28433">
          <cell r="F28433" t="str">
            <v>SANTA CRUZ DO PIAUÍ - PI</v>
          </cell>
          <cell r="G28433" t="str">
            <v>220910</v>
          </cell>
        </row>
        <row r="28434">
          <cell r="F28434" t="str">
            <v>SANTA CRUZ DO PIAUÍ - PI</v>
          </cell>
          <cell r="G28434" t="str">
            <v>220910</v>
          </cell>
        </row>
        <row r="28435">
          <cell r="F28435" t="str">
            <v>SANTA CRUZ DOS MILAGRES - PI</v>
          </cell>
          <cell r="G28435" t="str">
            <v>220915</v>
          </cell>
        </row>
        <row r="28436">
          <cell r="F28436" t="str">
            <v>SANTA CRUZ DOS MILAGRES - PI</v>
          </cell>
          <cell r="G28436" t="str">
            <v>220915</v>
          </cell>
        </row>
        <row r="28437">
          <cell r="F28437" t="str">
            <v>SANTA FILOMENA - PI</v>
          </cell>
          <cell r="G28437" t="str">
            <v>220920</v>
          </cell>
        </row>
        <row r="28438">
          <cell r="F28438" t="str">
            <v>SANTA FILOMENA - PI</v>
          </cell>
          <cell r="G28438" t="str">
            <v>220920</v>
          </cell>
        </row>
        <row r="28439">
          <cell r="F28439" t="str">
            <v>SANTA FILOMENA - PI</v>
          </cell>
          <cell r="G28439" t="str">
            <v>220920</v>
          </cell>
        </row>
        <row r="28440">
          <cell r="F28440" t="str">
            <v>SANTA LUZ - PI</v>
          </cell>
          <cell r="G28440" t="str">
            <v>220930</v>
          </cell>
        </row>
        <row r="28441">
          <cell r="F28441" t="str">
            <v>SANTA LUZ - PI</v>
          </cell>
          <cell r="G28441" t="str">
            <v>220930</v>
          </cell>
        </row>
        <row r="28442">
          <cell r="F28442" t="str">
            <v>SANTA LUZ - PI</v>
          </cell>
          <cell r="G28442" t="str">
            <v>220930</v>
          </cell>
        </row>
        <row r="28443">
          <cell r="F28443" t="str">
            <v>SANTA ROSA DO PIAUÍ - PI</v>
          </cell>
          <cell r="G28443" t="str">
            <v>220937</v>
          </cell>
        </row>
        <row r="28444">
          <cell r="F28444" t="str">
            <v>SANTA ROSA DO PIAUÍ - PI</v>
          </cell>
          <cell r="G28444" t="str">
            <v>220937</v>
          </cell>
        </row>
        <row r="28445">
          <cell r="F28445" t="str">
            <v>SANTA ROSA DO PIAUÍ - PI</v>
          </cell>
          <cell r="G28445" t="str">
            <v>220937</v>
          </cell>
        </row>
        <row r="28446">
          <cell r="F28446" t="str">
            <v>SANTANA DO PIAUÍ - PI</v>
          </cell>
          <cell r="G28446" t="str">
            <v>220935</v>
          </cell>
        </row>
        <row r="28447">
          <cell r="F28447" t="str">
            <v>SANTANA DO PIAUÍ - PI</v>
          </cell>
          <cell r="G28447" t="str">
            <v>220935</v>
          </cell>
        </row>
        <row r="28448">
          <cell r="F28448" t="str">
            <v>SANTO ANTÔNIO DE LISBOA - PI</v>
          </cell>
          <cell r="G28448" t="str">
            <v>220940</v>
          </cell>
        </row>
        <row r="28449">
          <cell r="F28449" t="str">
            <v>SANTO ANTÔNIO DE LISBOA - PI</v>
          </cell>
          <cell r="G28449" t="str">
            <v>220940</v>
          </cell>
        </row>
        <row r="28450">
          <cell r="F28450" t="str">
            <v>SANTO ANTÔNIO DE LISBOA - PI</v>
          </cell>
          <cell r="G28450" t="str">
            <v>220940</v>
          </cell>
        </row>
        <row r="28451">
          <cell r="F28451" t="str">
            <v>SANTO ANTÔNIO DOS MILAGRES - PI</v>
          </cell>
          <cell r="G28451" t="str">
            <v>220945</v>
          </cell>
        </row>
        <row r="28452">
          <cell r="F28452" t="str">
            <v>SANTO INÁCIO DO PIAUÍ - PI</v>
          </cell>
          <cell r="G28452" t="str">
            <v>220950</v>
          </cell>
        </row>
        <row r="28453">
          <cell r="F28453" t="str">
            <v>SANTO INÁCIO DO PIAUÍ - PI</v>
          </cell>
          <cell r="G28453" t="str">
            <v>220950</v>
          </cell>
        </row>
        <row r="28454">
          <cell r="F28454" t="str">
            <v>SÃO BRAZ DO PIAUÍ - PI</v>
          </cell>
          <cell r="G28454" t="str">
            <v>220955</v>
          </cell>
        </row>
        <row r="28455">
          <cell r="F28455" t="str">
            <v>SÃO BRAZ DO PIAUÍ - PI</v>
          </cell>
          <cell r="G28455" t="str">
            <v>220955</v>
          </cell>
        </row>
        <row r="28456">
          <cell r="F28456" t="str">
            <v>SÃO FÉLIX DO PIAUÍ - PI</v>
          </cell>
          <cell r="G28456" t="str">
            <v>220960</v>
          </cell>
        </row>
        <row r="28457">
          <cell r="F28457" t="str">
            <v>SÃO FRANCISCO DE ASSIS DO PIAUÍ - PI</v>
          </cell>
          <cell r="G28457" t="str">
            <v>220965</v>
          </cell>
        </row>
        <row r="28458">
          <cell r="F28458" t="str">
            <v>SÃO FRANCISCO DE ASSIS DO PIAUÍ - PI</v>
          </cell>
          <cell r="G28458" t="str">
            <v>220965</v>
          </cell>
        </row>
        <row r="28459">
          <cell r="F28459" t="str">
            <v>SÃO FRANCISCO DE ASSIS DO PIAUÍ - PI</v>
          </cell>
          <cell r="G28459" t="str">
            <v>220965</v>
          </cell>
        </row>
        <row r="28460">
          <cell r="F28460" t="str">
            <v>SÃO FRANCISCO DO PIAUÍ - PI</v>
          </cell>
          <cell r="G28460" t="str">
            <v>220970</v>
          </cell>
        </row>
        <row r="28461">
          <cell r="F28461" t="str">
            <v>SÃO FRANCISCO DO PIAUÍ - PI</v>
          </cell>
          <cell r="G28461" t="str">
            <v>220970</v>
          </cell>
        </row>
        <row r="28462">
          <cell r="F28462" t="str">
            <v>SÃO FRANCISCO DO PIAUÍ - PI</v>
          </cell>
          <cell r="G28462" t="str">
            <v>220970</v>
          </cell>
        </row>
        <row r="28463">
          <cell r="F28463" t="str">
            <v>SÃO GONÇALO DO GURGUÉIA - PI</v>
          </cell>
          <cell r="G28463" t="str">
            <v>220975</v>
          </cell>
        </row>
        <row r="28464">
          <cell r="F28464" t="str">
            <v>SÃO GONÇALO DO PIAUÍ - PI</v>
          </cell>
          <cell r="G28464" t="str">
            <v>220980</v>
          </cell>
        </row>
        <row r="28465">
          <cell r="F28465" t="str">
            <v>SÃO GONÇALO DO PIAUÍ - PI</v>
          </cell>
          <cell r="G28465" t="str">
            <v>220980</v>
          </cell>
        </row>
        <row r="28466">
          <cell r="F28466" t="str">
            <v>SÃO JOÃO DA CANABRAVA - PI</v>
          </cell>
          <cell r="G28466" t="str">
            <v>220985</v>
          </cell>
        </row>
        <row r="28467">
          <cell r="F28467" t="str">
            <v>SÃO JOÃO DA CANABRAVA - PI</v>
          </cell>
          <cell r="G28467" t="str">
            <v>220985</v>
          </cell>
        </row>
        <row r="28468">
          <cell r="F28468" t="str">
            <v>SÃO JOÃO DA FRONTEIRA - PI</v>
          </cell>
          <cell r="G28468" t="str">
            <v>220987</v>
          </cell>
        </row>
        <row r="28469">
          <cell r="F28469" t="str">
            <v>SÃO JOÃO DA FRONTEIRA - PI</v>
          </cell>
          <cell r="G28469" t="str">
            <v>220987</v>
          </cell>
        </row>
        <row r="28470">
          <cell r="F28470" t="str">
            <v>SÃO JOÃO DA FRONTEIRA - PI</v>
          </cell>
          <cell r="G28470" t="str">
            <v>220987</v>
          </cell>
        </row>
        <row r="28471">
          <cell r="F28471" t="str">
            <v>SÃO JOÃO DA SERRA - PI</v>
          </cell>
          <cell r="G28471" t="str">
            <v>220990</v>
          </cell>
        </row>
        <row r="28472">
          <cell r="F28472" t="str">
            <v>SÃO JOÃO DA SERRA - PI</v>
          </cell>
          <cell r="G28472" t="str">
            <v>220990</v>
          </cell>
        </row>
        <row r="28473">
          <cell r="F28473" t="str">
            <v>SÃO JOÃO DA SERRA - PI</v>
          </cell>
          <cell r="G28473" t="str">
            <v>220990</v>
          </cell>
        </row>
        <row r="28474">
          <cell r="F28474" t="str">
            <v>SÃO JOÃO DA VARJOTA - PI</v>
          </cell>
          <cell r="G28474" t="str">
            <v>220995</v>
          </cell>
        </row>
        <row r="28475">
          <cell r="F28475" t="str">
            <v>SÃO JOÃO DA VARJOTA - PI</v>
          </cell>
          <cell r="G28475" t="str">
            <v>220995</v>
          </cell>
        </row>
        <row r="28476">
          <cell r="F28476" t="str">
            <v>SÃO JOÃO DO ARRAIAL - PI</v>
          </cell>
          <cell r="G28476" t="str">
            <v>220997</v>
          </cell>
        </row>
        <row r="28477">
          <cell r="F28477" t="str">
            <v>SÃO JOÃO DO ARRAIAL - PI</v>
          </cell>
          <cell r="G28477" t="str">
            <v>220997</v>
          </cell>
        </row>
        <row r="28478">
          <cell r="F28478" t="str">
            <v>SÃO JOÃO DO ARRAIAL - PI</v>
          </cell>
          <cell r="G28478" t="str">
            <v>220997</v>
          </cell>
        </row>
        <row r="28479">
          <cell r="F28479" t="str">
            <v>SÃO JOÃO DO ARRAIAL - PI</v>
          </cell>
          <cell r="G28479" t="str">
            <v>220997</v>
          </cell>
        </row>
        <row r="28480">
          <cell r="F28480" t="str">
            <v>SÃO JOÃO DO PIAUÍ - PI</v>
          </cell>
          <cell r="G28480" t="str">
            <v>221000</v>
          </cell>
        </row>
        <row r="28481">
          <cell r="F28481" t="str">
            <v>SÃO JOÃO DO PIAUÍ - PI</v>
          </cell>
          <cell r="G28481" t="str">
            <v>221000</v>
          </cell>
        </row>
        <row r="28482">
          <cell r="F28482" t="str">
            <v>SÃO JOÃO DO PIAUÍ - PI</v>
          </cell>
          <cell r="G28482" t="str">
            <v>221000</v>
          </cell>
        </row>
        <row r="28483">
          <cell r="F28483" t="str">
            <v>SÃO JOÃO DO PIAUÍ - PI</v>
          </cell>
          <cell r="G28483" t="str">
            <v>221000</v>
          </cell>
        </row>
        <row r="28484">
          <cell r="F28484" t="str">
            <v>SÃO JOÃO DO PIAUÍ - PI</v>
          </cell>
          <cell r="G28484" t="str">
            <v>221000</v>
          </cell>
        </row>
        <row r="28485">
          <cell r="F28485" t="str">
            <v>SÃO JOÃO DO PIAUÍ - PI</v>
          </cell>
          <cell r="G28485" t="str">
            <v>221000</v>
          </cell>
        </row>
        <row r="28486">
          <cell r="F28486" t="str">
            <v>SÃO JOÃO DO PIAUÍ - PI</v>
          </cell>
          <cell r="G28486" t="str">
            <v>221000</v>
          </cell>
        </row>
        <row r="28487">
          <cell r="F28487" t="str">
            <v>SÃO JOÃO DO PIAUÍ - PI</v>
          </cell>
          <cell r="G28487" t="str">
            <v>221000</v>
          </cell>
        </row>
        <row r="28488">
          <cell r="F28488" t="str">
            <v>SÃO JOÃO DO PIAUÍ - PI</v>
          </cell>
          <cell r="G28488" t="str">
            <v>221000</v>
          </cell>
        </row>
        <row r="28489">
          <cell r="F28489" t="str">
            <v>SÃO JOÃO DO PIAUÍ - PI</v>
          </cell>
          <cell r="G28489" t="str">
            <v>221000</v>
          </cell>
        </row>
        <row r="28490">
          <cell r="F28490" t="str">
            <v>SÃO JOSÉ DO DIVINO - PI</v>
          </cell>
          <cell r="G28490" t="str">
            <v>221005</v>
          </cell>
        </row>
        <row r="28491">
          <cell r="F28491" t="str">
            <v>SÃO JOSÉ DO DIVINO - PI</v>
          </cell>
          <cell r="G28491" t="str">
            <v>221005</v>
          </cell>
        </row>
        <row r="28492">
          <cell r="F28492" t="str">
            <v>SÃO JOSÉ DO DIVINO - PI</v>
          </cell>
          <cell r="G28492" t="str">
            <v>221005</v>
          </cell>
        </row>
        <row r="28493">
          <cell r="F28493" t="str">
            <v>SÃO JOSÉ DO PEIXE - PI</v>
          </cell>
          <cell r="G28493" t="str">
            <v>221010</v>
          </cell>
        </row>
        <row r="28494">
          <cell r="F28494" t="str">
            <v>SÃO JOSÉ DO PEIXE - PI</v>
          </cell>
          <cell r="G28494" t="str">
            <v>221010</v>
          </cell>
        </row>
        <row r="28495">
          <cell r="F28495" t="str">
            <v>SÃO JOSÉ DO PIAUÍ - PI</v>
          </cell>
          <cell r="G28495" t="str">
            <v>221020</v>
          </cell>
        </row>
        <row r="28496">
          <cell r="F28496" t="str">
            <v>SÃO JOSÉ DO PIAUÍ - PI</v>
          </cell>
          <cell r="G28496" t="str">
            <v>221020</v>
          </cell>
        </row>
        <row r="28497">
          <cell r="F28497" t="str">
            <v>SÃO JOSÉ DO PIAUÍ - PI</v>
          </cell>
          <cell r="G28497" t="str">
            <v>221020</v>
          </cell>
        </row>
        <row r="28498">
          <cell r="F28498" t="str">
            <v>SÃO JULIÃO - PI</v>
          </cell>
          <cell r="G28498" t="str">
            <v>221030</v>
          </cell>
        </row>
        <row r="28499">
          <cell r="F28499" t="str">
            <v>SÃO JULIÃO - PI</v>
          </cell>
          <cell r="G28499" t="str">
            <v>221030</v>
          </cell>
        </row>
        <row r="28500">
          <cell r="F28500" t="str">
            <v>SÃO JULIÃO - PI</v>
          </cell>
          <cell r="G28500" t="str">
            <v>221030</v>
          </cell>
        </row>
        <row r="28501">
          <cell r="F28501" t="str">
            <v>SÃO LOURENÇO DO PIAUÍ - PI</v>
          </cell>
          <cell r="G28501" t="str">
            <v>221035</v>
          </cell>
        </row>
        <row r="28502">
          <cell r="F28502" t="str">
            <v>SÃO LOURENÇO DO PIAUÍ - PI</v>
          </cell>
          <cell r="G28502" t="str">
            <v>221035</v>
          </cell>
        </row>
        <row r="28503">
          <cell r="F28503" t="str">
            <v>SÃO LUIS DO PIAUÍ - PI</v>
          </cell>
          <cell r="G28503" t="str">
            <v>221037</v>
          </cell>
        </row>
        <row r="28504">
          <cell r="F28504" t="str">
            <v>SÃO MIGUEL DA BAIXA GRANDE - PI</v>
          </cell>
          <cell r="G28504" t="str">
            <v>221038</v>
          </cell>
        </row>
        <row r="28505">
          <cell r="F28505" t="str">
            <v>SÃO MIGUEL DO FIDALGO - PI</v>
          </cell>
          <cell r="G28505" t="str">
            <v>221039</v>
          </cell>
        </row>
        <row r="28506">
          <cell r="F28506" t="str">
            <v>SÃO MIGUEL DO TAPUIO - PI</v>
          </cell>
          <cell r="G28506" t="str">
            <v>221040</v>
          </cell>
        </row>
        <row r="28507">
          <cell r="F28507" t="str">
            <v>SÃO MIGUEL DO TAPUIO - PI</v>
          </cell>
          <cell r="G28507" t="str">
            <v>221040</v>
          </cell>
        </row>
        <row r="28508">
          <cell r="F28508" t="str">
            <v>SÃO MIGUEL DO TAPUIO - PI</v>
          </cell>
          <cell r="G28508" t="str">
            <v>221040</v>
          </cell>
        </row>
        <row r="28509">
          <cell r="F28509" t="str">
            <v>SÃO MIGUEL DO TAPUIO - PI</v>
          </cell>
          <cell r="G28509" t="str">
            <v>221040</v>
          </cell>
        </row>
        <row r="28510">
          <cell r="F28510" t="str">
            <v>SÃO MIGUEL DO TAPUIO - PI</v>
          </cell>
          <cell r="G28510" t="str">
            <v>221040</v>
          </cell>
        </row>
        <row r="28511">
          <cell r="F28511" t="str">
            <v>SÃO MIGUEL DO TAPUIO - PI</v>
          </cell>
          <cell r="G28511" t="str">
            <v>221040</v>
          </cell>
        </row>
        <row r="28512">
          <cell r="F28512" t="str">
            <v>SÃO MIGUEL DO TAPUIO - PI</v>
          </cell>
          <cell r="G28512" t="str">
            <v>221040</v>
          </cell>
        </row>
        <row r="28513">
          <cell r="F28513" t="str">
            <v>SÃO MIGUEL DO TAPUIO - PI</v>
          </cell>
          <cell r="G28513" t="str">
            <v>221040</v>
          </cell>
        </row>
        <row r="28514">
          <cell r="F28514" t="str">
            <v>SÃO MIGUEL DO TAPUIO - PI</v>
          </cell>
          <cell r="G28514" t="str">
            <v>221040</v>
          </cell>
        </row>
        <row r="28515">
          <cell r="F28515" t="str">
            <v>SÃO PEDRO DO PIAUÍ - PI</v>
          </cell>
          <cell r="G28515" t="str">
            <v>221050</v>
          </cell>
        </row>
        <row r="28516">
          <cell r="F28516" t="str">
            <v>SÃO PEDRO DO PIAUÍ - PI</v>
          </cell>
          <cell r="G28516" t="str">
            <v>221050</v>
          </cell>
        </row>
        <row r="28517">
          <cell r="F28517" t="str">
            <v>SÃO PEDRO DO PIAUÍ - PI</v>
          </cell>
          <cell r="G28517" t="str">
            <v>221050</v>
          </cell>
        </row>
        <row r="28518">
          <cell r="F28518" t="str">
            <v>SÃO PEDRO DO PIAUÍ - PI</v>
          </cell>
          <cell r="G28518" t="str">
            <v>221050</v>
          </cell>
        </row>
        <row r="28519">
          <cell r="F28519" t="str">
            <v>SÃO PEDRO DO PIAUÍ - PI</v>
          </cell>
          <cell r="G28519" t="str">
            <v>221050</v>
          </cell>
        </row>
        <row r="28520">
          <cell r="F28520" t="str">
            <v>SÃO PEDRO DO PIAUÍ - PI</v>
          </cell>
          <cell r="G28520" t="str">
            <v>221050</v>
          </cell>
        </row>
        <row r="28521">
          <cell r="F28521" t="str">
            <v>SÃO PEDRO DO PIAUÍ - PI</v>
          </cell>
          <cell r="G28521" t="str">
            <v>221050</v>
          </cell>
        </row>
        <row r="28522">
          <cell r="F28522" t="str">
            <v>SÃO RAIMUNDO NONATO - PI</v>
          </cell>
          <cell r="G28522" t="str">
            <v>221060</v>
          </cell>
        </row>
        <row r="28523">
          <cell r="F28523" t="str">
            <v>SÃO RAIMUNDO NONATO - PI</v>
          </cell>
          <cell r="G28523" t="str">
            <v>221060</v>
          </cell>
        </row>
        <row r="28524">
          <cell r="F28524" t="str">
            <v>SÃO RAIMUNDO NONATO - PI</v>
          </cell>
          <cell r="G28524" t="str">
            <v>221060</v>
          </cell>
        </row>
        <row r="28525">
          <cell r="F28525" t="str">
            <v>SÃO RAIMUNDO NONATO - PI</v>
          </cell>
          <cell r="G28525" t="str">
            <v>221060</v>
          </cell>
        </row>
        <row r="28526">
          <cell r="F28526" t="str">
            <v>SÃO RAIMUNDO NONATO - PI</v>
          </cell>
          <cell r="G28526" t="str">
            <v>221060</v>
          </cell>
        </row>
        <row r="28527">
          <cell r="F28527" t="str">
            <v>SÃO RAIMUNDO NONATO - PI</v>
          </cell>
          <cell r="G28527" t="str">
            <v>221060</v>
          </cell>
        </row>
        <row r="28528">
          <cell r="F28528" t="str">
            <v>SÃO RAIMUNDO NONATO - PI</v>
          </cell>
          <cell r="G28528" t="str">
            <v>221060</v>
          </cell>
        </row>
        <row r="28529">
          <cell r="F28529" t="str">
            <v>SÃO RAIMUNDO NONATO - PI</v>
          </cell>
          <cell r="G28529" t="str">
            <v>221060</v>
          </cell>
        </row>
        <row r="28530">
          <cell r="F28530" t="str">
            <v>SÃO RAIMUNDO NONATO - PI</v>
          </cell>
          <cell r="G28530" t="str">
            <v>221060</v>
          </cell>
        </row>
        <row r="28531">
          <cell r="F28531" t="str">
            <v>SÃO RAIMUNDO NONATO - PI</v>
          </cell>
          <cell r="G28531" t="str">
            <v>221060</v>
          </cell>
        </row>
        <row r="28532">
          <cell r="F28532" t="str">
            <v>SÃO RAIMUNDO NONATO - PI</v>
          </cell>
          <cell r="G28532" t="str">
            <v>221060</v>
          </cell>
        </row>
        <row r="28533">
          <cell r="F28533" t="str">
            <v>SÃO RAIMUNDO NONATO - PI</v>
          </cell>
          <cell r="G28533" t="str">
            <v>221060</v>
          </cell>
        </row>
        <row r="28534">
          <cell r="F28534" t="str">
            <v>SÃO RAIMUNDO NONATO - PI</v>
          </cell>
          <cell r="G28534" t="str">
            <v>221060</v>
          </cell>
        </row>
        <row r="28535">
          <cell r="F28535" t="str">
            <v>SÃO RAIMUNDO NONATO - PI</v>
          </cell>
          <cell r="G28535" t="str">
            <v>221060</v>
          </cell>
        </row>
        <row r="28536">
          <cell r="F28536" t="str">
            <v>SEBASTIÃO BARROS - PI</v>
          </cell>
          <cell r="G28536" t="str">
            <v>221062</v>
          </cell>
        </row>
        <row r="28537">
          <cell r="F28537" t="str">
            <v>SEBASTIÃO BARROS - PI</v>
          </cell>
          <cell r="G28537" t="str">
            <v>221062</v>
          </cell>
        </row>
        <row r="28538">
          <cell r="F28538" t="str">
            <v>SEBASTIÃO LEAL - PI</v>
          </cell>
          <cell r="G28538" t="str">
            <v>221063</v>
          </cell>
        </row>
        <row r="28539">
          <cell r="F28539" t="str">
            <v>SEBASTIÃO LEAL - PI</v>
          </cell>
          <cell r="G28539" t="str">
            <v>221063</v>
          </cell>
        </row>
        <row r="28540">
          <cell r="F28540" t="str">
            <v>SIGEFREDO PACHECO - PI</v>
          </cell>
          <cell r="G28540" t="str">
            <v>221065</v>
          </cell>
        </row>
        <row r="28541">
          <cell r="F28541" t="str">
            <v>SIGEFREDO PACHECO - PI</v>
          </cell>
          <cell r="G28541" t="str">
            <v>221065</v>
          </cell>
        </row>
        <row r="28542">
          <cell r="F28542" t="str">
            <v>SIGEFREDO PACHECO - PI</v>
          </cell>
          <cell r="G28542" t="str">
            <v>221065</v>
          </cell>
        </row>
        <row r="28543">
          <cell r="F28543" t="str">
            <v>SIGEFREDO PACHECO - PI</v>
          </cell>
          <cell r="G28543" t="str">
            <v>221065</v>
          </cell>
        </row>
        <row r="28544">
          <cell r="F28544" t="str">
            <v>SIGEFREDO PACHECO - PI</v>
          </cell>
          <cell r="G28544" t="str">
            <v>221065</v>
          </cell>
        </row>
        <row r="28545">
          <cell r="F28545" t="str">
            <v>SIMÕES - PI</v>
          </cell>
          <cell r="G28545" t="str">
            <v>221070</v>
          </cell>
        </row>
        <row r="28546">
          <cell r="F28546" t="str">
            <v>SIMÕES - PI</v>
          </cell>
          <cell r="G28546" t="str">
            <v>221070</v>
          </cell>
        </row>
        <row r="28547">
          <cell r="F28547" t="str">
            <v>SIMÕES - PI</v>
          </cell>
          <cell r="G28547" t="str">
            <v>221070</v>
          </cell>
        </row>
        <row r="28548">
          <cell r="F28548" t="str">
            <v>SIMÕES - PI</v>
          </cell>
          <cell r="G28548" t="str">
            <v>221070</v>
          </cell>
        </row>
        <row r="28549">
          <cell r="F28549" t="str">
            <v>SIMÕES - PI</v>
          </cell>
          <cell r="G28549" t="str">
            <v>221070</v>
          </cell>
        </row>
        <row r="28550">
          <cell r="F28550" t="str">
            <v>SIMÕES - PI</v>
          </cell>
          <cell r="G28550" t="str">
            <v>221070</v>
          </cell>
        </row>
        <row r="28551">
          <cell r="F28551" t="str">
            <v>SIMÕES - PI</v>
          </cell>
          <cell r="G28551" t="str">
            <v>221070</v>
          </cell>
        </row>
        <row r="28552">
          <cell r="F28552" t="str">
            <v>SIMPLÍCIO MENDES - PI</v>
          </cell>
          <cell r="G28552" t="str">
            <v>221080</v>
          </cell>
        </row>
        <row r="28553">
          <cell r="F28553" t="str">
            <v>SIMPLÍCIO MENDES - PI</v>
          </cell>
          <cell r="G28553" t="str">
            <v>221080</v>
          </cell>
        </row>
        <row r="28554">
          <cell r="F28554" t="str">
            <v>SIMPLÍCIO MENDES - PI</v>
          </cell>
          <cell r="G28554" t="str">
            <v>221080</v>
          </cell>
        </row>
        <row r="28555">
          <cell r="F28555" t="str">
            <v>SIMPLÍCIO MENDES - PI</v>
          </cell>
          <cell r="G28555" t="str">
            <v>221080</v>
          </cell>
        </row>
        <row r="28556">
          <cell r="F28556" t="str">
            <v>SIMPLÍCIO MENDES - PI</v>
          </cell>
          <cell r="G28556" t="str">
            <v>221080</v>
          </cell>
        </row>
        <row r="28557">
          <cell r="F28557" t="str">
            <v>SIMPLÍCIO MENDES - PI</v>
          </cell>
          <cell r="G28557" t="str">
            <v>221080</v>
          </cell>
        </row>
        <row r="28558">
          <cell r="F28558" t="str">
            <v>SOCORRO DO PIAUÍ - PI</v>
          </cell>
          <cell r="G28558" t="str">
            <v>221090</v>
          </cell>
        </row>
        <row r="28559">
          <cell r="F28559" t="str">
            <v>SOCORRO DO PIAUÍ - PI</v>
          </cell>
          <cell r="G28559" t="str">
            <v>221090</v>
          </cell>
        </row>
        <row r="28560">
          <cell r="F28560" t="str">
            <v>SUSSUAPARA - PI</v>
          </cell>
          <cell r="G28560" t="str">
            <v>221093</v>
          </cell>
        </row>
        <row r="28561">
          <cell r="F28561" t="str">
            <v>SUSSUAPARA - PI</v>
          </cell>
          <cell r="G28561" t="str">
            <v>221093</v>
          </cell>
        </row>
        <row r="28562">
          <cell r="F28562" t="str">
            <v>SUSSUAPARA - PI</v>
          </cell>
          <cell r="G28562" t="str">
            <v>221093</v>
          </cell>
        </row>
        <row r="28563">
          <cell r="F28563" t="str">
            <v>TAMBORIL DO PIAUÍ - PI</v>
          </cell>
          <cell r="G28563" t="str">
            <v>221095</v>
          </cell>
        </row>
        <row r="28564">
          <cell r="F28564" t="str">
            <v>TANQUE DO PIAUÍ - PI</v>
          </cell>
          <cell r="G28564" t="str">
            <v>221097</v>
          </cell>
        </row>
        <row r="28565">
          <cell r="F28565" t="str">
            <v>TERESINA - PI</v>
          </cell>
          <cell r="G28565" t="str">
            <v>221100</v>
          </cell>
        </row>
        <row r="28566">
          <cell r="F28566" t="str">
            <v>TERESINA - PI</v>
          </cell>
          <cell r="G28566" t="str">
            <v>221100</v>
          </cell>
        </row>
        <row r="28567">
          <cell r="F28567" t="str">
            <v>TERESINA - PI</v>
          </cell>
          <cell r="G28567" t="str">
            <v>221100</v>
          </cell>
        </row>
        <row r="28568">
          <cell r="F28568" t="str">
            <v>TERESINA - PI</v>
          </cell>
          <cell r="G28568" t="str">
            <v>221100</v>
          </cell>
        </row>
        <row r="28569">
          <cell r="F28569" t="str">
            <v>TERESINA - PI</v>
          </cell>
          <cell r="G28569" t="str">
            <v>221100</v>
          </cell>
        </row>
        <row r="28570">
          <cell r="F28570" t="str">
            <v>TERESINA - PI</v>
          </cell>
          <cell r="G28570" t="str">
            <v>221100</v>
          </cell>
        </row>
        <row r="28571">
          <cell r="F28571" t="str">
            <v>TERESINA - PI</v>
          </cell>
          <cell r="G28571" t="str">
            <v>221100</v>
          </cell>
        </row>
        <row r="28572">
          <cell r="F28572" t="str">
            <v>TERESINA - PI</v>
          </cell>
          <cell r="G28572" t="str">
            <v>221100</v>
          </cell>
        </row>
        <row r="28573">
          <cell r="F28573" t="str">
            <v>TERESINA - PI</v>
          </cell>
          <cell r="G28573" t="str">
            <v>221100</v>
          </cell>
        </row>
        <row r="28574">
          <cell r="F28574" t="str">
            <v>TERESINA - PI</v>
          </cell>
          <cell r="G28574" t="str">
            <v>221100</v>
          </cell>
        </row>
        <row r="28575">
          <cell r="F28575" t="str">
            <v>TERESINA - PI</v>
          </cell>
          <cell r="G28575" t="str">
            <v>221100</v>
          </cell>
        </row>
        <row r="28576">
          <cell r="F28576" t="str">
            <v>TERESINA - PI</v>
          </cell>
          <cell r="G28576" t="str">
            <v>221100</v>
          </cell>
        </row>
        <row r="28577">
          <cell r="F28577" t="str">
            <v>TERESINA - PI</v>
          </cell>
          <cell r="G28577" t="str">
            <v>221100</v>
          </cell>
        </row>
        <row r="28578">
          <cell r="F28578" t="str">
            <v>TERESINA - PI</v>
          </cell>
          <cell r="G28578" t="str">
            <v>221100</v>
          </cell>
        </row>
        <row r="28579">
          <cell r="F28579" t="str">
            <v>TERESINA - PI</v>
          </cell>
          <cell r="G28579" t="str">
            <v>221100</v>
          </cell>
        </row>
        <row r="28580">
          <cell r="F28580" t="str">
            <v>TERESINA - PI</v>
          </cell>
          <cell r="G28580" t="str">
            <v>221100</v>
          </cell>
        </row>
        <row r="28581">
          <cell r="F28581" t="str">
            <v>TERESINA - PI</v>
          </cell>
          <cell r="G28581" t="str">
            <v>221100</v>
          </cell>
        </row>
        <row r="28582">
          <cell r="F28582" t="str">
            <v>TERESINA - PI</v>
          </cell>
          <cell r="G28582" t="str">
            <v>221100</v>
          </cell>
        </row>
        <row r="28583">
          <cell r="F28583" t="str">
            <v>TERESINA - PI</v>
          </cell>
          <cell r="G28583" t="str">
            <v>221100</v>
          </cell>
        </row>
        <row r="28584">
          <cell r="F28584" t="str">
            <v>TERESINA - PI</v>
          </cell>
          <cell r="G28584" t="str">
            <v>221100</v>
          </cell>
        </row>
        <row r="28585">
          <cell r="F28585" t="str">
            <v>TERESINA - PI</v>
          </cell>
          <cell r="G28585" t="str">
            <v>221100</v>
          </cell>
        </row>
        <row r="28586">
          <cell r="F28586" t="str">
            <v>TERESINA - PI</v>
          </cell>
          <cell r="G28586" t="str">
            <v>221100</v>
          </cell>
        </row>
        <row r="28587">
          <cell r="F28587" t="str">
            <v>TERESINA - PI</v>
          </cell>
          <cell r="G28587" t="str">
            <v>221100</v>
          </cell>
        </row>
        <row r="28588">
          <cell r="F28588" t="str">
            <v>TERESINA - PI</v>
          </cell>
          <cell r="G28588" t="str">
            <v>221100</v>
          </cell>
        </row>
        <row r="28589">
          <cell r="F28589" t="str">
            <v>TERESINA - PI</v>
          </cell>
          <cell r="G28589" t="str">
            <v>221100</v>
          </cell>
        </row>
        <row r="28590">
          <cell r="F28590" t="str">
            <v>TERESINA - PI</v>
          </cell>
          <cell r="G28590" t="str">
            <v>221100</v>
          </cell>
        </row>
        <row r="28591">
          <cell r="F28591" t="str">
            <v>TERESINA - PI</v>
          </cell>
          <cell r="G28591" t="str">
            <v>221100</v>
          </cell>
        </row>
        <row r="28592">
          <cell r="F28592" t="str">
            <v>TERESINA - PI</v>
          </cell>
          <cell r="G28592" t="str">
            <v>221100</v>
          </cell>
        </row>
        <row r="28593">
          <cell r="F28593" t="str">
            <v>TERESINA - PI</v>
          </cell>
          <cell r="G28593" t="str">
            <v>221100</v>
          </cell>
        </row>
        <row r="28594">
          <cell r="F28594" t="str">
            <v>TERESINA - PI</v>
          </cell>
          <cell r="G28594" t="str">
            <v>221100</v>
          </cell>
        </row>
        <row r="28595">
          <cell r="F28595" t="str">
            <v>TERESINA - PI</v>
          </cell>
          <cell r="G28595" t="str">
            <v>221100</v>
          </cell>
        </row>
        <row r="28596">
          <cell r="F28596" t="str">
            <v>TERESINA - PI</v>
          </cell>
          <cell r="G28596" t="str">
            <v>221100</v>
          </cell>
        </row>
        <row r="28597">
          <cell r="F28597" t="str">
            <v>TERESINA - PI</v>
          </cell>
          <cell r="G28597" t="str">
            <v>221100</v>
          </cell>
        </row>
        <row r="28598">
          <cell r="F28598" t="str">
            <v>TERESINA - PI</v>
          </cell>
          <cell r="G28598" t="str">
            <v>221100</v>
          </cell>
        </row>
        <row r="28599">
          <cell r="F28599" t="str">
            <v>TERESINA - PI</v>
          </cell>
          <cell r="G28599" t="str">
            <v>221100</v>
          </cell>
        </row>
        <row r="28600">
          <cell r="F28600" t="str">
            <v>TERESINA - PI</v>
          </cell>
          <cell r="G28600" t="str">
            <v>221100</v>
          </cell>
        </row>
        <row r="28601">
          <cell r="F28601" t="str">
            <v>TERESINA - PI</v>
          </cell>
          <cell r="G28601" t="str">
            <v>221100</v>
          </cell>
        </row>
        <row r="28602">
          <cell r="F28602" t="str">
            <v>TERESINA - PI</v>
          </cell>
          <cell r="G28602" t="str">
            <v>221100</v>
          </cell>
        </row>
        <row r="28603">
          <cell r="F28603" t="str">
            <v>TERESINA - PI</v>
          </cell>
          <cell r="G28603" t="str">
            <v>221100</v>
          </cell>
        </row>
        <row r="28604">
          <cell r="F28604" t="str">
            <v>TERESINA - PI</v>
          </cell>
          <cell r="G28604" t="str">
            <v>221100</v>
          </cell>
        </row>
        <row r="28605">
          <cell r="F28605" t="str">
            <v>TERESINA - PI</v>
          </cell>
          <cell r="G28605" t="str">
            <v>221100</v>
          </cell>
        </row>
        <row r="28606">
          <cell r="F28606" t="str">
            <v>TERESINA - PI</v>
          </cell>
          <cell r="G28606" t="str">
            <v>221100</v>
          </cell>
        </row>
        <row r="28607">
          <cell r="F28607" t="str">
            <v>TERESINA - PI</v>
          </cell>
          <cell r="G28607" t="str">
            <v>221100</v>
          </cell>
        </row>
        <row r="28608">
          <cell r="F28608" t="str">
            <v>TERESINA - PI</v>
          </cell>
          <cell r="G28608" t="str">
            <v>221100</v>
          </cell>
        </row>
        <row r="28609">
          <cell r="F28609" t="str">
            <v>TERESINA - PI</v>
          </cell>
          <cell r="G28609" t="str">
            <v>221100</v>
          </cell>
        </row>
        <row r="28610">
          <cell r="F28610" t="str">
            <v>TERESINA - PI</v>
          </cell>
          <cell r="G28610" t="str">
            <v>221100</v>
          </cell>
        </row>
        <row r="28611">
          <cell r="F28611" t="str">
            <v>TERESINA - PI</v>
          </cell>
          <cell r="G28611" t="str">
            <v>221100</v>
          </cell>
        </row>
        <row r="28612">
          <cell r="F28612" t="str">
            <v>TERESINA - PI</v>
          </cell>
          <cell r="G28612" t="str">
            <v>221100</v>
          </cell>
        </row>
        <row r="28613">
          <cell r="F28613" t="str">
            <v>TERESINA - PI</v>
          </cell>
          <cell r="G28613" t="str">
            <v>221100</v>
          </cell>
        </row>
        <row r="28614">
          <cell r="F28614" t="str">
            <v>TERESINA - PI</v>
          </cell>
          <cell r="G28614" t="str">
            <v>221100</v>
          </cell>
        </row>
        <row r="28615">
          <cell r="F28615" t="str">
            <v>TERESINA - PI</v>
          </cell>
          <cell r="G28615" t="str">
            <v>221100</v>
          </cell>
        </row>
        <row r="28616">
          <cell r="F28616" t="str">
            <v>TERESINA - PI</v>
          </cell>
          <cell r="G28616" t="str">
            <v>221100</v>
          </cell>
        </row>
        <row r="28617">
          <cell r="F28617" t="str">
            <v>TERESINA - PI</v>
          </cell>
          <cell r="G28617" t="str">
            <v>221100</v>
          </cell>
        </row>
        <row r="28618">
          <cell r="F28618" t="str">
            <v>TERESINA - PI</v>
          </cell>
          <cell r="G28618" t="str">
            <v>221100</v>
          </cell>
        </row>
        <row r="28619">
          <cell r="F28619" t="str">
            <v>TERESINA - PI</v>
          </cell>
          <cell r="G28619" t="str">
            <v>221100</v>
          </cell>
        </row>
        <row r="28620">
          <cell r="F28620" t="str">
            <v>TERESINA - PI</v>
          </cell>
          <cell r="G28620" t="str">
            <v>221100</v>
          </cell>
        </row>
        <row r="28621">
          <cell r="F28621" t="str">
            <v>TERESINA - PI</v>
          </cell>
          <cell r="G28621" t="str">
            <v>221100</v>
          </cell>
        </row>
        <row r="28622">
          <cell r="F28622" t="str">
            <v>TERESINA - PI</v>
          </cell>
          <cell r="G28622" t="str">
            <v>221100</v>
          </cell>
        </row>
        <row r="28623">
          <cell r="F28623" t="str">
            <v>TERESINA - PI</v>
          </cell>
          <cell r="G28623" t="str">
            <v>221100</v>
          </cell>
        </row>
        <row r="28624">
          <cell r="F28624" t="str">
            <v>TERESINA - PI</v>
          </cell>
          <cell r="G28624" t="str">
            <v>221100</v>
          </cell>
        </row>
        <row r="28625">
          <cell r="F28625" t="str">
            <v>TERESINA - PI</v>
          </cell>
          <cell r="G28625" t="str">
            <v>221100</v>
          </cell>
        </row>
        <row r="28626">
          <cell r="F28626" t="str">
            <v>TERESINA - PI</v>
          </cell>
          <cell r="G28626" t="str">
            <v>221100</v>
          </cell>
        </row>
        <row r="28627">
          <cell r="F28627" t="str">
            <v>TERESINA - PI</v>
          </cell>
          <cell r="G28627" t="str">
            <v>221100</v>
          </cell>
        </row>
        <row r="28628">
          <cell r="F28628" t="str">
            <v>TERESINA - PI</v>
          </cell>
          <cell r="G28628" t="str">
            <v>221100</v>
          </cell>
        </row>
        <row r="28629">
          <cell r="F28629" t="str">
            <v>TERESINA - PI</v>
          </cell>
          <cell r="G28629" t="str">
            <v>221100</v>
          </cell>
        </row>
        <row r="28630">
          <cell r="F28630" t="str">
            <v>TERESINA - PI</v>
          </cell>
          <cell r="G28630" t="str">
            <v>221100</v>
          </cell>
        </row>
        <row r="28631">
          <cell r="F28631" t="str">
            <v>TERESINA - PI</v>
          </cell>
          <cell r="G28631" t="str">
            <v>221100</v>
          </cell>
        </row>
        <row r="28632">
          <cell r="F28632" t="str">
            <v>TERESINA - PI</v>
          </cell>
          <cell r="G28632" t="str">
            <v>221100</v>
          </cell>
        </row>
        <row r="28633">
          <cell r="F28633" t="str">
            <v>TERESINA - PI</v>
          </cell>
          <cell r="G28633" t="str">
            <v>221100</v>
          </cell>
        </row>
        <row r="28634">
          <cell r="F28634" t="str">
            <v>TERESINA - PI</v>
          </cell>
          <cell r="G28634" t="str">
            <v>221100</v>
          </cell>
        </row>
        <row r="28635">
          <cell r="F28635" t="str">
            <v>TERESINA - PI</v>
          </cell>
          <cell r="G28635" t="str">
            <v>221100</v>
          </cell>
        </row>
        <row r="28636">
          <cell r="F28636" t="str">
            <v>TERESINA - PI</v>
          </cell>
          <cell r="G28636" t="str">
            <v>221100</v>
          </cell>
        </row>
        <row r="28637">
          <cell r="F28637" t="str">
            <v>TERESINA - PI</v>
          </cell>
          <cell r="G28637" t="str">
            <v>221100</v>
          </cell>
        </row>
        <row r="28638">
          <cell r="F28638" t="str">
            <v>TERESINA - PI</v>
          </cell>
          <cell r="G28638" t="str">
            <v>221100</v>
          </cell>
        </row>
        <row r="28639">
          <cell r="F28639" t="str">
            <v>TERESINA - PI</v>
          </cell>
          <cell r="G28639" t="str">
            <v>221100</v>
          </cell>
        </row>
        <row r="28640">
          <cell r="F28640" t="str">
            <v>TERESINA - PI</v>
          </cell>
          <cell r="G28640" t="str">
            <v>221100</v>
          </cell>
        </row>
        <row r="28641">
          <cell r="F28641" t="str">
            <v>TERESINA - PI</v>
          </cell>
          <cell r="G28641" t="str">
            <v>221100</v>
          </cell>
        </row>
        <row r="28642">
          <cell r="F28642" t="str">
            <v>TERESINA - PI</v>
          </cell>
          <cell r="G28642" t="str">
            <v>221100</v>
          </cell>
        </row>
        <row r="28643">
          <cell r="F28643" t="str">
            <v>TERESINA - PI</v>
          </cell>
          <cell r="G28643" t="str">
            <v>221100</v>
          </cell>
        </row>
        <row r="28644">
          <cell r="F28644" t="str">
            <v>TERESINA - PI</v>
          </cell>
          <cell r="G28644" t="str">
            <v>221100</v>
          </cell>
        </row>
        <row r="28645">
          <cell r="F28645" t="str">
            <v>TERESINA - PI</v>
          </cell>
          <cell r="G28645" t="str">
            <v>221100</v>
          </cell>
        </row>
        <row r="28646">
          <cell r="F28646" t="str">
            <v>TERESINA - PI</v>
          </cell>
          <cell r="G28646" t="str">
            <v>221100</v>
          </cell>
        </row>
        <row r="28647">
          <cell r="F28647" t="str">
            <v>TERESINA - PI</v>
          </cell>
          <cell r="G28647" t="str">
            <v>221100</v>
          </cell>
        </row>
        <row r="28648">
          <cell r="F28648" t="str">
            <v>TERESINA - PI</v>
          </cell>
          <cell r="G28648" t="str">
            <v>221100</v>
          </cell>
        </row>
        <row r="28649">
          <cell r="F28649" t="str">
            <v>TERESINA - PI</v>
          </cell>
          <cell r="G28649" t="str">
            <v>221100</v>
          </cell>
        </row>
        <row r="28650">
          <cell r="F28650" t="str">
            <v>TERESINA - PI</v>
          </cell>
          <cell r="G28650" t="str">
            <v>221100</v>
          </cell>
        </row>
        <row r="28651">
          <cell r="F28651" t="str">
            <v>TERESINA - PI</v>
          </cell>
          <cell r="G28651" t="str">
            <v>221100</v>
          </cell>
        </row>
        <row r="28652">
          <cell r="F28652" t="str">
            <v>TERESINA - PI</v>
          </cell>
          <cell r="G28652" t="str">
            <v>221100</v>
          </cell>
        </row>
        <row r="28653">
          <cell r="F28653" t="str">
            <v>TERESINA - PI</v>
          </cell>
          <cell r="G28653" t="str">
            <v>221100</v>
          </cell>
        </row>
        <row r="28654">
          <cell r="F28654" t="str">
            <v>TERESINA - PI</v>
          </cell>
          <cell r="G28654" t="str">
            <v>221100</v>
          </cell>
        </row>
        <row r="28655">
          <cell r="F28655" t="str">
            <v>TERESINA - PI</v>
          </cell>
          <cell r="G28655" t="str">
            <v>221100</v>
          </cell>
        </row>
        <row r="28656">
          <cell r="F28656" t="str">
            <v>TERESINA - PI</v>
          </cell>
          <cell r="G28656" t="str">
            <v>221100</v>
          </cell>
        </row>
        <row r="28657">
          <cell r="F28657" t="str">
            <v>TERESINA - PI</v>
          </cell>
          <cell r="G28657" t="str">
            <v>221100</v>
          </cell>
        </row>
        <row r="28658">
          <cell r="F28658" t="str">
            <v>TERESINA - PI</v>
          </cell>
          <cell r="G28658" t="str">
            <v>221100</v>
          </cell>
        </row>
        <row r="28659">
          <cell r="F28659" t="str">
            <v>TERESINA - PI</v>
          </cell>
          <cell r="G28659" t="str">
            <v>221100</v>
          </cell>
        </row>
        <row r="28660">
          <cell r="F28660" t="str">
            <v>TERESINA - PI</v>
          </cell>
          <cell r="G28660" t="str">
            <v>221100</v>
          </cell>
        </row>
        <row r="28661">
          <cell r="F28661" t="str">
            <v>TERESINA - PI</v>
          </cell>
          <cell r="G28661" t="str">
            <v>221100</v>
          </cell>
        </row>
        <row r="28662">
          <cell r="F28662" t="str">
            <v>TERESINA - PI</v>
          </cell>
          <cell r="G28662" t="str">
            <v>221100</v>
          </cell>
        </row>
        <row r="28663">
          <cell r="F28663" t="str">
            <v>TERESINA - PI</v>
          </cell>
          <cell r="G28663" t="str">
            <v>221100</v>
          </cell>
        </row>
        <row r="28664">
          <cell r="F28664" t="str">
            <v>TERESINA - PI</v>
          </cell>
          <cell r="G28664" t="str">
            <v>221100</v>
          </cell>
        </row>
        <row r="28665">
          <cell r="F28665" t="str">
            <v>TERESINA - PI</v>
          </cell>
          <cell r="G28665" t="str">
            <v>221100</v>
          </cell>
        </row>
        <row r="28666">
          <cell r="F28666" t="str">
            <v>TERESINA - PI</v>
          </cell>
          <cell r="G28666" t="str">
            <v>221100</v>
          </cell>
        </row>
        <row r="28667">
          <cell r="F28667" t="str">
            <v>TERESINA - PI</v>
          </cell>
          <cell r="G28667" t="str">
            <v>221100</v>
          </cell>
        </row>
        <row r="28668">
          <cell r="F28668" t="str">
            <v>TERESINA - PI</v>
          </cell>
          <cell r="G28668" t="str">
            <v>221100</v>
          </cell>
        </row>
        <row r="28669">
          <cell r="F28669" t="str">
            <v>TERESINA - PI</v>
          </cell>
          <cell r="G28669" t="str">
            <v>221100</v>
          </cell>
        </row>
        <row r="28670">
          <cell r="F28670" t="str">
            <v>TERESINA - PI</v>
          </cell>
          <cell r="G28670" t="str">
            <v>221100</v>
          </cell>
        </row>
        <row r="28671">
          <cell r="F28671" t="str">
            <v>TERESINA - PI</v>
          </cell>
          <cell r="G28671" t="str">
            <v>221100</v>
          </cell>
        </row>
        <row r="28672">
          <cell r="F28672" t="str">
            <v>TERESINA - PI</v>
          </cell>
          <cell r="G28672" t="str">
            <v>221100</v>
          </cell>
        </row>
        <row r="28673">
          <cell r="F28673" t="str">
            <v>TERESINA - PI</v>
          </cell>
          <cell r="G28673" t="str">
            <v>221100</v>
          </cell>
        </row>
        <row r="28674">
          <cell r="F28674" t="str">
            <v>TERESINA - PI</v>
          </cell>
          <cell r="G28674" t="str">
            <v>221100</v>
          </cell>
        </row>
        <row r="28675">
          <cell r="F28675" t="str">
            <v>TERESINA - PI</v>
          </cell>
          <cell r="G28675" t="str">
            <v>221100</v>
          </cell>
        </row>
        <row r="28676">
          <cell r="F28676" t="str">
            <v>TERESINA - PI</v>
          </cell>
          <cell r="G28676" t="str">
            <v>221100</v>
          </cell>
        </row>
        <row r="28677">
          <cell r="F28677" t="str">
            <v>TERESINA - PI</v>
          </cell>
          <cell r="G28677" t="str">
            <v>221100</v>
          </cell>
        </row>
        <row r="28678">
          <cell r="F28678" t="str">
            <v>TERESINA - PI</v>
          </cell>
          <cell r="G28678" t="str">
            <v>221100</v>
          </cell>
        </row>
        <row r="28679">
          <cell r="F28679" t="str">
            <v>TERESINA - PI</v>
          </cell>
          <cell r="G28679" t="str">
            <v>221100</v>
          </cell>
        </row>
        <row r="28680">
          <cell r="F28680" t="str">
            <v>TERESINA - PI</v>
          </cell>
          <cell r="G28680" t="str">
            <v>221100</v>
          </cell>
        </row>
        <row r="28681">
          <cell r="F28681" t="str">
            <v>TERESINA - PI</v>
          </cell>
          <cell r="G28681" t="str">
            <v>221100</v>
          </cell>
        </row>
        <row r="28682">
          <cell r="F28682" t="str">
            <v>TERESINA - PI</v>
          </cell>
          <cell r="G28682" t="str">
            <v>221100</v>
          </cell>
        </row>
        <row r="28683">
          <cell r="F28683" t="str">
            <v>TERESINA - PI</v>
          </cell>
          <cell r="G28683" t="str">
            <v>221100</v>
          </cell>
        </row>
        <row r="28684">
          <cell r="F28684" t="str">
            <v>TERESINA - PI</v>
          </cell>
          <cell r="G28684" t="str">
            <v>221100</v>
          </cell>
        </row>
        <row r="28685">
          <cell r="F28685" t="str">
            <v>TERESINA - PI</v>
          </cell>
          <cell r="G28685" t="str">
            <v>221100</v>
          </cell>
        </row>
        <row r="28686">
          <cell r="F28686" t="str">
            <v>TERESINA - PI</v>
          </cell>
          <cell r="G28686" t="str">
            <v>221100</v>
          </cell>
        </row>
        <row r="28687">
          <cell r="F28687" t="str">
            <v>TERESINA - PI</v>
          </cell>
          <cell r="G28687" t="str">
            <v>221100</v>
          </cell>
        </row>
        <row r="28688">
          <cell r="F28688" t="str">
            <v>TERESINA - PI</v>
          </cell>
          <cell r="G28688" t="str">
            <v>221100</v>
          </cell>
        </row>
        <row r="28689">
          <cell r="F28689" t="str">
            <v>TERESINA - PI</v>
          </cell>
          <cell r="G28689" t="str">
            <v>221100</v>
          </cell>
        </row>
        <row r="28690">
          <cell r="F28690" t="str">
            <v>TERESINA - PI</v>
          </cell>
          <cell r="G28690" t="str">
            <v>221100</v>
          </cell>
        </row>
        <row r="28691">
          <cell r="F28691" t="str">
            <v>TERESINA - PI</v>
          </cell>
          <cell r="G28691" t="str">
            <v>221100</v>
          </cell>
        </row>
        <row r="28692">
          <cell r="F28692" t="str">
            <v>TERESINA - PI</v>
          </cell>
          <cell r="G28692" t="str">
            <v>221100</v>
          </cell>
        </row>
        <row r="28693">
          <cell r="F28693" t="str">
            <v>TERESINA - PI</v>
          </cell>
          <cell r="G28693" t="str">
            <v>221100</v>
          </cell>
        </row>
        <row r="28694">
          <cell r="F28694" t="str">
            <v>TERESINA - PI</v>
          </cell>
          <cell r="G28694" t="str">
            <v>221100</v>
          </cell>
        </row>
        <row r="28695">
          <cell r="F28695" t="str">
            <v>TERESINA - PI</v>
          </cell>
          <cell r="G28695" t="str">
            <v>221100</v>
          </cell>
        </row>
        <row r="28696">
          <cell r="F28696" t="str">
            <v>TERESINA - PI</v>
          </cell>
          <cell r="G28696" t="str">
            <v>221100</v>
          </cell>
        </row>
        <row r="28697">
          <cell r="F28697" t="str">
            <v>TERESINA - PI</v>
          </cell>
          <cell r="G28697" t="str">
            <v>221100</v>
          </cell>
        </row>
        <row r="28698">
          <cell r="F28698" t="str">
            <v>TERESINA - PI</v>
          </cell>
          <cell r="G28698" t="str">
            <v>221100</v>
          </cell>
        </row>
        <row r="28699">
          <cell r="F28699" t="str">
            <v>TERESINA - PI</v>
          </cell>
          <cell r="G28699" t="str">
            <v>221100</v>
          </cell>
        </row>
        <row r="28700">
          <cell r="F28700" t="str">
            <v>TERESINA - PI</v>
          </cell>
          <cell r="G28700" t="str">
            <v>221100</v>
          </cell>
        </row>
        <row r="28701">
          <cell r="F28701" t="str">
            <v>TERESINA - PI</v>
          </cell>
          <cell r="G28701" t="str">
            <v>221100</v>
          </cell>
        </row>
        <row r="28702">
          <cell r="F28702" t="str">
            <v>TERESINA - PI</v>
          </cell>
          <cell r="G28702" t="str">
            <v>221100</v>
          </cell>
        </row>
        <row r="28703">
          <cell r="F28703" t="str">
            <v>TERESINA - PI</v>
          </cell>
          <cell r="G28703" t="str">
            <v>221100</v>
          </cell>
        </row>
        <row r="28704">
          <cell r="F28704" t="str">
            <v>TERESINA - PI</v>
          </cell>
          <cell r="G28704" t="str">
            <v>221100</v>
          </cell>
        </row>
        <row r="28705">
          <cell r="F28705" t="str">
            <v>TERESINA - PI</v>
          </cell>
          <cell r="G28705" t="str">
            <v>221100</v>
          </cell>
        </row>
        <row r="28706">
          <cell r="F28706" t="str">
            <v>TERESINA - PI</v>
          </cell>
          <cell r="G28706" t="str">
            <v>221100</v>
          </cell>
        </row>
        <row r="28707">
          <cell r="F28707" t="str">
            <v>TERESINA - PI</v>
          </cell>
          <cell r="G28707" t="str">
            <v>221100</v>
          </cell>
        </row>
        <row r="28708">
          <cell r="F28708" t="str">
            <v>TERESINA - PI</v>
          </cell>
          <cell r="G28708" t="str">
            <v>221100</v>
          </cell>
        </row>
        <row r="28709">
          <cell r="F28709" t="str">
            <v>TERESINA - PI</v>
          </cell>
          <cell r="G28709" t="str">
            <v>221100</v>
          </cell>
        </row>
        <row r="28710">
          <cell r="F28710" t="str">
            <v>TERESINA - PI</v>
          </cell>
          <cell r="G28710" t="str">
            <v>221100</v>
          </cell>
        </row>
        <row r="28711">
          <cell r="F28711" t="str">
            <v>TERESINA - PI</v>
          </cell>
          <cell r="G28711" t="str">
            <v>221100</v>
          </cell>
        </row>
        <row r="28712">
          <cell r="F28712" t="str">
            <v>TERESINA - PI</v>
          </cell>
          <cell r="G28712" t="str">
            <v>221100</v>
          </cell>
        </row>
        <row r="28713">
          <cell r="F28713" t="str">
            <v>TERESINA - PI</v>
          </cell>
          <cell r="G28713" t="str">
            <v>221100</v>
          </cell>
        </row>
        <row r="28714">
          <cell r="F28714" t="str">
            <v>TERESINA - PI</v>
          </cell>
          <cell r="G28714" t="str">
            <v>221100</v>
          </cell>
        </row>
        <row r="28715">
          <cell r="F28715" t="str">
            <v>TERESINA - PI</v>
          </cell>
          <cell r="G28715" t="str">
            <v>221100</v>
          </cell>
        </row>
        <row r="28716">
          <cell r="F28716" t="str">
            <v>TERESINA - PI</v>
          </cell>
          <cell r="G28716" t="str">
            <v>221100</v>
          </cell>
        </row>
        <row r="28717">
          <cell r="F28717" t="str">
            <v>TERESINA - PI</v>
          </cell>
          <cell r="G28717" t="str">
            <v>221100</v>
          </cell>
        </row>
        <row r="28718">
          <cell r="F28718" t="str">
            <v>TERESINA - PI</v>
          </cell>
          <cell r="G28718" t="str">
            <v>221100</v>
          </cell>
        </row>
        <row r="28719">
          <cell r="F28719" t="str">
            <v>TERESINA - PI</v>
          </cell>
          <cell r="G28719" t="str">
            <v>221100</v>
          </cell>
        </row>
        <row r="28720">
          <cell r="F28720" t="str">
            <v>TERESINA - PI</v>
          </cell>
          <cell r="G28720" t="str">
            <v>221100</v>
          </cell>
        </row>
        <row r="28721">
          <cell r="F28721" t="str">
            <v>TERESINA - PI</v>
          </cell>
          <cell r="G28721" t="str">
            <v>221100</v>
          </cell>
        </row>
        <row r="28722">
          <cell r="F28722" t="str">
            <v>TERESINA - PI</v>
          </cell>
          <cell r="G28722" t="str">
            <v>221100</v>
          </cell>
        </row>
        <row r="28723">
          <cell r="F28723" t="str">
            <v>TERESINA - PI</v>
          </cell>
          <cell r="G28723" t="str">
            <v>221100</v>
          </cell>
        </row>
        <row r="28724">
          <cell r="F28724" t="str">
            <v>TERESINA - PI</v>
          </cell>
          <cell r="G28724" t="str">
            <v>221100</v>
          </cell>
        </row>
        <row r="28725">
          <cell r="F28725" t="str">
            <v>TERESINA - PI</v>
          </cell>
          <cell r="G28725" t="str">
            <v>221100</v>
          </cell>
        </row>
        <row r="28726">
          <cell r="F28726" t="str">
            <v>TERESINA - PI</v>
          </cell>
          <cell r="G28726" t="str">
            <v>221100</v>
          </cell>
        </row>
        <row r="28727">
          <cell r="F28727" t="str">
            <v>TERESINA - PI</v>
          </cell>
          <cell r="G28727" t="str">
            <v>221100</v>
          </cell>
        </row>
        <row r="28728">
          <cell r="F28728" t="str">
            <v>TERESINA - PI</v>
          </cell>
          <cell r="G28728" t="str">
            <v>221100</v>
          </cell>
        </row>
        <row r="28729">
          <cell r="F28729" t="str">
            <v>TERESINA - PI</v>
          </cell>
          <cell r="G28729" t="str">
            <v>221100</v>
          </cell>
        </row>
        <row r="28730">
          <cell r="F28730" t="str">
            <v>TERESINA - PI</v>
          </cell>
          <cell r="G28730" t="str">
            <v>221100</v>
          </cell>
        </row>
        <row r="28731">
          <cell r="F28731" t="str">
            <v>TERESINA - PI</v>
          </cell>
          <cell r="G28731" t="str">
            <v>221100</v>
          </cell>
        </row>
        <row r="28732">
          <cell r="F28732" t="str">
            <v>TERESINA - PI</v>
          </cell>
          <cell r="G28732" t="str">
            <v>221100</v>
          </cell>
        </row>
        <row r="28733">
          <cell r="F28733" t="str">
            <v>TERESINA - PI</v>
          </cell>
          <cell r="G28733" t="str">
            <v>221100</v>
          </cell>
        </row>
        <row r="28734">
          <cell r="F28734" t="str">
            <v>TERESINA - PI</v>
          </cell>
          <cell r="G28734" t="str">
            <v>221100</v>
          </cell>
        </row>
        <row r="28735">
          <cell r="F28735" t="str">
            <v>TERESINA - PI</v>
          </cell>
          <cell r="G28735" t="str">
            <v>221100</v>
          </cell>
        </row>
        <row r="28736">
          <cell r="F28736" t="str">
            <v>TERESINA - PI</v>
          </cell>
          <cell r="G28736" t="str">
            <v>221100</v>
          </cell>
        </row>
        <row r="28737">
          <cell r="F28737" t="str">
            <v>TERESINA - PI</v>
          </cell>
          <cell r="G28737" t="str">
            <v>221100</v>
          </cell>
        </row>
        <row r="28738">
          <cell r="F28738" t="str">
            <v>TERESINA - PI</v>
          </cell>
          <cell r="G28738" t="str">
            <v>221100</v>
          </cell>
        </row>
        <row r="28739">
          <cell r="F28739" t="str">
            <v>TERESINA - PI</v>
          </cell>
          <cell r="G28739" t="str">
            <v>221100</v>
          </cell>
        </row>
        <row r="28740">
          <cell r="F28740" t="str">
            <v>TERESINA - PI</v>
          </cell>
          <cell r="G28740" t="str">
            <v>221100</v>
          </cell>
        </row>
        <row r="28741">
          <cell r="F28741" t="str">
            <v>TERESINA - PI</v>
          </cell>
          <cell r="G28741" t="str">
            <v>221100</v>
          </cell>
        </row>
        <row r="28742">
          <cell r="F28742" t="str">
            <v>TERESINA - PI</v>
          </cell>
          <cell r="G28742" t="str">
            <v>221100</v>
          </cell>
        </row>
        <row r="28743">
          <cell r="F28743" t="str">
            <v>TERESINA - PI</v>
          </cell>
          <cell r="G28743" t="str">
            <v>221100</v>
          </cell>
        </row>
        <row r="28744">
          <cell r="F28744" t="str">
            <v>TERESINA - PI</v>
          </cell>
          <cell r="G28744" t="str">
            <v>221100</v>
          </cell>
        </row>
        <row r="28745">
          <cell r="F28745" t="str">
            <v>TERESINA - PI</v>
          </cell>
          <cell r="G28745" t="str">
            <v>221100</v>
          </cell>
        </row>
        <row r="28746">
          <cell r="F28746" t="str">
            <v>TERESINA - PI</v>
          </cell>
          <cell r="G28746" t="str">
            <v>221100</v>
          </cell>
        </row>
        <row r="28747">
          <cell r="F28747" t="str">
            <v>TERESINA - PI</v>
          </cell>
          <cell r="G28747" t="str">
            <v>221100</v>
          </cell>
        </row>
        <row r="28748">
          <cell r="F28748" t="str">
            <v>TERESINA - PI</v>
          </cell>
          <cell r="G28748" t="str">
            <v>221100</v>
          </cell>
        </row>
        <row r="28749">
          <cell r="F28749" t="str">
            <v>TERESINA - PI</v>
          </cell>
          <cell r="G28749" t="str">
            <v>221100</v>
          </cell>
        </row>
        <row r="28750">
          <cell r="F28750" t="str">
            <v>TERESINA - PI</v>
          </cell>
          <cell r="G28750" t="str">
            <v>221100</v>
          </cell>
        </row>
        <row r="28751">
          <cell r="F28751" t="str">
            <v>TERESINA - PI</v>
          </cell>
          <cell r="G28751" t="str">
            <v>221100</v>
          </cell>
        </row>
        <row r="28752">
          <cell r="F28752" t="str">
            <v>TERESINA - PI</v>
          </cell>
          <cell r="G28752" t="str">
            <v>221100</v>
          </cell>
        </row>
        <row r="28753">
          <cell r="F28753" t="str">
            <v>TERESINA - PI</v>
          </cell>
          <cell r="G28753" t="str">
            <v>221100</v>
          </cell>
        </row>
        <row r="28754">
          <cell r="F28754" t="str">
            <v>TERESINA - PI</v>
          </cell>
          <cell r="G28754" t="str">
            <v>221100</v>
          </cell>
        </row>
        <row r="28755">
          <cell r="F28755" t="str">
            <v>TERESINA - PI</v>
          </cell>
          <cell r="G28755" t="str">
            <v>221100</v>
          </cell>
        </row>
        <row r="28756">
          <cell r="F28756" t="str">
            <v>TERESINA - PI</v>
          </cell>
          <cell r="G28756" t="str">
            <v>221100</v>
          </cell>
        </row>
        <row r="28757">
          <cell r="F28757" t="str">
            <v>TERESINA - PI</v>
          </cell>
          <cell r="G28757" t="str">
            <v>221100</v>
          </cell>
        </row>
        <row r="28758">
          <cell r="F28758" t="str">
            <v>TERESINA - PI</v>
          </cell>
          <cell r="G28758" t="str">
            <v>221100</v>
          </cell>
        </row>
        <row r="28759">
          <cell r="F28759" t="str">
            <v>TERESINA - PI</v>
          </cell>
          <cell r="G28759" t="str">
            <v>221100</v>
          </cell>
        </row>
        <row r="28760">
          <cell r="F28760" t="str">
            <v>TERESINA - PI</v>
          </cell>
          <cell r="G28760" t="str">
            <v>221100</v>
          </cell>
        </row>
        <row r="28761">
          <cell r="F28761" t="str">
            <v>TERESINA - PI</v>
          </cell>
          <cell r="G28761" t="str">
            <v>221100</v>
          </cell>
        </row>
        <row r="28762">
          <cell r="F28762" t="str">
            <v>TERESINA - PI</v>
          </cell>
          <cell r="G28762" t="str">
            <v>221100</v>
          </cell>
        </row>
        <row r="28763">
          <cell r="F28763" t="str">
            <v>TERESINA - PI</v>
          </cell>
          <cell r="G28763" t="str">
            <v>221100</v>
          </cell>
        </row>
        <row r="28764">
          <cell r="F28764" t="str">
            <v>TERESINA - PI</v>
          </cell>
          <cell r="G28764" t="str">
            <v>221100</v>
          </cell>
        </row>
        <row r="28765">
          <cell r="F28765" t="str">
            <v>TERESINA - PI</v>
          </cell>
          <cell r="G28765" t="str">
            <v>221100</v>
          </cell>
        </row>
        <row r="28766">
          <cell r="F28766" t="str">
            <v>TERESINA - PI</v>
          </cell>
          <cell r="G28766" t="str">
            <v>221100</v>
          </cell>
        </row>
        <row r="28767">
          <cell r="F28767" t="str">
            <v>TERESINA - PI</v>
          </cell>
          <cell r="G28767" t="str">
            <v>221100</v>
          </cell>
        </row>
        <row r="28768">
          <cell r="F28768" t="str">
            <v>TERESINA - PI</v>
          </cell>
          <cell r="G28768" t="str">
            <v>221100</v>
          </cell>
        </row>
        <row r="28769">
          <cell r="F28769" t="str">
            <v>TERESINA - PI</v>
          </cell>
          <cell r="G28769" t="str">
            <v>221100</v>
          </cell>
        </row>
        <row r="28770">
          <cell r="F28770" t="str">
            <v>TERESINA - PI</v>
          </cell>
          <cell r="G28770" t="str">
            <v>221100</v>
          </cell>
        </row>
        <row r="28771">
          <cell r="F28771" t="str">
            <v>TERESINA - PI</v>
          </cell>
          <cell r="G28771" t="str">
            <v>221100</v>
          </cell>
        </row>
        <row r="28772">
          <cell r="F28772" t="str">
            <v>TERESINA - PI</v>
          </cell>
          <cell r="G28772" t="str">
            <v>221100</v>
          </cell>
        </row>
        <row r="28773">
          <cell r="F28773" t="str">
            <v>TERESINA - PI</v>
          </cell>
          <cell r="G28773" t="str">
            <v>221100</v>
          </cell>
        </row>
        <row r="28774">
          <cell r="F28774" t="str">
            <v>TERESINA - PI</v>
          </cell>
          <cell r="G28774" t="str">
            <v>221100</v>
          </cell>
        </row>
        <row r="28775">
          <cell r="F28775" t="str">
            <v>TERESINA - PI</v>
          </cell>
          <cell r="G28775" t="str">
            <v>221100</v>
          </cell>
        </row>
        <row r="28776">
          <cell r="F28776" t="str">
            <v>TERESINA - PI</v>
          </cell>
          <cell r="G28776" t="str">
            <v>221100</v>
          </cell>
        </row>
        <row r="28777">
          <cell r="F28777" t="str">
            <v>TERESINA - PI</v>
          </cell>
          <cell r="G28777" t="str">
            <v>221100</v>
          </cell>
        </row>
        <row r="28778">
          <cell r="F28778" t="str">
            <v>TERESINA - PI</v>
          </cell>
          <cell r="G28778" t="str">
            <v>221100</v>
          </cell>
        </row>
        <row r="28779">
          <cell r="F28779" t="str">
            <v>TERESINA - PI</v>
          </cell>
          <cell r="G28779" t="str">
            <v>221100</v>
          </cell>
        </row>
        <row r="28780">
          <cell r="F28780" t="str">
            <v>TERESINA - PI</v>
          </cell>
          <cell r="G28780" t="str">
            <v>221100</v>
          </cell>
        </row>
        <row r="28781">
          <cell r="F28781" t="str">
            <v>TERESINA - PI</v>
          </cell>
          <cell r="G28781" t="str">
            <v>221100</v>
          </cell>
        </row>
        <row r="28782">
          <cell r="F28782" t="str">
            <v>TERESINA - PI</v>
          </cell>
          <cell r="G28782" t="str">
            <v>221100</v>
          </cell>
        </row>
        <row r="28783">
          <cell r="F28783" t="str">
            <v>TERESINA - PI</v>
          </cell>
          <cell r="G28783" t="str">
            <v>221100</v>
          </cell>
        </row>
        <row r="28784">
          <cell r="F28784" t="str">
            <v>TERESINA - PI</v>
          </cell>
          <cell r="G28784" t="str">
            <v>221100</v>
          </cell>
        </row>
        <row r="28785">
          <cell r="F28785" t="str">
            <v>TERESINA - PI</v>
          </cell>
          <cell r="G28785" t="str">
            <v>221100</v>
          </cell>
        </row>
        <row r="28786">
          <cell r="F28786" t="str">
            <v>TERESINA - PI</v>
          </cell>
          <cell r="G28786" t="str">
            <v>221100</v>
          </cell>
        </row>
        <row r="28787">
          <cell r="F28787" t="str">
            <v>TERESINA - PI</v>
          </cell>
          <cell r="G28787" t="str">
            <v>221100</v>
          </cell>
        </row>
        <row r="28788">
          <cell r="F28788" t="str">
            <v>TERESINA - PI</v>
          </cell>
          <cell r="G28788" t="str">
            <v>221100</v>
          </cell>
        </row>
        <row r="28789">
          <cell r="F28789" t="str">
            <v>TERESINA - PI</v>
          </cell>
          <cell r="G28789" t="str">
            <v>221100</v>
          </cell>
        </row>
        <row r="28790">
          <cell r="F28790" t="str">
            <v>TERESINA - PI</v>
          </cell>
          <cell r="G28790" t="str">
            <v>221100</v>
          </cell>
        </row>
        <row r="28791">
          <cell r="F28791" t="str">
            <v>TERESINA - PI</v>
          </cell>
          <cell r="G28791" t="str">
            <v>221100</v>
          </cell>
        </row>
        <row r="28792">
          <cell r="F28792" t="str">
            <v>TERESINA - PI</v>
          </cell>
          <cell r="G28792" t="str">
            <v>221100</v>
          </cell>
        </row>
        <row r="28793">
          <cell r="F28793" t="str">
            <v>TERESINA - PI</v>
          </cell>
          <cell r="G28793" t="str">
            <v>221100</v>
          </cell>
        </row>
        <row r="28794">
          <cell r="F28794" t="str">
            <v>TERESINA - PI</v>
          </cell>
          <cell r="G28794" t="str">
            <v>221100</v>
          </cell>
        </row>
        <row r="28795">
          <cell r="F28795" t="str">
            <v>TERESINA - PI</v>
          </cell>
          <cell r="G28795" t="str">
            <v>221100</v>
          </cell>
        </row>
        <row r="28796">
          <cell r="F28796" t="str">
            <v>TERESINA - PI</v>
          </cell>
          <cell r="G28796" t="str">
            <v>221100</v>
          </cell>
        </row>
        <row r="28797">
          <cell r="F28797" t="str">
            <v>TERESINA - PI</v>
          </cell>
          <cell r="G28797" t="str">
            <v>221100</v>
          </cell>
        </row>
        <row r="28798">
          <cell r="F28798" t="str">
            <v>TERESINA - PI</v>
          </cell>
          <cell r="G28798" t="str">
            <v>221100</v>
          </cell>
        </row>
        <row r="28799">
          <cell r="F28799" t="str">
            <v>TERESINA - PI</v>
          </cell>
          <cell r="G28799" t="str">
            <v>221100</v>
          </cell>
        </row>
        <row r="28800">
          <cell r="F28800" t="str">
            <v>TERESINA - PI</v>
          </cell>
          <cell r="G28800" t="str">
            <v>221100</v>
          </cell>
        </row>
        <row r="28801">
          <cell r="F28801" t="str">
            <v>TERESINA - PI</v>
          </cell>
          <cell r="G28801" t="str">
            <v>221100</v>
          </cell>
        </row>
        <row r="28802">
          <cell r="F28802" t="str">
            <v>TERESINA - PI</v>
          </cell>
          <cell r="G28802" t="str">
            <v>221100</v>
          </cell>
        </row>
        <row r="28803">
          <cell r="F28803" t="str">
            <v>TERESINA - PI</v>
          </cell>
          <cell r="G28803" t="str">
            <v>221100</v>
          </cell>
        </row>
        <row r="28804">
          <cell r="F28804" t="str">
            <v>TERESINA - PI</v>
          </cell>
          <cell r="G28804" t="str">
            <v>221100</v>
          </cell>
        </row>
        <row r="28805">
          <cell r="F28805" t="str">
            <v>TERESINA - PI</v>
          </cell>
          <cell r="G28805" t="str">
            <v>221100</v>
          </cell>
        </row>
        <row r="28806">
          <cell r="F28806" t="str">
            <v>TERESINA - PI</v>
          </cell>
          <cell r="G28806" t="str">
            <v>221100</v>
          </cell>
        </row>
        <row r="28807">
          <cell r="F28807" t="str">
            <v>TERESINA - PI</v>
          </cell>
          <cell r="G28807" t="str">
            <v>221100</v>
          </cell>
        </row>
        <row r="28808">
          <cell r="F28808" t="str">
            <v>TERESINA - PI</v>
          </cell>
          <cell r="G28808" t="str">
            <v>221100</v>
          </cell>
        </row>
        <row r="28809">
          <cell r="F28809" t="str">
            <v>TERESINA - PI</v>
          </cell>
          <cell r="G28809" t="str">
            <v>221100</v>
          </cell>
        </row>
        <row r="28810">
          <cell r="F28810" t="str">
            <v>TERESINA - PI</v>
          </cell>
          <cell r="G28810" t="str">
            <v>221100</v>
          </cell>
        </row>
        <row r="28811">
          <cell r="F28811" t="str">
            <v>TERESINA - PI</v>
          </cell>
          <cell r="G28811" t="str">
            <v>221100</v>
          </cell>
        </row>
        <row r="28812">
          <cell r="F28812" t="str">
            <v>TERESINA - PI</v>
          </cell>
          <cell r="G28812" t="str">
            <v>221100</v>
          </cell>
        </row>
        <row r="28813">
          <cell r="F28813" t="str">
            <v>TERESINA - PI</v>
          </cell>
          <cell r="G28813" t="str">
            <v>221100</v>
          </cell>
        </row>
        <row r="28814">
          <cell r="F28814" t="str">
            <v>TERESINA - PI</v>
          </cell>
          <cell r="G28814" t="str">
            <v>221100</v>
          </cell>
        </row>
        <row r="28815">
          <cell r="F28815" t="str">
            <v>TERESINA - PI</v>
          </cell>
          <cell r="G28815" t="str">
            <v>221100</v>
          </cell>
        </row>
        <row r="28816">
          <cell r="F28816" t="str">
            <v>TERESINA - PI</v>
          </cell>
          <cell r="G28816" t="str">
            <v>221100</v>
          </cell>
        </row>
        <row r="28817">
          <cell r="F28817" t="str">
            <v>TERESINA - PI</v>
          </cell>
          <cell r="G28817" t="str">
            <v>221100</v>
          </cell>
        </row>
        <row r="28818">
          <cell r="F28818" t="str">
            <v>TERESINA - PI</v>
          </cell>
          <cell r="G28818" t="str">
            <v>221100</v>
          </cell>
        </row>
        <row r="28819">
          <cell r="F28819" t="str">
            <v>TERESINA - PI</v>
          </cell>
          <cell r="G28819" t="str">
            <v>221100</v>
          </cell>
        </row>
        <row r="28820">
          <cell r="F28820" t="str">
            <v>TERESINA - PI</v>
          </cell>
          <cell r="G28820" t="str">
            <v>221100</v>
          </cell>
        </row>
        <row r="28821">
          <cell r="F28821" t="str">
            <v>TERESINA - PI</v>
          </cell>
          <cell r="G28821" t="str">
            <v>221100</v>
          </cell>
        </row>
        <row r="28822">
          <cell r="F28822" t="str">
            <v>TERESINA - PI</v>
          </cell>
          <cell r="G28822" t="str">
            <v>221100</v>
          </cell>
        </row>
        <row r="28823">
          <cell r="F28823" t="str">
            <v>TERESINA - PI</v>
          </cell>
          <cell r="G28823" t="str">
            <v>221100</v>
          </cell>
        </row>
        <row r="28824">
          <cell r="F28824" t="str">
            <v>TERESINA - PI</v>
          </cell>
          <cell r="G28824" t="str">
            <v>221100</v>
          </cell>
        </row>
        <row r="28825">
          <cell r="F28825" t="str">
            <v>UNIÃO - PI</v>
          </cell>
          <cell r="G28825" t="str">
            <v>221110</v>
          </cell>
        </row>
        <row r="28826">
          <cell r="F28826" t="str">
            <v>UNIÃO - PI</v>
          </cell>
          <cell r="G28826" t="str">
            <v>221110</v>
          </cell>
        </row>
        <row r="28827">
          <cell r="F28827" t="str">
            <v>UNIÃO - PI</v>
          </cell>
          <cell r="G28827" t="str">
            <v>221110</v>
          </cell>
        </row>
        <row r="28828">
          <cell r="F28828" t="str">
            <v>UNIÃO - PI</v>
          </cell>
          <cell r="G28828" t="str">
            <v>221110</v>
          </cell>
        </row>
        <row r="28829">
          <cell r="F28829" t="str">
            <v>UNIÃO - PI</v>
          </cell>
          <cell r="G28829" t="str">
            <v>221110</v>
          </cell>
        </row>
        <row r="28830">
          <cell r="F28830" t="str">
            <v>UNIÃO - PI</v>
          </cell>
          <cell r="G28830" t="str">
            <v>221110</v>
          </cell>
        </row>
        <row r="28831">
          <cell r="F28831" t="str">
            <v>UNIÃO - PI</v>
          </cell>
          <cell r="G28831" t="str">
            <v>221110</v>
          </cell>
        </row>
        <row r="28832">
          <cell r="F28832" t="str">
            <v>UNIÃO - PI</v>
          </cell>
          <cell r="G28832" t="str">
            <v>221110</v>
          </cell>
        </row>
        <row r="28833">
          <cell r="F28833" t="str">
            <v>UNIÃO - PI</v>
          </cell>
          <cell r="G28833" t="str">
            <v>221110</v>
          </cell>
        </row>
        <row r="28834">
          <cell r="F28834" t="str">
            <v>UNIÃO - PI</v>
          </cell>
          <cell r="G28834" t="str">
            <v>221110</v>
          </cell>
        </row>
        <row r="28835">
          <cell r="F28835" t="str">
            <v>UNIÃO - PI</v>
          </cell>
          <cell r="G28835" t="str">
            <v>221110</v>
          </cell>
        </row>
        <row r="28836">
          <cell r="F28836" t="str">
            <v>UNIÃO - PI</v>
          </cell>
          <cell r="G28836" t="str">
            <v>221110</v>
          </cell>
        </row>
        <row r="28837">
          <cell r="F28837" t="str">
            <v>UNIÃO - PI</v>
          </cell>
          <cell r="G28837" t="str">
            <v>221110</v>
          </cell>
        </row>
        <row r="28838">
          <cell r="F28838" t="str">
            <v>UNIÃO - PI</v>
          </cell>
          <cell r="G28838" t="str">
            <v>221110</v>
          </cell>
        </row>
        <row r="28839">
          <cell r="F28839" t="str">
            <v>UNIÃO - PI</v>
          </cell>
          <cell r="G28839" t="str">
            <v>221110</v>
          </cell>
        </row>
        <row r="28840">
          <cell r="F28840" t="str">
            <v>UNIÃO - PI</v>
          </cell>
          <cell r="G28840" t="str">
            <v>221110</v>
          </cell>
        </row>
        <row r="28841">
          <cell r="F28841" t="str">
            <v>URUÇUÍ - PI</v>
          </cell>
          <cell r="G28841" t="str">
            <v>221120</v>
          </cell>
        </row>
        <row r="28842">
          <cell r="F28842" t="str">
            <v>URUÇUÍ - PI</v>
          </cell>
          <cell r="G28842" t="str">
            <v>221120</v>
          </cell>
        </row>
        <row r="28843">
          <cell r="F28843" t="str">
            <v>URUÇUÍ - PI</v>
          </cell>
          <cell r="G28843" t="str">
            <v>221120</v>
          </cell>
        </row>
        <row r="28844">
          <cell r="F28844" t="str">
            <v>URUÇUÍ - PI</v>
          </cell>
          <cell r="G28844" t="str">
            <v>221120</v>
          </cell>
        </row>
        <row r="28845">
          <cell r="F28845" t="str">
            <v>URUÇUÍ - PI</v>
          </cell>
          <cell r="G28845" t="str">
            <v>221120</v>
          </cell>
        </row>
        <row r="28846">
          <cell r="F28846" t="str">
            <v>URUÇUÍ - PI</v>
          </cell>
          <cell r="G28846" t="str">
            <v>221120</v>
          </cell>
        </row>
        <row r="28847">
          <cell r="F28847" t="str">
            <v>URUÇUÍ - PI</v>
          </cell>
          <cell r="G28847" t="str">
            <v>221120</v>
          </cell>
        </row>
        <row r="28848">
          <cell r="F28848" t="str">
            <v>URUÇUÍ - PI</v>
          </cell>
          <cell r="G28848" t="str">
            <v>221120</v>
          </cell>
        </row>
        <row r="28849">
          <cell r="F28849" t="str">
            <v>URUÇUÍ - PI</v>
          </cell>
          <cell r="G28849" t="str">
            <v>221120</v>
          </cell>
        </row>
        <row r="28850">
          <cell r="F28850" t="str">
            <v>URUÇUÍ - PI</v>
          </cell>
          <cell r="G28850" t="str">
            <v>221120</v>
          </cell>
        </row>
        <row r="28851">
          <cell r="F28851" t="str">
            <v>VALENÇA DO PIAUÍ - PI</v>
          </cell>
          <cell r="G28851" t="str">
            <v>221130</v>
          </cell>
        </row>
        <row r="28852">
          <cell r="F28852" t="str">
            <v>VALENÇA DO PIAUÍ - PI</v>
          </cell>
          <cell r="G28852" t="str">
            <v>221130</v>
          </cell>
        </row>
        <row r="28853">
          <cell r="F28853" t="str">
            <v>VALENÇA DO PIAUÍ - PI</v>
          </cell>
          <cell r="G28853" t="str">
            <v>221130</v>
          </cell>
        </row>
        <row r="28854">
          <cell r="F28854" t="str">
            <v>VALENÇA DO PIAUÍ - PI</v>
          </cell>
          <cell r="G28854" t="str">
            <v>221130</v>
          </cell>
        </row>
        <row r="28855">
          <cell r="F28855" t="str">
            <v>VALENÇA DO PIAUÍ - PI</v>
          </cell>
          <cell r="G28855" t="str">
            <v>221130</v>
          </cell>
        </row>
        <row r="28856">
          <cell r="F28856" t="str">
            <v>VALENÇA DO PIAUÍ - PI</v>
          </cell>
          <cell r="G28856" t="str">
            <v>221130</v>
          </cell>
        </row>
        <row r="28857">
          <cell r="F28857" t="str">
            <v>VALENÇA DO PIAUÍ - PI</v>
          </cell>
          <cell r="G28857" t="str">
            <v>221130</v>
          </cell>
        </row>
        <row r="28858">
          <cell r="F28858" t="str">
            <v>VALENÇA DO PIAUÍ - PI</v>
          </cell>
          <cell r="G28858" t="str">
            <v>221130</v>
          </cell>
        </row>
        <row r="28859">
          <cell r="F28859" t="str">
            <v>VALENÇA DO PIAUÍ - PI</v>
          </cell>
          <cell r="G28859" t="str">
            <v>221130</v>
          </cell>
        </row>
        <row r="28860">
          <cell r="F28860" t="str">
            <v>VALENÇA DO PIAUÍ - PI</v>
          </cell>
          <cell r="G28860" t="str">
            <v>221130</v>
          </cell>
        </row>
        <row r="28861">
          <cell r="F28861" t="str">
            <v>VÁRZEA BRANCA - PI</v>
          </cell>
          <cell r="G28861" t="str">
            <v>221135</v>
          </cell>
        </row>
        <row r="28862">
          <cell r="F28862" t="str">
            <v>VÁRZEA BRANCA - PI</v>
          </cell>
          <cell r="G28862" t="str">
            <v>221135</v>
          </cell>
        </row>
        <row r="28863">
          <cell r="F28863" t="str">
            <v>VÁRZEA GRANDE - PI</v>
          </cell>
          <cell r="G28863" t="str">
            <v>221140</v>
          </cell>
        </row>
        <row r="28864">
          <cell r="F28864" t="str">
            <v>VÁRZEA GRANDE - PI</v>
          </cell>
          <cell r="G28864" t="str">
            <v>221140</v>
          </cell>
        </row>
        <row r="28865">
          <cell r="F28865" t="str">
            <v>VERA MENDES - PI</v>
          </cell>
          <cell r="G28865" t="str">
            <v>221150</v>
          </cell>
        </row>
        <row r="28866">
          <cell r="F28866" t="str">
            <v>VERA MENDES - PI</v>
          </cell>
          <cell r="G28866" t="str">
            <v>221150</v>
          </cell>
        </row>
        <row r="28867">
          <cell r="F28867" t="str">
            <v>VILA NOVA DO PIAUÍ - PI</v>
          </cell>
          <cell r="G28867" t="str">
            <v>221160</v>
          </cell>
        </row>
        <row r="28868">
          <cell r="F28868" t="str">
            <v>WALL FERRAZ - PI</v>
          </cell>
          <cell r="G28868" t="str">
            <v>221170</v>
          </cell>
        </row>
        <row r="28869">
          <cell r="F28869" t="str">
            <v>WALL FERRAZ - PI</v>
          </cell>
          <cell r="G28869" t="str">
            <v>221170</v>
          </cell>
        </row>
        <row r="28870">
          <cell r="F28870" t="str">
            <v>ABATIÁ - PR</v>
          </cell>
          <cell r="G28870" t="str">
            <v>410010</v>
          </cell>
        </row>
        <row r="28871">
          <cell r="F28871" t="str">
            <v>ADRIANÓPOLIS - PR</v>
          </cell>
          <cell r="G28871" t="str">
            <v>410020</v>
          </cell>
        </row>
        <row r="28872">
          <cell r="F28872" t="str">
            <v>ADRIANÓPOLIS - PR</v>
          </cell>
          <cell r="G28872" t="str">
            <v>410020</v>
          </cell>
        </row>
        <row r="28873">
          <cell r="F28873" t="str">
            <v>ADRIANÓPOLIS - PR</v>
          </cell>
          <cell r="G28873" t="str">
            <v>410020</v>
          </cell>
        </row>
        <row r="28874">
          <cell r="F28874" t="str">
            <v>AGUDOS DO SUL - PR</v>
          </cell>
          <cell r="G28874" t="str">
            <v>410030</v>
          </cell>
        </row>
        <row r="28875">
          <cell r="F28875" t="str">
            <v>AGUDOS DO SUL - PR</v>
          </cell>
          <cell r="G28875" t="str">
            <v>410030</v>
          </cell>
        </row>
        <row r="28876">
          <cell r="F28876" t="str">
            <v>AGUDOS DO SUL - PR</v>
          </cell>
          <cell r="G28876" t="str">
            <v>410030</v>
          </cell>
        </row>
        <row r="28877">
          <cell r="F28877" t="str">
            <v>AGUDOS DO SUL - PR</v>
          </cell>
          <cell r="G28877" t="str">
            <v>410030</v>
          </cell>
        </row>
        <row r="28878">
          <cell r="F28878" t="str">
            <v>ALMIRANTE TAMANDARÉ - PR</v>
          </cell>
          <cell r="G28878" t="str">
            <v>410040</v>
          </cell>
        </row>
        <row r="28879">
          <cell r="F28879" t="str">
            <v>ALMIRANTE TAMANDARÉ - PR</v>
          </cell>
          <cell r="G28879" t="str">
            <v>410040</v>
          </cell>
        </row>
        <row r="28880">
          <cell r="F28880" t="str">
            <v>ALMIRANTE TAMANDARÉ - PR</v>
          </cell>
          <cell r="G28880" t="str">
            <v>410040</v>
          </cell>
        </row>
        <row r="28881">
          <cell r="F28881" t="str">
            <v>ALMIRANTE TAMANDARÉ - PR</v>
          </cell>
          <cell r="G28881" t="str">
            <v>410040</v>
          </cell>
        </row>
        <row r="28882">
          <cell r="F28882" t="str">
            <v>ALMIRANTE TAMANDARÉ - PR</v>
          </cell>
          <cell r="G28882" t="str">
            <v>410040</v>
          </cell>
        </row>
        <row r="28883">
          <cell r="F28883" t="str">
            <v>ALMIRANTE TAMANDARÉ - PR</v>
          </cell>
          <cell r="G28883" t="str">
            <v>410040</v>
          </cell>
        </row>
        <row r="28884">
          <cell r="F28884" t="str">
            <v>ALMIRANTE TAMANDARÉ - PR</v>
          </cell>
          <cell r="G28884" t="str">
            <v>410040</v>
          </cell>
        </row>
        <row r="28885">
          <cell r="F28885" t="str">
            <v>ALMIRANTE TAMANDARÉ - PR</v>
          </cell>
          <cell r="G28885" t="str">
            <v>410040</v>
          </cell>
        </row>
        <row r="28886">
          <cell r="F28886" t="str">
            <v>ALMIRANTE TAMANDARÉ - PR</v>
          </cell>
          <cell r="G28886" t="str">
            <v>410040</v>
          </cell>
        </row>
        <row r="28887">
          <cell r="F28887" t="str">
            <v>ALMIRANTE TAMANDARÉ - PR</v>
          </cell>
          <cell r="G28887" t="str">
            <v>410040</v>
          </cell>
        </row>
        <row r="28888">
          <cell r="F28888" t="str">
            <v>ALMIRANTE TAMANDARÉ - PR</v>
          </cell>
          <cell r="G28888" t="str">
            <v>410040</v>
          </cell>
        </row>
        <row r="28889">
          <cell r="F28889" t="str">
            <v>ALMIRANTE TAMANDARÉ - PR</v>
          </cell>
          <cell r="G28889" t="str">
            <v>410040</v>
          </cell>
        </row>
        <row r="28890">
          <cell r="F28890" t="str">
            <v>ALTAMIRA DO PARANÁ - PR</v>
          </cell>
          <cell r="G28890" t="str">
            <v>410045</v>
          </cell>
        </row>
        <row r="28891">
          <cell r="F28891" t="str">
            <v>ALTAMIRA DO PARANÁ - PR</v>
          </cell>
          <cell r="G28891" t="str">
            <v>410045</v>
          </cell>
        </row>
        <row r="28892">
          <cell r="F28892" t="str">
            <v>ALTO PARAÍSO - PR</v>
          </cell>
          <cell r="G28892" t="str">
            <v>412862</v>
          </cell>
        </row>
        <row r="28893">
          <cell r="F28893" t="str">
            <v>ALTO PARANÁ - PR</v>
          </cell>
          <cell r="G28893" t="str">
            <v>410060</v>
          </cell>
        </row>
        <row r="28894">
          <cell r="F28894" t="str">
            <v>ALTO PARANÁ - PR</v>
          </cell>
          <cell r="G28894" t="str">
            <v>410060</v>
          </cell>
        </row>
        <row r="28895">
          <cell r="F28895" t="str">
            <v>ALTO PARANÁ - PR</v>
          </cell>
          <cell r="G28895" t="str">
            <v>410060</v>
          </cell>
        </row>
        <row r="28896">
          <cell r="F28896" t="str">
            <v>ALTO PARANÁ - PR</v>
          </cell>
          <cell r="G28896" t="str">
            <v>410060</v>
          </cell>
        </row>
        <row r="28897">
          <cell r="F28897" t="str">
            <v>ALTO PIQUIRI - PR</v>
          </cell>
          <cell r="G28897" t="str">
            <v>410070</v>
          </cell>
        </row>
        <row r="28898">
          <cell r="F28898" t="str">
            <v>ALTO PIQUIRI - PR</v>
          </cell>
          <cell r="G28898" t="str">
            <v>410070</v>
          </cell>
        </row>
        <row r="28899">
          <cell r="F28899" t="str">
            <v>ALTO PIQUIRI - PR</v>
          </cell>
          <cell r="G28899" t="str">
            <v>410070</v>
          </cell>
        </row>
        <row r="28900">
          <cell r="F28900" t="str">
            <v>ALTÔNIA - PR</v>
          </cell>
          <cell r="G28900" t="str">
            <v>410050</v>
          </cell>
        </row>
        <row r="28901">
          <cell r="F28901" t="str">
            <v>ALTÔNIA - PR</v>
          </cell>
          <cell r="G28901" t="str">
            <v>410050</v>
          </cell>
        </row>
        <row r="28902">
          <cell r="F28902" t="str">
            <v>ALTÔNIA - PR</v>
          </cell>
          <cell r="G28902" t="str">
            <v>410050</v>
          </cell>
        </row>
        <row r="28903">
          <cell r="F28903" t="str">
            <v>ALTÔNIA - PR</v>
          </cell>
          <cell r="G28903" t="str">
            <v>410050</v>
          </cell>
        </row>
        <row r="28904">
          <cell r="F28904" t="str">
            <v>ALTÔNIA - PR</v>
          </cell>
          <cell r="G28904" t="str">
            <v>410050</v>
          </cell>
        </row>
        <row r="28905">
          <cell r="F28905" t="str">
            <v>ALTÔNIA - PR</v>
          </cell>
          <cell r="G28905" t="str">
            <v>410050</v>
          </cell>
        </row>
        <row r="28906">
          <cell r="F28906" t="str">
            <v>ALVORADA DO SUL - PR</v>
          </cell>
          <cell r="G28906" t="str">
            <v>410080</v>
          </cell>
        </row>
        <row r="28907">
          <cell r="F28907" t="str">
            <v>ALVORADA DO SUL - PR</v>
          </cell>
          <cell r="G28907" t="str">
            <v>410080</v>
          </cell>
        </row>
        <row r="28908">
          <cell r="F28908" t="str">
            <v>ALVORADA DO SUL - PR</v>
          </cell>
          <cell r="G28908" t="str">
            <v>410080</v>
          </cell>
        </row>
        <row r="28909">
          <cell r="F28909" t="str">
            <v>ALVORADA DO SUL - PR</v>
          </cell>
          <cell r="G28909" t="str">
            <v>410080</v>
          </cell>
        </row>
        <row r="28910">
          <cell r="F28910" t="str">
            <v>AMAPORÃ - PR</v>
          </cell>
          <cell r="G28910" t="str">
            <v>410090</v>
          </cell>
        </row>
        <row r="28911">
          <cell r="F28911" t="str">
            <v>AMAPORÃ - PR</v>
          </cell>
          <cell r="G28911" t="str">
            <v>410090</v>
          </cell>
        </row>
        <row r="28912">
          <cell r="F28912" t="str">
            <v>AMPÉRE - PR</v>
          </cell>
          <cell r="G28912" t="str">
            <v>410100</v>
          </cell>
        </row>
        <row r="28913">
          <cell r="F28913" t="str">
            <v>AMPÉRE - PR</v>
          </cell>
          <cell r="G28913" t="str">
            <v>410100</v>
          </cell>
        </row>
        <row r="28914">
          <cell r="F28914" t="str">
            <v>AMPÉRE - PR</v>
          </cell>
          <cell r="G28914" t="str">
            <v>410100</v>
          </cell>
        </row>
        <row r="28915">
          <cell r="F28915" t="str">
            <v>AMPÉRE - PR</v>
          </cell>
          <cell r="G28915" t="str">
            <v>410100</v>
          </cell>
        </row>
        <row r="28916">
          <cell r="F28916" t="str">
            <v>ANAHY - PR</v>
          </cell>
          <cell r="G28916" t="str">
            <v>410105</v>
          </cell>
        </row>
        <row r="28917">
          <cell r="F28917" t="str">
            <v>ANDIRÁ - PR</v>
          </cell>
          <cell r="G28917" t="str">
            <v>410110</v>
          </cell>
        </row>
        <row r="28918">
          <cell r="F28918" t="str">
            <v>ANDIRÁ - PR</v>
          </cell>
          <cell r="G28918" t="str">
            <v>410110</v>
          </cell>
        </row>
        <row r="28919">
          <cell r="F28919" t="str">
            <v>ANDIRÁ - PR</v>
          </cell>
          <cell r="G28919" t="str">
            <v>410110</v>
          </cell>
        </row>
        <row r="28920">
          <cell r="F28920" t="str">
            <v>ANDIRÁ - PR</v>
          </cell>
          <cell r="G28920" t="str">
            <v>410110</v>
          </cell>
        </row>
        <row r="28921">
          <cell r="F28921" t="str">
            <v>ANDIRÁ - PR</v>
          </cell>
          <cell r="G28921" t="str">
            <v>410110</v>
          </cell>
        </row>
        <row r="28922">
          <cell r="F28922" t="str">
            <v>ANDIRÁ - PR</v>
          </cell>
          <cell r="G28922" t="str">
            <v>410110</v>
          </cell>
        </row>
        <row r="28923">
          <cell r="F28923" t="str">
            <v>ÂNGULO - PR</v>
          </cell>
          <cell r="G28923" t="str">
            <v>410115</v>
          </cell>
        </row>
        <row r="28924">
          <cell r="F28924" t="str">
            <v>ANTONINA - PR</v>
          </cell>
          <cell r="G28924" t="str">
            <v>410120</v>
          </cell>
        </row>
        <row r="28925">
          <cell r="F28925" t="str">
            <v>ANTONINA - PR</v>
          </cell>
          <cell r="G28925" t="str">
            <v>410120</v>
          </cell>
        </row>
        <row r="28926">
          <cell r="F28926" t="str">
            <v>ANTONINA - PR</v>
          </cell>
          <cell r="G28926" t="str">
            <v>410120</v>
          </cell>
        </row>
        <row r="28927">
          <cell r="F28927" t="str">
            <v>ANTONINA - PR</v>
          </cell>
          <cell r="G28927" t="str">
            <v>410120</v>
          </cell>
        </row>
        <row r="28928">
          <cell r="F28928" t="str">
            <v>ANTONINA - PR</v>
          </cell>
          <cell r="G28928" t="str">
            <v>410120</v>
          </cell>
        </row>
        <row r="28929">
          <cell r="F28929" t="str">
            <v>ANTONINA - PR</v>
          </cell>
          <cell r="G28929" t="str">
            <v>410120</v>
          </cell>
        </row>
        <row r="28930">
          <cell r="F28930" t="str">
            <v>ANTÔNIO OLINTO - PR</v>
          </cell>
          <cell r="G28930" t="str">
            <v>410130</v>
          </cell>
        </row>
        <row r="28931">
          <cell r="F28931" t="str">
            <v>ANTÔNIO OLINTO - PR</v>
          </cell>
          <cell r="G28931" t="str">
            <v>410130</v>
          </cell>
        </row>
        <row r="28932">
          <cell r="F28932" t="str">
            <v>APUCARANA - PR</v>
          </cell>
          <cell r="G28932" t="str">
            <v>410140</v>
          </cell>
        </row>
        <row r="28933">
          <cell r="F28933" t="str">
            <v>APUCARANA - PR</v>
          </cell>
          <cell r="G28933" t="str">
            <v>410140</v>
          </cell>
        </row>
        <row r="28934">
          <cell r="F28934" t="str">
            <v>APUCARANA - PR</v>
          </cell>
          <cell r="G28934" t="str">
            <v>410140</v>
          </cell>
        </row>
        <row r="28935">
          <cell r="F28935" t="str">
            <v>APUCARANA - PR</v>
          </cell>
          <cell r="G28935" t="str">
            <v>410140</v>
          </cell>
        </row>
        <row r="28936">
          <cell r="F28936" t="str">
            <v>APUCARANA - PR</v>
          </cell>
          <cell r="G28936" t="str">
            <v>410140</v>
          </cell>
        </row>
        <row r="28937">
          <cell r="F28937" t="str">
            <v>APUCARANA - PR</v>
          </cell>
          <cell r="G28937" t="str">
            <v>410140</v>
          </cell>
        </row>
        <row r="28938">
          <cell r="F28938" t="str">
            <v>APUCARANA - PR</v>
          </cell>
          <cell r="G28938" t="str">
            <v>410140</v>
          </cell>
        </row>
        <row r="28939">
          <cell r="F28939" t="str">
            <v>APUCARANA - PR</v>
          </cell>
          <cell r="G28939" t="str">
            <v>410140</v>
          </cell>
        </row>
        <row r="28940">
          <cell r="F28940" t="str">
            <v>APUCARANA - PR</v>
          </cell>
          <cell r="G28940" t="str">
            <v>410140</v>
          </cell>
        </row>
        <row r="28941">
          <cell r="F28941" t="str">
            <v>APUCARANA - PR</v>
          </cell>
          <cell r="G28941" t="str">
            <v>410140</v>
          </cell>
        </row>
        <row r="28942">
          <cell r="F28942" t="str">
            <v>APUCARANA - PR</v>
          </cell>
          <cell r="G28942" t="str">
            <v>410140</v>
          </cell>
        </row>
        <row r="28943">
          <cell r="F28943" t="str">
            <v>APUCARANA - PR</v>
          </cell>
          <cell r="G28943" t="str">
            <v>410140</v>
          </cell>
        </row>
        <row r="28944">
          <cell r="F28944" t="str">
            <v>APUCARANA - PR</v>
          </cell>
          <cell r="G28944" t="str">
            <v>410140</v>
          </cell>
        </row>
        <row r="28945">
          <cell r="F28945" t="str">
            <v>APUCARANA - PR</v>
          </cell>
          <cell r="G28945" t="str">
            <v>410140</v>
          </cell>
        </row>
        <row r="28946">
          <cell r="F28946" t="str">
            <v>APUCARANA - PR</v>
          </cell>
          <cell r="G28946" t="str">
            <v>410140</v>
          </cell>
        </row>
        <row r="28947">
          <cell r="F28947" t="str">
            <v>APUCARANA - PR</v>
          </cell>
          <cell r="G28947" t="str">
            <v>410140</v>
          </cell>
        </row>
        <row r="28948">
          <cell r="F28948" t="str">
            <v>APUCARANA - PR</v>
          </cell>
          <cell r="G28948" t="str">
            <v>410140</v>
          </cell>
        </row>
        <row r="28949">
          <cell r="F28949" t="str">
            <v>APUCARANA - PR</v>
          </cell>
          <cell r="G28949" t="str">
            <v>410140</v>
          </cell>
        </row>
        <row r="28950">
          <cell r="F28950" t="str">
            <v>APUCARANA - PR</v>
          </cell>
          <cell r="G28950" t="str">
            <v>410140</v>
          </cell>
        </row>
        <row r="28951">
          <cell r="F28951" t="str">
            <v>APUCARANA - PR</v>
          </cell>
          <cell r="G28951" t="str">
            <v>410140</v>
          </cell>
        </row>
        <row r="28952">
          <cell r="F28952" t="str">
            <v>APUCARANA - PR</v>
          </cell>
          <cell r="G28952" t="str">
            <v>410140</v>
          </cell>
        </row>
        <row r="28953">
          <cell r="F28953" t="str">
            <v>APUCARANA - PR</v>
          </cell>
          <cell r="G28953" t="str">
            <v>410140</v>
          </cell>
        </row>
        <row r="28954">
          <cell r="F28954" t="str">
            <v>APUCARANA - PR</v>
          </cell>
          <cell r="G28954" t="str">
            <v>410140</v>
          </cell>
        </row>
        <row r="28955">
          <cell r="F28955" t="str">
            <v>APUCARANA - PR</v>
          </cell>
          <cell r="G28955" t="str">
            <v>410140</v>
          </cell>
        </row>
        <row r="28956">
          <cell r="F28956" t="str">
            <v>APUCARANA - PR</v>
          </cell>
          <cell r="G28956" t="str">
            <v>410140</v>
          </cell>
        </row>
        <row r="28957">
          <cell r="F28957" t="str">
            <v>APUCARANA - PR</v>
          </cell>
          <cell r="G28957" t="str">
            <v>410140</v>
          </cell>
        </row>
        <row r="28958">
          <cell r="F28958" t="str">
            <v>APUCARANA - PR</v>
          </cell>
          <cell r="G28958" t="str">
            <v>410140</v>
          </cell>
        </row>
        <row r="28959">
          <cell r="F28959" t="str">
            <v>APUCARANA - PR</v>
          </cell>
          <cell r="G28959" t="str">
            <v>410140</v>
          </cell>
        </row>
        <row r="28960">
          <cell r="F28960" t="str">
            <v>APUCARANA - PR</v>
          </cell>
          <cell r="G28960" t="str">
            <v>410140</v>
          </cell>
        </row>
        <row r="28961">
          <cell r="F28961" t="str">
            <v>APUCARANA - PR</v>
          </cell>
          <cell r="G28961" t="str">
            <v>410140</v>
          </cell>
        </row>
        <row r="28962">
          <cell r="F28962" t="str">
            <v>APUCARANA - PR</v>
          </cell>
          <cell r="G28962" t="str">
            <v>410140</v>
          </cell>
        </row>
        <row r="28963">
          <cell r="F28963" t="str">
            <v>APUCARANA - PR</v>
          </cell>
          <cell r="G28963" t="str">
            <v>410140</v>
          </cell>
        </row>
        <row r="28964">
          <cell r="F28964" t="str">
            <v>APUCARANA - PR</v>
          </cell>
          <cell r="G28964" t="str">
            <v>410140</v>
          </cell>
        </row>
        <row r="28965">
          <cell r="F28965" t="str">
            <v>APUCARANA - PR</v>
          </cell>
          <cell r="G28965" t="str">
            <v>410140</v>
          </cell>
        </row>
        <row r="28966">
          <cell r="F28966" t="str">
            <v>APUCARANA - PR</v>
          </cell>
          <cell r="G28966" t="str">
            <v>410140</v>
          </cell>
        </row>
        <row r="28967">
          <cell r="F28967" t="str">
            <v>APUCARANA - PR</v>
          </cell>
          <cell r="G28967" t="str">
            <v>410140</v>
          </cell>
        </row>
        <row r="28968">
          <cell r="F28968" t="str">
            <v>APUCARANA - PR</v>
          </cell>
          <cell r="G28968" t="str">
            <v>410140</v>
          </cell>
        </row>
        <row r="28969">
          <cell r="F28969" t="str">
            <v>APUCARANA - PR</v>
          </cell>
          <cell r="G28969" t="str">
            <v>410140</v>
          </cell>
        </row>
        <row r="28970">
          <cell r="F28970" t="str">
            <v>APUCARANA - PR</v>
          </cell>
          <cell r="G28970" t="str">
            <v>410140</v>
          </cell>
        </row>
        <row r="28971">
          <cell r="F28971" t="str">
            <v>APUCARANA - PR</v>
          </cell>
          <cell r="G28971" t="str">
            <v>410140</v>
          </cell>
        </row>
        <row r="28972">
          <cell r="F28972" t="str">
            <v>APUCARANA - PR</v>
          </cell>
          <cell r="G28972" t="str">
            <v>410140</v>
          </cell>
        </row>
        <row r="28973">
          <cell r="F28973" t="str">
            <v>APUCARANA - PR</v>
          </cell>
          <cell r="G28973" t="str">
            <v>410140</v>
          </cell>
        </row>
        <row r="28974">
          <cell r="F28974" t="str">
            <v>APUCARANA - PR</v>
          </cell>
          <cell r="G28974" t="str">
            <v>410140</v>
          </cell>
        </row>
        <row r="28975">
          <cell r="F28975" t="str">
            <v>ARAPONGAS - PR</v>
          </cell>
          <cell r="G28975" t="str">
            <v>410150</v>
          </cell>
        </row>
        <row r="28976">
          <cell r="F28976" t="str">
            <v>ARAPONGAS - PR</v>
          </cell>
          <cell r="G28976" t="str">
            <v>410150</v>
          </cell>
        </row>
        <row r="28977">
          <cell r="F28977" t="str">
            <v>ARAPONGAS - PR</v>
          </cell>
          <cell r="G28977" t="str">
            <v>410150</v>
          </cell>
        </row>
        <row r="28978">
          <cell r="F28978" t="str">
            <v>ARAPONGAS - PR</v>
          </cell>
          <cell r="G28978" t="str">
            <v>410150</v>
          </cell>
        </row>
        <row r="28979">
          <cell r="F28979" t="str">
            <v>ARAPONGAS - PR</v>
          </cell>
          <cell r="G28979" t="str">
            <v>410150</v>
          </cell>
        </row>
        <row r="28980">
          <cell r="F28980" t="str">
            <v>ARAPONGAS - PR</v>
          </cell>
          <cell r="G28980" t="str">
            <v>410150</v>
          </cell>
        </row>
        <row r="28981">
          <cell r="F28981" t="str">
            <v>ARAPONGAS - PR</v>
          </cell>
          <cell r="G28981" t="str">
            <v>410150</v>
          </cell>
        </row>
        <row r="28982">
          <cell r="F28982" t="str">
            <v>ARAPONGAS - PR</v>
          </cell>
          <cell r="G28982" t="str">
            <v>410150</v>
          </cell>
        </row>
        <row r="28983">
          <cell r="F28983" t="str">
            <v>ARAPONGAS - PR</v>
          </cell>
          <cell r="G28983" t="str">
            <v>410150</v>
          </cell>
        </row>
        <row r="28984">
          <cell r="F28984" t="str">
            <v>ARAPONGAS - PR</v>
          </cell>
          <cell r="G28984" t="str">
            <v>410150</v>
          </cell>
        </row>
        <row r="28985">
          <cell r="F28985" t="str">
            <v>ARAPONGAS - PR</v>
          </cell>
          <cell r="G28985" t="str">
            <v>410150</v>
          </cell>
        </row>
        <row r="28986">
          <cell r="F28986" t="str">
            <v>ARAPONGAS - PR</v>
          </cell>
          <cell r="G28986" t="str">
            <v>410150</v>
          </cell>
        </row>
        <row r="28987">
          <cell r="F28987" t="str">
            <v>ARAPONGAS - PR</v>
          </cell>
          <cell r="G28987" t="str">
            <v>410150</v>
          </cell>
        </row>
        <row r="28988">
          <cell r="F28988" t="str">
            <v>ARAPONGAS - PR</v>
          </cell>
          <cell r="G28988" t="str">
            <v>410150</v>
          </cell>
        </row>
        <row r="28989">
          <cell r="F28989" t="str">
            <v>ARAPONGAS - PR</v>
          </cell>
          <cell r="G28989" t="str">
            <v>410150</v>
          </cell>
        </row>
        <row r="28990">
          <cell r="F28990" t="str">
            <v>ARAPONGAS - PR</v>
          </cell>
          <cell r="G28990" t="str">
            <v>410150</v>
          </cell>
        </row>
        <row r="28991">
          <cell r="F28991" t="str">
            <v>ARAPONGAS - PR</v>
          </cell>
          <cell r="G28991" t="str">
            <v>410150</v>
          </cell>
        </row>
        <row r="28992">
          <cell r="F28992" t="str">
            <v>ARAPONGAS - PR</v>
          </cell>
          <cell r="G28992" t="str">
            <v>410150</v>
          </cell>
        </row>
        <row r="28993">
          <cell r="F28993" t="str">
            <v>ARAPONGAS - PR</v>
          </cell>
          <cell r="G28993" t="str">
            <v>410150</v>
          </cell>
        </row>
        <row r="28994">
          <cell r="F28994" t="str">
            <v>ARAPONGAS - PR</v>
          </cell>
          <cell r="G28994" t="str">
            <v>410150</v>
          </cell>
        </row>
        <row r="28995">
          <cell r="F28995" t="str">
            <v>ARAPONGAS - PR</v>
          </cell>
          <cell r="G28995" t="str">
            <v>410150</v>
          </cell>
        </row>
        <row r="28996">
          <cell r="F28996" t="str">
            <v>ARAPONGAS - PR</v>
          </cell>
          <cell r="G28996" t="str">
            <v>410150</v>
          </cell>
        </row>
        <row r="28997">
          <cell r="F28997" t="str">
            <v>ARAPONGAS - PR</v>
          </cell>
          <cell r="G28997" t="str">
            <v>410150</v>
          </cell>
        </row>
        <row r="28998">
          <cell r="F28998" t="str">
            <v>ARAPONGAS - PR</v>
          </cell>
          <cell r="G28998" t="str">
            <v>410150</v>
          </cell>
        </row>
        <row r="28999">
          <cell r="F28999" t="str">
            <v>ARAPONGAS - PR</v>
          </cell>
          <cell r="G28999" t="str">
            <v>410150</v>
          </cell>
        </row>
        <row r="29000">
          <cell r="F29000" t="str">
            <v>ARAPONGAS - PR</v>
          </cell>
          <cell r="G29000" t="str">
            <v>410150</v>
          </cell>
        </row>
        <row r="29001">
          <cell r="F29001" t="str">
            <v>ARAPONGAS - PR</v>
          </cell>
          <cell r="G29001" t="str">
            <v>410150</v>
          </cell>
        </row>
        <row r="29002">
          <cell r="F29002" t="str">
            <v>ARAPONGAS - PR</v>
          </cell>
          <cell r="G29002" t="str">
            <v>410150</v>
          </cell>
        </row>
        <row r="29003">
          <cell r="F29003" t="str">
            <v>ARAPONGAS - PR</v>
          </cell>
          <cell r="G29003" t="str">
            <v>410150</v>
          </cell>
        </row>
        <row r="29004">
          <cell r="F29004" t="str">
            <v>ARAPONGAS - PR</v>
          </cell>
          <cell r="G29004" t="str">
            <v>410150</v>
          </cell>
        </row>
        <row r="29005">
          <cell r="F29005" t="str">
            <v>ARAPOTI - PR</v>
          </cell>
          <cell r="G29005" t="str">
            <v>410160</v>
          </cell>
        </row>
        <row r="29006">
          <cell r="F29006" t="str">
            <v>ARAPOTI - PR</v>
          </cell>
          <cell r="G29006" t="str">
            <v>410160</v>
          </cell>
        </row>
        <row r="29007">
          <cell r="F29007" t="str">
            <v>ARAPOTI - PR</v>
          </cell>
          <cell r="G29007" t="str">
            <v>410160</v>
          </cell>
        </row>
        <row r="29008">
          <cell r="F29008" t="str">
            <v>ARAPOTI - PR</v>
          </cell>
          <cell r="G29008" t="str">
            <v>410160</v>
          </cell>
        </row>
        <row r="29009">
          <cell r="F29009" t="str">
            <v>ARAPOTI - PR</v>
          </cell>
          <cell r="G29009" t="str">
            <v>410160</v>
          </cell>
        </row>
        <row r="29010">
          <cell r="F29010" t="str">
            <v>ARAPOTI - PR</v>
          </cell>
          <cell r="G29010" t="str">
            <v>410160</v>
          </cell>
        </row>
        <row r="29011">
          <cell r="F29011" t="str">
            <v>ARAPOTI - PR</v>
          </cell>
          <cell r="G29011" t="str">
            <v>410160</v>
          </cell>
        </row>
        <row r="29012">
          <cell r="F29012" t="str">
            <v>ARAPUÃ - PR</v>
          </cell>
          <cell r="G29012" t="str">
            <v>410165</v>
          </cell>
        </row>
        <row r="29013">
          <cell r="F29013" t="str">
            <v>ARAPUÃ - PR</v>
          </cell>
          <cell r="G29013" t="str">
            <v>410165</v>
          </cell>
        </row>
        <row r="29014">
          <cell r="F29014" t="str">
            <v>ARARUNA - PR</v>
          </cell>
          <cell r="G29014" t="str">
            <v>410170</v>
          </cell>
        </row>
        <row r="29015">
          <cell r="F29015" t="str">
            <v>ARARUNA - PR</v>
          </cell>
          <cell r="G29015" t="str">
            <v>410170</v>
          </cell>
        </row>
        <row r="29016">
          <cell r="F29016" t="str">
            <v>ARARUNA - PR</v>
          </cell>
          <cell r="G29016" t="str">
            <v>410170</v>
          </cell>
        </row>
        <row r="29017">
          <cell r="F29017" t="str">
            <v>ARARUNA - PR</v>
          </cell>
          <cell r="G29017" t="str">
            <v>410170</v>
          </cell>
        </row>
        <row r="29018">
          <cell r="F29018" t="str">
            <v>ARAUCÁRIA - PR</v>
          </cell>
          <cell r="G29018" t="str">
            <v>410180</v>
          </cell>
        </row>
        <row r="29019">
          <cell r="F29019" t="str">
            <v>ARAUCÁRIA - PR</v>
          </cell>
          <cell r="G29019" t="str">
            <v>410180</v>
          </cell>
        </row>
        <row r="29020">
          <cell r="F29020" t="str">
            <v>ARAUCÁRIA - PR</v>
          </cell>
          <cell r="G29020" t="str">
            <v>410180</v>
          </cell>
        </row>
        <row r="29021">
          <cell r="F29021" t="str">
            <v>ARAUCÁRIA - PR</v>
          </cell>
          <cell r="G29021" t="str">
            <v>410180</v>
          </cell>
        </row>
        <row r="29022">
          <cell r="F29022" t="str">
            <v>ARAUCÁRIA - PR</v>
          </cell>
          <cell r="G29022" t="str">
            <v>410180</v>
          </cell>
        </row>
        <row r="29023">
          <cell r="F29023" t="str">
            <v>ARAUCÁRIA - PR</v>
          </cell>
          <cell r="G29023" t="str">
            <v>410180</v>
          </cell>
        </row>
        <row r="29024">
          <cell r="F29024" t="str">
            <v>ARAUCÁRIA - PR</v>
          </cell>
          <cell r="G29024" t="str">
            <v>410180</v>
          </cell>
        </row>
        <row r="29025">
          <cell r="F29025" t="str">
            <v>ARAUCÁRIA - PR</v>
          </cell>
          <cell r="G29025" t="str">
            <v>410180</v>
          </cell>
        </row>
        <row r="29026">
          <cell r="F29026" t="str">
            <v>ARAUCÁRIA - PR</v>
          </cell>
          <cell r="G29026" t="str">
            <v>410180</v>
          </cell>
        </row>
        <row r="29027">
          <cell r="F29027" t="str">
            <v>ARAUCÁRIA - PR</v>
          </cell>
          <cell r="G29027" t="str">
            <v>410180</v>
          </cell>
        </row>
        <row r="29028">
          <cell r="F29028" t="str">
            <v>ARAUCÁRIA - PR</v>
          </cell>
          <cell r="G29028" t="str">
            <v>410180</v>
          </cell>
        </row>
        <row r="29029">
          <cell r="F29029" t="str">
            <v>ARAUCÁRIA - PR</v>
          </cell>
          <cell r="G29029" t="str">
            <v>410180</v>
          </cell>
        </row>
        <row r="29030">
          <cell r="F29030" t="str">
            <v>ARAUCÁRIA - PR</v>
          </cell>
          <cell r="G29030" t="str">
            <v>410180</v>
          </cell>
        </row>
        <row r="29031">
          <cell r="F29031" t="str">
            <v>ARAUCÁRIA - PR</v>
          </cell>
          <cell r="G29031" t="str">
            <v>410180</v>
          </cell>
        </row>
        <row r="29032">
          <cell r="F29032" t="str">
            <v>ARAUCÁRIA - PR</v>
          </cell>
          <cell r="G29032" t="str">
            <v>410180</v>
          </cell>
        </row>
        <row r="29033">
          <cell r="F29033" t="str">
            <v>ARAUCÁRIA - PR</v>
          </cell>
          <cell r="G29033" t="str">
            <v>410180</v>
          </cell>
        </row>
        <row r="29034">
          <cell r="F29034" t="str">
            <v>ARAUCÁRIA - PR</v>
          </cell>
          <cell r="G29034" t="str">
            <v>410180</v>
          </cell>
        </row>
        <row r="29035">
          <cell r="F29035" t="str">
            <v>ARAUCÁRIA - PR</v>
          </cell>
          <cell r="G29035" t="str">
            <v>410180</v>
          </cell>
        </row>
        <row r="29036">
          <cell r="F29036" t="str">
            <v>ARAUCÁRIA - PR</v>
          </cell>
          <cell r="G29036" t="str">
            <v>410180</v>
          </cell>
        </row>
        <row r="29037">
          <cell r="F29037" t="str">
            <v>ARAUCÁRIA - PR</v>
          </cell>
          <cell r="G29037" t="str">
            <v>410180</v>
          </cell>
        </row>
        <row r="29038">
          <cell r="F29038" t="str">
            <v>ARIRANHA DO IVAÍ - PR</v>
          </cell>
          <cell r="G29038" t="str">
            <v>410185</v>
          </cell>
        </row>
        <row r="29039">
          <cell r="F29039" t="str">
            <v>ASSAÍ - PR</v>
          </cell>
          <cell r="G29039" t="str">
            <v>410190</v>
          </cell>
        </row>
        <row r="29040">
          <cell r="F29040" t="str">
            <v>ASSAÍ - PR</v>
          </cell>
          <cell r="G29040" t="str">
            <v>410190</v>
          </cell>
        </row>
        <row r="29041">
          <cell r="F29041" t="str">
            <v>ASSAÍ - PR</v>
          </cell>
          <cell r="G29041" t="str">
            <v>410190</v>
          </cell>
        </row>
        <row r="29042">
          <cell r="F29042" t="str">
            <v>ASSAÍ - PR</v>
          </cell>
          <cell r="G29042" t="str">
            <v>410190</v>
          </cell>
        </row>
        <row r="29043">
          <cell r="F29043" t="str">
            <v>ASSAÍ - PR</v>
          </cell>
          <cell r="G29043" t="str">
            <v>410190</v>
          </cell>
        </row>
        <row r="29044">
          <cell r="F29044" t="str">
            <v>ASSIS CHATEAUBRIAND - PR</v>
          </cell>
          <cell r="G29044" t="str">
            <v>410200</v>
          </cell>
        </row>
        <row r="29045">
          <cell r="F29045" t="str">
            <v>ASSIS CHATEAUBRIAND - PR</v>
          </cell>
          <cell r="G29045" t="str">
            <v>410200</v>
          </cell>
        </row>
        <row r="29046">
          <cell r="F29046" t="str">
            <v>ASSIS CHATEAUBRIAND - PR</v>
          </cell>
          <cell r="G29046" t="str">
            <v>410200</v>
          </cell>
        </row>
        <row r="29047">
          <cell r="F29047" t="str">
            <v>ASSIS CHATEAUBRIAND - PR</v>
          </cell>
          <cell r="G29047" t="str">
            <v>410200</v>
          </cell>
        </row>
        <row r="29048">
          <cell r="F29048" t="str">
            <v>ASSIS CHATEAUBRIAND - PR</v>
          </cell>
          <cell r="G29048" t="str">
            <v>410200</v>
          </cell>
        </row>
        <row r="29049">
          <cell r="F29049" t="str">
            <v>ASSIS CHATEAUBRIAND - PR</v>
          </cell>
          <cell r="G29049" t="str">
            <v>410200</v>
          </cell>
        </row>
        <row r="29050">
          <cell r="F29050" t="str">
            <v>ASSIS CHATEAUBRIAND - PR</v>
          </cell>
          <cell r="G29050" t="str">
            <v>410200</v>
          </cell>
        </row>
        <row r="29051">
          <cell r="F29051" t="str">
            <v>ASSIS CHATEAUBRIAND - PR</v>
          </cell>
          <cell r="G29051" t="str">
            <v>410200</v>
          </cell>
        </row>
        <row r="29052">
          <cell r="F29052" t="str">
            <v>ASTORGA - PR</v>
          </cell>
          <cell r="G29052" t="str">
            <v>410210</v>
          </cell>
        </row>
        <row r="29053">
          <cell r="F29053" t="str">
            <v>ASTORGA - PR</v>
          </cell>
          <cell r="G29053" t="str">
            <v>410210</v>
          </cell>
        </row>
        <row r="29054">
          <cell r="F29054" t="str">
            <v>ASTORGA - PR</v>
          </cell>
          <cell r="G29054" t="str">
            <v>410210</v>
          </cell>
        </row>
        <row r="29055">
          <cell r="F29055" t="str">
            <v>ASTORGA - PR</v>
          </cell>
          <cell r="G29055" t="str">
            <v>410210</v>
          </cell>
        </row>
        <row r="29056">
          <cell r="F29056" t="str">
            <v>ASTORGA - PR</v>
          </cell>
          <cell r="G29056" t="str">
            <v>410210</v>
          </cell>
        </row>
        <row r="29057">
          <cell r="F29057" t="str">
            <v>ASTORGA - PR</v>
          </cell>
          <cell r="G29057" t="str">
            <v>410210</v>
          </cell>
        </row>
        <row r="29058">
          <cell r="F29058" t="str">
            <v>ASTORGA - PR</v>
          </cell>
          <cell r="G29058" t="str">
            <v>410210</v>
          </cell>
        </row>
        <row r="29059">
          <cell r="F29059" t="str">
            <v>ATALAIA - PR</v>
          </cell>
          <cell r="G29059" t="str">
            <v>410220</v>
          </cell>
        </row>
        <row r="29060">
          <cell r="F29060" t="str">
            <v>ATALAIA - PR</v>
          </cell>
          <cell r="G29060" t="str">
            <v>410220</v>
          </cell>
        </row>
        <row r="29061">
          <cell r="F29061" t="str">
            <v>BALSA NOVA - PR</v>
          </cell>
          <cell r="G29061" t="str">
            <v>410230</v>
          </cell>
        </row>
        <row r="29062">
          <cell r="F29062" t="str">
            <v>BALSA NOVA - PR</v>
          </cell>
          <cell r="G29062" t="str">
            <v>410230</v>
          </cell>
        </row>
        <row r="29063">
          <cell r="F29063" t="str">
            <v>BALSA NOVA - PR</v>
          </cell>
          <cell r="G29063" t="str">
            <v>410230</v>
          </cell>
        </row>
        <row r="29064">
          <cell r="F29064" t="str">
            <v>BALSA NOVA - PR</v>
          </cell>
          <cell r="G29064" t="str">
            <v>410230</v>
          </cell>
        </row>
        <row r="29065">
          <cell r="F29065" t="str">
            <v>BANDEIRANTES - PR</v>
          </cell>
          <cell r="G29065" t="str">
            <v>410240</v>
          </cell>
        </row>
        <row r="29066">
          <cell r="F29066" t="str">
            <v>BANDEIRANTES - PR</v>
          </cell>
          <cell r="G29066" t="str">
            <v>410240</v>
          </cell>
        </row>
        <row r="29067">
          <cell r="F29067" t="str">
            <v>BANDEIRANTES - PR</v>
          </cell>
          <cell r="G29067" t="str">
            <v>410240</v>
          </cell>
        </row>
        <row r="29068">
          <cell r="F29068" t="str">
            <v>BANDEIRANTES - PR</v>
          </cell>
          <cell r="G29068" t="str">
            <v>410240</v>
          </cell>
        </row>
        <row r="29069">
          <cell r="F29069" t="str">
            <v>BANDEIRANTES - PR</v>
          </cell>
          <cell r="G29069" t="str">
            <v>410240</v>
          </cell>
        </row>
        <row r="29070">
          <cell r="F29070" t="str">
            <v>BANDEIRANTES - PR</v>
          </cell>
          <cell r="G29070" t="str">
            <v>410240</v>
          </cell>
        </row>
        <row r="29071">
          <cell r="F29071" t="str">
            <v>BANDEIRANTES - PR</v>
          </cell>
          <cell r="G29071" t="str">
            <v>410240</v>
          </cell>
        </row>
        <row r="29072">
          <cell r="F29072" t="str">
            <v>BARBOSA FERRAZ - PR</v>
          </cell>
          <cell r="G29072" t="str">
            <v>410250</v>
          </cell>
        </row>
        <row r="29073">
          <cell r="F29073" t="str">
            <v>BARBOSA FERRAZ - PR</v>
          </cell>
          <cell r="G29073" t="str">
            <v>410250</v>
          </cell>
        </row>
        <row r="29074">
          <cell r="F29074" t="str">
            <v>BARBOSA FERRAZ - PR</v>
          </cell>
          <cell r="G29074" t="str">
            <v>410250</v>
          </cell>
        </row>
        <row r="29075">
          <cell r="F29075" t="str">
            <v>BARBOSA FERRAZ - PR</v>
          </cell>
          <cell r="G29075" t="str">
            <v>410250</v>
          </cell>
        </row>
        <row r="29076">
          <cell r="F29076" t="str">
            <v>BARBOSA FERRAZ - PR</v>
          </cell>
          <cell r="G29076" t="str">
            <v>410250</v>
          </cell>
        </row>
        <row r="29077">
          <cell r="F29077" t="str">
            <v>BARRACÃO - PR</v>
          </cell>
          <cell r="G29077" t="str">
            <v>410260</v>
          </cell>
        </row>
        <row r="29078">
          <cell r="F29078" t="str">
            <v>BARRACÃO - PR</v>
          </cell>
          <cell r="G29078" t="str">
            <v>410260</v>
          </cell>
        </row>
        <row r="29079">
          <cell r="F29079" t="str">
            <v>BARRACÃO - PR</v>
          </cell>
          <cell r="G29079" t="str">
            <v>410260</v>
          </cell>
        </row>
        <row r="29080">
          <cell r="F29080" t="str">
            <v>BARRACÃO - PR</v>
          </cell>
          <cell r="G29080" t="str">
            <v>410260</v>
          </cell>
        </row>
        <row r="29081">
          <cell r="F29081" t="str">
            <v>BELA VISTA DA CAROBA - PR</v>
          </cell>
          <cell r="G29081" t="str">
            <v>410275</v>
          </cell>
        </row>
        <row r="29082">
          <cell r="F29082" t="str">
            <v>BELA VISTA DA CAROBA - PR</v>
          </cell>
          <cell r="G29082" t="str">
            <v>410275</v>
          </cell>
        </row>
        <row r="29083">
          <cell r="F29083" t="str">
            <v>BELA VISTA DO PARAÍSO - PR</v>
          </cell>
          <cell r="G29083" t="str">
            <v>410280</v>
          </cell>
        </row>
        <row r="29084">
          <cell r="F29084" t="str">
            <v>BELA VISTA DO PARAÍSO - PR</v>
          </cell>
          <cell r="G29084" t="str">
            <v>410280</v>
          </cell>
        </row>
        <row r="29085">
          <cell r="F29085" t="str">
            <v>BELA VISTA DO PARAÍSO - PR</v>
          </cell>
          <cell r="G29085" t="str">
            <v>410280</v>
          </cell>
        </row>
        <row r="29086">
          <cell r="F29086" t="str">
            <v>BELA VISTA DO PARAÍSO - PR</v>
          </cell>
          <cell r="G29086" t="str">
            <v>410280</v>
          </cell>
        </row>
        <row r="29087">
          <cell r="F29087" t="str">
            <v>BELA VISTA DO PARAÍSO - PR</v>
          </cell>
          <cell r="G29087" t="str">
            <v>410280</v>
          </cell>
        </row>
        <row r="29088">
          <cell r="F29088" t="str">
            <v>BITURUNA - PR</v>
          </cell>
          <cell r="G29088" t="str">
            <v>410290</v>
          </cell>
        </row>
        <row r="29089">
          <cell r="F29089" t="str">
            <v>BITURUNA - PR</v>
          </cell>
          <cell r="G29089" t="str">
            <v>410290</v>
          </cell>
        </row>
        <row r="29090">
          <cell r="F29090" t="str">
            <v>BITURUNA - PR</v>
          </cell>
          <cell r="G29090" t="str">
            <v>410290</v>
          </cell>
        </row>
        <row r="29091">
          <cell r="F29091" t="str">
            <v>BITURUNA - PR</v>
          </cell>
          <cell r="G29091" t="str">
            <v>410290</v>
          </cell>
        </row>
        <row r="29092">
          <cell r="F29092" t="str">
            <v>BITURUNA - PR</v>
          </cell>
          <cell r="G29092" t="str">
            <v>410290</v>
          </cell>
        </row>
        <row r="29093">
          <cell r="F29093" t="str">
            <v>BOA ESPERANÇA - PR</v>
          </cell>
          <cell r="G29093" t="str">
            <v>410300</v>
          </cell>
        </row>
        <row r="29094">
          <cell r="F29094" t="str">
            <v>BOA ESPERANÇA - PR</v>
          </cell>
          <cell r="G29094" t="str">
            <v>410300</v>
          </cell>
        </row>
        <row r="29095">
          <cell r="F29095" t="str">
            <v>BOA ESPERANÇA DO IGUAÇU - PR</v>
          </cell>
          <cell r="G29095" t="str">
            <v>410302</v>
          </cell>
        </row>
        <row r="29096">
          <cell r="F29096" t="str">
            <v>BOA VENTURA DE SÃO ROQUE - PR</v>
          </cell>
          <cell r="G29096" t="str">
            <v>410304</v>
          </cell>
        </row>
        <row r="29097">
          <cell r="F29097" t="str">
            <v>BOA VENTURA DE SÃO ROQUE - PR</v>
          </cell>
          <cell r="G29097" t="str">
            <v>410304</v>
          </cell>
        </row>
        <row r="29098">
          <cell r="F29098" t="str">
            <v>BOA VENTURA DE SÃO ROQUE - PR</v>
          </cell>
          <cell r="G29098" t="str">
            <v>410304</v>
          </cell>
        </row>
        <row r="29099">
          <cell r="F29099" t="str">
            <v>BOA VISTA DA APARECIDA - PR</v>
          </cell>
          <cell r="G29099" t="str">
            <v>410305</v>
          </cell>
        </row>
        <row r="29100">
          <cell r="F29100" t="str">
            <v>BOA VISTA DA APARECIDA - PR</v>
          </cell>
          <cell r="G29100" t="str">
            <v>410305</v>
          </cell>
        </row>
        <row r="29101">
          <cell r="F29101" t="str">
            <v>BOA VISTA DA APARECIDA - PR</v>
          </cell>
          <cell r="G29101" t="str">
            <v>410305</v>
          </cell>
        </row>
        <row r="29102">
          <cell r="F29102" t="str">
            <v>BOCAIÚVA DO SUL - PR</v>
          </cell>
          <cell r="G29102" t="str">
            <v>410310</v>
          </cell>
        </row>
        <row r="29103">
          <cell r="F29103" t="str">
            <v>BOCAIÚVA DO SUL - PR</v>
          </cell>
          <cell r="G29103" t="str">
            <v>410310</v>
          </cell>
        </row>
        <row r="29104">
          <cell r="F29104" t="str">
            <v>BOCAIÚVA DO SUL - PR</v>
          </cell>
          <cell r="G29104" t="str">
            <v>410310</v>
          </cell>
        </row>
        <row r="29105">
          <cell r="F29105" t="str">
            <v>BOM JESUS DO SUL - PR</v>
          </cell>
          <cell r="G29105" t="str">
            <v>410315</v>
          </cell>
        </row>
        <row r="29106">
          <cell r="F29106" t="str">
            <v>BOM JESUS DO SUL - PR</v>
          </cell>
          <cell r="G29106" t="str">
            <v>410315</v>
          </cell>
        </row>
        <row r="29107">
          <cell r="F29107" t="str">
            <v>BOM SUCESSO - PR</v>
          </cell>
          <cell r="G29107" t="str">
            <v>410320</v>
          </cell>
        </row>
        <row r="29108">
          <cell r="F29108" t="str">
            <v>BOM SUCESSO - PR</v>
          </cell>
          <cell r="G29108" t="str">
            <v>410320</v>
          </cell>
        </row>
        <row r="29109">
          <cell r="F29109" t="str">
            <v>BOM SUCESSO - PR</v>
          </cell>
          <cell r="G29109" t="str">
            <v>410320</v>
          </cell>
        </row>
        <row r="29110">
          <cell r="F29110" t="str">
            <v>BOM SUCESSO DO SUL - PR</v>
          </cell>
          <cell r="G29110" t="str">
            <v>410322</v>
          </cell>
        </row>
        <row r="29111">
          <cell r="F29111" t="str">
            <v>BORRAZÓPOLIS - PR</v>
          </cell>
          <cell r="G29111" t="str">
            <v>410330</v>
          </cell>
        </row>
        <row r="29112">
          <cell r="F29112" t="str">
            <v>BORRAZÓPOLIS - PR</v>
          </cell>
          <cell r="G29112" t="str">
            <v>410330</v>
          </cell>
        </row>
        <row r="29113">
          <cell r="F29113" t="str">
            <v>BORRAZÓPOLIS - PR</v>
          </cell>
          <cell r="G29113" t="str">
            <v>410330</v>
          </cell>
        </row>
        <row r="29114">
          <cell r="F29114" t="str">
            <v>BRAGANEY - PR</v>
          </cell>
          <cell r="G29114" t="str">
            <v>410335</v>
          </cell>
        </row>
        <row r="29115">
          <cell r="F29115" t="str">
            <v>BRAGANEY - PR</v>
          </cell>
          <cell r="G29115" t="str">
            <v>410335</v>
          </cell>
        </row>
        <row r="29116">
          <cell r="F29116" t="str">
            <v>BRASILÂNDIA DO SUL - PR</v>
          </cell>
          <cell r="G29116" t="str">
            <v>410337</v>
          </cell>
        </row>
        <row r="29117">
          <cell r="F29117" t="str">
            <v>BRASILÂNDIA DO SUL - PR</v>
          </cell>
          <cell r="G29117" t="str">
            <v>410337</v>
          </cell>
        </row>
        <row r="29118">
          <cell r="F29118" t="str">
            <v>CAFEARA - PR</v>
          </cell>
          <cell r="G29118" t="str">
            <v>410340</v>
          </cell>
        </row>
        <row r="29119">
          <cell r="F29119" t="str">
            <v>CAFELÂNDIA - PR</v>
          </cell>
          <cell r="G29119" t="str">
            <v>410345</v>
          </cell>
        </row>
        <row r="29120">
          <cell r="F29120" t="str">
            <v>CAFELÂNDIA - PR</v>
          </cell>
          <cell r="G29120" t="str">
            <v>410345</v>
          </cell>
        </row>
        <row r="29121">
          <cell r="F29121" t="str">
            <v>CAFELÂNDIA - PR</v>
          </cell>
          <cell r="G29121" t="str">
            <v>410345</v>
          </cell>
        </row>
        <row r="29122">
          <cell r="F29122" t="str">
            <v>CAFELÂNDIA - PR</v>
          </cell>
          <cell r="G29122" t="str">
            <v>410345</v>
          </cell>
        </row>
        <row r="29123">
          <cell r="F29123" t="str">
            <v>CAFELÂNDIA - PR</v>
          </cell>
          <cell r="G29123" t="str">
            <v>410345</v>
          </cell>
        </row>
        <row r="29124">
          <cell r="F29124" t="str">
            <v>CAFEZAL DO SUL - PR</v>
          </cell>
          <cell r="G29124" t="str">
            <v>410347</v>
          </cell>
        </row>
        <row r="29125">
          <cell r="F29125" t="str">
            <v>CAFEZAL DO SUL - PR</v>
          </cell>
          <cell r="G29125" t="str">
            <v>410347</v>
          </cell>
        </row>
        <row r="29126">
          <cell r="F29126" t="str">
            <v>CALIFÓRNIA - PR</v>
          </cell>
          <cell r="G29126" t="str">
            <v>410350</v>
          </cell>
        </row>
        <row r="29127">
          <cell r="F29127" t="str">
            <v>CALIFÓRNIA - PR</v>
          </cell>
          <cell r="G29127" t="str">
            <v>410350</v>
          </cell>
        </row>
        <row r="29128">
          <cell r="F29128" t="str">
            <v>CALIFÓRNIA - PR</v>
          </cell>
          <cell r="G29128" t="str">
            <v>410350</v>
          </cell>
        </row>
        <row r="29129">
          <cell r="F29129" t="str">
            <v>CAMBARÁ - PR</v>
          </cell>
          <cell r="G29129" t="str">
            <v>410360</v>
          </cell>
        </row>
        <row r="29130">
          <cell r="F29130" t="str">
            <v>CAMBARÁ - PR</v>
          </cell>
          <cell r="G29130" t="str">
            <v>410360</v>
          </cell>
        </row>
        <row r="29131">
          <cell r="F29131" t="str">
            <v>CAMBARÁ - PR</v>
          </cell>
          <cell r="G29131" t="str">
            <v>410360</v>
          </cell>
        </row>
        <row r="29132">
          <cell r="F29132" t="str">
            <v>CAMBARÁ - PR</v>
          </cell>
          <cell r="G29132" t="str">
            <v>410360</v>
          </cell>
        </row>
        <row r="29133">
          <cell r="F29133" t="str">
            <v>CAMBARÁ - PR</v>
          </cell>
          <cell r="G29133" t="str">
            <v>410360</v>
          </cell>
        </row>
        <row r="29134">
          <cell r="F29134" t="str">
            <v>CAMBARÁ - PR</v>
          </cell>
          <cell r="G29134" t="str">
            <v>410360</v>
          </cell>
        </row>
        <row r="29135">
          <cell r="F29135" t="str">
            <v>CAMBÉ - PR</v>
          </cell>
          <cell r="G29135" t="str">
            <v>410370</v>
          </cell>
        </row>
        <row r="29136">
          <cell r="F29136" t="str">
            <v>CAMBÉ - PR</v>
          </cell>
          <cell r="G29136" t="str">
            <v>410370</v>
          </cell>
        </row>
        <row r="29137">
          <cell r="F29137" t="str">
            <v>CAMBÉ - PR</v>
          </cell>
          <cell r="G29137" t="str">
            <v>410370</v>
          </cell>
        </row>
        <row r="29138">
          <cell r="F29138" t="str">
            <v>CAMBÉ - PR</v>
          </cell>
          <cell r="G29138" t="str">
            <v>410370</v>
          </cell>
        </row>
        <row r="29139">
          <cell r="F29139" t="str">
            <v>CAMBÉ - PR</v>
          </cell>
          <cell r="G29139" t="str">
            <v>410370</v>
          </cell>
        </row>
        <row r="29140">
          <cell r="F29140" t="str">
            <v>CAMBÉ - PR</v>
          </cell>
          <cell r="G29140" t="str">
            <v>410370</v>
          </cell>
        </row>
        <row r="29141">
          <cell r="F29141" t="str">
            <v>CAMBÉ - PR</v>
          </cell>
          <cell r="G29141" t="str">
            <v>410370</v>
          </cell>
        </row>
        <row r="29142">
          <cell r="F29142" t="str">
            <v>CAMBÉ - PR</v>
          </cell>
          <cell r="G29142" t="str">
            <v>410370</v>
          </cell>
        </row>
        <row r="29143">
          <cell r="F29143" t="str">
            <v>CAMBÉ - PR</v>
          </cell>
          <cell r="G29143" t="str">
            <v>410370</v>
          </cell>
        </row>
        <row r="29144">
          <cell r="F29144" t="str">
            <v>CAMBÉ - PR</v>
          </cell>
          <cell r="G29144" t="str">
            <v>410370</v>
          </cell>
        </row>
        <row r="29145">
          <cell r="F29145" t="str">
            <v>CAMBÉ - PR</v>
          </cell>
          <cell r="G29145" t="str">
            <v>410370</v>
          </cell>
        </row>
        <row r="29146">
          <cell r="F29146" t="str">
            <v>CAMBÉ - PR</v>
          </cell>
          <cell r="G29146" t="str">
            <v>410370</v>
          </cell>
        </row>
        <row r="29147">
          <cell r="F29147" t="str">
            <v>CAMBÉ - PR</v>
          </cell>
          <cell r="G29147" t="str">
            <v>410370</v>
          </cell>
        </row>
        <row r="29148">
          <cell r="F29148" t="str">
            <v>CAMBÉ - PR</v>
          </cell>
          <cell r="G29148" t="str">
            <v>410370</v>
          </cell>
        </row>
        <row r="29149">
          <cell r="F29149" t="str">
            <v>CAMBÉ - PR</v>
          </cell>
          <cell r="G29149" t="str">
            <v>410370</v>
          </cell>
        </row>
        <row r="29150">
          <cell r="F29150" t="str">
            <v>CAMBÉ - PR</v>
          </cell>
          <cell r="G29150" t="str">
            <v>410370</v>
          </cell>
        </row>
        <row r="29151">
          <cell r="F29151" t="str">
            <v>CAMBÉ - PR</v>
          </cell>
          <cell r="G29151" t="str">
            <v>410370</v>
          </cell>
        </row>
        <row r="29152">
          <cell r="F29152" t="str">
            <v>CAMBÉ - PR</v>
          </cell>
          <cell r="G29152" t="str">
            <v>410370</v>
          </cell>
        </row>
        <row r="29153">
          <cell r="F29153" t="str">
            <v>CAMBÉ - PR</v>
          </cell>
          <cell r="G29153" t="str">
            <v>410370</v>
          </cell>
        </row>
        <row r="29154">
          <cell r="F29154" t="str">
            <v>CAMBÉ - PR</v>
          </cell>
          <cell r="G29154" t="str">
            <v>410370</v>
          </cell>
        </row>
        <row r="29155">
          <cell r="F29155" t="str">
            <v>CAMBÉ - PR</v>
          </cell>
          <cell r="G29155" t="str">
            <v>410370</v>
          </cell>
        </row>
        <row r="29156">
          <cell r="F29156" t="str">
            <v>CAMBÉ - PR</v>
          </cell>
          <cell r="G29156" t="str">
            <v>410370</v>
          </cell>
        </row>
        <row r="29157">
          <cell r="F29157" t="str">
            <v>CAMBÉ - PR</v>
          </cell>
          <cell r="G29157" t="str">
            <v>410370</v>
          </cell>
        </row>
        <row r="29158">
          <cell r="F29158" t="str">
            <v>CAMBIRA - PR</v>
          </cell>
          <cell r="G29158" t="str">
            <v>410380</v>
          </cell>
        </row>
        <row r="29159">
          <cell r="F29159" t="str">
            <v>CAMBIRA - PR</v>
          </cell>
          <cell r="G29159" t="str">
            <v>410380</v>
          </cell>
        </row>
        <row r="29160">
          <cell r="F29160" t="str">
            <v>CAMBIRA - PR</v>
          </cell>
          <cell r="G29160" t="str">
            <v>410380</v>
          </cell>
        </row>
        <row r="29161">
          <cell r="F29161" t="str">
            <v>CAMPINA DA LAGOA - PR</v>
          </cell>
          <cell r="G29161" t="str">
            <v>410390</v>
          </cell>
        </row>
        <row r="29162">
          <cell r="F29162" t="str">
            <v>CAMPINA DA LAGOA - PR</v>
          </cell>
          <cell r="G29162" t="str">
            <v>410390</v>
          </cell>
        </row>
        <row r="29163">
          <cell r="F29163" t="str">
            <v>CAMPINA DA LAGOA - PR</v>
          </cell>
          <cell r="G29163" t="str">
            <v>410390</v>
          </cell>
        </row>
        <row r="29164">
          <cell r="F29164" t="str">
            <v>CAMPINA DA LAGOA - PR</v>
          </cell>
          <cell r="G29164" t="str">
            <v>410390</v>
          </cell>
        </row>
        <row r="29165">
          <cell r="F29165" t="str">
            <v>CAMPINA DA LAGOA - PR</v>
          </cell>
          <cell r="G29165" t="str">
            <v>410390</v>
          </cell>
        </row>
        <row r="29166">
          <cell r="F29166" t="str">
            <v>CAMPINA DA LAGOA - PR</v>
          </cell>
          <cell r="G29166" t="str">
            <v>410390</v>
          </cell>
        </row>
        <row r="29167">
          <cell r="F29167" t="str">
            <v>CAMPINA DO SIMÃO - PR</v>
          </cell>
          <cell r="G29167" t="str">
            <v>410395</v>
          </cell>
        </row>
        <row r="29168">
          <cell r="F29168" t="str">
            <v>CAMPINA DO SIMÃO - PR</v>
          </cell>
          <cell r="G29168" t="str">
            <v>410395</v>
          </cell>
        </row>
        <row r="29169">
          <cell r="F29169" t="str">
            <v>CAMPINA GRANDE DO SUL - PR</v>
          </cell>
          <cell r="G29169" t="str">
            <v>410400</v>
          </cell>
        </row>
        <row r="29170">
          <cell r="F29170" t="str">
            <v>CAMPINA GRANDE DO SUL - PR</v>
          </cell>
          <cell r="G29170" t="str">
            <v>410400</v>
          </cell>
        </row>
        <row r="29171">
          <cell r="F29171" t="str">
            <v>CAMPINA GRANDE DO SUL - PR</v>
          </cell>
          <cell r="G29171" t="str">
            <v>410400</v>
          </cell>
        </row>
        <row r="29172">
          <cell r="F29172" t="str">
            <v>CAMPINA GRANDE DO SUL - PR</v>
          </cell>
          <cell r="G29172" t="str">
            <v>410400</v>
          </cell>
        </row>
        <row r="29173">
          <cell r="F29173" t="str">
            <v>CAMPINA GRANDE DO SUL - PR</v>
          </cell>
          <cell r="G29173" t="str">
            <v>410400</v>
          </cell>
        </row>
        <row r="29174">
          <cell r="F29174" t="str">
            <v>CAMPINA GRANDE DO SUL - PR</v>
          </cell>
          <cell r="G29174" t="str">
            <v>410400</v>
          </cell>
        </row>
        <row r="29175">
          <cell r="F29175" t="str">
            <v>CAMPINA GRANDE DO SUL - PR</v>
          </cell>
          <cell r="G29175" t="str">
            <v>410400</v>
          </cell>
        </row>
        <row r="29176">
          <cell r="F29176" t="str">
            <v>CAMPO BONITO - PR</v>
          </cell>
          <cell r="G29176" t="str">
            <v>410405</v>
          </cell>
        </row>
        <row r="29177">
          <cell r="F29177" t="str">
            <v>CAMPO BONITO - PR</v>
          </cell>
          <cell r="G29177" t="str">
            <v>410405</v>
          </cell>
        </row>
        <row r="29178">
          <cell r="F29178" t="str">
            <v>CAMPO DO TENENTE - PR</v>
          </cell>
          <cell r="G29178" t="str">
            <v>410410</v>
          </cell>
        </row>
        <row r="29179">
          <cell r="F29179" t="str">
            <v>CAMPO DO TENENTE - PR</v>
          </cell>
          <cell r="G29179" t="str">
            <v>410410</v>
          </cell>
        </row>
        <row r="29180">
          <cell r="F29180" t="str">
            <v>CAMPO DO TENENTE - PR</v>
          </cell>
          <cell r="G29180" t="str">
            <v>410410</v>
          </cell>
        </row>
        <row r="29181">
          <cell r="F29181" t="str">
            <v>CAMPO LARGO - PR</v>
          </cell>
          <cell r="G29181" t="str">
            <v>410420</v>
          </cell>
        </row>
        <row r="29182">
          <cell r="F29182" t="str">
            <v>CAMPO LARGO - PR</v>
          </cell>
          <cell r="G29182" t="str">
            <v>410420</v>
          </cell>
        </row>
        <row r="29183">
          <cell r="F29183" t="str">
            <v>CAMPO LARGO - PR</v>
          </cell>
          <cell r="G29183" t="str">
            <v>410420</v>
          </cell>
        </row>
        <row r="29184">
          <cell r="F29184" t="str">
            <v>CAMPO LARGO - PR</v>
          </cell>
          <cell r="G29184" t="str">
            <v>410420</v>
          </cell>
        </row>
        <row r="29185">
          <cell r="F29185" t="str">
            <v>CAMPO LARGO - PR</v>
          </cell>
          <cell r="G29185" t="str">
            <v>410420</v>
          </cell>
        </row>
        <row r="29186">
          <cell r="F29186" t="str">
            <v>CAMPO LARGO - PR</v>
          </cell>
          <cell r="G29186" t="str">
            <v>410420</v>
          </cell>
        </row>
        <row r="29187">
          <cell r="F29187" t="str">
            <v>CAMPO LARGO - PR</v>
          </cell>
          <cell r="G29187" t="str">
            <v>410420</v>
          </cell>
        </row>
        <row r="29188">
          <cell r="F29188" t="str">
            <v>CAMPO LARGO - PR</v>
          </cell>
          <cell r="G29188" t="str">
            <v>410420</v>
          </cell>
        </row>
        <row r="29189">
          <cell r="F29189" t="str">
            <v>CAMPO LARGO - PR</v>
          </cell>
          <cell r="G29189" t="str">
            <v>410420</v>
          </cell>
        </row>
        <row r="29190">
          <cell r="F29190" t="str">
            <v>CAMPO LARGO - PR</v>
          </cell>
          <cell r="G29190" t="str">
            <v>410420</v>
          </cell>
        </row>
        <row r="29191">
          <cell r="F29191" t="str">
            <v>CAMPO LARGO - PR</v>
          </cell>
          <cell r="G29191" t="str">
            <v>410420</v>
          </cell>
        </row>
        <row r="29192">
          <cell r="F29192" t="str">
            <v>CAMPO LARGO - PR</v>
          </cell>
          <cell r="G29192" t="str">
            <v>410420</v>
          </cell>
        </row>
        <row r="29193">
          <cell r="F29193" t="str">
            <v>CAMPO LARGO - PR</v>
          </cell>
          <cell r="G29193" t="str">
            <v>410420</v>
          </cell>
        </row>
        <row r="29194">
          <cell r="F29194" t="str">
            <v>CAMPO LARGO - PR</v>
          </cell>
          <cell r="G29194" t="str">
            <v>410420</v>
          </cell>
        </row>
        <row r="29195">
          <cell r="F29195" t="str">
            <v>CAMPO LARGO - PR</v>
          </cell>
          <cell r="G29195" t="str">
            <v>410420</v>
          </cell>
        </row>
        <row r="29196">
          <cell r="F29196" t="str">
            <v>CAMPO LARGO - PR</v>
          </cell>
          <cell r="G29196" t="str">
            <v>410420</v>
          </cell>
        </row>
        <row r="29197">
          <cell r="F29197" t="str">
            <v>CAMPO LARGO - PR</v>
          </cell>
          <cell r="G29197" t="str">
            <v>410420</v>
          </cell>
        </row>
        <row r="29198">
          <cell r="F29198" t="str">
            <v>CAMPO LARGO - PR</v>
          </cell>
          <cell r="G29198" t="str">
            <v>410420</v>
          </cell>
        </row>
        <row r="29199">
          <cell r="F29199" t="str">
            <v>CAMPO LARGO - PR</v>
          </cell>
          <cell r="G29199" t="str">
            <v>410420</v>
          </cell>
        </row>
        <row r="29200">
          <cell r="F29200" t="str">
            <v>CAMPO LARGO - PR</v>
          </cell>
          <cell r="G29200" t="str">
            <v>410420</v>
          </cell>
        </row>
        <row r="29201">
          <cell r="F29201" t="str">
            <v>CAMPO LARGO - PR</v>
          </cell>
          <cell r="G29201" t="str">
            <v>410420</v>
          </cell>
        </row>
        <row r="29202">
          <cell r="F29202" t="str">
            <v>CAMPO LARGO - PR</v>
          </cell>
          <cell r="G29202" t="str">
            <v>410420</v>
          </cell>
        </row>
        <row r="29203">
          <cell r="F29203" t="str">
            <v>CAMPO LARGO - PR</v>
          </cell>
          <cell r="G29203" t="str">
            <v>410420</v>
          </cell>
        </row>
        <row r="29204">
          <cell r="F29204" t="str">
            <v>CAMPO LARGO - PR</v>
          </cell>
          <cell r="G29204" t="str">
            <v>410420</v>
          </cell>
        </row>
        <row r="29205">
          <cell r="F29205" t="str">
            <v>CAMPO LARGO - PR</v>
          </cell>
          <cell r="G29205" t="str">
            <v>410420</v>
          </cell>
        </row>
        <row r="29206">
          <cell r="F29206" t="str">
            <v>CAMPO LARGO - PR</v>
          </cell>
          <cell r="G29206" t="str">
            <v>410420</v>
          </cell>
        </row>
        <row r="29207">
          <cell r="F29207" t="str">
            <v>CAMPO LARGO - PR</v>
          </cell>
          <cell r="G29207" t="str">
            <v>410420</v>
          </cell>
        </row>
        <row r="29208">
          <cell r="F29208" t="str">
            <v>CAMPO LARGO - PR</v>
          </cell>
          <cell r="G29208" t="str">
            <v>410420</v>
          </cell>
        </row>
        <row r="29209">
          <cell r="F29209" t="str">
            <v>CAMPO MAGRO - PR</v>
          </cell>
          <cell r="G29209" t="str">
            <v>410425</v>
          </cell>
        </row>
        <row r="29210">
          <cell r="F29210" t="str">
            <v>CAMPO MAGRO - PR</v>
          </cell>
          <cell r="G29210" t="str">
            <v>410425</v>
          </cell>
        </row>
        <row r="29211">
          <cell r="F29211" t="str">
            <v>CAMPO MAGRO - PR</v>
          </cell>
          <cell r="G29211" t="str">
            <v>410425</v>
          </cell>
        </row>
        <row r="29212">
          <cell r="F29212" t="str">
            <v>CAMPO MAGRO - PR</v>
          </cell>
          <cell r="G29212" t="str">
            <v>410425</v>
          </cell>
        </row>
        <row r="29213">
          <cell r="F29213" t="str">
            <v>CAMPO MAGRO - PR</v>
          </cell>
          <cell r="G29213" t="str">
            <v>410425</v>
          </cell>
        </row>
        <row r="29214">
          <cell r="F29214" t="str">
            <v>CAMPO MAGRO - PR</v>
          </cell>
          <cell r="G29214" t="str">
            <v>410425</v>
          </cell>
        </row>
        <row r="29215">
          <cell r="F29215" t="str">
            <v>CAMPO MAGRO - PR</v>
          </cell>
          <cell r="G29215" t="str">
            <v>410425</v>
          </cell>
        </row>
        <row r="29216">
          <cell r="F29216" t="str">
            <v>CAMPO MAGRO - PR</v>
          </cell>
          <cell r="G29216" t="str">
            <v>410425</v>
          </cell>
        </row>
        <row r="29217">
          <cell r="F29217" t="str">
            <v>CAMPO MOURÃO - PR</v>
          </cell>
          <cell r="G29217" t="str">
            <v>410430</v>
          </cell>
        </row>
        <row r="29218">
          <cell r="F29218" t="str">
            <v>CAMPO MOURÃO - PR</v>
          </cell>
          <cell r="G29218" t="str">
            <v>410430</v>
          </cell>
        </row>
        <row r="29219">
          <cell r="F29219" t="str">
            <v>CAMPO MOURÃO - PR</v>
          </cell>
          <cell r="G29219" t="str">
            <v>410430</v>
          </cell>
        </row>
        <row r="29220">
          <cell r="F29220" t="str">
            <v>CAMPO MOURÃO - PR</v>
          </cell>
          <cell r="G29220" t="str">
            <v>410430</v>
          </cell>
        </row>
        <row r="29221">
          <cell r="F29221" t="str">
            <v>CAMPO MOURÃO - PR</v>
          </cell>
          <cell r="G29221" t="str">
            <v>410430</v>
          </cell>
        </row>
        <row r="29222">
          <cell r="F29222" t="str">
            <v>CAMPO MOURÃO - PR</v>
          </cell>
          <cell r="G29222" t="str">
            <v>410430</v>
          </cell>
        </row>
        <row r="29223">
          <cell r="F29223" t="str">
            <v>CAMPO MOURÃO - PR</v>
          </cell>
          <cell r="G29223" t="str">
            <v>410430</v>
          </cell>
        </row>
        <row r="29224">
          <cell r="F29224" t="str">
            <v>CAMPO MOURÃO - PR</v>
          </cell>
          <cell r="G29224" t="str">
            <v>410430</v>
          </cell>
        </row>
        <row r="29225">
          <cell r="F29225" t="str">
            <v>CAMPO MOURÃO - PR</v>
          </cell>
          <cell r="G29225" t="str">
            <v>410430</v>
          </cell>
        </row>
        <row r="29226">
          <cell r="F29226" t="str">
            <v>CAMPO MOURÃO - PR</v>
          </cell>
          <cell r="G29226" t="str">
            <v>410430</v>
          </cell>
        </row>
        <row r="29227">
          <cell r="F29227" t="str">
            <v>CAMPO MOURÃO - PR</v>
          </cell>
          <cell r="G29227" t="str">
            <v>410430</v>
          </cell>
        </row>
        <row r="29228">
          <cell r="F29228" t="str">
            <v>CAMPO MOURÃO - PR</v>
          </cell>
          <cell r="G29228" t="str">
            <v>410430</v>
          </cell>
        </row>
        <row r="29229">
          <cell r="F29229" t="str">
            <v>CAMPO MOURÃO - PR</v>
          </cell>
          <cell r="G29229" t="str">
            <v>410430</v>
          </cell>
        </row>
        <row r="29230">
          <cell r="F29230" t="str">
            <v>CAMPO MOURÃO - PR</v>
          </cell>
          <cell r="G29230" t="str">
            <v>410430</v>
          </cell>
        </row>
        <row r="29231">
          <cell r="F29231" t="str">
            <v>CAMPO MOURÃO - PR</v>
          </cell>
          <cell r="G29231" t="str">
            <v>410430</v>
          </cell>
        </row>
        <row r="29232">
          <cell r="F29232" t="str">
            <v>CAMPO MOURÃO - PR</v>
          </cell>
          <cell r="G29232" t="str">
            <v>410430</v>
          </cell>
        </row>
        <row r="29233">
          <cell r="F29233" t="str">
            <v>CAMPO MOURÃO - PR</v>
          </cell>
          <cell r="G29233" t="str">
            <v>410430</v>
          </cell>
        </row>
        <row r="29234">
          <cell r="F29234" t="str">
            <v>CAMPO MOURÃO - PR</v>
          </cell>
          <cell r="G29234" t="str">
            <v>410430</v>
          </cell>
        </row>
        <row r="29235">
          <cell r="F29235" t="str">
            <v>CAMPO MOURÃO - PR</v>
          </cell>
          <cell r="G29235" t="str">
            <v>410430</v>
          </cell>
        </row>
        <row r="29236">
          <cell r="F29236" t="str">
            <v>CAMPO MOURÃO - PR</v>
          </cell>
          <cell r="G29236" t="str">
            <v>410430</v>
          </cell>
        </row>
        <row r="29237">
          <cell r="F29237" t="str">
            <v>CAMPO MOURÃO - PR</v>
          </cell>
          <cell r="G29237" t="str">
            <v>410430</v>
          </cell>
        </row>
        <row r="29238">
          <cell r="F29238" t="str">
            <v>CÂNDIDO DE ABREU - PR</v>
          </cell>
          <cell r="G29238" t="str">
            <v>410440</v>
          </cell>
        </row>
        <row r="29239">
          <cell r="F29239" t="str">
            <v>CÂNDIDO DE ABREU - PR</v>
          </cell>
          <cell r="G29239" t="str">
            <v>410440</v>
          </cell>
        </row>
        <row r="29240">
          <cell r="F29240" t="str">
            <v>CÂNDIDO DE ABREU - PR</v>
          </cell>
          <cell r="G29240" t="str">
            <v>410440</v>
          </cell>
        </row>
        <row r="29241">
          <cell r="F29241" t="str">
            <v>CÂNDIDO DE ABREU - PR</v>
          </cell>
          <cell r="G29241" t="str">
            <v>410440</v>
          </cell>
        </row>
        <row r="29242">
          <cell r="F29242" t="str">
            <v>CÂNDIDO DE ABREU - PR</v>
          </cell>
          <cell r="G29242" t="str">
            <v>410440</v>
          </cell>
        </row>
        <row r="29243">
          <cell r="F29243" t="str">
            <v>CÂNDIDO DE ABREU - PR</v>
          </cell>
          <cell r="G29243" t="str">
            <v>410440</v>
          </cell>
        </row>
        <row r="29244">
          <cell r="F29244" t="str">
            <v>CANDÓI - PR</v>
          </cell>
          <cell r="G29244" t="str">
            <v>410442</v>
          </cell>
        </row>
        <row r="29245">
          <cell r="F29245" t="str">
            <v>CANDÓI - PR</v>
          </cell>
          <cell r="G29245" t="str">
            <v>410442</v>
          </cell>
        </row>
        <row r="29246">
          <cell r="F29246" t="str">
            <v>CANDÓI - PR</v>
          </cell>
          <cell r="G29246" t="str">
            <v>410442</v>
          </cell>
        </row>
        <row r="29247">
          <cell r="F29247" t="str">
            <v>CANDÓI - PR</v>
          </cell>
          <cell r="G29247" t="str">
            <v>410442</v>
          </cell>
        </row>
        <row r="29248">
          <cell r="F29248" t="str">
            <v>CANDÓI - PR</v>
          </cell>
          <cell r="G29248" t="str">
            <v>410442</v>
          </cell>
        </row>
        <row r="29249">
          <cell r="F29249" t="str">
            <v>CANDÓI - PR</v>
          </cell>
          <cell r="G29249" t="str">
            <v>410442</v>
          </cell>
        </row>
        <row r="29250">
          <cell r="F29250" t="str">
            <v>CANTAGALO - PR</v>
          </cell>
          <cell r="G29250" t="str">
            <v>410445</v>
          </cell>
        </row>
        <row r="29251">
          <cell r="F29251" t="str">
            <v>CANTAGALO - PR</v>
          </cell>
          <cell r="G29251" t="str">
            <v>410445</v>
          </cell>
        </row>
        <row r="29252">
          <cell r="F29252" t="str">
            <v>CANTAGALO - PR</v>
          </cell>
          <cell r="G29252" t="str">
            <v>410445</v>
          </cell>
        </row>
        <row r="29253">
          <cell r="F29253" t="str">
            <v>CANTAGALO - PR</v>
          </cell>
          <cell r="G29253" t="str">
            <v>410445</v>
          </cell>
        </row>
        <row r="29254">
          <cell r="F29254" t="str">
            <v>CAPANEMA - PR</v>
          </cell>
          <cell r="G29254" t="str">
            <v>410450</v>
          </cell>
        </row>
        <row r="29255">
          <cell r="F29255" t="str">
            <v>CAPANEMA - PR</v>
          </cell>
          <cell r="G29255" t="str">
            <v>410450</v>
          </cell>
        </row>
        <row r="29256">
          <cell r="F29256" t="str">
            <v>CAPANEMA - PR</v>
          </cell>
          <cell r="G29256" t="str">
            <v>410450</v>
          </cell>
        </row>
        <row r="29257">
          <cell r="F29257" t="str">
            <v>CAPANEMA - PR</v>
          </cell>
          <cell r="G29257" t="str">
            <v>410450</v>
          </cell>
        </row>
        <row r="29258">
          <cell r="F29258" t="str">
            <v>CAPANEMA - PR</v>
          </cell>
          <cell r="G29258" t="str">
            <v>410450</v>
          </cell>
        </row>
        <row r="29259">
          <cell r="F29259" t="str">
            <v>CAPANEMA - PR</v>
          </cell>
          <cell r="G29259" t="str">
            <v>410450</v>
          </cell>
        </row>
        <row r="29260">
          <cell r="F29260" t="str">
            <v>CAPITÃO LEÔNIDAS MARQUES - PR</v>
          </cell>
          <cell r="G29260" t="str">
            <v>410460</v>
          </cell>
        </row>
        <row r="29261">
          <cell r="F29261" t="str">
            <v>CAPITÃO LEÔNIDAS MARQUES - PR</v>
          </cell>
          <cell r="G29261" t="str">
            <v>410460</v>
          </cell>
        </row>
        <row r="29262">
          <cell r="F29262" t="str">
            <v>CAPITÃO LEÔNIDAS MARQUES - PR</v>
          </cell>
          <cell r="G29262" t="str">
            <v>410460</v>
          </cell>
        </row>
        <row r="29263">
          <cell r="F29263" t="str">
            <v>CAPITÃO LEÔNIDAS MARQUES - PR</v>
          </cell>
          <cell r="G29263" t="str">
            <v>410460</v>
          </cell>
        </row>
        <row r="29264">
          <cell r="F29264" t="str">
            <v>CAPITÃO LEÔNIDAS MARQUES - PR</v>
          </cell>
          <cell r="G29264" t="str">
            <v>410460</v>
          </cell>
        </row>
        <row r="29265">
          <cell r="F29265" t="str">
            <v>CAPITÃO LEÔNIDAS MARQUES - PR</v>
          </cell>
          <cell r="G29265" t="str">
            <v>410460</v>
          </cell>
        </row>
        <row r="29266">
          <cell r="F29266" t="str">
            <v>CAPITÃO LEÔNIDAS MARQUES - PR</v>
          </cell>
          <cell r="G29266" t="str">
            <v>410460</v>
          </cell>
        </row>
        <row r="29267">
          <cell r="F29267" t="str">
            <v>CAPITÃO LEÔNIDAS MARQUES - PR</v>
          </cell>
          <cell r="G29267" t="str">
            <v>410460</v>
          </cell>
        </row>
        <row r="29268">
          <cell r="F29268" t="str">
            <v>CARAMBEÍ - PR</v>
          </cell>
          <cell r="G29268" t="str">
            <v>410465</v>
          </cell>
        </row>
        <row r="29269">
          <cell r="F29269" t="str">
            <v>CARLÓPOLIS - PR</v>
          </cell>
          <cell r="G29269" t="str">
            <v>410470</v>
          </cell>
        </row>
        <row r="29270">
          <cell r="F29270" t="str">
            <v>CARLÓPOLIS - PR</v>
          </cell>
          <cell r="G29270" t="str">
            <v>410470</v>
          </cell>
        </row>
        <row r="29271">
          <cell r="F29271" t="str">
            <v>CARLÓPOLIS - PR</v>
          </cell>
          <cell r="G29271" t="str">
            <v>410470</v>
          </cell>
        </row>
        <row r="29272">
          <cell r="F29272" t="str">
            <v>CASCAVEL - PR</v>
          </cell>
          <cell r="G29272" t="str">
            <v>410480</v>
          </cell>
        </row>
        <row r="29273">
          <cell r="F29273" t="str">
            <v>CASCAVEL - PR</v>
          </cell>
          <cell r="G29273" t="str">
            <v>410480</v>
          </cell>
        </row>
        <row r="29274">
          <cell r="F29274" t="str">
            <v>CASCAVEL - PR</v>
          </cell>
          <cell r="G29274" t="str">
            <v>410480</v>
          </cell>
        </row>
        <row r="29275">
          <cell r="F29275" t="str">
            <v>CASCAVEL - PR</v>
          </cell>
          <cell r="G29275" t="str">
            <v>410480</v>
          </cell>
        </row>
        <row r="29276">
          <cell r="F29276" t="str">
            <v>CASCAVEL - PR</v>
          </cell>
          <cell r="G29276" t="str">
            <v>410480</v>
          </cell>
        </row>
        <row r="29277">
          <cell r="F29277" t="str">
            <v>CASCAVEL - PR</v>
          </cell>
          <cell r="G29277" t="str">
            <v>410480</v>
          </cell>
        </row>
        <row r="29278">
          <cell r="F29278" t="str">
            <v>CASCAVEL - PR</v>
          </cell>
          <cell r="G29278" t="str">
            <v>410480</v>
          </cell>
        </row>
        <row r="29279">
          <cell r="F29279" t="str">
            <v>CASCAVEL - PR</v>
          </cell>
          <cell r="G29279" t="str">
            <v>410480</v>
          </cell>
        </row>
        <row r="29280">
          <cell r="F29280" t="str">
            <v>CASCAVEL - PR</v>
          </cell>
          <cell r="G29280" t="str">
            <v>410480</v>
          </cell>
        </row>
        <row r="29281">
          <cell r="F29281" t="str">
            <v>CASCAVEL - PR</v>
          </cell>
          <cell r="G29281" t="str">
            <v>410480</v>
          </cell>
        </row>
        <row r="29282">
          <cell r="F29282" t="str">
            <v>CASCAVEL - PR</v>
          </cell>
          <cell r="G29282" t="str">
            <v>410480</v>
          </cell>
        </row>
        <row r="29283">
          <cell r="F29283" t="str">
            <v>CASCAVEL - PR</v>
          </cell>
          <cell r="G29283" t="str">
            <v>410480</v>
          </cell>
        </row>
        <row r="29284">
          <cell r="F29284" t="str">
            <v>CASCAVEL - PR</v>
          </cell>
          <cell r="G29284" t="str">
            <v>410480</v>
          </cell>
        </row>
        <row r="29285">
          <cell r="F29285" t="str">
            <v>CASCAVEL - PR</v>
          </cell>
          <cell r="G29285" t="str">
            <v>410480</v>
          </cell>
        </row>
        <row r="29286">
          <cell r="F29286" t="str">
            <v>CASCAVEL - PR</v>
          </cell>
          <cell r="G29286" t="str">
            <v>410480</v>
          </cell>
        </row>
        <row r="29287">
          <cell r="F29287" t="str">
            <v>CASCAVEL - PR</v>
          </cell>
          <cell r="G29287" t="str">
            <v>410480</v>
          </cell>
        </row>
        <row r="29288">
          <cell r="F29288" t="str">
            <v>CASCAVEL - PR</v>
          </cell>
          <cell r="G29288" t="str">
            <v>410480</v>
          </cell>
        </row>
        <row r="29289">
          <cell r="F29289" t="str">
            <v>CASCAVEL - PR</v>
          </cell>
          <cell r="G29289" t="str">
            <v>410480</v>
          </cell>
        </row>
        <row r="29290">
          <cell r="F29290" t="str">
            <v>CASCAVEL - PR</v>
          </cell>
          <cell r="G29290" t="str">
            <v>410480</v>
          </cell>
        </row>
        <row r="29291">
          <cell r="F29291" t="str">
            <v>CASCAVEL - PR</v>
          </cell>
          <cell r="G29291" t="str">
            <v>410480</v>
          </cell>
        </row>
        <row r="29292">
          <cell r="F29292" t="str">
            <v>CASCAVEL - PR</v>
          </cell>
          <cell r="G29292" t="str">
            <v>410480</v>
          </cell>
        </row>
        <row r="29293">
          <cell r="F29293" t="str">
            <v>CASCAVEL - PR</v>
          </cell>
          <cell r="G29293" t="str">
            <v>410480</v>
          </cell>
        </row>
        <row r="29294">
          <cell r="F29294" t="str">
            <v>CASCAVEL - PR</v>
          </cell>
          <cell r="G29294" t="str">
            <v>410480</v>
          </cell>
        </row>
        <row r="29295">
          <cell r="F29295" t="str">
            <v>CASCAVEL - PR</v>
          </cell>
          <cell r="G29295" t="str">
            <v>410480</v>
          </cell>
        </row>
        <row r="29296">
          <cell r="F29296" t="str">
            <v>CASCAVEL - PR</v>
          </cell>
          <cell r="G29296" t="str">
            <v>410480</v>
          </cell>
        </row>
        <row r="29297">
          <cell r="F29297" t="str">
            <v>CASCAVEL - PR</v>
          </cell>
          <cell r="G29297" t="str">
            <v>410480</v>
          </cell>
        </row>
        <row r="29298">
          <cell r="F29298" t="str">
            <v>CASCAVEL - PR</v>
          </cell>
          <cell r="G29298" t="str">
            <v>410480</v>
          </cell>
        </row>
        <row r="29299">
          <cell r="F29299" t="str">
            <v>CASCAVEL - PR</v>
          </cell>
          <cell r="G29299" t="str">
            <v>410480</v>
          </cell>
        </row>
        <row r="29300">
          <cell r="F29300" t="str">
            <v>CASCAVEL - PR</v>
          </cell>
          <cell r="G29300" t="str">
            <v>410480</v>
          </cell>
        </row>
        <row r="29301">
          <cell r="F29301" t="str">
            <v>CASCAVEL - PR</v>
          </cell>
          <cell r="G29301" t="str">
            <v>410480</v>
          </cell>
        </row>
        <row r="29302">
          <cell r="F29302" t="str">
            <v>CASCAVEL - PR</v>
          </cell>
          <cell r="G29302" t="str">
            <v>410480</v>
          </cell>
        </row>
        <row r="29303">
          <cell r="F29303" t="str">
            <v>CASCAVEL - PR</v>
          </cell>
          <cell r="G29303" t="str">
            <v>410480</v>
          </cell>
        </row>
        <row r="29304">
          <cell r="F29304" t="str">
            <v>CASCAVEL - PR</v>
          </cell>
          <cell r="G29304" t="str">
            <v>410480</v>
          </cell>
        </row>
        <row r="29305">
          <cell r="F29305" t="str">
            <v>CASCAVEL - PR</v>
          </cell>
          <cell r="G29305" t="str">
            <v>410480</v>
          </cell>
        </row>
        <row r="29306">
          <cell r="F29306" t="str">
            <v>CASCAVEL - PR</v>
          </cell>
          <cell r="G29306" t="str">
            <v>410480</v>
          </cell>
        </row>
        <row r="29307">
          <cell r="F29307" t="str">
            <v>CASCAVEL - PR</v>
          </cell>
          <cell r="G29307" t="str">
            <v>410480</v>
          </cell>
        </row>
        <row r="29308">
          <cell r="F29308" t="str">
            <v>CASCAVEL - PR</v>
          </cell>
          <cell r="G29308" t="str">
            <v>410480</v>
          </cell>
        </row>
        <row r="29309">
          <cell r="F29309" t="str">
            <v>CASCAVEL - PR</v>
          </cell>
          <cell r="G29309" t="str">
            <v>410480</v>
          </cell>
        </row>
        <row r="29310">
          <cell r="F29310" t="str">
            <v>CASCAVEL - PR</v>
          </cell>
          <cell r="G29310" t="str">
            <v>410480</v>
          </cell>
        </row>
        <row r="29311">
          <cell r="F29311" t="str">
            <v>CASCAVEL - PR</v>
          </cell>
          <cell r="G29311" t="str">
            <v>410480</v>
          </cell>
        </row>
        <row r="29312">
          <cell r="F29312" t="str">
            <v>CASCAVEL - PR</v>
          </cell>
          <cell r="G29312" t="str">
            <v>410480</v>
          </cell>
        </row>
        <row r="29313">
          <cell r="F29313" t="str">
            <v>CASCAVEL - PR</v>
          </cell>
          <cell r="G29313" t="str">
            <v>410480</v>
          </cell>
        </row>
        <row r="29314">
          <cell r="F29314" t="str">
            <v>CASCAVEL - PR</v>
          </cell>
          <cell r="G29314" t="str">
            <v>410480</v>
          </cell>
        </row>
        <row r="29315">
          <cell r="F29315" t="str">
            <v>CASCAVEL - PR</v>
          </cell>
          <cell r="G29315" t="str">
            <v>410480</v>
          </cell>
        </row>
        <row r="29316">
          <cell r="F29316" t="str">
            <v>CASCAVEL - PR</v>
          </cell>
          <cell r="G29316" t="str">
            <v>410480</v>
          </cell>
        </row>
        <row r="29317">
          <cell r="F29317" t="str">
            <v>CASCAVEL - PR</v>
          </cell>
          <cell r="G29317" t="str">
            <v>410480</v>
          </cell>
        </row>
        <row r="29318">
          <cell r="F29318" t="str">
            <v>CASCAVEL - PR</v>
          </cell>
          <cell r="G29318" t="str">
            <v>410480</v>
          </cell>
        </row>
        <row r="29319">
          <cell r="F29319" t="str">
            <v>CASCAVEL - PR</v>
          </cell>
          <cell r="G29319" t="str">
            <v>410480</v>
          </cell>
        </row>
        <row r="29320">
          <cell r="F29320" t="str">
            <v>CASCAVEL - PR</v>
          </cell>
          <cell r="G29320" t="str">
            <v>410480</v>
          </cell>
        </row>
        <row r="29321">
          <cell r="F29321" t="str">
            <v>CASCAVEL - PR</v>
          </cell>
          <cell r="G29321" t="str">
            <v>410480</v>
          </cell>
        </row>
        <row r="29322">
          <cell r="F29322" t="str">
            <v>CASTRO - PR</v>
          </cell>
          <cell r="G29322" t="str">
            <v>410490</v>
          </cell>
        </row>
        <row r="29323">
          <cell r="F29323" t="str">
            <v>CASTRO - PR</v>
          </cell>
          <cell r="G29323" t="str">
            <v>410490</v>
          </cell>
        </row>
        <row r="29324">
          <cell r="F29324" t="str">
            <v>CASTRO - PR</v>
          </cell>
          <cell r="G29324" t="str">
            <v>410490</v>
          </cell>
        </row>
        <row r="29325">
          <cell r="F29325" t="str">
            <v>CASTRO - PR</v>
          </cell>
          <cell r="G29325" t="str">
            <v>410490</v>
          </cell>
        </row>
        <row r="29326">
          <cell r="F29326" t="str">
            <v>CASTRO - PR</v>
          </cell>
          <cell r="G29326" t="str">
            <v>410490</v>
          </cell>
        </row>
        <row r="29327">
          <cell r="F29327" t="str">
            <v>CASTRO - PR</v>
          </cell>
          <cell r="G29327" t="str">
            <v>410490</v>
          </cell>
        </row>
        <row r="29328">
          <cell r="F29328" t="str">
            <v>CASTRO - PR</v>
          </cell>
          <cell r="G29328" t="str">
            <v>410490</v>
          </cell>
        </row>
        <row r="29329">
          <cell r="F29329" t="str">
            <v>CASTRO - PR</v>
          </cell>
          <cell r="G29329" t="str">
            <v>410490</v>
          </cell>
        </row>
        <row r="29330">
          <cell r="F29330" t="str">
            <v>CASTRO - PR</v>
          </cell>
          <cell r="G29330" t="str">
            <v>410490</v>
          </cell>
        </row>
        <row r="29331">
          <cell r="F29331" t="str">
            <v>CASTRO - PR</v>
          </cell>
          <cell r="G29331" t="str">
            <v>410490</v>
          </cell>
        </row>
        <row r="29332">
          <cell r="F29332" t="str">
            <v>CASTRO - PR</v>
          </cell>
          <cell r="G29332" t="str">
            <v>410490</v>
          </cell>
        </row>
        <row r="29333">
          <cell r="F29333" t="str">
            <v>CASTRO - PR</v>
          </cell>
          <cell r="G29333" t="str">
            <v>410490</v>
          </cell>
        </row>
        <row r="29334">
          <cell r="F29334" t="str">
            <v>CASTRO - PR</v>
          </cell>
          <cell r="G29334" t="str">
            <v>410490</v>
          </cell>
        </row>
        <row r="29335">
          <cell r="F29335" t="str">
            <v>CASTRO - PR</v>
          </cell>
          <cell r="G29335" t="str">
            <v>410490</v>
          </cell>
        </row>
        <row r="29336">
          <cell r="F29336" t="str">
            <v>CASTRO - PR</v>
          </cell>
          <cell r="G29336" t="str">
            <v>410490</v>
          </cell>
        </row>
        <row r="29337">
          <cell r="F29337" t="str">
            <v>CASTRO - PR</v>
          </cell>
          <cell r="G29337" t="str">
            <v>410490</v>
          </cell>
        </row>
        <row r="29338">
          <cell r="F29338" t="str">
            <v>CASTRO - PR</v>
          </cell>
          <cell r="G29338" t="str">
            <v>410490</v>
          </cell>
        </row>
        <row r="29339">
          <cell r="F29339" t="str">
            <v>CASTRO - PR</v>
          </cell>
          <cell r="G29339" t="str">
            <v>410490</v>
          </cell>
        </row>
        <row r="29340">
          <cell r="F29340" t="str">
            <v>CASTRO - PR</v>
          </cell>
          <cell r="G29340" t="str">
            <v>410490</v>
          </cell>
        </row>
        <row r="29341">
          <cell r="F29341" t="str">
            <v>CATANDUVAS - PR</v>
          </cell>
          <cell r="G29341" t="str">
            <v>410500</v>
          </cell>
        </row>
        <row r="29342">
          <cell r="F29342" t="str">
            <v>CATANDUVAS - PR</v>
          </cell>
          <cell r="G29342" t="str">
            <v>410500</v>
          </cell>
        </row>
        <row r="29343">
          <cell r="F29343" t="str">
            <v>CATANDUVAS - PR</v>
          </cell>
          <cell r="G29343" t="str">
            <v>410500</v>
          </cell>
        </row>
        <row r="29344">
          <cell r="F29344" t="str">
            <v>CENTENÁRIO DO SUL - PR</v>
          </cell>
          <cell r="G29344" t="str">
            <v>410510</v>
          </cell>
        </row>
        <row r="29345">
          <cell r="F29345" t="str">
            <v>CENTENÁRIO DO SUL - PR</v>
          </cell>
          <cell r="G29345" t="str">
            <v>410510</v>
          </cell>
        </row>
        <row r="29346">
          <cell r="F29346" t="str">
            <v>CENTENÁRIO DO SUL - PR</v>
          </cell>
          <cell r="G29346" t="str">
            <v>410510</v>
          </cell>
        </row>
        <row r="29347">
          <cell r="F29347" t="str">
            <v>CERRO AZUL - PR</v>
          </cell>
          <cell r="G29347" t="str">
            <v>410520</v>
          </cell>
        </row>
        <row r="29348">
          <cell r="F29348" t="str">
            <v>CERRO AZUL - PR</v>
          </cell>
          <cell r="G29348" t="str">
            <v>410520</v>
          </cell>
        </row>
        <row r="29349">
          <cell r="F29349" t="str">
            <v>CERRO AZUL - PR</v>
          </cell>
          <cell r="G29349" t="str">
            <v>410520</v>
          </cell>
        </row>
        <row r="29350">
          <cell r="F29350" t="str">
            <v>CERRO AZUL - PR</v>
          </cell>
          <cell r="G29350" t="str">
            <v>410520</v>
          </cell>
        </row>
        <row r="29351">
          <cell r="F29351" t="str">
            <v>CERRO AZUL - PR</v>
          </cell>
          <cell r="G29351" t="str">
            <v>410520</v>
          </cell>
        </row>
        <row r="29352">
          <cell r="F29352" t="str">
            <v>CÉU AZUL - PR</v>
          </cell>
          <cell r="G29352" t="str">
            <v>410530</v>
          </cell>
        </row>
        <row r="29353">
          <cell r="F29353" t="str">
            <v>CÉU AZUL - PR</v>
          </cell>
          <cell r="G29353" t="str">
            <v>410530</v>
          </cell>
        </row>
        <row r="29354">
          <cell r="F29354" t="str">
            <v>CÉU AZUL - PR</v>
          </cell>
          <cell r="G29354" t="str">
            <v>410530</v>
          </cell>
        </row>
        <row r="29355">
          <cell r="F29355" t="str">
            <v>CÉU AZUL - PR</v>
          </cell>
          <cell r="G29355" t="str">
            <v>410530</v>
          </cell>
        </row>
        <row r="29356">
          <cell r="F29356" t="str">
            <v>CHOPINZINHO - PR</v>
          </cell>
          <cell r="G29356" t="str">
            <v>410540</v>
          </cell>
        </row>
        <row r="29357">
          <cell r="F29357" t="str">
            <v>CHOPINZINHO - PR</v>
          </cell>
          <cell r="G29357" t="str">
            <v>410540</v>
          </cell>
        </row>
        <row r="29358">
          <cell r="F29358" t="str">
            <v>CHOPINZINHO - PR</v>
          </cell>
          <cell r="G29358" t="str">
            <v>410540</v>
          </cell>
        </row>
        <row r="29359">
          <cell r="F29359" t="str">
            <v>CHOPINZINHO - PR</v>
          </cell>
          <cell r="G29359" t="str">
            <v>410540</v>
          </cell>
        </row>
        <row r="29360">
          <cell r="F29360" t="str">
            <v>CHOPINZINHO - PR</v>
          </cell>
          <cell r="G29360" t="str">
            <v>410540</v>
          </cell>
        </row>
        <row r="29361">
          <cell r="F29361" t="str">
            <v>CHOPINZINHO - PR</v>
          </cell>
          <cell r="G29361" t="str">
            <v>410540</v>
          </cell>
        </row>
        <row r="29362">
          <cell r="F29362" t="str">
            <v>CHOPINZINHO - PR</v>
          </cell>
          <cell r="G29362" t="str">
            <v>410540</v>
          </cell>
        </row>
        <row r="29363">
          <cell r="F29363" t="str">
            <v>CHOPINZINHO - PR</v>
          </cell>
          <cell r="G29363" t="str">
            <v>410540</v>
          </cell>
        </row>
        <row r="29364">
          <cell r="F29364" t="str">
            <v>CIANORTE - PR</v>
          </cell>
          <cell r="G29364" t="str">
            <v>410550</v>
          </cell>
        </row>
        <row r="29365">
          <cell r="F29365" t="str">
            <v>CIANORTE - PR</v>
          </cell>
          <cell r="G29365" t="str">
            <v>410550</v>
          </cell>
        </row>
        <row r="29366">
          <cell r="F29366" t="str">
            <v>CIANORTE - PR</v>
          </cell>
          <cell r="G29366" t="str">
            <v>410550</v>
          </cell>
        </row>
        <row r="29367">
          <cell r="F29367" t="str">
            <v>CIANORTE - PR</v>
          </cell>
          <cell r="G29367" t="str">
            <v>410550</v>
          </cell>
        </row>
        <row r="29368">
          <cell r="F29368" t="str">
            <v>CIANORTE - PR</v>
          </cell>
          <cell r="G29368" t="str">
            <v>410550</v>
          </cell>
        </row>
        <row r="29369">
          <cell r="F29369" t="str">
            <v>CIANORTE - PR</v>
          </cell>
          <cell r="G29369" t="str">
            <v>410550</v>
          </cell>
        </row>
        <row r="29370">
          <cell r="F29370" t="str">
            <v>CIANORTE - PR</v>
          </cell>
          <cell r="G29370" t="str">
            <v>410550</v>
          </cell>
        </row>
        <row r="29371">
          <cell r="F29371" t="str">
            <v>CIANORTE - PR</v>
          </cell>
          <cell r="G29371" t="str">
            <v>410550</v>
          </cell>
        </row>
        <row r="29372">
          <cell r="F29372" t="str">
            <v>CIANORTE - PR</v>
          </cell>
          <cell r="G29372" t="str">
            <v>410550</v>
          </cell>
        </row>
        <row r="29373">
          <cell r="F29373" t="str">
            <v>CIANORTE - PR</v>
          </cell>
          <cell r="G29373" t="str">
            <v>410550</v>
          </cell>
        </row>
        <row r="29374">
          <cell r="F29374" t="str">
            <v>CIANORTE - PR</v>
          </cell>
          <cell r="G29374" t="str">
            <v>410550</v>
          </cell>
        </row>
        <row r="29375">
          <cell r="F29375" t="str">
            <v>CIANORTE - PR</v>
          </cell>
          <cell r="G29375" t="str">
            <v>410550</v>
          </cell>
        </row>
        <row r="29376">
          <cell r="F29376" t="str">
            <v>CIANORTE - PR</v>
          </cell>
          <cell r="G29376" t="str">
            <v>410550</v>
          </cell>
        </row>
        <row r="29377">
          <cell r="F29377" t="str">
            <v>CIANORTE - PR</v>
          </cell>
          <cell r="G29377" t="str">
            <v>410550</v>
          </cell>
        </row>
        <row r="29378">
          <cell r="F29378" t="str">
            <v>CIANORTE - PR</v>
          </cell>
          <cell r="G29378" t="str">
            <v>410550</v>
          </cell>
        </row>
        <row r="29379">
          <cell r="F29379" t="str">
            <v>CIANORTE - PR</v>
          </cell>
          <cell r="G29379" t="str">
            <v>410550</v>
          </cell>
        </row>
        <row r="29380">
          <cell r="F29380" t="str">
            <v>CIANORTE - PR</v>
          </cell>
          <cell r="G29380" t="str">
            <v>410550</v>
          </cell>
        </row>
        <row r="29381">
          <cell r="F29381" t="str">
            <v>CIANORTE - PR</v>
          </cell>
          <cell r="G29381" t="str">
            <v>410550</v>
          </cell>
        </row>
        <row r="29382">
          <cell r="F29382" t="str">
            <v>CIANORTE - PR</v>
          </cell>
          <cell r="G29382" t="str">
            <v>410550</v>
          </cell>
        </row>
        <row r="29383">
          <cell r="F29383" t="str">
            <v>CIDADE GAÚCHA - PR</v>
          </cell>
          <cell r="G29383" t="str">
            <v>410560</v>
          </cell>
        </row>
        <row r="29384">
          <cell r="F29384" t="str">
            <v>CIDADE GAÚCHA - PR</v>
          </cell>
          <cell r="G29384" t="str">
            <v>410560</v>
          </cell>
        </row>
        <row r="29385">
          <cell r="F29385" t="str">
            <v>CIDADE GAÚCHA - PR</v>
          </cell>
          <cell r="G29385" t="str">
            <v>410560</v>
          </cell>
        </row>
        <row r="29386">
          <cell r="F29386" t="str">
            <v>CIDADE GAÚCHA - PR</v>
          </cell>
          <cell r="G29386" t="str">
            <v>410560</v>
          </cell>
        </row>
        <row r="29387">
          <cell r="F29387" t="str">
            <v>CLEVELÂNDIA - PR</v>
          </cell>
          <cell r="G29387" t="str">
            <v>410570</v>
          </cell>
        </row>
        <row r="29388">
          <cell r="F29388" t="str">
            <v>CLEVELÂNDIA - PR</v>
          </cell>
          <cell r="G29388" t="str">
            <v>410570</v>
          </cell>
        </row>
        <row r="29389">
          <cell r="F29389" t="str">
            <v>CLEVELÂNDIA - PR</v>
          </cell>
          <cell r="G29389" t="str">
            <v>410570</v>
          </cell>
        </row>
        <row r="29390">
          <cell r="F29390" t="str">
            <v>CLEVELÂNDIA - PR</v>
          </cell>
          <cell r="G29390" t="str">
            <v>410570</v>
          </cell>
        </row>
        <row r="29391">
          <cell r="F29391" t="str">
            <v>CLEVELÂNDIA - PR</v>
          </cell>
          <cell r="G29391" t="str">
            <v>410570</v>
          </cell>
        </row>
        <row r="29392">
          <cell r="F29392" t="str">
            <v>COLOMBO - PR</v>
          </cell>
          <cell r="G29392" t="str">
            <v>410580</v>
          </cell>
        </row>
        <row r="29393">
          <cell r="F29393" t="str">
            <v>COLOMBO - PR</v>
          </cell>
          <cell r="G29393" t="str">
            <v>410580</v>
          </cell>
        </row>
        <row r="29394">
          <cell r="F29394" t="str">
            <v>COLOMBO - PR</v>
          </cell>
          <cell r="G29394" t="str">
            <v>410580</v>
          </cell>
        </row>
        <row r="29395">
          <cell r="F29395" t="str">
            <v>COLOMBO - PR</v>
          </cell>
          <cell r="G29395" t="str">
            <v>410580</v>
          </cell>
        </row>
        <row r="29396">
          <cell r="F29396" t="str">
            <v>COLOMBO - PR</v>
          </cell>
          <cell r="G29396" t="str">
            <v>410580</v>
          </cell>
        </row>
        <row r="29397">
          <cell r="F29397" t="str">
            <v>COLOMBO - PR</v>
          </cell>
          <cell r="G29397" t="str">
            <v>410580</v>
          </cell>
        </row>
        <row r="29398">
          <cell r="F29398" t="str">
            <v>COLOMBO - PR</v>
          </cell>
          <cell r="G29398" t="str">
            <v>410580</v>
          </cell>
        </row>
        <row r="29399">
          <cell r="F29399" t="str">
            <v>COLOMBO - PR</v>
          </cell>
          <cell r="G29399" t="str">
            <v>410580</v>
          </cell>
        </row>
        <row r="29400">
          <cell r="F29400" t="str">
            <v>COLOMBO - PR</v>
          </cell>
          <cell r="G29400" t="str">
            <v>410580</v>
          </cell>
        </row>
        <row r="29401">
          <cell r="F29401" t="str">
            <v>COLOMBO - PR</v>
          </cell>
          <cell r="G29401" t="str">
            <v>410580</v>
          </cell>
        </row>
        <row r="29402">
          <cell r="F29402" t="str">
            <v>COLOMBO - PR</v>
          </cell>
          <cell r="G29402" t="str">
            <v>410580</v>
          </cell>
        </row>
        <row r="29403">
          <cell r="F29403" t="str">
            <v>COLOMBO - PR</v>
          </cell>
          <cell r="G29403" t="str">
            <v>410580</v>
          </cell>
        </row>
        <row r="29404">
          <cell r="F29404" t="str">
            <v>COLOMBO - PR</v>
          </cell>
          <cell r="G29404" t="str">
            <v>410580</v>
          </cell>
        </row>
        <row r="29405">
          <cell r="F29405" t="str">
            <v>COLOMBO - PR</v>
          </cell>
          <cell r="G29405" t="str">
            <v>410580</v>
          </cell>
        </row>
        <row r="29406">
          <cell r="F29406" t="str">
            <v>COLOMBO - PR</v>
          </cell>
          <cell r="G29406" t="str">
            <v>410580</v>
          </cell>
        </row>
        <row r="29407">
          <cell r="F29407" t="str">
            <v>COLOMBO - PR</v>
          </cell>
          <cell r="G29407" t="str">
            <v>410580</v>
          </cell>
        </row>
        <row r="29408">
          <cell r="F29408" t="str">
            <v>COLOMBO - PR</v>
          </cell>
          <cell r="G29408" t="str">
            <v>410580</v>
          </cell>
        </row>
        <row r="29409">
          <cell r="F29409" t="str">
            <v>COLOMBO - PR</v>
          </cell>
          <cell r="G29409" t="str">
            <v>410580</v>
          </cell>
        </row>
        <row r="29410">
          <cell r="F29410" t="str">
            <v>COLOMBO - PR</v>
          </cell>
          <cell r="G29410" t="str">
            <v>410580</v>
          </cell>
        </row>
        <row r="29411">
          <cell r="F29411" t="str">
            <v>COLOMBO - PR</v>
          </cell>
          <cell r="G29411" t="str">
            <v>410580</v>
          </cell>
        </row>
        <row r="29412">
          <cell r="F29412" t="str">
            <v>COLOMBO - PR</v>
          </cell>
          <cell r="G29412" t="str">
            <v>410580</v>
          </cell>
        </row>
        <row r="29413">
          <cell r="F29413" t="str">
            <v>COLOMBO - PR</v>
          </cell>
          <cell r="G29413" t="str">
            <v>410580</v>
          </cell>
        </row>
        <row r="29414">
          <cell r="F29414" t="str">
            <v>COLOMBO - PR</v>
          </cell>
          <cell r="G29414" t="str">
            <v>410580</v>
          </cell>
        </row>
        <row r="29415">
          <cell r="F29415" t="str">
            <v>COLOMBO - PR</v>
          </cell>
          <cell r="G29415" t="str">
            <v>410580</v>
          </cell>
        </row>
        <row r="29416">
          <cell r="F29416" t="str">
            <v>COLOMBO - PR</v>
          </cell>
          <cell r="G29416" t="str">
            <v>410580</v>
          </cell>
        </row>
        <row r="29417">
          <cell r="F29417" t="str">
            <v>COLOMBO - PR</v>
          </cell>
          <cell r="G29417" t="str">
            <v>410580</v>
          </cell>
        </row>
        <row r="29418">
          <cell r="F29418" t="str">
            <v>COLOMBO - PR</v>
          </cell>
          <cell r="G29418" t="str">
            <v>410580</v>
          </cell>
        </row>
        <row r="29419">
          <cell r="F29419" t="str">
            <v>COLOMBO - PR</v>
          </cell>
          <cell r="G29419" t="str">
            <v>410580</v>
          </cell>
        </row>
        <row r="29420">
          <cell r="F29420" t="str">
            <v>COLOMBO - PR</v>
          </cell>
          <cell r="G29420" t="str">
            <v>410580</v>
          </cell>
        </row>
        <row r="29421">
          <cell r="F29421" t="str">
            <v>COLOMBO - PR</v>
          </cell>
          <cell r="G29421" t="str">
            <v>410580</v>
          </cell>
        </row>
        <row r="29422">
          <cell r="F29422" t="str">
            <v>COLOMBO - PR</v>
          </cell>
          <cell r="G29422" t="str">
            <v>410580</v>
          </cell>
        </row>
        <row r="29423">
          <cell r="F29423" t="str">
            <v>COLOMBO - PR</v>
          </cell>
          <cell r="G29423" t="str">
            <v>410580</v>
          </cell>
        </row>
        <row r="29424">
          <cell r="F29424" t="str">
            <v>COLOMBO - PR</v>
          </cell>
          <cell r="G29424" t="str">
            <v>410580</v>
          </cell>
        </row>
        <row r="29425">
          <cell r="F29425" t="str">
            <v>COLOMBO - PR</v>
          </cell>
          <cell r="G29425" t="str">
            <v>410580</v>
          </cell>
        </row>
        <row r="29426">
          <cell r="F29426" t="str">
            <v>COLOMBO - PR</v>
          </cell>
          <cell r="G29426" t="str">
            <v>410580</v>
          </cell>
        </row>
        <row r="29427">
          <cell r="F29427" t="str">
            <v>COLOMBO - PR</v>
          </cell>
          <cell r="G29427" t="str">
            <v>410580</v>
          </cell>
        </row>
        <row r="29428">
          <cell r="F29428" t="str">
            <v>COLOMBO - PR</v>
          </cell>
          <cell r="G29428" t="str">
            <v>410580</v>
          </cell>
        </row>
        <row r="29429">
          <cell r="F29429" t="str">
            <v>COLOMBO - PR</v>
          </cell>
          <cell r="G29429" t="str">
            <v>410580</v>
          </cell>
        </row>
        <row r="29430">
          <cell r="F29430" t="str">
            <v>COLOMBO - PR</v>
          </cell>
          <cell r="G29430" t="str">
            <v>410580</v>
          </cell>
        </row>
        <row r="29431">
          <cell r="F29431" t="str">
            <v>COLOMBO - PR</v>
          </cell>
          <cell r="G29431" t="str">
            <v>410580</v>
          </cell>
        </row>
        <row r="29432">
          <cell r="F29432" t="str">
            <v>COLOMBO - PR</v>
          </cell>
          <cell r="G29432" t="str">
            <v>410580</v>
          </cell>
        </row>
        <row r="29433">
          <cell r="F29433" t="str">
            <v>COLOMBO - PR</v>
          </cell>
          <cell r="G29433" t="str">
            <v>410580</v>
          </cell>
        </row>
        <row r="29434">
          <cell r="F29434" t="str">
            <v>COLOMBO - PR</v>
          </cell>
          <cell r="G29434" t="str">
            <v>410580</v>
          </cell>
        </row>
        <row r="29435">
          <cell r="F29435" t="str">
            <v>COLOMBO - PR</v>
          </cell>
          <cell r="G29435" t="str">
            <v>410580</v>
          </cell>
        </row>
        <row r="29436">
          <cell r="F29436" t="str">
            <v>COLOMBO - PR</v>
          </cell>
          <cell r="G29436" t="str">
            <v>410580</v>
          </cell>
        </row>
        <row r="29437">
          <cell r="F29437" t="str">
            <v>COLOMBO - PR</v>
          </cell>
          <cell r="G29437" t="str">
            <v>410580</v>
          </cell>
        </row>
        <row r="29438">
          <cell r="F29438" t="str">
            <v>COLOMBO - PR</v>
          </cell>
          <cell r="G29438" t="str">
            <v>410580</v>
          </cell>
        </row>
        <row r="29439">
          <cell r="F29439" t="str">
            <v>COLOMBO - PR</v>
          </cell>
          <cell r="G29439" t="str">
            <v>410580</v>
          </cell>
        </row>
        <row r="29440">
          <cell r="F29440" t="str">
            <v>COLOMBO - PR</v>
          </cell>
          <cell r="G29440" t="str">
            <v>410580</v>
          </cell>
        </row>
        <row r="29441">
          <cell r="F29441" t="str">
            <v>COLOMBO - PR</v>
          </cell>
          <cell r="G29441" t="str">
            <v>410580</v>
          </cell>
        </row>
        <row r="29442">
          <cell r="F29442" t="str">
            <v>COLOMBO - PR</v>
          </cell>
          <cell r="G29442" t="str">
            <v>410580</v>
          </cell>
        </row>
        <row r="29443">
          <cell r="F29443" t="str">
            <v>COLOMBO - PR</v>
          </cell>
          <cell r="G29443" t="str">
            <v>410580</v>
          </cell>
        </row>
        <row r="29444">
          <cell r="F29444" t="str">
            <v>COLOMBO - PR</v>
          </cell>
          <cell r="G29444" t="str">
            <v>410580</v>
          </cell>
        </row>
        <row r="29445">
          <cell r="F29445" t="str">
            <v>COLOMBO - PR</v>
          </cell>
          <cell r="G29445" t="str">
            <v>410580</v>
          </cell>
        </row>
        <row r="29446">
          <cell r="F29446" t="str">
            <v>COLOMBO - PR</v>
          </cell>
          <cell r="G29446" t="str">
            <v>410580</v>
          </cell>
        </row>
        <row r="29447">
          <cell r="F29447" t="str">
            <v>COLOMBO - PR</v>
          </cell>
          <cell r="G29447" t="str">
            <v>410580</v>
          </cell>
        </row>
        <row r="29448">
          <cell r="F29448" t="str">
            <v>COLOMBO - PR</v>
          </cell>
          <cell r="G29448" t="str">
            <v>410580</v>
          </cell>
        </row>
        <row r="29449">
          <cell r="F29449" t="str">
            <v>COLOMBO - PR</v>
          </cell>
          <cell r="G29449" t="str">
            <v>410580</v>
          </cell>
        </row>
        <row r="29450">
          <cell r="F29450" t="str">
            <v>COLORADO - PR</v>
          </cell>
          <cell r="G29450" t="str">
            <v>410590</v>
          </cell>
        </row>
        <row r="29451">
          <cell r="F29451" t="str">
            <v>COLORADO - PR</v>
          </cell>
          <cell r="G29451" t="str">
            <v>410590</v>
          </cell>
        </row>
        <row r="29452">
          <cell r="F29452" t="str">
            <v>COLORADO - PR</v>
          </cell>
          <cell r="G29452" t="str">
            <v>410590</v>
          </cell>
        </row>
        <row r="29453">
          <cell r="F29453" t="str">
            <v>COLORADO - PR</v>
          </cell>
          <cell r="G29453" t="str">
            <v>410590</v>
          </cell>
        </row>
        <row r="29454">
          <cell r="F29454" t="str">
            <v>COLORADO - PR</v>
          </cell>
          <cell r="G29454" t="str">
            <v>410590</v>
          </cell>
        </row>
        <row r="29455">
          <cell r="F29455" t="str">
            <v>COLORADO - PR</v>
          </cell>
          <cell r="G29455" t="str">
            <v>410590</v>
          </cell>
        </row>
        <row r="29456">
          <cell r="F29456" t="str">
            <v>CONGONHINHAS - PR</v>
          </cell>
          <cell r="G29456" t="str">
            <v>410600</v>
          </cell>
        </row>
        <row r="29457">
          <cell r="F29457" t="str">
            <v>CONGONHINHAS - PR</v>
          </cell>
          <cell r="G29457" t="str">
            <v>410600</v>
          </cell>
        </row>
        <row r="29458">
          <cell r="F29458" t="str">
            <v>CONGONHINHAS - PR</v>
          </cell>
          <cell r="G29458" t="str">
            <v>410600</v>
          </cell>
        </row>
        <row r="29459">
          <cell r="F29459" t="str">
            <v>CONSELHEIRO MAIRINCK - PR</v>
          </cell>
          <cell r="G29459" t="str">
            <v>410610</v>
          </cell>
        </row>
        <row r="29460">
          <cell r="F29460" t="str">
            <v>CONTENDA - PR</v>
          </cell>
          <cell r="G29460" t="str">
            <v>410620</v>
          </cell>
        </row>
        <row r="29461">
          <cell r="F29461" t="str">
            <v>CONTENDA - PR</v>
          </cell>
          <cell r="G29461" t="str">
            <v>410620</v>
          </cell>
        </row>
        <row r="29462">
          <cell r="F29462" t="str">
            <v>CONTENDA - PR</v>
          </cell>
          <cell r="G29462" t="str">
            <v>410620</v>
          </cell>
        </row>
        <row r="29463">
          <cell r="F29463" t="str">
            <v>CONTENDA - PR</v>
          </cell>
          <cell r="G29463" t="str">
            <v>410620</v>
          </cell>
        </row>
        <row r="29464">
          <cell r="F29464" t="str">
            <v>CORBÉLIA - PR</v>
          </cell>
          <cell r="G29464" t="str">
            <v>410630</v>
          </cell>
        </row>
        <row r="29465">
          <cell r="F29465" t="str">
            <v>CORBÉLIA - PR</v>
          </cell>
          <cell r="G29465" t="str">
            <v>410630</v>
          </cell>
        </row>
        <row r="29466">
          <cell r="F29466" t="str">
            <v>CORBÉLIA - PR</v>
          </cell>
          <cell r="G29466" t="str">
            <v>410630</v>
          </cell>
        </row>
        <row r="29467">
          <cell r="F29467" t="str">
            <v>CORBÉLIA - PR</v>
          </cell>
          <cell r="G29467" t="str">
            <v>410630</v>
          </cell>
        </row>
        <row r="29468">
          <cell r="F29468" t="str">
            <v>CORBÉLIA - PR</v>
          </cell>
          <cell r="G29468" t="str">
            <v>410630</v>
          </cell>
        </row>
        <row r="29469">
          <cell r="F29469" t="str">
            <v>CORBÉLIA - PR</v>
          </cell>
          <cell r="G29469" t="str">
            <v>410630</v>
          </cell>
        </row>
        <row r="29470">
          <cell r="F29470" t="str">
            <v>CORBÉLIA - PR</v>
          </cell>
          <cell r="G29470" t="str">
            <v>410630</v>
          </cell>
        </row>
        <row r="29471">
          <cell r="F29471" t="str">
            <v>CORBÉLIA - PR</v>
          </cell>
          <cell r="G29471" t="str">
            <v>410630</v>
          </cell>
        </row>
        <row r="29472">
          <cell r="F29472" t="str">
            <v>CORBÉLIA - PR</v>
          </cell>
          <cell r="G29472" t="str">
            <v>410630</v>
          </cell>
        </row>
        <row r="29473">
          <cell r="F29473" t="str">
            <v>CORBÉLIA - PR</v>
          </cell>
          <cell r="G29473" t="str">
            <v>410630</v>
          </cell>
        </row>
        <row r="29474">
          <cell r="F29474" t="str">
            <v>CORNÉLIO PROCÓPIO - PR</v>
          </cell>
          <cell r="G29474" t="str">
            <v>410640</v>
          </cell>
        </row>
        <row r="29475">
          <cell r="F29475" t="str">
            <v>CORNÉLIO PROCÓPIO - PR</v>
          </cell>
          <cell r="G29475" t="str">
            <v>410640</v>
          </cell>
        </row>
        <row r="29476">
          <cell r="F29476" t="str">
            <v>CORNÉLIO PROCÓPIO - PR</v>
          </cell>
          <cell r="G29476" t="str">
            <v>410640</v>
          </cell>
        </row>
        <row r="29477">
          <cell r="F29477" t="str">
            <v>CORNÉLIO PROCÓPIO - PR</v>
          </cell>
          <cell r="G29477" t="str">
            <v>410640</v>
          </cell>
        </row>
        <row r="29478">
          <cell r="F29478" t="str">
            <v>CORNÉLIO PROCÓPIO - PR</v>
          </cell>
          <cell r="G29478" t="str">
            <v>410640</v>
          </cell>
        </row>
        <row r="29479">
          <cell r="F29479" t="str">
            <v>CORNÉLIO PROCÓPIO - PR</v>
          </cell>
          <cell r="G29479" t="str">
            <v>410640</v>
          </cell>
        </row>
        <row r="29480">
          <cell r="F29480" t="str">
            <v>CORNÉLIO PROCÓPIO - PR</v>
          </cell>
          <cell r="G29480" t="str">
            <v>410640</v>
          </cell>
        </row>
        <row r="29481">
          <cell r="F29481" t="str">
            <v>CORNÉLIO PROCÓPIO - PR</v>
          </cell>
          <cell r="G29481" t="str">
            <v>410640</v>
          </cell>
        </row>
        <row r="29482">
          <cell r="F29482" t="str">
            <v>CORNÉLIO PROCÓPIO - PR</v>
          </cell>
          <cell r="G29482" t="str">
            <v>410640</v>
          </cell>
        </row>
        <row r="29483">
          <cell r="F29483" t="str">
            <v>CORNÉLIO PROCÓPIO - PR</v>
          </cell>
          <cell r="G29483" t="str">
            <v>410640</v>
          </cell>
        </row>
        <row r="29484">
          <cell r="F29484" t="str">
            <v>CORNÉLIO PROCÓPIO - PR</v>
          </cell>
          <cell r="G29484" t="str">
            <v>410640</v>
          </cell>
        </row>
        <row r="29485">
          <cell r="F29485" t="str">
            <v>CORONEL DOMINGOS SOARES - PR</v>
          </cell>
          <cell r="G29485" t="str">
            <v>410645</v>
          </cell>
        </row>
        <row r="29486">
          <cell r="F29486" t="str">
            <v>CORONEL DOMINGOS SOARES - PR</v>
          </cell>
          <cell r="G29486" t="str">
            <v>410645</v>
          </cell>
        </row>
        <row r="29487">
          <cell r="F29487" t="str">
            <v>CORONEL DOMINGOS SOARES - PR</v>
          </cell>
          <cell r="G29487" t="str">
            <v>410645</v>
          </cell>
        </row>
        <row r="29488">
          <cell r="F29488" t="str">
            <v>CORONEL DOMINGOS SOARES - PR</v>
          </cell>
          <cell r="G29488" t="str">
            <v>410645</v>
          </cell>
        </row>
        <row r="29489">
          <cell r="F29489" t="str">
            <v>CORONEL VIVIDA - PR</v>
          </cell>
          <cell r="G29489" t="str">
            <v>410650</v>
          </cell>
        </row>
        <row r="29490">
          <cell r="F29490" t="str">
            <v>CORONEL VIVIDA - PR</v>
          </cell>
          <cell r="G29490" t="str">
            <v>410650</v>
          </cell>
        </row>
        <row r="29491">
          <cell r="F29491" t="str">
            <v>CORONEL VIVIDA - PR</v>
          </cell>
          <cell r="G29491" t="str">
            <v>410650</v>
          </cell>
        </row>
        <row r="29492">
          <cell r="F29492" t="str">
            <v>CORONEL VIVIDA - PR</v>
          </cell>
          <cell r="G29492" t="str">
            <v>410650</v>
          </cell>
        </row>
        <row r="29493">
          <cell r="F29493" t="str">
            <v>CORONEL VIVIDA - PR</v>
          </cell>
          <cell r="G29493" t="str">
            <v>410650</v>
          </cell>
        </row>
        <row r="29494">
          <cell r="F29494" t="str">
            <v>CORONEL VIVIDA - PR</v>
          </cell>
          <cell r="G29494" t="str">
            <v>410650</v>
          </cell>
        </row>
        <row r="29495">
          <cell r="F29495" t="str">
            <v>CORONEL VIVIDA - PR</v>
          </cell>
          <cell r="G29495" t="str">
            <v>410650</v>
          </cell>
        </row>
        <row r="29496">
          <cell r="F29496" t="str">
            <v>CORONEL VIVIDA - PR</v>
          </cell>
          <cell r="G29496" t="str">
            <v>410650</v>
          </cell>
        </row>
        <row r="29497">
          <cell r="F29497" t="str">
            <v>CORONEL VIVIDA - PR</v>
          </cell>
          <cell r="G29497" t="str">
            <v>410650</v>
          </cell>
        </row>
        <row r="29498">
          <cell r="F29498" t="str">
            <v>CORUMBATAÍ DO SUL - PR</v>
          </cell>
          <cell r="G29498" t="str">
            <v>410655</v>
          </cell>
        </row>
        <row r="29499">
          <cell r="F29499" t="str">
            <v>CORUMBATAÍ DO SUL - PR</v>
          </cell>
          <cell r="G29499" t="str">
            <v>410655</v>
          </cell>
        </row>
        <row r="29500">
          <cell r="F29500" t="str">
            <v>CRUZ MACHADO - PR</v>
          </cell>
          <cell r="G29500" t="str">
            <v>410680</v>
          </cell>
        </row>
        <row r="29501">
          <cell r="F29501" t="str">
            <v>CRUZ MACHADO - PR</v>
          </cell>
          <cell r="G29501" t="str">
            <v>410680</v>
          </cell>
        </row>
        <row r="29502">
          <cell r="F29502" t="str">
            <v>CRUZ MACHADO - PR</v>
          </cell>
          <cell r="G29502" t="str">
            <v>410680</v>
          </cell>
        </row>
        <row r="29503">
          <cell r="F29503" t="str">
            <v>CRUZ MACHADO - PR</v>
          </cell>
          <cell r="G29503" t="str">
            <v>410680</v>
          </cell>
        </row>
        <row r="29504">
          <cell r="F29504" t="str">
            <v>CRUZ MACHADO - PR</v>
          </cell>
          <cell r="G29504" t="str">
            <v>410680</v>
          </cell>
        </row>
        <row r="29505">
          <cell r="F29505" t="str">
            <v>CRUZEIRO DO IGUAÇU - PR</v>
          </cell>
          <cell r="G29505" t="str">
            <v>410657</v>
          </cell>
        </row>
        <row r="29506">
          <cell r="F29506" t="str">
            <v>CRUZEIRO DO IGUAÇU - PR</v>
          </cell>
          <cell r="G29506" t="str">
            <v>410657</v>
          </cell>
        </row>
        <row r="29507">
          <cell r="F29507" t="str">
            <v>CRUZEIRO DO OESTE - PR</v>
          </cell>
          <cell r="G29507" t="str">
            <v>410660</v>
          </cell>
        </row>
        <row r="29508">
          <cell r="F29508" t="str">
            <v>CRUZEIRO DO OESTE - PR</v>
          </cell>
          <cell r="G29508" t="str">
            <v>410660</v>
          </cell>
        </row>
        <row r="29509">
          <cell r="F29509" t="str">
            <v>CRUZEIRO DO OESTE - PR</v>
          </cell>
          <cell r="G29509" t="str">
            <v>410660</v>
          </cell>
        </row>
        <row r="29510">
          <cell r="F29510" t="str">
            <v>CRUZEIRO DO OESTE - PR</v>
          </cell>
          <cell r="G29510" t="str">
            <v>410660</v>
          </cell>
        </row>
        <row r="29511">
          <cell r="F29511" t="str">
            <v>CRUZEIRO DO OESTE - PR</v>
          </cell>
          <cell r="G29511" t="str">
            <v>410660</v>
          </cell>
        </row>
        <row r="29512">
          <cell r="F29512" t="str">
            <v>CRUZEIRO DO OESTE - PR</v>
          </cell>
          <cell r="G29512" t="str">
            <v>410660</v>
          </cell>
        </row>
        <row r="29513">
          <cell r="F29513" t="str">
            <v>CRUZEIRO DO OESTE - PR</v>
          </cell>
          <cell r="G29513" t="str">
            <v>410660</v>
          </cell>
        </row>
        <row r="29514">
          <cell r="F29514" t="str">
            <v>CRUZEIRO DO OESTE - PR</v>
          </cell>
          <cell r="G29514" t="str">
            <v>410660</v>
          </cell>
        </row>
        <row r="29515">
          <cell r="F29515" t="str">
            <v>CRUZEIRO DO SUL - PR</v>
          </cell>
          <cell r="G29515" t="str">
            <v>410670</v>
          </cell>
        </row>
        <row r="29516">
          <cell r="F29516" t="str">
            <v>CRUZEIRO DO SUL - PR</v>
          </cell>
          <cell r="G29516" t="str">
            <v>410670</v>
          </cell>
        </row>
        <row r="29517">
          <cell r="F29517" t="str">
            <v>CRUZMALTINA - PR</v>
          </cell>
          <cell r="G29517" t="str">
            <v>410685</v>
          </cell>
        </row>
        <row r="29518">
          <cell r="F29518" t="str">
            <v>CRUZMALTINA - PR</v>
          </cell>
          <cell r="G29518" t="str">
            <v>410685</v>
          </cell>
        </row>
        <row r="29519">
          <cell r="F29519" t="str">
            <v>CURITIBA - PR</v>
          </cell>
          <cell r="G29519" t="str">
            <v>410690</v>
          </cell>
        </row>
        <row r="29520">
          <cell r="F29520" t="str">
            <v>CURITIBA - PR</v>
          </cell>
          <cell r="G29520" t="str">
            <v>410690</v>
          </cell>
        </row>
        <row r="29521">
          <cell r="F29521" t="str">
            <v>CURITIBA - PR</v>
          </cell>
          <cell r="G29521" t="str">
            <v>410690</v>
          </cell>
        </row>
        <row r="29522">
          <cell r="F29522" t="str">
            <v>CURITIBA - PR</v>
          </cell>
          <cell r="G29522" t="str">
            <v>410690</v>
          </cell>
        </row>
        <row r="29523">
          <cell r="F29523" t="str">
            <v>CURITIBA - PR</v>
          </cell>
          <cell r="G29523" t="str">
            <v>410690</v>
          </cell>
        </row>
        <row r="29524">
          <cell r="F29524" t="str">
            <v>CURITIBA - PR</v>
          </cell>
          <cell r="G29524" t="str">
            <v>410690</v>
          </cell>
        </row>
        <row r="29525">
          <cell r="F29525" t="str">
            <v>CURITIBA - PR</v>
          </cell>
          <cell r="G29525" t="str">
            <v>410690</v>
          </cell>
        </row>
        <row r="29526">
          <cell r="F29526" t="str">
            <v>CURITIBA - PR</v>
          </cell>
          <cell r="G29526" t="str">
            <v>410690</v>
          </cell>
        </row>
        <row r="29527">
          <cell r="F29527" t="str">
            <v>CURITIBA - PR</v>
          </cell>
          <cell r="G29527" t="str">
            <v>410690</v>
          </cell>
        </row>
        <row r="29528">
          <cell r="F29528" t="str">
            <v>CURITIBA - PR</v>
          </cell>
          <cell r="G29528" t="str">
            <v>410690</v>
          </cell>
        </row>
        <row r="29529">
          <cell r="F29529" t="str">
            <v>CURITIBA - PR</v>
          </cell>
          <cell r="G29529" t="str">
            <v>410690</v>
          </cell>
        </row>
        <row r="29530">
          <cell r="F29530" t="str">
            <v>CURITIBA - PR</v>
          </cell>
          <cell r="G29530" t="str">
            <v>410690</v>
          </cell>
        </row>
        <row r="29531">
          <cell r="F29531" t="str">
            <v>CURITIBA - PR</v>
          </cell>
          <cell r="G29531" t="str">
            <v>410690</v>
          </cell>
        </row>
        <row r="29532">
          <cell r="F29532" t="str">
            <v>CURITIBA - PR</v>
          </cell>
          <cell r="G29532" t="str">
            <v>410690</v>
          </cell>
        </row>
        <row r="29533">
          <cell r="F29533" t="str">
            <v>CURITIBA - PR</v>
          </cell>
          <cell r="G29533" t="str">
            <v>410690</v>
          </cell>
        </row>
        <row r="29534">
          <cell r="F29534" t="str">
            <v>CURITIBA - PR</v>
          </cell>
          <cell r="G29534" t="str">
            <v>410690</v>
          </cell>
        </row>
        <row r="29535">
          <cell r="F29535" t="str">
            <v>CURITIBA - PR</v>
          </cell>
          <cell r="G29535" t="str">
            <v>410690</v>
          </cell>
        </row>
        <row r="29536">
          <cell r="F29536" t="str">
            <v>CURITIBA - PR</v>
          </cell>
          <cell r="G29536" t="str">
            <v>410690</v>
          </cell>
        </row>
        <row r="29537">
          <cell r="F29537" t="str">
            <v>CURITIBA - PR</v>
          </cell>
          <cell r="G29537" t="str">
            <v>410690</v>
          </cell>
        </row>
        <row r="29538">
          <cell r="F29538" t="str">
            <v>CURITIBA - PR</v>
          </cell>
          <cell r="G29538" t="str">
            <v>410690</v>
          </cell>
        </row>
        <row r="29539">
          <cell r="F29539" t="str">
            <v>CURITIBA - PR</v>
          </cell>
          <cell r="G29539" t="str">
            <v>410690</v>
          </cell>
        </row>
        <row r="29540">
          <cell r="F29540" t="str">
            <v>CURITIBA - PR</v>
          </cell>
          <cell r="G29540" t="str">
            <v>410690</v>
          </cell>
        </row>
        <row r="29541">
          <cell r="F29541" t="str">
            <v>CURITIBA - PR</v>
          </cell>
          <cell r="G29541" t="str">
            <v>410690</v>
          </cell>
        </row>
        <row r="29542">
          <cell r="F29542" t="str">
            <v>CURITIBA - PR</v>
          </cell>
          <cell r="G29542" t="str">
            <v>410690</v>
          </cell>
        </row>
        <row r="29543">
          <cell r="F29543" t="str">
            <v>CURITIBA - PR</v>
          </cell>
          <cell r="G29543" t="str">
            <v>410690</v>
          </cell>
        </row>
        <row r="29544">
          <cell r="F29544" t="str">
            <v>CURITIBA - PR</v>
          </cell>
          <cell r="G29544" t="str">
            <v>410690</v>
          </cell>
        </row>
        <row r="29545">
          <cell r="F29545" t="str">
            <v>CURITIBA - PR</v>
          </cell>
          <cell r="G29545" t="str">
            <v>410690</v>
          </cell>
        </row>
        <row r="29546">
          <cell r="F29546" t="str">
            <v>CURITIBA - PR</v>
          </cell>
          <cell r="G29546" t="str">
            <v>410690</v>
          </cell>
        </row>
        <row r="29547">
          <cell r="F29547" t="str">
            <v>CURITIBA - PR</v>
          </cell>
          <cell r="G29547" t="str">
            <v>410690</v>
          </cell>
        </row>
        <row r="29548">
          <cell r="F29548" t="str">
            <v>CURITIBA - PR</v>
          </cell>
          <cell r="G29548" t="str">
            <v>410690</v>
          </cell>
        </row>
        <row r="29549">
          <cell r="F29549" t="str">
            <v>CURITIBA - PR</v>
          </cell>
          <cell r="G29549" t="str">
            <v>410690</v>
          </cell>
        </row>
        <row r="29550">
          <cell r="F29550" t="str">
            <v>CURITIBA - PR</v>
          </cell>
          <cell r="G29550" t="str">
            <v>410690</v>
          </cell>
        </row>
        <row r="29551">
          <cell r="F29551" t="str">
            <v>CURITIBA - PR</v>
          </cell>
          <cell r="G29551" t="str">
            <v>410690</v>
          </cell>
        </row>
        <row r="29552">
          <cell r="F29552" t="str">
            <v>CURITIBA - PR</v>
          </cell>
          <cell r="G29552" t="str">
            <v>410690</v>
          </cell>
        </row>
        <row r="29553">
          <cell r="F29553" t="str">
            <v>CURITIBA - PR</v>
          </cell>
          <cell r="G29553" t="str">
            <v>410690</v>
          </cell>
        </row>
        <row r="29554">
          <cell r="F29554" t="str">
            <v>CURITIBA - PR</v>
          </cell>
          <cell r="G29554" t="str">
            <v>410690</v>
          </cell>
        </row>
        <row r="29555">
          <cell r="F29555" t="str">
            <v>CURITIBA - PR</v>
          </cell>
          <cell r="G29555" t="str">
            <v>410690</v>
          </cell>
        </row>
        <row r="29556">
          <cell r="F29556" t="str">
            <v>CURITIBA - PR</v>
          </cell>
          <cell r="G29556" t="str">
            <v>410690</v>
          </cell>
        </row>
        <row r="29557">
          <cell r="F29557" t="str">
            <v>CURITIBA - PR</v>
          </cell>
          <cell r="G29557" t="str">
            <v>410690</v>
          </cell>
        </row>
        <row r="29558">
          <cell r="F29558" t="str">
            <v>CURITIBA - PR</v>
          </cell>
          <cell r="G29558" t="str">
            <v>410690</v>
          </cell>
        </row>
        <row r="29559">
          <cell r="F29559" t="str">
            <v>CURITIBA - PR</v>
          </cell>
          <cell r="G29559" t="str">
            <v>410690</v>
          </cell>
        </row>
        <row r="29560">
          <cell r="F29560" t="str">
            <v>CURITIBA - PR</v>
          </cell>
          <cell r="G29560" t="str">
            <v>410690</v>
          </cell>
        </row>
        <row r="29561">
          <cell r="F29561" t="str">
            <v>CURITIBA - PR</v>
          </cell>
          <cell r="G29561" t="str">
            <v>410690</v>
          </cell>
        </row>
        <row r="29562">
          <cell r="F29562" t="str">
            <v>CURITIBA - PR</v>
          </cell>
          <cell r="G29562" t="str">
            <v>410690</v>
          </cell>
        </row>
        <row r="29563">
          <cell r="F29563" t="str">
            <v>CURITIBA - PR</v>
          </cell>
          <cell r="G29563" t="str">
            <v>410690</v>
          </cell>
        </row>
        <row r="29564">
          <cell r="F29564" t="str">
            <v>CURITIBA - PR</v>
          </cell>
          <cell r="G29564" t="str">
            <v>410690</v>
          </cell>
        </row>
        <row r="29565">
          <cell r="F29565" t="str">
            <v>CURITIBA - PR</v>
          </cell>
          <cell r="G29565" t="str">
            <v>410690</v>
          </cell>
        </row>
        <row r="29566">
          <cell r="F29566" t="str">
            <v>CURITIBA - PR</v>
          </cell>
          <cell r="G29566" t="str">
            <v>410690</v>
          </cell>
        </row>
        <row r="29567">
          <cell r="F29567" t="str">
            <v>CURITIBA - PR</v>
          </cell>
          <cell r="G29567" t="str">
            <v>410690</v>
          </cell>
        </row>
        <row r="29568">
          <cell r="F29568" t="str">
            <v>CURITIBA - PR</v>
          </cell>
          <cell r="G29568" t="str">
            <v>410690</v>
          </cell>
        </row>
        <row r="29569">
          <cell r="F29569" t="str">
            <v>CURITIBA - PR</v>
          </cell>
          <cell r="G29569" t="str">
            <v>410690</v>
          </cell>
        </row>
        <row r="29570">
          <cell r="F29570" t="str">
            <v>CURITIBA - PR</v>
          </cell>
          <cell r="G29570" t="str">
            <v>410690</v>
          </cell>
        </row>
        <row r="29571">
          <cell r="F29571" t="str">
            <v>CURITIBA - PR</v>
          </cell>
          <cell r="G29571" t="str">
            <v>410690</v>
          </cell>
        </row>
        <row r="29572">
          <cell r="F29572" t="str">
            <v>CURITIBA - PR</v>
          </cell>
          <cell r="G29572" t="str">
            <v>410690</v>
          </cell>
        </row>
        <row r="29573">
          <cell r="F29573" t="str">
            <v>CURITIBA - PR</v>
          </cell>
          <cell r="G29573" t="str">
            <v>410690</v>
          </cell>
        </row>
        <row r="29574">
          <cell r="F29574" t="str">
            <v>CURITIBA - PR</v>
          </cell>
          <cell r="G29574" t="str">
            <v>410690</v>
          </cell>
        </row>
        <row r="29575">
          <cell r="F29575" t="str">
            <v>CURITIBA - PR</v>
          </cell>
          <cell r="G29575" t="str">
            <v>410690</v>
          </cell>
        </row>
        <row r="29576">
          <cell r="F29576" t="str">
            <v>CURITIBA - PR</v>
          </cell>
          <cell r="G29576" t="str">
            <v>410690</v>
          </cell>
        </row>
        <row r="29577">
          <cell r="F29577" t="str">
            <v>CURITIBA - PR</v>
          </cell>
          <cell r="G29577" t="str">
            <v>410690</v>
          </cell>
        </row>
        <row r="29578">
          <cell r="F29578" t="str">
            <v>CURITIBA - PR</v>
          </cell>
          <cell r="G29578" t="str">
            <v>410690</v>
          </cell>
        </row>
        <row r="29579">
          <cell r="F29579" t="str">
            <v>CURITIBA - PR</v>
          </cell>
          <cell r="G29579" t="str">
            <v>410690</v>
          </cell>
        </row>
        <row r="29580">
          <cell r="F29580" t="str">
            <v>CURITIBA - PR</v>
          </cell>
          <cell r="G29580" t="str">
            <v>410690</v>
          </cell>
        </row>
        <row r="29581">
          <cell r="F29581" t="str">
            <v>CURITIBA - PR</v>
          </cell>
          <cell r="G29581" t="str">
            <v>410690</v>
          </cell>
        </row>
        <row r="29582">
          <cell r="F29582" t="str">
            <v>CURITIBA - PR</v>
          </cell>
          <cell r="G29582" t="str">
            <v>410690</v>
          </cell>
        </row>
        <row r="29583">
          <cell r="F29583" t="str">
            <v>CURITIBA - PR</v>
          </cell>
          <cell r="G29583" t="str">
            <v>410690</v>
          </cell>
        </row>
        <row r="29584">
          <cell r="F29584" t="str">
            <v>CURITIBA - PR</v>
          </cell>
          <cell r="G29584" t="str">
            <v>410690</v>
          </cell>
        </row>
        <row r="29585">
          <cell r="F29585" t="str">
            <v>CURITIBA - PR</v>
          </cell>
          <cell r="G29585" t="str">
            <v>410690</v>
          </cell>
        </row>
        <row r="29586">
          <cell r="F29586" t="str">
            <v>CURITIBA - PR</v>
          </cell>
          <cell r="G29586" t="str">
            <v>410690</v>
          </cell>
        </row>
        <row r="29587">
          <cell r="F29587" t="str">
            <v>CURITIBA - PR</v>
          </cell>
          <cell r="G29587" t="str">
            <v>410690</v>
          </cell>
        </row>
        <row r="29588">
          <cell r="F29588" t="str">
            <v>CURITIBA - PR</v>
          </cell>
          <cell r="G29588" t="str">
            <v>410690</v>
          </cell>
        </row>
        <row r="29589">
          <cell r="F29589" t="str">
            <v>CURITIBA - PR</v>
          </cell>
          <cell r="G29589" t="str">
            <v>410690</v>
          </cell>
        </row>
        <row r="29590">
          <cell r="F29590" t="str">
            <v>CURITIBA - PR</v>
          </cell>
          <cell r="G29590" t="str">
            <v>410690</v>
          </cell>
        </row>
        <row r="29591">
          <cell r="F29591" t="str">
            <v>CURITIBA - PR</v>
          </cell>
          <cell r="G29591" t="str">
            <v>410690</v>
          </cell>
        </row>
        <row r="29592">
          <cell r="F29592" t="str">
            <v>CURITIBA - PR</v>
          </cell>
          <cell r="G29592" t="str">
            <v>410690</v>
          </cell>
        </row>
        <row r="29593">
          <cell r="F29593" t="str">
            <v>CURITIBA - PR</v>
          </cell>
          <cell r="G29593" t="str">
            <v>410690</v>
          </cell>
        </row>
        <row r="29594">
          <cell r="F29594" t="str">
            <v>CURITIBA - PR</v>
          </cell>
          <cell r="G29594" t="str">
            <v>410690</v>
          </cell>
        </row>
        <row r="29595">
          <cell r="F29595" t="str">
            <v>CURITIBA - PR</v>
          </cell>
          <cell r="G29595" t="str">
            <v>410690</v>
          </cell>
        </row>
        <row r="29596">
          <cell r="F29596" t="str">
            <v>CURITIBA - PR</v>
          </cell>
          <cell r="G29596" t="str">
            <v>410690</v>
          </cell>
        </row>
        <row r="29597">
          <cell r="F29597" t="str">
            <v>CURITIBA - PR</v>
          </cell>
          <cell r="G29597" t="str">
            <v>410690</v>
          </cell>
        </row>
        <row r="29598">
          <cell r="F29598" t="str">
            <v>CURITIBA - PR</v>
          </cell>
          <cell r="G29598" t="str">
            <v>410690</v>
          </cell>
        </row>
        <row r="29599">
          <cell r="F29599" t="str">
            <v>CURITIBA - PR</v>
          </cell>
          <cell r="G29599" t="str">
            <v>410690</v>
          </cell>
        </row>
        <row r="29600">
          <cell r="F29600" t="str">
            <v>CURITIBA - PR</v>
          </cell>
          <cell r="G29600" t="str">
            <v>410690</v>
          </cell>
        </row>
        <row r="29601">
          <cell r="F29601" t="str">
            <v>CURITIBA - PR</v>
          </cell>
          <cell r="G29601" t="str">
            <v>410690</v>
          </cell>
        </row>
        <row r="29602">
          <cell r="F29602" t="str">
            <v>CURITIBA - PR</v>
          </cell>
          <cell r="G29602" t="str">
            <v>410690</v>
          </cell>
        </row>
        <row r="29603">
          <cell r="F29603" t="str">
            <v>CURITIBA - PR</v>
          </cell>
          <cell r="G29603" t="str">
            <v>410690</v>
          </cell>
        </row>
        <row r="29604">
          <cell r="F29604" t="str">
            <v>CURITIBA - PR</v>
          </cell>
          <cell r="G29604" t="str">
            <v>410690</v>
          </cell>
        </row>
        <row r="29605">
          <cell r="F29605" t="str">
            <v>CURITIBA - PR</v>
          </cell>
          <cell r="G29605" t="str">
            <v>410690</v>
          </cell>
        </row>
        <row r="29606">
          <cell r="F29606" t="str">
            <v>CURITIBA - PR</v>
          </cell>
          <cell r="G29606" t="str">
            <v>410690</v>
          </cell>
        </row>
        <row r="29607">
          <cell r="F29607" t="str">
            <v>CURITIBA - PR</v>
          </cell>
          <cell r="G29607" t="str">
            <v>410690</v>
          </cell>
        </row>
        <row r="29608">
          <cell r="F29608" t="str">
            <v>CURITIBA - PR</v>
          </cell>
          <cell r="G29608" t="str">
            <v>410690</v>
          </cell>
        </row>
        <row r="29609">
          <cell r="F29609" t="str">
            <v>CURITIBA - PR</v>
          </cell>
          <cell r="G29609" t="str">
            <v>410690</v>
          </cell>
        </row>
        <row r="29610">
          <cell r="F29610" t="str">
            <v>CURITIBA - PR</v>
          </cell>
          <cell r="G29610" t="str">
            <v>410690</v>
          </cell>
        </row>
        <row r="29611">
          <cell r="F29611" t="str">
            <v>CURITIBA - PR</v>
          </cell>
          <cell r="G29611" t="str">
            <v>410690</v>
          </cell>
        </row>
        <row r="29612">
          <cell r="F29612" t="str">
            <v>CURITIBA - PR</v>
          </cell>
          <cell r="G29612" t="str">
            <v>410690</v>
          </cell>
        </row>
        <row r="29613">
          <cell r="F29613" t="str">
            <v>CURITIBA - PR</v>
          </cell>
          <cell r="G29613" t="str">
            <v>410690</v>
          </cell>
        </row>
        <row r="29614">
          <cell r="F29614" t="str">
            <v>CURITIBA - PR</v>
          </cell>
          <cell r="G29614" t="str">
            <v>410690</v>
          </cell>
        </row>
        <row r="29615">
          <cell r="F29615" t="str">
            <v>CURITIBA - PR</v>
          </cell>
          <cell r="G29615" t="str">
            <v>410690</v>
          </cell>
        </row>
        <row r="29616">
          <cell r="F29616" t="str">
            <v>CURITIBA - PR</v>
          </cell>
          <cell r="G29616" t="str">
            <v>410690</v>
          </cell>
        </row>
        <row r="29617">
          <cell r="F29617" t="str">
            <v>CURITIBA - PR</v>
          </cell>
          <cell r="G29617" t="str">
            <v>410690</v>
          </cell>
        </row>
        <row r="29618">
          <cell r="F29618" t="str">
            <v>CURITIBA - PR</v>
          </cell>
          <cell r="G29618" t="str">
            <v>410690</v>
          </cell>
        </row>
        <row r="29619">
          <cell r="F29619" t="str">
            <v>CURITIBA - PR</v>
          </cell>
          <cell r="G29619" t="str">
            <v>410690</v>
          </cell>
        </row>
        <row r="29620">
          <cell r="F29620" t="str">
            <v>CURITIBA - PR</v>
          </cell>
          <cell r="G29620" t="str">
            <v>410690</v>
          </cell>
        </row>
        <row r="29621">
          <cell r="F29621" t="str">
            <v>CURITIBA - PR</v>
          </cell>
          <cell r="G29621" t="str">
            <v>410690</v>
          </cell>
        </row>
        <row r="29622">
          <cell r="F29622" t="str">
            <v>CURITIBA - PR</v>
          </cell>
          <cell r="G29622" t="str">
            <v>410690</v>
          </cell>
        </row>
        <row r="29623">
          <cell r="F29623" t="str">
            <v>CURITIBA - PR</v>
          </cell>
          <cell r="G29623" t="str">
            <v>410690</v>
          </cell>
        </row>
        <row r="29624">
          <cell r="F29624" t="str">
            <v>CURITIBA - PR</v>
          </cell>
          <cell r="G29624" t="str">
            <v>410690</v>
          </cell>
        </row>
        <row r="29625">
          <cell r="F29625" t="str">
            <v>CURITIBA - PR</v>
          </cell>
          <cell r="G29625" t="str">
            <v>410690</v>
          </cell>
        </row>
        <row r="29626">
          <cell r="F29626" t="str">
            <v>CURITIBA - PR</v>
          </cell>
          <cell r="G29626" t="str">
            <v>410690</v>
          </cell>
        </row>
        <row r="29627">
          <cell r="F29627" t="str">
            <v>CURITIBA - PR</v>
          </cell>
          <cell r="G29627" t="str">
            <v>410690</v>
          </cell>
        </row>
        <row r="29628">
          <cell r="F29628" t="str">
            <v>CURITIBA - PR</v>
          </cell>
          <cell r="G29628" t="str">
            <v>410690</v>
          </cell>
        </row>
        <row r="29629">
          <cell r="F29629" t="str">
            <v>CURITIBA - PR</v>
          </cell>
          <cell r="G29629" t="str">
            <v>410690</v>
          </cell>
        </row>
        <row r="29630">
          <cell r="F29630" t="str">
            <v>CURITIBA - PR</v>
          </cell>
          <cell r="G29630" t="str">
            <v>410690</v>
          </cell>
        </row>
        <row r="29631">
          <cell r="F29631" t="str">
            <v>CURITIBA - PR</v>
          </cell>
          <cell r="G29631" t="str">
            <v>410690</v>
          </cell>
        </row>
        <row r="29632">
          <cell r="F29632" t="str">
            <v>CURITIBA - PR</v>
          </cell>
          <cell r="G29632" t="str">
            <v>410690</v>
          </cell>
        </row>
        <row r="29633">
          <cell r="F29633" t="str">
            <v>CURITIBA - PR</v>
          </cell>
          <cell r="G29633" t="str">
            <v>410690</v>
          </cell>
        </row>
        <row r="29634">
          <cell r="F29634" t="str">
            <v>CURITIBA - PR</v>
          </cell>
          <cell r="G29634" t="str">
            <v>410690</v>
          </cell>
        </row>
        <row r="29635">
          <cell r="F29635" t="str">
            <v>CURITIBA - PR</v>
          </cell>
          <cell r="G29635" t="str">
            <v>410690</v>
          </cell>
        </row>
        <row r="29636">
          <cell r="F29636" t="str">
            <v>CURITIBA - PR</v>
          </cell>
          <cell r="G29636" t="str">
            <v>410690</v>
          </cell>
        </row>
        <row r="29637">
          <cell r="F29637" t="str">
            <v>CURITIBA - PR</v>
          </cell>
          <cell r="G29637" t="str">
            <v>410690</v>
          </cell>
        </row>
        <row r="29638">
          <cell r="F29638" t="str">
            <v>CURITIBA - PR</v>
          </cell>
          <cell r="G29638" t="str">
            <v>410690</v>
          </cell>
        </row>
        <row r="29639">
          <cell r="F29639" t="str">
            <v>CURITIBA - PR</v>
          </cell>
          <cell r="G29639" t="str">
            <v>410690</v>
          </cell>
        </row>
        <row r="29640">
          <cell r="F29640" t="str">
            <v>CURITIBA - PR</v>
          </cell>
          <cell r="G29640" t="str">
            <v>410690</v>
          </cell>
        </row>
        <row r="29641">
          <cell r="F29641" t="str">
            <v>CURITIBA - PR</v>
          </cell>
          <cell r="G29641" t="str">
            <v>410690</v>
          </cell>
        </row>
        <row r="29642">
          <cell r="F29642" t="str">
            <v>CURITIBA - PR</v>
          </cell>
          <cell r="G29642" t="str">
            <v>410690</v>
          </cell>
        </row>
        <row r="29643">
          <cell r="F29643" t="str">
            <v>CURITIBA - PR</v>
          </cell>
          <cell r="G29643" t="str">
            <v>410690</v>
          </cell>
        </row>
        <row r="29644">
          <cell r="F29644" t="str">
            <v>CURITIBA - PR</v>
          </cell>
          <cell r="G29644" t="str">
            <v>410690</v>
          </cell>
        </row>
        <row r="29645">
          <cell r="F29645" t="str">
            <v>CURITIBA - PR</v>
          </cell>
          <cell r="G29645" t="str">
            <v>410690</v>
          </cell>
        </row>
        <row r="29646">
          <cell r="F29646" t="str">
            <v>CURITIBA - PR</v>
          </cell>
          <cell r="G29646" t="str">
            <v>410690</v>
          </cell>
        </row>
        <row r="29647">
          <cell r="F29647" t="str">
            <v>CURITIBA - PR</v>
          </cell>
          <cell r="G29647" t="str">
            <v>410690</v>
          </cell>
        </row>
        <row r="29648">
          <cell r="F29648" t="str">
            <v>CURITIBA - PR</v>
          </cell>
          <cell r="G29648" t="str">
            <v>410690</v>
          </cell>
        </row>
        <row r="29649">
          <cell r="F29649" t="str">
            <v>CURITIBA - PR</v>
          </cell>
          <cell r="G29649" t="str">
            <v>410690</v>
          </cell>
        </row>
        <row r="29650">
          <cell r="F29650" t="str">
            <v>CURITIBA - PR</v>
          </cell>
          <cell r="G29650" t="str">
            <v>410690</v>
          </cell>
        </row>
        <row r="29651">
          <cell r="F29651" t="str">
            <v>CURITIBA - PR</v>
          </cell>
          <cell r="G29651" t="str">
            <v>410690</v>
          </cell>
        </row>
        <row r="29652">
          <cell r="F29652" t="str">
            <v>CURITIBA - PR</v>
          </cell>
          <cell r="G29652" t="str">
            <v>410690</v>
          </cell>
        </row>
        <row r="29653">
          <cell r="F29653" t="str">
            <v>CURITIBA - PR</v>
          </cell>
          <cell r="G29653" t="str">
            <v>410690</v>
          </cell>
        </row>
        <row r="29654">
          <cell r="F29654" t="str">
            <v>CURITIBA - PR</v>
          </cell>
          <cell r="G29654" t="str">
            <v>410690</v>
          </cell>
        </row>
        <row r="29655">
          <cell r="F29655" t="str">
            <v>CURITIBA - PR</v>
          </cell>
          <cell r="G29655" t="str">
            <v>410690</v>
          </cell>
        </row>
        <row r="29656">
          <cell r="F29656" t="str">
            <v>CURITIBA - PR</v>
          </cell>
          <cell r="G29656" t="str">
            <v>410690</v>
          </cell>
        </row>
        <row r="29657">
          <cell r="F29657" t="str">
            <v>CURITIBA - PR</v>
          </cell>
          <cell r="G29657" t="str">
            <v>410690</v>
          </cell>
        </row>
        <row r="29658">
          <cell r="F29658" t="str">
            <v>CURITIBA - PR</v>
          </cell>
          <cell r="G29658" t="str">
            <v>410690</v>
          </cell>
        </row>
        <row r="29659">
          <cell r="F29659" t="str">
            <v>CURITIBA - PR</v>
          </cell>
          <cell r="G29659" t="str">
            <v>410690</v>
          </cell>
        </row>
        <row r="29660">
          <cell r="F29660" t="str">
            <v>CURITIBA - PR</v>
          </cell>
          <cell r="G29660" t="str">
            <v>410690</v>
          </cell>
        </row>
        <row r="29661">
          <cell r="F29661" t="str">
            <v>CURITIBA - PR</v>
          </cell>
          <cell r="G29661" t="str">
            <v>410690</v>
          </cell>
        </row>
        <row r="29662">
          <cell r="F29662" t="str">
            <v>CURITIBA - PR</v>
          </cell>
          <cell r="G29662" t="str">
            <v>410690</v>
          </cell>
        </row>
        <row r="29663">
          <cell r="F29663" t="str">
            <v>CURITIBA - PR</v>
          </cell>
          <cell r="G29663" t="str">
            <v>410690</v>
          </cell>
        </row>
        <row r="29664">
          <cell r="F29664" t="str">
            <v>CURITIBA - PR</v>
          </cell>
          <cell r="G29664" t="str">
            <v>410690</v>
          </cell>
        </row>
        <row r="29665">
          <cell r="F29665" t="str">
            <v>CURITIBA - PR</v>
          </cell>
          <cell r="G29665" t="str">
            <v>410690</v>
          </cell>
        </row>
        <row r="29666">
          <cell r="F29666" t="str">
            <v>CURITIBA - PR</v>
          </cell>
          <cell r="G29666" t="str">
            <v>410690</v>
          </cell>
        </row>
        <row r="29667">
          <cell r="F29667" t="str">
            <v>CURITIBA - PR</v>
          </cell>
          <cell r="G29667" t="str">
            <v>410690</v>
          </cell>
        </row>
        <row r="29668">
          <cell r="F29668" t="str">
            <v>CURITIBA - PR</v>
          </cell>
          <cell r="G29668" t="str">
            <v>410690</v>
          </cell>
        </row>
        <row r="29669">
          <cell r="F29669" t="str">
            <v>CURITIBA - PR</v>
          </cell>
          <cell r="G29669" t="str">
            <v>410690</v>
          </cell>
        </row>
        <row r="29670">
          <cell r="F29670" t="str">
            <v>CURITIBA - PR</v>
          </cell>
          <cell r="G29670" t="str">
            <v>410690</v>
          </cell>
        </row>
        <row r="29671">
          <cell r="F29671" t="str">
            <v>CURITIBA - PR</v>
          </cell>
          <cell r="G29671" t="str">
            <v>410690</v>
          </cell>
        </row>
        <row r="29672">
          <cell r="F29672" t="str">
            <v>CURITIBA - PR</v>
          </cell>
          <cell r="G29672" t="str">
            <v>410690</v>
          </cell>
        </row>
        <row r="29673">
          <cell r="F29673" t="str">
            <v>CURITIBA - PR</v>
          </cell>
          <cell r="G29673" t="str">
            <v>410690</v>
          </cell>
        </row>
        <row r="29674">
          <cell r="F29674" t="str">
            <v>CURITIBA - PR</v>
          </cell>
          <cell r="G29674" t="str">
            <v>410690</v>
          </cell>
        </row>
        <row r="29675">
          <cell r="F29675" t="str">
            <v>CURITIBA - PR</v>
          </cell>
          <cell r="G29675" t="str">
            <v>410690</v>
          </cell>
        </row>
        <row r="29676">
          <cell r="F29676" t="str">
            <v>CURITIBA - PR</v>
          </cell>
          <cell r="G29676" t="str">
            <v>410690</v>
          </cell>
        </row>
        <row r="29677">
          <cell r="F29677" t="str">
            <v>CURITIBA - PR</v>
          </cell>
          <cell r="G29677" t="str">
            <v>410690</v>
          </cell>
        </row>
        <row r="29678">
          <cell r="F29678" t="str">
            <v>CURITIBA - PR</v>
          </cell>
          <cell r="G29678" t="str">
            <v>410690</v>
          </cell>
        </row>
        <row r="29679">
          <cell r="F29679" t="str">
            <v>CURITIBA - PR</v>
          </cell>
          <cell r="G29679" t="str">
            <v>410690</v>
          </cell>
        </row>
        <row r="29680">
          <cell r="F29680" t="str">
            <v>CURITIBA - PR</v>
          </cell>
          <cell r="G29680" t="str">
            <v>410690</v>
          </cell>
        </row>
        <row r="29681">
          <cell r="F29681" t="str">
            <v>CURITIBA - PR</v>
          </cell>
          <cell r="G29681" t="str">
            <v>410690</v>
          </cell>
        </row>
        <row r="29682">
          <cell r="F29682" t="str">
            <v>CURITIBA - PR</v>
          </cell>
          <cell r="G29682" t="str">
            <v>410690</v>
          </cell>
        </row>
        <row r="29683">
          <cell r="F29683" t="str">
            <v>CURITIBA - PR</v>
          </cell>
          <cell r="G29683" t="str">
            <v>410690</v>
          </cell>
        </row>
        <row r="29684">
          <cell r="F29684" t="str">
            <v>CURITIBA - PR</v>
          </cell>
          <cell r="G29684" t="str">
            <v>410690</v>
          </cell>
        </row>
        <row r="29685">
          <cell r="F29685" t="str">
            <v>CURITIBA - PR</v>
          </cell>
          <cell r="G29685" t="str">
            <v>410690</v>
          </cell>
        </row>
        <row r="29686">
          <cell r="F29686" t="str">
            <v>CURITIBA - PR</v>
          </cell>
          <cell r="G29686" t="str">
            <v>410690</v>
          </cell>
        </row>
        <row r="29687">
          <cell r="F29687" t="str">
            <v>CURITIBA - PR</v>
          </cell>
          <cell r="G29687" t="str">
            <v>410690</v>
          </cell>
        </row>
        <row r="29688">
          <cell r="F29688" t="str">
            <v>CURITIBA - PR</v>
          </cell>
          <cell r="G29688" t="str">
            <v>410690</v>
          </cell>
        </row>
        <row r="29689">
          <cell r="F29689" t="str">
            <v>CURITIBA - PR</v>
          </cell>
          <cell r="G29689" t="str">
            <v>410690</v>
          </cell>
        </row>
        <row r="29690">
          <cell r="F29690" t="str">
            <v>CURITIBA - PR</v>
          </cell>
          <cell r="G29690" t="str">
            <v>410690</v>
          </cell>
        </row>
        <row r="29691">
          <cell r="F29691" t="str">
            <v>CURITIBA - PR</v>
          </cell>
          <cell r="G29691" t="str">
            <v>410690</v>
          </cell>
        </row>
        <row r="29692">
          <cell r="F29692" t="str">
            <v>CURITIBA - PR</v>
          </cell>
          <cell r="G29692" t="str">
            <v>410690</v>
          </cell>
        </row>
        <row r="29693">
          <cell r="F29693" t="str">
            <v>CURITIBA - PR</v>
          </cell>
          <cell r="G29693" t="str">
            <v>410690</v>
          </cell>
        </row>
        <row r="29694">
          <cell r="F29694" t="str">
            <v>CURITIBA - PR</v>
          </cell>
          <cell r="G29694" t="str">
            <v>410690</v>
          </cell>
        </row>
        <row r="29695">
          <cell r="F29695" t="str">
            <v>CURITIBA - PR</v>
          </cell>
          <cell r="G29695" t="str">
            <v>410690</v>
          </cell>
        </row>
        <row r="29696">
          <cell r="F29696" t="str">
            <v>CURITIBA - PR</v>
          </cell>
          <cell r="G29696" t="str">
            <v>410690</v>
          </cell>
        </row>
        <row r="29697">
          <cell r="F29697" t="str">
            <v>CURITIBA - PR</v>
          </cell>
          <cell r="G29697" t="str">
            <v>410690</v>
          </cell>
        </row>
        <row r="29698">
          <cell r="F29698" t="str">
            <v>CURITIBA - PR</v>
          </cell>
          <cell r="G29698" t="str">
            <v>410690</v>
          </cell>
        </row>
        <row r="29699">
          <cell r="F29699" t="str">
            <v>CURITIBA - PR</v>
          </cell>
          <cell r="G29699" t="str">
            <v>410690</v>
          </cell>
        </row>
        <row r="29700">
          <cell r="F29700" t="str">
            <v>CURITIBA - PR</v>
          </cell>
          <cell r="G29700" t="str">
            <v>410690</v>
          </cell>
        </row>
        <row r="29701">
          <cell r="F29701" t="str">
            <v>CURITIBA - PR</v>
          </cell>
          <cell r="G29701" t="str">
            <v>410690</v>
          </cell>
        </row>
        <row r="29702">
          <cell r="F29702" t="str">
            <v>CURITIBA - PR</v>
          </cell>
          <cell r="G29702" t="str">
            <v>410690</v>
          </cell>
        </row>
        <row r="29703">
          <cell r="F29703" t="str">
            <v>CURITIBA - PR</v>
          </cell>
          <cell r="G29703" t="str">
            <v>410690</v>
          </cell>
        </row>
        <row r="29704">
          <cell r="F29704" t="str">
            <v>CURITIBA - PR</v>
          </cell>
          <cell r="G29704" t="str">
            <v>410690</v>
          </cell>
        </row>
        <row r="29705">
          <cell r="F29705" t="str">
            <v>CURITIBA - PR</v>
          </cell>
          <cell r="G29705" t="str">
            <v>410690</v>
          </cell>
        </row>
        <row r="29706">
          <cell r="F29706" t="str">
            <v>CURITIBA - PR</v>
          </cell>
          <cell r="G29706" t="str">
            <v>410690</v>
          </cell>
        </row>
        <row r="29707">
          <cell r="F29707" t="str">
            <v>CURITIBA - PR</v>
          </cell>
          <cell r="G29707" t="str">
            <v>410690</v>
          </cell>
        </row>
        <row r="29708">
          <cell r="F29708" t="str">
            <v>CURITIBA - PR</v>
          </cell>
          <cell r="G29708" t="str">
            <v>410690</v>
          </cell>
        </row>
        <row r="29709">
          <cell r="F29709" t="str">
            <v>CURITIBA - PR</v>
          </cell>
          <cell r="G29709" t="str">
            <v>410690</v>
          </cell>
        </row>
        <row r="29710">
          <cell r="F29710" t="str">
            <v>CURITIBA - PR</v>
          </cell>
          <cell r="G29710" t="str">
            <v>410690</v>
          </cell>
        </row>
        <row r="29711">
          <cell r="F29711" t="str">
            <v>CURITIBA - PR</v>
          </cell>
          <cell r="G29711" t="str">
            <v>410690</v>
          </cell>
        </row>
        <row r="29712">
          <cell r="F29712" t="str">
            <v>CURITIBA - PR</v>
          </cell>
          <cell r="G29712" t="str">
            <v>410690</v>
          </cell>
        </row>
        <row r="29713">
          <cell r="F29713" t="str">
            <v>CURITIBA - PR</v>
          </cell>
          <cell r="G29713" t="str">
            <v>410690</v>
          </cell>
        </row>
        <row r="29714">
          <cell r="F29714" t="str">
            <v>CURITIBA - PR</v>
          </cell>
          <cell r="G29714" t="str">
            <v>410690</v>
          </cell>
        </row>
        <row r="29715">
          <cell r="F29715" t="str">
            <v>CURIÚVA - PR</v>
          </cell>
          <cell r="G29715" t="str">
            <v>410700</v>
          </cell>
        </row>
        <row r="29716">
          <cell r="F29716" t="str">
            <v>CURIÚVA - PR</v>
          </cell>
          <cell r="G29716" t="str">
            <v>410700</v>
          </cell>
        </row>
        <row r="29717">
          <cell r="F29717" t="str">
            <v>CURIÚVA - PR</v>
          </cell>
          <cell r="G29717" t="str">
            <v>410700</v>
          </cell>
        </row>
        <row r="29718">
          <cell r="F29718" t="str">
            <v>CURIÚVA - PR</v>
          </cell>
          <cell r="G29718" t="str">
            <v>410700</v>
          </cell>
        </row>
        <row r="29719">
          <cell r="F29719" t="str">
            <v>CURIÚVA - PR</v>
          </cell>
          <cell r="G29719" t="str">
            <v>410700</v>
          </cell>
        </row>
        <row r="29720">
          <cell r="F29720" t="str">
            <v>CURIÚVA - PR</v>
          </cell>
          <cell r="G29720" t="str">
            <v>410700</v>
          </cell>
        </row>
        <row r="29721">
          <cell r="F29721" t="str">
            <v>DIAMANTE DO NORTE - PR</v>
          </cell>
          <cell r="G29721" t="str">
            <v>410710</v>
          </cell>
        </row>
        <row r="29722">
          <cell r="F29722" t="str">
            <v>DIAMANTE DO NORTE - PR</v>
          </cell>
          <cell r="G29722" t="str">
            <v>410710</v>
          </cell>
        </row>
        <row r="29723">
          <cell r="F29723" t="str">
            <v>DIAMANTE DO SUL - PR</v>
          </cell>
          <cell r="G29723" t="str">
            <v>410712</v>
          </cell>
        </row>
        <row r="29724">
          <cell r="F29724" t="str">
            <v>DIAMANTE DO SUL - PR</v>
          </cell>
          <cell r="G29724" t="str">
            <v>410712</v>
          </cell>
        </row>
        <row r="29725">
          <cell r="F29725" t="str">
            <v>DIAMANTE D'OESTE - PR</v>
          </cell>
          <cell r="G29725" t="str">
            <v>410715</v>
          </cell>
        </row>
        <row r="29726">
          <cell r="F29726" t="str">
            <v>DOIS VIZINHOS - PR</v>
          </cell>
          <cell r="G29726" t="str">
            <v>410720</v>
          </cell>
        </row>
        <row r="29727">
          <cell r="F29727" t="str">
            <v>DOIS VIZINHOS - PR</v>
          </cell>
          <cell r="G29727" t="str">
            <v>410720</v>
          </cell>
        </row>
        <row r="29728">
          <cell r="F29728" t="str">
            <v>DOIS VIZINHOS - PR</v>
          </cell>
          <cell r="G29728" t="str">
            <v>410720</v>
          </cell>
        </row>
        <row r="29729">
          <cell r="F29729" t="str">
            <v>DOIS VIZINHOS - PR</v>
          </cell>
          <cell r="G29729" t="str">
            <v>410720</v>
          </cell>
        </row>
        <row r="29730">
          <cell r="F29730" t="str">
            <v>DOIS VIZINHOS - PR</v>
          </cell>
          <cell r="G29730" t="str">
            <v>410720</v>
          </cell>
        </row>
        <row r="29731">
          <cell r="F29731" t="str">
            <v>DOIS VIZINHOS - PR</v>
          </cell>
          <cell r="G29731" t="str">
            <v>410720</v>
          </cell>
        </row>
        <row r="29732">
          <cell r="F29732" t="str">
            <v>DOIS VIZINHOS - PR</v>
          </cell>
          <cell r="G29732" t="str">
            <v>410720</v>
          </cell>
        </row>
        <row r="29733">
          <cell r="F29733" t="str">
            <v>DOIS VIZINHOS - PR</v>
          </cell>
          <cell r="G29733" t="str">
            <v>410720</v>
          </cell>
        </row>
        <row r="29734">
          <cell r="F29734" t="str">
            <v>DOIS VIZINHOS - PR</v>
          </cell>
          <cell r="G29734" t="str">
            <v>410720</v>
          </cell>
        </row>
        <row r="29735">
          <cell r="F29735" t="str">
            <v>DOIS VIZINHOS - PR</v>
          </cell>
          <cell r="G29735" t="str">
            <v>410720</v>
          </cell>
        </row>
        <row r="29736">
          <cell r="F29736" t="str">
            <v>DOIS VIZINHOS - PR</v>
          </cell>
          <cell r="G29736" t="str">
            <v>410720</v>
          </cell>
        </row>
        <row r="29737">
          <cell r="F29737" t="str">
            <v>DOURADINA - PR</v>
          </cell>
          <cell r="G29737" t="str">
            <v>410725</v>
          </cell>
        </row>
        <row r="29738">
          <cell r="F29738" t="str">
            <v>DOURADINA - PR</v>
          </cell>
          <cell r="G29738" t="str">
            <v>410725</v>
          </cell>
        </row>
        <row r="29739">
          <cell r="F29739" t="str">
            <v>DOURADINA - PR</v>
          </cell>
          <cell r="G29739" t="str">
            <v>410725</v>
          </cell>
        </row>
        <row r="29740">
          <cell r="F29740" t="str">
            <v>DOUTOR CAMARGO - PR</v>
          </cell>
          <cell r="G29740" t="str">
            <v>410730</v>
          </cell>
        </row>
        <row r="29741">
          <cell r="F29741" t="str">
            <v>DOUTOR CAMARGO - PR</v>
          </cell>
          <cell r="G29741" t="str">
            <v>410730</v>
          </cell>
        </row>
        <row r="29742">
          <cell r="F29742" t="str">
            <v>DOUTOR ULYSSES - PR</v>
          </cell>
          <cell r="G29742" t="str">
            <v>412863</v>
          </cell>
        </row>
        <row r="29743">
          <cell r="F29743" t="str">
            <v>DOUTOR ULYSSES - PR</v>
          </cell>
          <cell r="G29743" t="str">
            <v>412863</v>
          </cell>
        </row>
        <row r="29744">
          <cell r="F29744" t="str">
            <v>ENÉAS MARQUES - PR</v>
          </cell>
          <cell r="G29744" t="str">
            <v>410740</v>
          </cell>
        </row>
        <row r="29745">
          <cell r="F29745" t="str">
            <v>ENÉAS MARQUES - PR</v>
          </cell>
          <cell r="G29745" t="str">
            <v>410740</v>
          </cell>
        </row>
        <row r="29746">
          <cell r="F29746" t="str">
            <v>ENGENHEIRO BELTRÃO - PR</v>
          </cell>
          <cell r="G29746" t="str">
            <v>410750</v>
          </cell>
        </row>
        <row r="29747">
          <cell r="F29747" t="str">
            <v>ENGENHEIRO BELTRÃO - PR</v>
          </cell>
          <cell r="G29747" t="str">
            <v>410750</v>
          </cell>
        </row>
        <row r="29748">
          <cell r="F29748" t="str">
            <v>ENGENHEIRO BELTRÃO - PR</v>
          </cell>
          <cell r="G29748" t="str">
            <v>410750</v>
          </cell>
        </row>
        <row r="29749">
          <cell r="F29749" t="str">
            <v>ENGENHEIRO BELTRÃO - PR</v>
          </cell>
          <cell r="G29749" t="str">
            <v>410750</v>
          </cell>
        </row>
        <row r="29750">
          <cell r="F29750" t="str">
            <v>ENGENHEIRO BELTRÃO - PR</v>
          </cell>
          <cell r="G29750" t="str">
            <v>410750</v>
          </cell>
        </row>
        <row r="29751">
          <cell r="F29751" t="str">
            <v>ENTRE RIOS DO OESTE - PR</v>
          </cell>
          <cell r="G29751" t="str">
            <v>410753</v>
          </cell>
        </row>
        <row r="29752">
          <cell r="F29752" t="str">
            <v>ESPERANÇA NOVA - PR</v>
          </cell>
          <cell r="G29752" t="str">
            <v>410752</v>
          </cell>
        </row>
        <row r="29753">
          <cell r="F29753" t="str">
            <v>ESPIGÃO ALTO DO IGUAÇU - PR</v>
          </cell>
          <cell r="G29753" t="str">
            <v>410754</v>
          </cell>
        </row>
        <row r="29754">
          <cell r="F29754" t="str">
            <v>ESPIGÃO ALTO DO IGUAÇU - PR</v>
          </cell>
          <cell r="G29754" t="str">
            <v>410754</v>
          </cell>
        </row>
        <row r="29755">
          <cell r="F29755" t="str">
            <v>ESPIGÃO ALTO DO IGUAÇU - PR</v>
          </cell>
          <cell r="G29755" t="str">
            <v>410754</v>
          </cell>
        </row>
        <row r="29756">
          <cell r="F29756" t="str">
            <v>FAROL - PR</v>
          </cell>
          <cell r="G29756" t="str">
            <v>410755</v>
          </cell>
        </row>
        <row r="29757">
          <cell r="F29757" t="str">
            <v>FAROL - PR</v>
          </cell>
          <cell r="G29757" t="str">
            <v>410755</v>
          </cell>
        </row>
        <row r="29758">
          <cell r="F29758" t="str">
            <v>FAXINAL - PR</v>
          </cell>
          <cell r="G29758" t="str">
            <v>410760</v>
          </cell>
        </row>
        <row r="29759">
          <cell r="F29759" t="str">
            <v>FAXINAL - PR</v>
          </cell>
          <cell r="G29759" t="str">
            <v>410760</v>
          </cell>
        </row>
        <row r="29760">
          <cell r="F29760" t="str">
            <v>FAXINAL - PR</v>
          </cell>
          <cell r="G29760" t="str">
            <v>410760</v>
          </cell>
        </row>
        <row r="29761">
          <cell r="F29761" t="str">
            <v>FAXINAL - PR</v>
          </cell>
          <cell r="G29761" t="str">
            <v>410760</v>
          </cell>
        </row>
        <row r="29762">
          <cell r="F29762" t="str">
            <v>FAXINAL - PR</v>
          </cell>
          <cell r="G29762" t="str">
            <v>410760</v>
          </cell>
        </row>
        <row r="29763">
          <cell r="F29763" t="str">
            <v>FAZENDA RIO GRANDE - PR</v>
          </cell>
          <cell r="G29763" t="str">
            <v>410765</v>
          </cell>
        </row>
        <row r="29764">
          <cell r="F29764" t="str">
            <v>FAZENDA RIO GRANDE - PR</v>
          </cell>
          <cell r="G29764" t="str">
            <v>410765</v>
          </cell>
        </row>
        <row r="29765">
          <cell r="F29765" t="str">
            <v>FAZENDA RIO GRANDE - PR</v>
          </cell>
          <cell r="G29765" t="str">
            <v>410765</v>
          </cell>
        </row>
        <row r="29766">
          <cell r="F29766" t="str">
            <v>FAZENDA RIO GRANDE - PR</v>
          </cell>
          <cell r="G29766" t="str">
            <v>410765</v>
          </cell>
        </row>
        <row r="29767">
          <cell r="F29767" t="str">
            <v>FAZENDA RIO GRANDE - PR</v>
          </cell>
          <cell r="G29767" t="str">
            <v>410765</v>
          </cell>
        </row>
        <row r="29768">
          <cell r="F29768" t="str">
            <v>FAZENDA RIO GRANDE - PR</v>
          </cell>
          <cell r="G29768" t="str">
            <v>410765</v>
          </cell>
        </row>
        <row r="29769">
          <cell r="F29769" t="str">
            <v>FAZENDA RIO GRANDE - PR</v>
          </cell>
          <cell r="G29769" t="str">
            <v>410765</v>
          </cell>
        </row>
        <row r="29770">
          <cell r="F29770" t="str">
            <v>FAZENDA RIO GRANDE - PR</v>
          </cell>
          <cell r="G29770" t="str">
            <v>410765</v>
          </cell>
        </row>
        <row r="29771">
          <cell r="F29771" t="str">
            <v>FAZENDA RIO GRANDE - PR</v>
          </cell>
          <cell r="G29771" t="str">
            <v>410765</v>
          </cell>
        </row>
        <row r="29772">
          <cell r="F29772" t="str">
            <v>FAZENDA RIO GRANDE - PR</v>
          </cell>
          <cell r="G29772" t="str">
            <v>410765</v>
          </cell>
        </row>
        <row r="29773">
          <cell r="F29773" t="str">
            <v>FAZENDA RIO GRANDE - PR</v>
          </cell>
          <cell r="G29773" t="str">
            <v>410765</v>
          </cell>
        </row>
        <row r="29774">
          <cell r="F29774" t="str">
            <v>FAZENDA RIO GRANDE - PR</v>
          </cell>
          <cell r="G29774" t="str">
            <v>410765</v>
          </cell>
        </row>
        <row r="29775">
          <cell r="F29775" t="str">
            <v>FAZENDA RIO GRANDE - PR</v>
          </cell>
          <cell r="G29775" t="str">
            <v>410765</v>
          </cell>
        </row>
        <row r="29776">
          <cell r="F29776" t="str">
            <v>FAZENDA RIO GRANDE - PR</v>
          </cell>
          <cell r="G29776" t="str">
            <v>410765</v>
          </cell>
        </row>
        <row r="29777">
          <cell r="F29777" t="str">
            <v>FAZENDA RIO GRANDE - PR</v>
          </cell>
          <cell r="G29777" t="str">
            <v>410765</v>
          </cell>
        </row>
        <row r="29778">
          <cell r="F29778" t="str">
            <v>FAZENDA RIO GRANDE - PR</v>
          </cell>
          <cell r="G29778" t="str">
            <v>410765</v>
          </cell>
        </row>
        <row r="29779">
          <cell r="F29779" t="str">
            <v>FAZENDA RIO GRANDE - PR</v>
          </cell>
          <cell r="G29779" t="str">
            <v>410765</v>
          </cell>
        </row>
        <row r="29780">
          <cell r="F29780" t="str">
            <v>FAZENDA RIO GRANDE - PR</v>
          </cell>
          <cell r="G29780" t="str">
            <v>410765</v>
          </cell>
        </row>
        <row r="29781">
          <cell r="F29781" t="str">
            <v>FAZENDA RIO GRANDE - PR</v>
          </cell>
          <cell r="G29781" t="str">
            <v>410765</v>
          </cell>
        </row>
        <row r="29782">
          <cell r="F29782" t="str">
            <v>FÊNIX - PR</v>
          </cell>
          <cell r="G29782" t="str">
            <v>410770</v>
          </cell>
        </row>
        <row r="29783">
          <cell r="F29783" t="str">
            <v>FÊNIX - PR</v>
          </cell>
          <cell r="G29783" t="str">
            <v>410770</v>
          </cell>
        </row>
        <row r="29784">
          <cell r="F29784" t="str">
            <v>FERNANDES PINHEIRO - PR</v>
          </cell>
          <cell r="G29784" t="str">
            <v>410773</v>
          </cell>
        </row>
        <row r="29785">
          <cell r="F29785" t="str">
            <v>FERNANDES PINHEIRO - PR</v>
          </cell>
          <cell r="G29785" t="str">
            <v>410773</v>
          </cell>
        </row>
        <row r="29786">
          <cell r="F29786" t="str">
            <v>FIGUEIRA - PR</v>
          </cell>
          <cell r="G29786" t="str">
            <v>410775</v>
          </cell>
        </row>
        <row r="29787">
          <cell r="F29787" t="str">
            <v>FIGUEIRA - PR</v>
          </cell>
          <cell r="G29787" t="str">
            <v>410775</v>
          </cell>
        </row>
        <row r="29788">
          <cell r="F29788" t="str">
            <v>FIGUEIRA - PR</v>
          </cell>
          <cell r="G29788" t="str">
            <v>410775</v>
          </cell>
        </row>
        <row r="29789">
          <cell r="F29789" t="str">
            <v>FLOR DA SERRA DO SUL - PR</v>
          </cell>
          <cell r="G29789" t="str">
            <v>410785</v>
          </cell>
        </row>
        <row r="29790">
          <cell r="F29790" t="str">
            <v>FLOR DA SERRA DO SUL - PR</v>
          </cell>
          <cell r="G29790" t="str">
            <v>410785</v>
          </cell>
        </row>
        <row r="29791">
          <cell r="F29791" t="str">
            <v>FLORAÍ - PR</v>
          </cell>
          <cell r="G29791" t="str">
            <v>410780</v>
          </cell>
        </row>
        <row r="29792">
          <cell r="F29792" t="str">
            <v>FLORAÍ - PR</v>
          </cell>
          <cell r="G29792" t="str">
            <v>410780</v>
          </cell>
        </row>
        <row r="29793">
          <cell r="F29793" t="str">
            <v>FLORESTA - PR</v>
          </cell>
          <cell r="G29793" t="str">
            <v>410790</v>
          </cell>
        </row>
        <row r="29794">
          <cell r="F29794" t="str">
            <v>FLORESTA - PR</v>
          </cell>
          <cell r="G29794" t="str">
            <v>410790</v>
          </cell>
        </row>
        <row r="29795">
          <cell r="F29795" t="str">
            <v>FLORESTÓPOLIS - PR</v>
          </cell>
          <cell r="G29795" t="str">
            <v>410800</v>
          </cell>
        </row>
        <row r="29796">
          <cell r="F29796" t="str">
            <v>FLORESTÓPOLIS - PR</v>
          </cell>
          <cell r="G29796" t="str">
            <v>410800</v>
          </cell>
        </row>
        <row r="29797">
          <cell r="F29797" t="str">
            <v>FLORESTÓPOLIS - PR</v>
          </cell>
          <cell r="G29797" t="str">
            <v>410800</v>
          </cell>
        </row>
        <row r="29798">
          <cell r="F29798" t="str">
            <v>FLORESTÓPOLIS - PR</v>
          </cell>
          <cell r="G29798" t="str">
            <v>410800</v>
          </cell>
        </row>
        <row r="29799">
          <cell r="F29799" t="str">
            <v>FLÓRIDA - PR</v>
          </cell>
          <cell r="G29799" t="str">
            <v>410810</v>
          </cell>
        </row>
        <row r="29800">
          <cell r="F29800" t="str">
            <v>FORMOSA DO OESTE - PR</v>
          </cell>
          <cell r="G29800" t="str">
            <v>410820</v>
          </cell>
        </row>
        <row r="29801">
          <cell r="F29801" t="str">
            <v>FOZ DO IGUAÇU - PR</v>
          </cell>
          <cell r="G29801" t="str">
            <v>410830</v>
          </cell>
        </row>
        <row r="29802">
          <cell r="F29802" t="str">
            <v>FOZ DO IGUAÇU - PR</v>
          </cell>
          <cell r="G29802" t="str">
            <v>410830</v>
          </cell>
        </row>
        <row r="29803">
          <cell r="F29803" t="str">
            <v>FOZ DO IGUAÇU - PR</v>
          </cell>
          <cell r="G29803" t="str">
            <v>410830</v>
          </cell>
        </row>
        <row r="29804">
          <cell r="F29804" t="str">
            <v>FOZ DO IGUAÇU - PR</v>
          </cell>
          <cell r="G29804" t="str">
            <v>410830</v>
          </cell>
        </row>
        <row r="29805">
          <cell r="F29805" t="str">
            <v>FOZ DO IGUAÇU - PR</v>
          </cell>
          <cell r="G29805" t="str">
            <v>410830</v>
          </cell>
        </row>
        <row r="29806">
          <cell r="F29806" t="str">
            <v>FOZ DO IGUAÇU - PR</v>
          </cell>
          <cell r="G29806" t="str">
            <v>410830</v>
          </cell>
        </row>
        <row r="29807">
          <cell r="F29807" t="str">
            <v>FOZ DO IGUAÇU - PR</v>
          </cell>
          <cell r="G29807" t="str">
            <v>410830</v>
          </cell>
        </row>
        <row r="29808">
          <cell r="F29808" t="str">
            <v>FOZ DO IGUAÇU - PR</v>
          </cell>
          <cell r="G29808" t="str">
            <v>410830</v>
          </cell>
        </row>
        <row r="29809">
          <cell r="F29809" t="str">
            <v>FOZ DO IGUAÇU - PR</v>
          </cell>
          <cell r="G29809" t="str">
            <v>410830</v>
          </cell>
        </row>
        <row r="29810">
          <cell r="F29810" t="str">
            <v>FOZ DO IGUAÇU - PR</v>
          </cell>
          <cell r="G29810" t="str">
            <v>410830</v>
          </cell>
        </row>
        <row r="29811">
          <cell r="F29811" t="str">
            <v>FOZ DO IGUAÇU - PR</v>
          </cell>
          <cell r="G29811" t="str">
            <v>410830</v>
          </cell>
        </row>
        <row r="29812">
          <cell r="F29812" t="str">
            <v>FOZ DO IGUAÇU - PR</v>
          </cell>
          <cell r="G29812" t="str">
            <v>410830</v>
          </cell>
        </row>
        <row r="29813">
          <cell r="F29813" t="str">
            <v>FOZ DO IGUAÇU - PR</v>
          </cell>
          <cell r="G29813" t="str">
            <v>410830</v>
          </cell>
        </row>
        <row r="29814">
          <cell r="F29814" t="str">
            <v>FOZ DO IGUAÇU - PR</v>
          </cell>
          <cell r="G29814" t="str">
            <v>410830</v>
          </cell>
        </row>
        <row r="29815">
          <cell r="F29815" t="str">
            <v>FOZ DO IGUAÇU - PR</v>
          </cell>
          <cell r="G29815" t="str">
            <v>410830</v>
          </cell>
        </row>
        <row r="29816">
          <cell r="F29816" t="str">
            <v>FOZ DO IGUAÇU - PR</v>
          </cell>
          <cell r="G29816" t="str">
            <v>410830</v>
          </cell>
        </row>
        <row r="29817">
          <cell r="F29817" t="str">
            <v>FOZ DO IGUAÇU - PR</v>
          </cell>
          <cell r="G29817" t="str">
            <v>410830</v>
          </cell>
        </row>
        <row r="29818">
          <cell r="F29818" t="str">
            <v>FOZ DO IGUAÇU - PR</v>
          </cell>
          <cell r="G29818" t="str">
            <v>410830</v>
          </cell>
        </row>
        <row r="29819">
          <cell r="F29819" t="str">
            <v>FOZ DO IGUAÇU - PR</v>
          </cell>
          <cell r="G29819" t="str">
            <v>410830</v>
          </cell>
        </row>
        <row r="29820">
          <cell r="F29820" t="str">
            <v>FOZ DO IGUAÇU - PR</v>
          </cell>
          <cell r="G29820" t="str">
            <v>410830</v>
          </cell>
        </row>
        <row r="29821">
          <cell r="F29821" t="str">
            <v>FOZ DO IGUAÇU - PR</v>
          </cell>
          <cell r="G29821" t="str">
            <v>410830</v>
          </cell>
        </row>
        <row r="29822">
          <cell r="F29822" t="str">
            <v>FOZ DO IGUAÇU - PR</v>
          </cell>
          <cell r="G29822" t="str">
            <v>410830</v>
          </cell>
        </row>
        <row r="29823">
          <cell r="F29823" t="str">
            <v>FOZ DO IGUAÇU - PR</v>
          </cell>
          <cell r="G29823" t="str">
            <v>410830</v>
          </cell>
        </row>
        <row r="29824">
          <cell r="F29824" t="str">
            <v>FOZ DO IGUAÇU - PR</v>
          </cell>
          <cell r="G29824" t="str">
            <v>410830</v>
          </cell>
        </row>
        <row r="29825">
          <cell r="F29825" t="str">
            <v>FOZ DO IGUAÇU - PR</v>
          </cell>
          <cell r="G29825" t="str">
            <v>410830</v>
          </cell>
        </row>
        <row r="29826">
          <cell r="F29826" t="str">
            <v>FOZ DO IGUAÇU - PR</v>
          </cell>
          <cell r="G29826" t="str">
            <v>410830</v>
          </cell>
        </row>
        <row r="29827">
          <cell r="F29827" t="str">
            <v>FOZ DO IGUAÇU - PR</v>
          </cell>
          <cell r="G29827" t="str">
            <v>410830</v>
          </cell>
        </row>
        <row r="29828">
          <cell r="F29828" t="str">
            <v>FOZ DO IGUAÇU - PR</v>
          </cell>
          <cell r="G29828" t="str">
            <v>410830</v>
          </cell>
        </row>
        <row r="29829">
          <cell r="F29829" t="str">
            <v>FOZ DO IGUAÇU - PR</v>
          </cell>
          <cell r="G29829" t="str">
            <v>410830</v>
          </cell>
        </row>
        <row r="29830">
          <cell r="F29830" t="str">
            <v>FOZ DO IGUAÇU - PR</v>
          </cell>
          <cell r="G29830" t="str">
            <v>410830</v>
          </cell>
        </row>
        <row r="29831">
          <cell r="F29831" t="str">
            <v>FOZ DO IGUAÇU - PR</v>
          </cell>
          <cell r="G29831" t="str">
            <v>410830</v>
          </cell>
        </row>
        <row r="29832">
          <cell r="F29832" t="str">
            <v>FOZ DO IGUAÇU - PR</v>
          </cell>
          <cell r="G29832" t="str">
            <v>410830</v>
          </cell>
        </row>
        <row r="29833">
          <cell r="F29833" t="str">
            <v>FOZ DO IGUAÇU - PR</v>
          </cell>
          <cell r="G29833" t="str">
            <v>410830</v>
          </cell>
        </row>
        <row r="29834">
          <cell r="F29834" t="str">
            <v>FOZ DO IGUAÇU - PR</v>
          </cell>
          <cell r="G29834" t="str">
            <v>410830</v>
          </cell>
        </row>
        <row r="29835">
          <cell r="F29835" t="str">
            <v>FOZ DO IGUAÇU - PR</v>
          </cell>
          <cell r="G29835" t="str">
            <v>410830</v>
          </cell>
        </row>
        <row r="29836">
          <cell r="F29836" t="str">
            <v>FOZ DO IGUAÇU - PR</v>
          </cell>
          <cell r="G29836" t="str">
            <v>410830</v>
          </cell>
        </row>
        <row r="29837">
          <cell r="F29837" t="str">
            <v>FOZ DO IGUAÇU - PR</v>
          </cell>
          <cell r="G29837" t="str">
            <v>410830</v>
          </cell>
        </row>
        <row r="29838">
          <cell r="F29838" t="str">
            <v>FOZ DO IGUAÇU - PR</v>
          </cell>
          <cell r="G29838" t="str">
            <v>410830</v>
          </cell>
        </row>
        <row r="29839">
          <cell r="F29839" t="str">
            <v>FOZ DO IGUAÇU - PR</v>
          </cell>
          <cell r="G29839" t="str">
            <v>410830</v>
          </cell>
        </row>
        <row r="29840">
          <cell r="F29840" t="str">
            <v>FOZ DO IGUAÇU - PR</v>
          </cell>
          <cell r="G29840" t="str">
            <v>410830</v>
          </cell>
        </row>
        <row r="29841">
          <cell r="F29841" t="str">
            <v>FOZ DO IGUAÇU - PR</v>
          </cell>
          <cell r="G29841" t="str">
            <v>410830</v>
          </cell>
        </row>
        <row r="29842">
          <cell r="F29842" t="str">
            <v>FOZ DO IGUAÇU - PR</v>
          </cell>
          <cell r="G29842" t="str">
            <v>410830</v>
          </cell>
        </row>
        <row r="29843">
          <cell r="F29843" t="str">
            <v>FOZ DO IGUAÇU - PR</v>
          </cell>
          <cell r="G29843" t="str">
            <v>410830</v>
          </cell>
        </row>
        <row r="29844">
          <cell r="F29844" t="str">
            <v>FOZ DO IGUAÇU - PR</v>
          </cell>
          <cell r="G29844" t="str">
            <v>410830</v>
          </cell>
        </row>
        <row r="29845">
          <cell r="F29845" t="str">
            <v>FOZ DO IGUAÇU - PR</v>
          </cell>
          <cell r="G29845" t="str">
            <v>410830</v>
          </cell>
        </row>
        <row r="29846">
          <cell r="F29846" t="str">
            <v>FOZ DO IGUAÇU - PR</v>
          </cell>
          <cell r="G29846" t="str">
            <v>410830</v>
          </cell>
        </row>
        <row r="29847">
          <cell r="F29847" t="str">
            <v>FOZ DO JORDÃO - PR</v>
          </cell>
          <cell r="G29847" t="str">
            <v>410845</v>
          </cell>
        </row>
        <row r="29848">
          <cell r="F29848" t="str">
            <v>FOZ DO JORDÃO - PR</v>
          </cell>
          <cell r="G29848" t="str">
            <v>410845</v>
          </cell>
        </row>
        <row r="29849">
          <cell r="F29849" t="str">
            <v>FOZ DO JORDÃO - PR</v>
          </cell>
          <cell r="G29849" t="str">
            <v>410845</v>
          </cell>
        </row>
        <row r="29850">
          <cell r="F29850" t="str">
            <v>FRANCISCO ALVES - PR</v>
          </cell>
          <cell r="G29850" t="str">
            <v>410832</v>
          </cell>
        </row>
        <row r="29851">
          <cell r="F29851" t="str">
            <v>FRANCISCO ALVES - PR</v>
          </cell>
          <cell r="G29851" t="str">
            <v>410832</v>
          </cell>
        </row>
        <row r="29852">
          <cell r="F29852" t="str">
            <v>FRANCISCO ALVES - PR</v>
          </cell>
          <cell r="G29852" t="str">
            <v>410832</v>
          </cell>
        </row>
        <row r="29853">
          <cell r="F29853" t="str">
            <v>FRANCISCO BELTRÃO - PR</v>
          </cell>
          <cell r="G29853" t="str">
            <v>410840</v>
          </cell>
        </row>
        <row r="29854">
          <cell r="F29854" t="str">
            <v>FRANCISCO BELTRÃO - PR</v>
          </cell>
          <cell r="G29854" t="str">
            <v>410840</v>
          </cell>
        </row>
        <row r="29855">
          <cell r="F29855" t="str">
            <v>FRANCISCO BELTRÃO - PR</v>
          </cell>
          <cell r="G29855" t="str">
            <v>410840</v>
          </cell>
        </row>
        <row r="29856">
          <cell r="F29856" t="str">
            <v>FRANCISCO BELTRÃO - PR</v>
          </cell>
          <cell r="G29856" t="str">
            <v>410840</v>
          </cell>
        </row>
        <row r="29857">
          <cell r="F29857" t="str">
            <v>FRANCISCO BELTRÃO - PR</v>
          </cell>
          <cell r="G29857" t="str">
            <v>410840</v>
          </cell>
        </row>
        <row r="29858">
          <cell r="F29858" t="str">
            <v>FRANCISCO BELTRÃO - PR</v>
          </cell>
          <cell r="G29858" t="str">
            <v>410840</v>
          </cell>
        </row>
        <row r="29859">
          <cell r="F29859" t="str">
            <v>FRANCISCO BELTRÃO - PR</v>
          </cell>
          <cell r="G29859" t="str">
            <v>410840</v>
          </cell>
        </row>
        <row r="29860">
          <cell r="F29860" t="str">
            <v>FRANCISCO BELTRÃO - PR</v>
          </cell>
          <cell r="G29860" t="str">
            <v>410840</v>
          </cell>
        </row>
        <row r="29861">
          <cell r="F29861" t="str">
            <v>FRANCISCO BELTRÃO - PR</v>
          </cell>
          <cell r="G29861" t="str">
            <v>410840</v>
          </cell>
        </row>
        <row r="29862">
          <cell r="F29862" t="str">
            <v>FRANCISCO BELTRÃO - PR</v>
          </cell>
          <cell r="G29862" t="str">
            <v>410840</v>
          </cell>
        </row>
        <row r="29863">
          <cell r="F29863" t="str">
            <v>FRANCISCO BELTRÃO - PR</v>
          </cell>
          <cell r="G29863" t="str">
            <v>410840</v>
          </cell>
        </row>
        <row r="29864">
          <cell r="F29864" t="str">
            <v>FRANCISCO BELTRÃO - PR</v>
          </cell>
          <cell r="G29864" t="str">
            <v>410840</v>
          </cell>
        </row>
        <row r="29865">
          <cell r="F29865" t="str">
            <v>FRANCISCO BELTRÃO - PR</v>
          </cell>
          <cell r="G29865" t="str">
            <v>410840</v>
          </cell>
        </row>
        <row r="29866">
          <cell r="F29866" t="str">
            <v>FRANCISCO BELTRÃO - PR</v>
          </cell>
          <cell r="G29866" t="str">
            <v>410840</v>
          </cell>
        </row>
        <row r="29867">
          <cell r="F29867" t="str">
            <v>FRANCISCO BELTRÃO - PR</v>
          </cell>
          <cell r="G29867" t="str">
            <v>410840</v>
          </cell>
        </row>
        <row r="29868">
          <cell r="F29868" t="str">
            <v>FRANCISCO BELTRÃO - PR</v>
          </cell>
          <cell r="G29868" t="str">
            <v>410840</v>
          </cell>
        </row>
        <row r="29869">
          <cell r="F29869" t="str">
            <v>FRANCISCO BELTRÃO - PR</v>
          </cell>
          <cell r="G29869" t="str">
            <v>410840</v>
          </cell>
        </row>
        <row r="29870">
          <cell r="F29870" t="str">
            <v>FRANCISCO BELTRÃO - PR</v>
          </cell>
          <cell r="G29870" t="str">
            <v>410840</v>
          </cell>
        </row>
        <row r="29871">
          <cell r="F29871" t="str">
            <v>FRANCISCO BELTRÃO - PR</v>
          </cell>
          <cell r="G29871" t="str">
            <v>410840</v>
          </cell>
        </row>
        <row r="29872">
          <cell r="F29872" t="str">
            <v>FRANCISCO BELTRÃO - PR</v>
          </cell>
          <cell r="G29872" t="str">
            <v>410840</v>
          </cell>
        </row>
        <row r="29873">
          <cell r="F29873" t="str">
            <v>FRANCISCO BELTRÃO - PR</v>
          </cell>
          <cell r="G29873" t="str">
            <v>410840</v>
          </cell>
        </row>
        <row r="29874">
          <cell r="F29874" t="str">
            <v>FRANCISCO BELTRÃO - PR</v>
          </cell>
          <cell r="G29874" t="str">
            <v>410840</v>
          </cell>
        </row>
        <row r="29875">
          <cell r="F29875" t="str">
            <v>FRANCISCO BELTRÃO - PR</v>
          </cell>
          <cell r="G29875" t="str">
            <v>410840</v>
          </cell>
        </row>
        <row r="29876">
          <cell r="F29876" t="str">
            <v>FRANCISCO BELTRÃO - PR</v>
          </cell>
          <cell r="G29876" t="str">
            <v>410840</v>
          </cell>
        </row>
        <row r="29877">
          <cell r="F29877" t="str">
            <v>FRANCISCO BELTRÃO - PR</v>
          </cell>
          <cell r="G29877" t="str">
            <v>410840</v>
          </cell>
        </row>
        <row r="29878">
          <cell r="F29878" t="str">
            <v>GENERAL CARNEIRO - PR</v>
          </cell>
          <cell r="G29878" t="str">
            <v>410850</v>
          </cell>
        </row>
        <row r="29879">
          <cell r="F29879" t="str">
            <v>GENERAL CARNEIRO - PR</v>
          </cell>
          <cell r="G29879" t="str">
            <v>410850</v>
          </cell>
        </row>
        <row r="29880">
          <cell r="F29880" t="str">
            <v>GENERAL CARNEIRO - PR</v>
          </cell>
          <cell r="G29880" t="str">
            <v>410850</v>
          </cell>
        </row>
        <row r="29881">
          <cell r="F29881" t="str">
            <v>GODOY MOREIRA - PR</v>
          </cell>
          <cell r="G29881" t="str">
            <v>410855</v>
          </cell>
        </row>
        <row r="29882">
          <cell r="F29882" t="str">
            <v>GOIOERÊ - PR</v>
          </cell>
          <cell r="G29882" t="str">
            <v>410860</v>
          </cell>
        </row>
        <row r="29883">
          <cell r="F29883" t="str">
            <v>GOIOERÊ - PR</v>
          </cell>
          <cell r="G29883" t="str">
            <v>410860</v>
          </cell>
        </row>
        <row r="29884">
          <cell r="F29884" t="str">
            <v>GOIOERÊ - PR</v>
          </cell>
          <cell r="G29884" t="str">
            <v>410860</v>
          </cell>
        </row>
        <row r="29885">
          <cell r="F29885" t="str">
            <v>GOIOERÊ - PR</v>
          </cell>
          <cell r="G29885" t="str">
            <v>410860</v>
          </cell>
        </row>
        <row r="29886">
          <cell r="F29886" t="str">
            <v>GOIOERÊ - PR</v>
          </cell>
          <cell r="G29886" t="str">
            <v>410860</v>
          </cell>
        </row>
        <row r="29887">
          <cell r="F29887" t="str">
            <v>GOIOERÊ - PR</v>
          </cell>
          <cell r="G29887" t="str">
            <v>410860</v>
          </cell>
        </row>
        <row r="29888">
          <cell r="F29888" t="str">
            <v>GOIOERÊ - PR</v>
          </cell>
          <cell r="G29888" t="str">
            <v>410860</v>
          </cell>
        </row>
        <row r="29889">
          <cell r="F29889" t="str">
            <v>GOIOXIM - PR</v>
          </cell>
          <cell r="G29889" t="str">
            <v>410865</v>
          </cell>
        </row>
        <row r="29890">
          <cell r="F29890" t="str">
            <v>GOIOXIM - PR</v>
          </cell>
          <cell r="G29890" t="str">
            <v>410865</v>
          </cell>
        </row>
        <row r="29891">
          <cell r="F29891" t="str">
            <v>GOIOXIM - PR</v>
          </cell>
          <cell r="G29891" t="str">
            <v>410865</v>
          </cell>
        </row>
        <row r="29892">
          <cell r="F29892" t="str">
            <v>GRANDES RIOS - PR</v>
          </cell>
          <cell r="G29892" t="str">
            <v>410870</v>
          </cell>
        </row>
        <row r="29893">
          <cell r="F29893" t="str">
            <v>GRANDES RIOS - PR</v>
          </cell>
          <cell r="G29893" t="str">
            <v>410870</v>
          </cell>
        </row>
        <row r="29894">
          <cell r="F29894" t="str">
            <v>GRANDES RIOS - PR</v>
          </cell>
          <cell r="G29894" t="str">
            <v>410870</v>
          </cell>
        </row>
        <row r="29895">
          <cell r="F29895" t="str">
            <v>GUAÍRA - PR</v>
          </cell>
          <cell r="G29895" t="str">
            <v>410880</v>
          </cell>
        </row>
        <row r="29896">
          <cell r="F29896" t="str">
            <v>GUAÍRA - PR</v>
          </cell>
          <cell r="G29896" t="str">
            <v>410880</v>
          </cell>
        </row>
        <row r="29897">
          <cell r="F29897" t="str">
            <v>GUAÍRA - PR</v>
          </cell>
          <cell r="G29897" t="str">
            <v>410880</v>
          </cell>
        </row>
        <row r="29898">
          <cell r="F29898" t="str">
            <v>GUAÍRA - PR</v>
          </cell>
          <cell r="G29898" t="str">
            <v>410880</v>
          </cell>
        </row>
        <row r="29899">
          <cell r="F29899" t="str">
            <v>GUAÍRA - PR</v>
          </cell>
          <cell r="G29899" t="str">
            <v>410880</v>
          </cell>
        </row>
        <row r="29900">
          <cell r="F29900" t="str">
            <v>GUAÍRA - PR</v>
          </cell>
          <cell r="G29900" t="str">
            <v>410880</v>
          </cell>
        </row>
        <row r="29901">
          <cell r="F29901" t="str">
            <v>GUAÍRA - PR</v>
          </cell>
          <cell r="G29901" t="str">
            <v>410880</v>
          </cell>
        </row>
        <row r="29902">
          <cell r="F29902" t="str">
            <v>GUAÍRA - PR</v>
          </cell>
          <cell r="G29902" t="str">
            <v>410880</v>
          </cell>
        </row>
        <row r="29903">
          <cell r="F29903" t="str">
            <v>GUAIRAÇÁ - PR</v>
          </cell>
          <cell r="G29903" t="str">
            <v>410890</v>
          </cell>
        </row>
        <row r="29904">
          <cell r="F29904" t="str">
            <v>GUAIRAÇÁ - PR</v>
          </cell>
          <cell r="G29904" t="str">
            <v>410890</v>
          </cell>
        </row>
        <row r="29905">
          <cell r="F29905" t="str">
            <v>GUAIRAÇÁ - PR</v>
          </cell>
          <cell r="G29905" t="str">
            <v>410890</v>
          </cell>
        </row>
        <row r="29906">
          <cell r="F29906" t="str">
            <v>GUAMIRANGA - PR</v>
          </cell>
          <cell r="G29906" t="str">
            <v>410895</v>
          </cell>
        </row>
        <row r="29907">
          <cell r="F29907" t="str">
            <v>GUAMIRANGA - PR</v>
          </cell>
          <cell r="G29907" t="str">
            <v>410895</v>
          </cell>
        </row>
        <row r="29908">
          <cell r="F29908" t="str">
            <v>GUAMIRANGA - PR</v>
          </cell>
          <cell r="G29908" t="str">
            <v>410895</v>
          </cell>
        </row>
        <row r="29909">
          <cell r="F29909" t="str">
            <v>GUAPIRAMA - PR</v>
          </cell>
          <cell r="G29909" t="str">
            <v>410900</v>
          </cell>
        </row>
        <row r="29910">
          <cell r="F29910" t="str">
            <v>GUAPIRAMA - PR</v>
          </cell>
          <cell r="G29910" t="str">
            <v>410900</v>
          </cell>
        </row>
        <row r="29911">
          <cell r="F29911" t="str">
            <v>GUAPOREMA - PR</v>
          </cell>
          <cell r="G29911" t="str">
            <v>410910</v>
          </cell>
        </row>
        <row r="29912">
          <cell r="F29912" t="str">
            <v>GUARACI - PR</v>
          </cell>
          <cell r="G29912" t="str">
            <v>410920</v>
          </cell>
        </row>
        <row r="29913">
          <cell r="F29913" t="str">
            <v>GUARACI - PR</v>
          </cell>
          <cell r="G29913" t="str">
            <v>410920</v>
          </cell>
        </row>
        <row r="29914">
          <cell r="F29914" t="str">
            <v>GUARANIAÇU - PR</v>
          </cell>
          <cell r="G29914" t="str">
            <v>410930</v>
          </cell>
        </row>
        <row r="29915">
          <cell r="F29915" t="str">
            <v>GUARANIAÇU - PR</v>
          </cell>
          <cell r="G29915" t="str">
            <v>410930</v>
          </cell>
        </row>
        <row r="29916">
          <cell r="F29916" t="str">
            <v>GUARANIAÇU - PR</v>
          </cell>
          <cell r="G29916" t="str">
            <v>410930</v>
          </cell>
        </row>
        <row r="29917">
          <cell r="F29917" t="str">
            <v>GUARANIAÇU - PR</v>
          </cell>
          <cell r="G29917" t="str">
            <v>410930</v>
          </cell>
        </row>
        <row r="29918">
          <cell r="F29918" t="str">
            <v>GUARANIAÇU - PR</v>
          </cell>
          <cell r="G29918" t="str">
            <v>410930</v>
          </cell>
        </row>
        <row r="29919">
          <cell r="F29919" t="str">
            <v>GUARAPUAVA - PR</v>
          </cell>
          <cell r="G29919" t="str">
            <v>410940</v>
          </cell>
        </row>
        <row r="29920">
          <cell r="F29920" t="str">
            <v>GUARAPUAVA - PR</v>
          </cell>
          <cell r="G29920" t="str">
            <v>410940</v>
          </cell>
        </row>
        <row r="29921">
          <cell r="F29921" t="str">
            <v>GUARAPUAVA - PR</v>
          </cell>
          <cell r="G29921" t="str">
            <v>410940</v>
          </cell>
        </row>
        <row r="29922">
          <cell r="F29922" t="str">
            <v>GUARAPUAVA - PR</v>
          </cell>
          <cell r="G29922" t="str">
            <v>410940</v>
          </cell>
        </row>
        <row r="29923">
          <cell r="F29923" t="str">
            <v>GUARAPUAVA - PR</v>
          </cell>
          <cell r="G29923" t="str">
            <v>410940</v>
          </cell>
        </row>
        <row r="29924">
          <cell r="F29924" t="str">
            <v>GUARAPUAVA - PR</v>
          </cell>
          <cell r="G29924" t="str">
            <v>410940</v>
          </cell>
        </row>
        <row r="29925">
          <cell r="F29925" t="str">
            <v>GUARAPUAVA - PR</v>
          </cell>
          <cell r="G29925" t="str">
            <v>410940</v>
          </cell>
        </row>
        <row r="29926">
          <cell r="F29926" t="str">
            <v>GUARAPUAVA - PR</v>
          </cell>
          <cell r="G29926" t="str">
            <v>410940</v>
          </cell>
        </row>
        <row r="29927">
          <cell r="F29927" t="str">
            <v>GUARAPUAVA - PR</v>
          </cell>
          <cell r="G29927" t="str">
            <v>410940</v>
          </cell>
        </row>
        <row r="29928">
          <cell r="F29928" t="str">
            <v>GUARAPUAVA - PR</v>
          </cell>
          <cell r="G29928" t="str">
            <v>410940</v>
          </cell>
        </row>
        <row r="29929">
          <cell r="F29929" t="str">
            <v>GUARAPUAVA - PR</v>
          </cell>
          <cell r="G29929" t="str">
            <v>410940</v>
          </cell>
        </row>
        <row r="29930">
          <cell r="F29930" t="str">
            <v>GUARAPUAVA - PR</v>
          </cell>
          <cell r="G29930" t="str">
            <v>410940</v>
          </cell>
        </row>
        <row r="29931">
          <cell r="F29931" t="str">
            <v>GUARAPUAVA - PR</v>
          </cell>
          <cell r="G29931" t="str">
            <v>410940</v>
          </cell>
        </row>
        <row r="29932">
          <cell r="F29932" t="str">
            <v>GUARAPUAVA - PR</v>
          </cell>
          <cell r="G29932" t="str">
            <v>410940</v>
          </cell>
        </row>
        <row r="29933">
          <cell r="F29933" t="str">
            <v>GUARAPUAVA - PR</v>
          </cell>
          <cell r="G29933" t="str">
            <v>410940</v>
          </cell>
        </row>
        <row r="29934">
          <cell r="F29934" t="str">
            <v>GUARAPUAVA - PR</v>
          </cell>
          <cell r="G29934" t="str">
            <v>410940</v>
          </cell>
        </row>
        <row r="29935">
          <cell r="F29935" t="str">
            <v>GUARAPUAVA - PR</v>
          </cell>
          <cell r="G29935" t="str">
            <v>410940</v>
          </cell>
        </row>
        <row r="29936">
          <cell r="F29936" t="str">
            <v>GUARAPUAVA - PR</v>
          </cell>
          <cell r="G29936" t="str">
            <v>410940</v>
          </cell>
        </row>
        <row r="29937">
          <cell r="F29937" t="str">
            <v>GUARAPUAVA - PR</v>
          </cell>
          <cell r="G29937" t="str">
            <v>410940</v>
          </cell>
        </row>
        <row r="29938">
          <cell r="F29938" t="str">
            <v>GUARAPUAVA - PR</v>
          </cell>
          <cell r="G29938" t="str">
            <v>410940</v>
          </cell>
        </row>
        <row r="29939">
          <cell r="F29939" t="str">
            <v>GUARAPUAVA - PR</v>
          </cell>
          <cell r="G29939" t="str">
            <v>410940</v>
          </cell>
        </row>
        <row r="29940">
          <cell r="F29940" t="str">
            <v>GUARAPUAVA - PR</v>
          </cell>
          <cell r="G29940" t="str">
            <v>410940</v>
          </cell>
        </row>
        <row r="29941">
          <cell r="F29941" t="str">
            <v>GUARAPUAVA - PR</v>
          </cell>
          <cell r="G29941" t="str">
            <v>410940</v>
          </cell>
        </row>
        <row r="29942">
          <cell r="F29942" t="str">
            <v>GUARAPUAVA - PR</v>
          </cell>
          <cell r="G29942" t="str">
            <v>410940</v>
          </cell>
        </row>
        <row r="29943">
          <cell r="F29943" t="str">
            <v>GUARAPUAVA - PR</v>
          </cell>
          <cell r="G29943" t="str">
            <v>410940</v>
          </cell>
        </row>
        <row r="29944">
          <cell r="F29944" t="str">
            <v>GUARAPUAVA - PR</v>
          </cell>
          <cell r="G29944" t="str">
            <v>410940</v>
          </cell>
        </row>
        <row r="29945">
          <cell r="F29945" t="str">
            <v>GUARAPUAVA - PR</v>
          </cell>
          <cell r="G29945" t="str">
            <v>410940</v>
          </cell>
        </row>
        <row r="29946">
          <cell r="F29946" t="str">
            <v>GUARAPUAVA - PR</v>
          </cell>
          <cell r="G29946" t="str">
            <v>410940</v>
          </cell>
        </row>
        <row r="29947">
          <cell r="F29947" t="str">
            <v>GUARAPUAVA - PR</v>
          </cell>
          <cell r="G29947" t="str">
            <v>410940</v>
          </cell>
        </row>
        <row r="29948">
          <cell r="F29948" t="str">
            <v>GUARAPUAVA - PR</v>
          </cell>
          <cell r="G29948" t="str">
            <v>410940</v>
          </cell>
        </row>
        <row r="29949">
          <cell r="F29949" t="str">
            <v>GUARAPUAVA - PR</v>
          </cell>
          <cell r="G29949" t="str">
            <v>410940</v>
          </cell>
        </row>
        <row r="29950">
          <cell r="F29950" t="str">
            <v>GUARAPUAVA - PR</v>
          </cell>
          <cell r="G29950" t="str">
            <v>410940</v>
          </cell>
        </row>
        <row r="29951">
          <cell r="F29951" t="str">
            <v>GUARAPUAVA - PR</v>
          </cell>
          <cell r="G29951" t="str">
            <v>410940</v>
          </cell>
        </row>
        <row r="29952">
          <cell r="F29952" t="str">
            <v>GUARAQUEÇABA - PR</v>
          </cell>
          <cell r="G29952" t="str">
            <v>410950</v>
          </cell>
        </row>
        <row r="29953">
          <cell r="F29953" t="str">
            <v>GUARAQUEÇABA - PR</v>
          </cell>
          <cell r="G29953" t="str">
            <v>410950</v>
          </cell>
        </row>
        <row r="29954">
          <cell r="F29954" t="str">
            <v>GUARAQUEÇABA - PR</v>
          </cell>
          <cell r="G29954" t="str">
            <v>410950</v>
          </cell>
        </row>
        <row r="29955">
          <cell r="F29955" t="str">
            <v>GUARATUBA - PR</v>
          </cell>
          <cell r="G29955" t="str">
            <v>410960</v>
          </cell>
        </row>
        <row r="29956">
          <cell r="F29956" t="str">
            <v>GUARATUBA - PR</v>
          </cell>
          <cell r="G29956" t="str">
            <v>410960</v>
          </cell>
        </row>
        <row r="29957">
          <cell r="F29957" t="str">
            <v>GUARATUBA - PR</v>
          </cell>
          <cell r="G29957" t="str">
            <v>410960</v>
          </cell>
        </row>
        <row r="29958">
          <cell r="F29958" t="str">
            <v>GUARATUBA - PR</v>
          </cell>
          <cell r="G29958" t="str">
            <v>410960</v>
          </cell>
        </row>
        <row r="29959">
          <cell r="F29959" t="str">
            <v>GUARATUBA - PR</v>
          </cell>
          <cell r="G29959" t="str">
            <v>410960</v>
          </cell>
        </row>
        <row r="29960">
          <cell r="F29960" t="str">
            <v>GUARATUBA - PR</v>
          </cell>
          <cell r="G29960" t="str">
            <v>410960</v>
          </cell>
        </row>
        <row r="29961">
          <cell r="F29961" t="str">
            <v>GUARATUBA - PR</v>
          </cell>
          <cell r="G29961" t="str">
            <v>410960</v>
          </cell>
        </row>
        <row r="29962">
          <cell r="F29962" t="str">
            <v>GUARATUBA - PR</v>
          </cell>
          <cell r="G29962" t="str">
            <v>410960</v>
          </cell>
        </row>
        <row r="29963">
          <cell r="F29963" t="str">
            <v>GUARATUBA - PR</v>
          </cell>
          <cell r="G29963" t="str">
            <v>410960</v>
          </cell>
        </row>
        <row r="29964">
          <cell r="F29964" t="str">
            <v>GUARATUBA - PR</v>
          </cell>
          <cell r="G29964" t="str">
            <v>410960</v>
          </cell>
        </row>
        <row r="29965">
          <cell r="F29965" t="str">
            <v>GUARATUBA - PR</v>
          </cell>
          <cell r="G29965" t="str">
            <v>410960</v>
          </cell>
        </row>
        <row r="29966">
          <cell r="F29966" t="str">
            <v>HONÓRIO SERPA - PR</v>
          </cell>
          <cell r="G29966" t="str">
            <v>410965</v>
          </cell>
        </row>
        <row r="29967">
          <cell r="F29967" t="str">
            <v>HONÓRIO SERPA - PR</v>
          </cell>
          <cell r="G29967" t="str">
            <v>410965</v>
          </cell>
        </row>
        <row r="29968">
          <cell r="F29968" t="str">
            <v>HONÓRIO SERPA - PR</v>
          </cell>
          <cell r="G29968" t="str">
            <v>410965</v>
          </cell>
        </row>
        <row r="29969">
          <cell r="F29969" t="str">
            <v>IBAITI - PR</v>
          </cell>
          <cell r="G29969" t="str">
            <v>410970</v>
          </cell>
        </row>
        <row r="29970">
          <cell r="F29970" t="str">
            <v>IBAITI - PR</v>
          </cell>
          <cell r="G29970" t="str">
            <v>410970</v>
          </cell>
        </row>
        <row r="29971">
          <cell r="F29971" t="str">
            <v>IBAITI - PR</v>
          </cell>
          <cell r="G29971" t="str">
            <v>410970</v>
          </cell>
        </row>
        <row r="29972">
          <cell r="F29972" t="str">
            <v>IBAITI - PR</v>
          </cell>
          <cell r="G29972" t="str">
            <v>410970</v>
          </cell>
        </row>
        <row r="29973">
          <cell r="F29973" t="str">
            <v>IBAITI - PR</v>
          </cell>
          <cell r="G29973" t="str">
            <v>410970</v>
          </cell>
        </row>
        <row r="29974">
          <cell r="F29974" t="str">
            <v>IBAITI - PR</v>
          </cell>
          <cell r="G29974" t="str">
            <v>410970</v>
          </cell>
        </row>
        <row r="29975">
          <cell r="F29975" t="str">
            <v>IBAITI - PR</v>
          </cell>
          <cell r="G29975" t="str">
            <v>410970</v>
          </cell>
        </row>
        <row r="29976">
          <cell r="F29976" t="str">
            <v>IBAITI - PR</v>
          </cell>
          <cell r="G29976" t="str">
            <v>410970</v>
          </cell>
        </row>
        <row r="29977">
          <cell r="F29977" t="str">
            <v>IBAITI - PR</v>
          </cell>
          <cell r="G29977" t="str">
            <v>410970</v>
          </cell>
        </row>
        <row r="29978">
          <cell r="F29978" t="str">
            <v>IBAITI - PR</v>
          </cell>
          <cell r="G29978" t="str">
            <v>410970</v>
          </cell>
        </row>
        <row r="29979">
          <cell r="F29979" t="str">
            <v>IBAITI - PR</v>
          </cell>
          <cell r="G29979" t="str">
            <v>410970</v>
          </cell>
        </row>
        <row r="29980">
          <cell r="F29980" t="str">
            <v>IBAITI - PR</v>
          </cell>
          <cell r="G29980" t="str">
            <v>410970</v>
          </cell>
        </row>
        <row r="29981">
          <cell r="F29981" t="str">
            <v>IBAITI - PR</v>
          </cell>
          <cell r="G29981" t="str">
            <v>410970</v>
          </cell>
        </row>
        <row r="29982">
          <cell r="F29982" t="str">
            <v>IBAITI - PR</v>
          </cell>
          <cell r="G29982" t="str">
            <v>410970</v>
          </cell>
        </row>
        <row r="29983">
          <cell r="F29983" t="str">
            <v>IBAITI - PR</v>
          </cell>
          <cell r="G29983" t="str">
            <v>410970</v>
          </cell>
        </row>
        <row r="29984">
          <cell r="F29984" t="str">
            <v>IBEMA - PR</v>
          </cell>
          <cell r="G29984" t="str">
            <v>410975</v>
          </cell>
        </row>
        <row r="29985">
          <cell r="F29985" t="str">
            <v>IBEMA - PR</v>
          </cell>
          <cell r="G29985" t="str">
            <v>410975</v>
          </cell>
        </row>
        <row r="29986">
          <cell r="F29986" t="str">
            <v>IBEMA - PR</v>
          </cell>
          <cell r="G29986" t="str">
            <v>410975</v>
          </cell>
        </row>
        <row r="29987">
          <cell r="F29987" t="str">
            <v>IBIPORÃ - PR</v>
          </cell>
          <cell r="G29987" t="str">
            <v>410980</v>
          </cell>
        </row>
        <row r="29988">
          <cell r="F29988" t="str">
            <v>IBIPORÃ - PR</v>
          </cell>
          <cell r="G29988" t="str">
            <v>410980</v>
          </cell>
        </row>
        <row r="29989">
          <cell r="F29989" t="str">
            <v>IBIPORÃ - PR</v>
          </cell>
          <cell r="G29989" t="str">
            <v>410980</v>
          </cell>
        </row>
        <row r="29990">
          <cell r="F29990" t="str">
            <v>IBIPORÃ - PR</v>
          </cell>
          <cell r="G29990" t="str">
            <v>410980</v>
          </cell>
        </row>
        <row r="29991">
          <cell r="F29991" t="str">
            <v>IBIPORÃ - PR</v>
          </cell>
          <cell r="G29991" t="str">
            <v>410980</v>
          </cell>
        </row>
        <row r="29992">
          <cell r="F29992" t="str">
            <v>IBIPORÃ - PR</v>
          </cell>
          <cell r="G29992" t="str">
            <v>410980</v>
          </cell>
        </row>
        <row r="29993">
          <cell r="F29993" t="str">
            <v>IBIPORÃ - PR</v>
          </cell>
          <cell r="G29993" t="str">
            <v>410980</v>
          </cell>
        </row>
        <row r="29994">
          <cell r="F29994" t="str">
            <v>IBIPORÃ - PR</v>
          </cell>
          <cell r="G29994" t="str">
            <v>410980</v>
          </cell>
        </row>
        <row r="29995">
          <cell r="F29995" t="str">
            <v>IBIPORÃ - PR</v>
          </cell>
          <cell r="G29995" t="str">
            <v>410980</v>
          </cell>
        </row>
        <row r="29996">
          <cell r="F29996" t="str">
            <v>IBIPORÃ - PR</v>
          </cell>
          <cell r="G29996" t="str">
            <v>410980</v>
          </cell>
        </row>
        <row r="29997">
          <cell r="F29997" t="str">
            <v>IBIPORÃ - PR</v>
          </cell>
          <cell r="G29997" t="str">
            <v>410980</v>
          </cell>
        </row>
        <row r="29998">
          <cell r="F29998" t="str">
            <v>IBIPORÃ - PR</v>
          </cell>
          <cell r="G29998" t="str">
            <v>410980</v>
          </cell>
        </row>
        <row r="29999">
          <cell r="F29999" t="str">
            <v>IBIPORÃ - PR</v>
          </cell>
          <cell r="G29999" t="str">
            <v>410980</v>
          </cell>
        </row>
        <row r="30000">
          <cell r="F30000" t="str">
            <v>IBIPORÃ - PR</v>
          </cell>
          <cell r="G30000" t="str">
            <v>410980</v>
          </cell>
        </row>
        <row r="30001">
          <cell r="F30001" t="str">
            <v>ICARAÍMA - PR</v>
          </cell>
          <cell r="G30001" t="str">
            <v>410990</v>
          </cell>
        </row>
        <row r="30002">
          <cell r="F30002" t="str">
            <v>ICARAÍMA - PR</v>
          </cell>
          <cell r="G30002" t="str">
            <v>410990</v>
          </cell>
        </row>
        <row r="30003">
          <cell r="F30003" t="str">
            <v>ICARAÍMA - PR</v>
          </cell>
          <cell r="G30003" t="str">
            <v>410990</v>
          </cell>
        </row>
        <row r="30004">
          <cell r="F30004" t="str">
            <v>ICARAÍMA - PR</v>
          </cell>
          <cell r="G30004" t="str">
            <v>410990</v>
          </cell>
        </row>
        <row r="30005">
          <cell r="F30005" t="str">
            <v>IGUARAÇU - PR</v>
          </cell>
          <cell r="G30005" t="str">
            <v>411000</v>
          </cell>
        </row>
        <row r="30006">
          <cell r="F30006" t="str">
            <v>IGUATU - PR</v>
          </cell>
          <cell r="G30006" t="str">
            <v>411005</v>
          </cell>
        </row>
        <row r="30007">
          <cell r="F30007" t="str">
            <v>IMBAÚ - PR</v>
          </cell>
          <cell r="G30007" t="str">
            <v>411007</v>
          </cell>
        </row>
        <row r="30008">
          <cell r="F30008" t="str">
            <v>IMBAÚ - PR</v>
          </cell>
          <cell r="G30008" t="str">
            <v>411007</v>
          </cell>
        </row>
        <row r="30009">
          <cell r="F30009" t="str">
            <v>IMBAÚ - PR</v>
          </cell>
          <cell r="G30009" t="str">
            <v>411007</v>
          </cell>
        </row>
        <row r="30010">
          <cell r="F30010" t="str">
            <v>IMBITUVA - PR</v>
          </cell>
          <cell r="G30010" t="str">
            <v>411010</v>
          </cell>
        </row>
        <row r="30011">
          <cell r="F30011" t="str">
            <v>IMBITUVA - PR</v>
          </cell>
          <cell r="G30011" t="str">
            <v>411010</v>
          </cell>
        </row>
        <row r="30012">
          <cell r="F30012" t="str">
            <v>IMBITUVA - PR</v>
          </cell>
          <cell r="G30012" t="str">
            <v>411010</v>
          </cell>
        </row>
        <row r="30013">
          <cell r="F30013" t="str">
            <v>IMBITUVA - PR</v>
          </cell>
          <cell r="G30013" t="str">
            <v>411010</v>
          </cell>
        </row>
        <row r="30014">
          <cell r="F30014" t="str">
            <v>IMBITUVA - PR</v>
          </cell>
          <cell r="G30014" t="str">
            <v>411010</v>
          </cell>
        </row>
        <row r="30015">
          <cell r="F30015" t="str">
            <v>IMBITUVA - PR</v>
          </cell>
          <cell r="G30015" t="str">
            <v>411010</v>
          </cell>
        </row>
        <row r="30016">
          <cell r="F30016" t="str">
            <v>IMBITUVA - PR</v>
          </cell>
          <cell r="G30016" t="str">
            <v>411010</v>
          </cell>
        </row>
        <row r="30017">
          <cell r="F30017" t="str">
            <v>IMBITUVA - PR</v>
          </cell>
          <cell r="G30017" t="str">
            <v>411010</v>
          </cell>
        </row>
        <row r="30018">
          <cell r="F30018" t="str">
            <v>INÁCIO MARTINS - PR</v>
          </cell>
          <cell r="G30018" t="str">
            <v>411020</v>
          </cell>
        </row>
        <row r="30019">
          <cell r="F30019" t="str">
            <v>INÁCIO MARTINS - PR</v>
          </cell>
          <cell r="G30019" t="str">
            <v>411020</v>
          </cell>
        </row>
        <row r="30020">
          <cell r="F30020" t="str">
            <v>INÁCIO MARTINS - PR</v>
          </cell>
          <cell r="G30020" t="str">
            <v>411020</v>
          </cell>
        </row>
        <row r="30021">
          <cell r="F30021" t="str">
            <v>INAJÁ - PR</v>
          </cell>
          <cell r="G30021" t="str">
            <v>411030</v>
          </cell>
        </row>
        <row r="30022">
          <cell r="F30022" t="str">
            <v>INDIANÓPOLIS - PR</v>
          </cell>
          <cell r="G30022" t="str">
            <v>411040</v>
          </cell>
        </row>
        <row r="30023">
          <cell r="F30023" t="str">
            <v>INDIANÓPOLIS - PR</v>
          </cell>
          <cell r="G30023" t="str">
            <v>411040</v>
          </cell>
        </row>
        <row r="30024">
          <cell r="F30024" t="str">
            <v>IPIRANGA - PR</v>
          </cell>
          <cell r="G30024" t="str">
            <v>411050</v>
          </cell>
        </row>
        <row r="30025">
          <cell r="F30025" t="str">
            <v>IPIRANGA - PR</v>
          </cell>
          <cell r="G30025" t="str">
            <v>411050</v>
          </cell>
        </row>
        <row r="30026">
          <cell r="F30026" t="str">
            <v>IPIRANGA - PR</v>
          </cell>
          <cell r="G30026" t="str">
            <v>411050</v>
          </cell>
        </row>
        <row r="30027">
          <cell r="F30027" t="str">
            <v>IPIRANGA - PR</v>
          </cell>
          <cell r="G30027" t="str">
            <v>411050</v>
          </cell>
        </row>
        <row r="30028">
          <cell r="F30028" t="str">
            <v>IPIRANGA - PR</v>
          </cell>
          <cell r="G30028" t="str">
            <v>411050</v>
          </cell>
        </row>
        <row r="30029">
          <cell r="F30029" t="str">
            <v>IPIRANGA - PR</v>
          </cell>
          <cell r="G30029" t="str">
            <v>411050</v>
          </cell>
        </row>
        <row r="30030">
          <cell r="F30030" t="str">
            <v>IPORÃ - PR</v>
          </cell>
          <cell r="G30030" t="str">
            <v>411060</v>
          </cell>
        </row>
        <row r="30031">
          <cell r="F30031" t="str">
            <v>IPORÃ - PR</v>
          </cell>
          <cell r="G30031" t="str">
            <v>411060</v>
          </cell>
        </row>
        <row r="30032">
          <cell r="F30032" t="str">
            <v>IPORÃ - PR</v>
          </cell>
          <cell r="G30032" t="str">
            <v>411060</v>
          </cell>
        </row>
        <row r="30033">
          <cell r="F30033" t="str">
            <v>IPORÃ - PR</v>
          </cell>
          <cell r="G30033" t="str">
            <v>411060</v>
          </cell>
        </row>
        <row r="30034">
          <cell r="F30034" t="str">
            <v>IPORÃ - PR</v>
          </cell>
          <cell r="G30034" t="str">
            <v>411060</v>
          </cell>
        </row>
        <row r="30035">
          <cell r="F30035" t="str">
            <v>IPORÃ - PR</v>
          </cell>
          <cell r="G30035" t="str">
            <v>411060</v>
          </cell>
        </row>
        <row r="30036">
          <cell r="F30036" t="str">
            <v>IRACEMA DO OESTE - PR</v>
          </cell>
          <cell r="G30036" t="str">
            <v>411065</v>
          </cell>
        </row>
        <row r="30037">
          <cell r="F30037" t="str">
            <v>IRATI - PR</v>
          </cell>
          <cell r="G30037" t="str">
            <v>411070</v>
          </cell>
        </row>
        <row r="30038">
          <cell r="F30038" t="str">
            <v>IRATI - PR</v>
          </cell>
          <cell r="G30038" t="str">
            <v>411070</v>
          </cell>
        </row>
        <row r="30039">
          <cell r="F30039" t="str">
            <v>IRATI - PR</v>
          </cell>
          <cell r="G30039" t="str">
            <v>411070</v>
          </cell>
        </row>
        <row r="30040">
          <cell r="F30040" t="str">
            <v>IRATI - PR</v>
          </cell>
          <cell r="G30040" t="str">
            <v>411070</v>
          </cell>
        </row>
        <row r="30041">
          <cell r="F30041" t="str">
            <v>IRATI - PR</v>
          </cell>
          <cell r="G30041" t="str">
            <v>411070</v>
          </cell>
        </row>
        <row r="30042">
          <cell r="F30042" t="str">
            <v>IRATI - PR</v>
          </cell>
          <cell r="G30042" t="str">
            <v>411070</v>
          </cell>
        </row>
        <row r="30043">
          <cell r="F30043" t="str">
            <v>IRATI - PR</v>
          </cell>
          <cell r="G30043" t="str">
            <v>411070</v>
          </cell>
        </row>
        <row r="30044">
          <cell r="F30044" t="str">
            <v>IRATI - PR</v>
          </cell>
          <cell r="G30044" t="str">
            <v>411070</v>
          </cell>
        </row>
        <row r="30045">
          <cell r="F30045" t="str">
            <v>IRETAMA - PR</v>
          </cell>
          <cell r="G30045" t="str">
            <v>411080</v>
          </cell>
        </row>
        <row r="30046">
          <cell r="F30046" t="str">
            <v>IRETAMA - PR</v>
          </cell>
          <cell r="G30046" t="str">
            <v>411080</v>
          </cell>
        </row>
        <row r="30047">
          <cell r="F30047" t="str">
            <v>IRETAMA - PR</v>
          </cell>
          <cell r="G30047" t="str">
            <v>411080</v>
          </cell>
        </row>
        <row r="30048">
          <cell r="F30048" t="str">
            <v>IRETAMA - PR</v>
          </cell>
          <cell r="G30048" t="str">
            <v>411080</v>
          </cell>
        </row>
        <row r="30049">
          <cell r="F30049" t="str">
            <v>ITAGUAJÉ - PR</v>
          </cell>
          <cell r="G30049" t="str">
            <v>411090</v>
          </cell>
        </row>
        <row r="30050">
          <cell r="F30050" t="str">
            <v>ITAGUAJÉ - PR</v>
          </cell>
          <cell r="G30050" t="str">
            <v>411090</v>
          </cell>
        </row>
        <row r="30051">
          <cell r="F30051" t="str">
            <v>ITAIPULÂNDIA - PR</v>
          </cell>
          <cell r="G30051" t="str">
            <v>411095</v>
          </cell>
        </row>
        <row r="30052">
          <cell r="F30052" t="str">
            <v>ITAIPULÂNDIA - PR</v>
          </cell>
          <cell r="G30052" t="str">
            <v>411095</v>
          </cell>
        </row>
        <row r="30053">
          <cell r="F30053" t="str">
            <v>ITAIPULÂNDIA - PR</v>
          </cell>
          <cell r="G30053" t="str">
            <v>411095</v>
          </cell>
        </row>
        <row r="30054">
          <cell r="F30054" t="str">
            <v>ITAMBARACÁ - PR</v>
          </cell>
          <cell r="G30054" t="str">
            <v>411100</v>
          </cell>
        </row>
        <row r="30055">
          <cell r="F30055" t="str">
            <v>ITAMBARACÁ - PR</v>
          </cell>
          <cell r="G30055" t="str">
            <v>411100</v>
          </cell>
        </row>
        <row r="30056">
          <cell r="F30056" t="str">
            <v>ITAMBARACÁ - PR</v>
          </cell>
          <cell r="G30056" t="str">
            <v>411100</v>
          </cell>
        </row>
        <row r="30057">
          <cell r="F30057" t="str">
            <v>ITAMBÉ - PR</v>
          </cell>
          <cell r="G30057" t="str">
            <v>411110</v>
          </cell>
        </row>
        <row r="30058">
          <cell r="F30058" t="str">
            <v>ITAMBÉ - PR</v>
          </cell>
          <cell r="G30058" t="str">
            <v>411110</v>
          </cell>
        </row>
        <row r="30059">
          <cell r="F30059" t="str">
            <v>ITAPEJARA D'OESTE - PR</v>
          </cell>
          <cell r="G30059" t="str">
            <v>411120</v>
          </cell>
        </row>
        <row r="30060">
          <cell r="F30060" t="str">
            <v>ITAPEJARA D'OESTE - PR</v>
          </cell>
          <cell r="G30060" t="str">
            <v>411120</v>
          </cell>
        </row>
        <row r="30061">
          <cell r="F30061" t="str">
            <v>ITAPEJARA D'OESTE - PR</v>
          </cell>
          <cell r="G30061" t="str">
            <v>411120</v>
          </cell>
        </row>
        <row r="30062">
          <cell r="F30062" t="str">
            <v>ITAPEJARA D'OESTE - PR</v>
          </cell>
          <cell r="G30062" t="str">
            <v>411120</v>
          </cell>
        </row>
        <row r="30063">
          <cell r="F30063" t="str">
            <v>ITAPERUÇU - PR</v>
          </cell>
          <cell r="G30063" t="str">
            <v>411125</v>
          </cell>
        </row>
        <row r="30064">
          <cell r="F30064" t="str">
            <v>ITAPERUÇU - PR</v>
          </cell>
          <cell r="G30064" t="str">
            <v>411125</v>
          </cell>
        </row>
        <row r="30065">
          <cell r="F30065" t="str">
            <v>ITAPERUÇU - PR</v>
          </cell>
          <cell r="G30065" t="str">
            <v>411125</v>
          </cell>
        </row>
        <row r="30066">
          <cell r="F30066" t="str">
            <v>ITAPERUÇU - PR</v>
          </cell>
          <cell r="G30066" t="str">
            <v>411125</v>
          </cell>
        </row>
        <row r="30067">
          <cell r="F30067" t="str">
            <v>ITAPERUÇU - PR</v>
          </cell>
          <cell r="G30067" t="str">
            <v>411125</v>
          </cell>
        </row>
        <row r="30068">
          <cell r="F30068" t="str">
            <v>ITAÚNA DO SUL - PR</v>
          </cell>
          <cell r="G30068" t="str">
            <v>411130</v>
          </cell>
        </row>
        <row r="30069">
          <cell r="F30069" t="str">
            <v>ITAÚNA DO SUL - PR</v>
          </cell>
          <cell r="G30069" t="str">
            <v>411130</v>
          </cell>
        </row>
        <row r="30070">
          <cell r="F30070" t="str">
            <v>IVAÍ - PR</v>
          </cell>
          <cell r="G30070" t="str">
            <v>411140</v>
          </cell>
        </row>
        <row r="30071">
          <cell r="F30071" t="str">
            <v>IVAÍ - PR</v>
          </cell>
          <cell r="G30071" t="str">
            <v>411140</v>
          </cell>
        </row>
        <row r="30072">
          <cell r="F30072" t="str">
            <v>IVAIPORÃ - PR</v>
          </cell>
          <cell r="G30072" t="str">
            <v>411150</v>
          </cell>
        </row>
        <row r="30073">
          <cell r="F30073" t="str">
            <v>IVAIPORÃ - PR</v>
          </cell>
          <cell r="G30073" t="str">
            <v>411150</v>
          </cell>
        </row>
        <row r="30074">
          <cell r="F30074" t="str">
            <v>IVAIPORÃ - PR</v>
          </cell>
          <cell r="G30074" t="str">
            <v>411150</v>
          </cell>
        </row>
        <row r="30075">
          <cell r="F30075" t="str">
            <v>IVAIPORÃ - PR</v>
          </cell>
          <cell r="G30075" t="str">
            <v>411150</v>
          </cell>
        </row>
        <row r="30076">
          <cell r="F30076" t="str">
            <v>IVAIPORÃ - PR</v>
          </cell>
          <cell r="G30076" t="str">
            <v>411150</v>
          </cell>
        </row>
        <row r="30077">
          <cell r="F30077" t="str">
            <v>IVAIPORÃ - PR</v>
          </cell>
          <cell r="G30077" t="str">
            <v>411150</v>
          </cell>
        </row>
        <row r="30078">
          <cell r="F30078" t="str">
            <v>IVAIPORÃ - PR</v>
          </cell>
          <cell r="G30078" t="str">
            <v>411150</v>
          </cell>
        </row>
        <row r="30079">
          <cell r="F30079" t="str">
            <v>IVAIPORÃ - PR</v>
          </cell>
          <cell r="G30079" t="str">
            <v>411150</v>
          </cell>
        </row>
        <row r="30080">
          <cell r="F30080" t="str">
            <v>IVATÉ - PR</v>
          </cell>
          <cell r="G30080" t="str">
            <v>411155</v>
          </cell>
        </row>
        <row r="30081">
          <cell r="F30081" t="str">
            <v>IVATÉ - PR</v>
          </cell>
          <cell r="G30081" t="str">
            <v>411155</v>
          </cell>
        </row>
        <row r="30082">
          <cell r="F30082" t="str">
            <v>IVATÉ - PR</v>
          </cell>
          <cell r="G30082" t="str">
            <v>411155</v>
          </cell>
        </row>
        <row r="30083">
          <cell r="F30083" t="str">
            <v>IVATUBA - PR</v>
          </cell>
          <cell r="G30083" t="str">
            <v>411160</v>
          </cell>
        </row>
        <row r="30084">
          <cell r="F30084" t="str">
            <v>JABOTI - PR</v>
          </cell>
          <cell r="G30084" t="str">
            <v>411170</v>
          </cell>
        </row>
        <row r="30085">
          <cell r="F30085" t="str">
            <v>JABOTI - PR</v>
          </cell>
          <cell r="G30085" t="str">
            <v>411170</v>
          </cell>
        </row>
        <row r="30086">
          <cell r="F30086" t="str">
            <v>JACAREZINHO - PR</v>
          </cell>
          <cell r="G30086" t="str">
            <v>411180</v>
          </cell>
        </row>
        <row r="30087">
          <cell r="F30087" t="str">
            <v>JACAREZINHO - PR</v>
          </cell>
          <cell r="G30087" t="str">
            <v>411180</v>
          </cell>
        </row>
        <row r="30088">
          <cell r="F30088" t="str">
            <v>JACAREZINHO - PR</v>
          </cell>
          <cell r="G30088" t="str">
            <v>411180</v>
          </cell>
        </row>
        <row r="30089">
          <cell r="F30089" t="str">
            <v>JACAREZINHO - PR</v>
          </cell>
          <cell r="G30089" t="str">
            <v>411180</v>
          </cell>
        </row>
        <row r="30090">
          <cell r="F30090" t="str">
            <v>JACAREZINHO - PR</v>
          </cell>
          <cell r="G30090" t="str">
            <v>411180</v>
          </cell>
        </row>
        <row r="30091">
          <cell r="F30091" t="str">
            <v>JACAREZINHO - PR</v>
          </cell>
          <cell r="G30091" t="str">
            <v>411180</v>
          </cell>
        </row>
        <row r="30092">
          <cell r="F30092" t="str">
            <v>JACAREZINHO - PR</v>
          </cell>
          <cell r="G30092" t="str">
            <v>411180</v>
          </cell>
        </row>
        <row r="30093">
          <cell r="F30093" t="str">
            <v>JACAREZINHO - PR</v>
          </cell>
          <cell r="G30093" t="str">
            <v>411180</v>
          </cell>
        </row>
        <row r="30094">
          <cell r="F30094" t="str">
            <v>JACAREZINHO - PR</v>
          </cell>
          <cell r="G30094" t="str">
            <v>411180</v>
          </cell>
        </row>
        <row r="30095">
          <cell r="F30095" t="str">
            <v>JACAREZINHO - PR</v>
          </cell>
          <cell r="G30095" t="str">
            <v>411180</v>
          </cell>
        </row>
        <row r="30096">
          <cell r="F30096" t="str">
            <v>JAGUAPITÃ - PR</v>
          </cell>
          <cell r="G30096" t="str">
            <v>411190</v>
          </cell>
        </row>
        <row r="30097">
          <cell r="F30097" t="str">
            <v>JAGUAPITÃ - PR</v>
          </cell>
          <cell r="G30097" t="str">
            <v>411190</v>
          </cell>
        </row>
        <row r="30098">
          <cell r="F30098" t="str">
            <v>JAGUAPITÃ - PR</v>
          </cell>
          <cell r="G30098" t="str">
            <v>411190</v>
          </cell>
        </row>
        <row r="30099">
          <cell r="F30099" t="str">
            <v>JAGUAPITÃ - PR</v>
          </cell>
          <cell r="G30099" t="str">
            <v>411190</v>
          </cell>
        </row>
        <row r="30100">
          <cell r="F30100" t="str">
            <v>JAGUARIAÍVA - PR</v>
          </cell>
          <cell r="G30100" t="str">
            <v>411200</v>
          </cell>
        </row>
        <row r="30101">
          <cell r="F30101" t="str">
            <v>JAGUARIAÍVA - PR</v>
          </cell>
          <cell r="G30101" t="str">
            <v>411200</v>
          </cell>
        </row>
        <row r="30102">
          <cell r="F30102" t="str">
            <v>JAGUARIAÍVA - PR</v>
          </cell>
          <cell r="G30102" t="str">
            <v>411200</v>
          </cell>
        </row>
        <row r="30103">
          <cell r="F30103" t="str">
            <v>JANDAIA DO SUL - PR</v>
          </cell>
          <cell r="G30103" t="str">
            <v>411210</v>
          </cell>
        </row>
        <row r="30104">
          <cell r="F30104" t="str">
            <v>JANDAIA DO SUL - PR</v>
          </cell>
          <cell r="G30104" t="str">
            <v>411210</v>
          </cell>
        </row>
        <row r="30105">
          <cell r="F30105" t="str">
            <v>JANDAIA DO SUL - PR</v>
          </cell>
          <cell r="G30105" t="str">
            <v>411210</v>
          </cell>
        </row>
        <row r="30106">
          <cell r="F30106" t="str">
            <v>JANDAIA DO SUL - PR</v>
          </cell>
          <cell r="G30106" t="str">
            <v>411210</v>
          </cell>
        </row>
        <row r="30107">
          <cell r="F30107" t="str">
            <v>JANDAIA DO SUL - PR</v>
          </cell>
          <cell r="G30107" t="str">
            <v>411210</v>
          </cell>
        </row>
        <row r="30108">
          <cell r="F30108" t="str">
            <v>JANDAIA DO SUL - PR</v>
          </cell>
          <cell r="G30108" t="str">
            <v>411210</v>
          </cell>
        </row>
        <row r="30109">
          <cell r="F30109" t="str">
            <v>JANIÓPOLIS - PR</v>
          </cell>
          <cell r="G30109" t="str">
            <v>411220</v>
          </cell>
        </row>
        <row r="30110">
          <cell r="F30110" t="str">
            <v>JANIÓPOLIS - PR</v>
          </cell>
          <cell r="G30110" t="str">
            <v>411220</v>
          </cell>
        </row>
        <row r="30111">
          <cell r="F30111" t="str">
            <v>JAPIRA - PR</v>
          </cell>
          <cell r="G30111" t="str">
            <v>411230</v>
          </cell>
        </row>
        <row r="30112">
          <cell r="F30112" t="str">
            <v>JAPIRA - PR</v>
          </cell>
          <cell r="G30112" t="str">
            <v>411230</v>
          </cell>
        </row>
        <row r="30113">
          <cell r="F30113" t="str">
            <v>JAPURÁ - PR</v>
          </cell>
          <cell r="G30113" t="str">
            <v>411240</v>
          </cell>
        </row>
        <row r="30114">
          <cell r="F30114" t="str">
            <v>JAPURÁ - PR</v>
          </cell>
          <cell r="G30114" t="str">
            <v>411240</v>
          </cell>
        </row>
        <row r="30115">
          <cell r="F30115" t="str">
            <v>JAPURÁ - PR</v>
          </cell>
          <cell r="G30115" t="str">
            <v>411240</v>
          </cell>
        </row>
        <row r="30116">
          <cell r="F30116" t="str">
            <v>JARDIM ALEGRE - PR</v>
          </cell>
          <cell r="G30116" t="str">
            <v>411250</v>
          </cell>
        </row>
        <row r="30117">
          <cell r="F30117" t="str">
            <v>JARDIM ALEGRE - PR</v>
          </cell>
          <cell r="G30117" t="str">
            <v>411250</v>
          </cell>
        </row>
        <row r="30118">
          <cell r="F30118" t="str">
            <v>JARDIM ALEGRE - PR</v>
          </cell>
          <cell r="G30118" t="str">
            <v>411250</v>
          </cell>
        </row>
        <row r="30119">
          <cell r="F30119" t="str">
            <v>JARDIM ALEGRE - PR</v>
          </cell>
          <cell r="G30119" t="str">
            <v>411250</v>
          </cell>
        </row>
        <row r="30120">
          <cell r="F30120" t="str">
            <v>JARDIM OLINDA - PR</v>
          </cell>
          <cell r="G30120" t="str">
            <v>411260</v>
          </cell>
        </row>
        <row r="30121">
          <cell r="F30121" t="str">
            <v>JATAIZINHO - PR</v>
          </cell>
          <cell r="G30121" t="str">
            <v>411270</v>
          </cell>
        </row>
        <row r="30122">
          <cell r="F30122" t="str">
            <v>JATAIZINHO - PR</v>
          </cell>
          <cell r="G30122" t="str">
            <v>411270</v>
          </cell>
        </row>
        <row r="30123">
          <cell r="F30123" t="str">
            <v>JATAIZINHO - PR</v>
          </cell>
          <cell r="G30123" t="str">
            <v>411270</v>
          </cell>
        </row>
        <row r="30124">
          <cell r="F30124" t="str">
            <v>JATAIZINHO - PR</v>
          </cell>
          <cell r="G30124" t="str">
            <v>411270</v>
          </cell>
        </row>
        <row r="30125">
          <cell r="F30125" t="str">
            <v>JESUÍTAS - PR</v>
          </cell>
          <cell r="G30125" t="str">
            <v>411275</v>
          </cell>
        </row>
        <row r="30126">
          <cell r="F30126" t="str">
            <v>JESUÍTAS - PR</v>
          </cell>
          <cell r="G30126" t="str">
            <v>411275</v>
          </cell>
        </row>
        <row r="30127">
          <cell r="F30127" t="str">
            <v>JESUÍTAS - PR</v>
          </cell>
          <cell r="G30127" t="str">
            <v>411275</v>
          </cell>
        </row>
        <row r="30128">
          <cell r="F30128" t="str">
            <v>JOAQUIM TÁVORA - PR</v>
          </cell>
          <cell r="G30128" t="str">
            <v>411280</v>
          </cell>
        </row>
        <row r="30129">
          <cell r="F30129" t="str">
            <v>JOAQUIM TÁVORA - PR</v>
          </cell>
          <cell r="G30129" t="str">
            <v>411280</v>
          </cell>
        </row>
        <row r="30130">
          <cell r="F30130" t="str">
            <v>JOAQUIM TÁVORA - PR</v>
          </cell>
          <cell r="G30130" t="str">
            <v>411280</v>
          </cell>
        </row>
        <row r="30131">
          <cell r="F30131" t="str">
            <v>JUNDIAÍ DO SUL - PR</v>
          </cell>
          <cell r="G30131" t="str">
            <v>411290</v>
          </cell>
        </row>
        <row r="30132">
          <cell r="F30132" t="str">
            <v>JUNDIAÍ DO SUL - PR</v>
          </cell>
          <cell r="G30132" t="str">
            <v>411290</v>
          </cell>
        </row>
        <row r="30133">
          <cell r="F30133" t="str">
            <v>JURANDA - PR</v>
          </cell>
          <cell r="G30133" t="str">
            <v>411295</v>
          </cell>
        </row>
        <row r="30134">
          <cell r="F30134" t="str">
            <v>JURANDA - PR</v>
          </cell>
          <cell r="G30134" t="str">
            <v>411295</v>
          </cell>
        </row>
        <row r="30135">
          <cell r="F30135" t="str">
            <v>JURANDA - PR</v>
          </cell>
          <cell r="G30135" t="str">
            <v>411295</v>
          </cell>
        </row>
        <row r="30136">
          <cell r="F30136" t="str">
            <v>JURANDA - PR</v>
          </cell>
          <cell r="G30136" t="str">
            <v>411295</v>
          </cell>
        </row>
        <row r="30137">
          <cell r="F30137" t="str">
            <v>JUSSARA - PR</v>
          </cell>
          <cell r="G30137" t="str">
            <v>411300</v>
          </cell>
        </row>
        <row r="30138">
          <cell r="F30138" t="str">
            <v>JUSSARA - PR</v>
          </cell>
          <cell r="G30138" t="str">
            <v>411300</v>
          </cell>
        </row>
        <row r="30139">
          <cell r="F30139" t="str">
            <v>JUSSARA - PR</v>
          </cell>
          <cell r="G30139" t="str">
            <v>411300</v>
          </cell>
        </row>
        <row r="30140">
          <cell r="F30140" t="str">
            <v>KALORÉ - PR</v>
          </cell>
          <cell r="G30140" t="str">
            <v>411310</v>
          </cell>
        </row>
        <row r="30141">
          <cell r="F30141" t="str">
            <v>KALORÉ - PR</v>
          </cell>
          <cell r="G30141" t="str">
            <v>411310</v>
          </cell>
        </row>
        <row r="30142">
          <cell r="F30142" t="str">
            <v>LAPA - PR</v>
          </cell>
          <cell r="G30142" t="str">
            <v>411320</v>
          </cell>
        </row>
        <row r="30143">
          <cell r="F30143" t="str">
            <v>LAPA - PR</v>
          </cell>
          <cell r="G30143" t="str">
            <v>411320</v>
          </cell>
        </row>
        <row r="30144">
          <cell r="F30144" t="str">
            <v>LAPA - PR</v>
          </cell>
          <cell r="G30144" t="str">
            <v>411320</v>
          </cell>
        </row>
        <row r="30145">
          <cell r="F30145" t="str">
            <v>LAPA - PR</v>
          </cell>
          <cell r="G30145" t="str">
            <v>411320</v>
          </cell>
        </row>
        <row r="30146">
          <cell r="F30146" t="str">
            <v>LAPA - PR</v>
          </cell>
          <cell r="G30146" t="str">
            <v>411320</v>
          </cell>
        </row>
        <row r="30147">
          <cell r="F30147" t="str">
            <v>LAPA - PR</v>
          </cell>
          <cell r="G30147" t="str">
            <v>411320</v>
          </cell>
        </row>
        <row r="30148">
          <cell r="F30148" t="str">
            <v>LAPA - PR</v>
          </cell>
          <cell r="G30148" t="str">
            <v>411320</v>
          </cell>
        </row>
        <row r="30149">
          <cell r="F30149" t="str">
            <v>LAPA - PR</v>
          </cell>
          <cell r="G30149" t="str">
            <v>411320</v>
          </cell>
        </row>
        <row r="30150">
          <cell r="F30150" t="str">
            <v>LAPA - PR</v>
          </cell>
          <cell r="G30150" t="str">
            <v>411320</v>
          </cell>
        </row>
        <row r="30151">
          <cell r="F30151" t="str">
            <v>LARANJAL - PR</v>
          </cell>
          <cell r="G30151" t="str">
            <v>411325</v>
          </cell>
        </row>
        <row r="30152">
          <cell r="F30152" t="str">
            <v>LARANJAL - PR</v>
          </cell>
          <cell r="G30152" t="str">
            <v>411325</v>
          </cell>
        </row>
        <row r="30153">
          <cell r="F30153" t="str">
            <v>LARANJAL - PR</v>
          </cell>
          <cell r="G30153" t="str">
            <v>411325</v>
          </cell>
        </row>
        <row r="30154">
          <cell r="F30154" t="str">
            <v>LARANJEIRAS DO SUL - PR</v>
          </cell>
          <cell r="G30154" t="str">
            <v>411330</v>
          </cell>
        </row>
        <row r="30155">
          <cell r="F30155" t="str">
            <v>LARANJEIRAS DO SUL - PR</v>
          </cell>
          <cell r="G30155" t="str">
            <v>411330</v>
          </cell>
        </row>
        <row r="30156">
          <cell r="F30156" t="str">
            <v>LARANJEIRAS DO SUL - PR</v>
          </cell>
          <cell r="G30156" t="str">
            <v>411330</v>
          </cell>
        </row>
        <row r="30157">
          <cell r="F30157" t="str">
            <v>LARANJEIRAS DO SUL - PR</v>
          </cell>
          <cell r="G30157" t="str">
            <v>411330</v>
          </cell>
        </row>
        <row r="30158">
          <cell r="F30158" t="str">
            <v>LARANJEIRAS DO SUL - PR</v>
          </cell>
          <cell r="G30158" t="str">
            <v>411330</v>
          </cell>
        </row>
        <row r="30159">
          <cell r="F30159" t="str">
            <v>LARANJEIRAS DO SUL - PR</v>
          </cell>
          <cell r="G30159" t="str">
            <v>411330</v>
          </cell>
        </row>
        <row r="30160">
          <cell r="F30160" t="str">
            <v>LARANJEIRAS DO SUL - PR</v>
          </cell>
          <cell r="G30160" t="str">
            <v>411330</v>
          </cell>
        </row>
        <row r="30161">
          <cell r="F30161" t="str">
            <v>LARANJEIRAS DO SUL - PR</v>
          </cell>
          <cell r="G30161" t="str">
            <v>411330</v>
          </cell>
        </row>
        <row r="30162">
          <cell r="F30162" t="str">
            <v>LARANJEIRAS DO SUL - PR</v>
          </cell>
          <cell r="G30162" t="str">
            <v>411330</v>
          </cell>
        </row>
        <row r="30163">
          <cell r="F30163" t="str">
            <v>LARANJEIRAS DO SUL - PR</v>
          </cell>
          <cell r="G30163" t="str">
            <v>411330</v>
          </cell>
        </row>
        <row r="30164">
          <cell r="F30164" t="str">
            <v>LARANJEIRAS DO SUL - PR</v>
          </cell>
          <cell r="G30164" t="str">
            <v>411330</v>
          </cell>
        </row>
        <row r="30165">
          <cell r="F30165" t="str">
            <v>LEÓPOLIS - PR</v>
          </cell>
          <cell r="G30165" t="str">
            <v>411340</v>
          </cell>
        </row>
        <row r="30166">
          <cell r="F30166" t="str">
            <v>LEÓPOLIS - PR</v>
          </cell>
          <cell r="G30166" t="str">
            <v>411340</v>
          </cell>
        </row>
        <row r="30167">
          <cell r="F30167" t="str">
            <v>LIDIANÓPOLIS - PR</v>
          </cell>
          <cell r="G30167" t="str">
            <v>411342</v>
          </cell>
        </row>
        <row r="30168">
          <cell r="F30168" t="str">
            <v>LIDIANÓPOLIS - PR</v>
          </cell>
          <cell r="G30168" t="str">
            <v>411342</v>
          </cell>
        </row>
        <row r="30169">
          <cell r="F30169" t="str">
            <v>LINDOESTE - PR</v>
          </cell>
          <cell r="G30169" t="str">
            <v>411345</v>
          </cell>
        </row>
        <row r="30170">
          <cell r="F30170" t="str">
            <v>LINDOESTE - PR</v>
          </cell>
          <cell r="G30170" t="str">
            <v>411345</v>
          </cell>
        </row>
        <row r="30171">
          <cell r="F30171" t="str">
            <v>LOANDA - PR</v>
          </cell>
          <cell r="G30171" t="str">
            <v>411350</v>
          </cell>
        </row>
        <row r="30172">
          <cell r="F30172" t="str">
            <v>LOANDA - PR</v>
          </cell>
          <cell r="G30172" t="str">
            <v>411350</v>
          </cell>
        </row>
        <row r="30173">
          <cell r="F30173" t="str">
            <v>LOANDA - PR</v>
          </cell>
          <cell r="G30173" t="str">
            <v>411350</v>
          </cell>
        </row>
        <row r="30174">
          <cell r="F30174" t="str">
            <v>LOANDA - PR</v>
          </cell>
          <cell r="G30174" t="str">
            <v>411350</v>
          </cell>
        </row>
        <row r="30175">
          <cell r="F30175" t="str">
            <v>LOBATO - PR</v>
          </cell>
          <cell r="G30175" t="str">
            <v>411360</v>
          </cell>
        </row>
        <row r="30176">
          <cell r="F30176" t="str">
            <v>LONDRINA - PR</v>
          </cell>
          <cell r="G30176" t="str">
            <v>411370</v>
          </cell>
        </row>
        <row r="30177">
          <cell r="F30177" t="str">
            <v>LONDRINA - PR</v>
          </cell>
          <cell r="G30177" t="str">
            <v>411370</v>
          </cell>
        </row>
        <row r="30178">
          <cell r="F30178" t="str">
            <v>LONDRINA - PR</v>
          </cell>
          <cell r="G30178" t="str">
            <v>411370</v>
          </cell>
        </row>
        <row r="30179">
          <cell r="F30179" t="str">
            <v>LONDRINA - PR</v>
          </cell>
          <cell r="G30179" t="str">
            <v>411370</v>
          </cell>
        </row>
        <row r="30180">
          <cell r="F30180" t="str">
            <v>LONDRINA - PR</v>
          </cell>
          <cell r="G30180" t="str">
            <v>411370</v>
          </cell>
        </row>
        <row r="30181">
          <cell r="F30181" t="str">
            <v>LONDRINA - PR</v>
          </cell>
          <cell r="G30181" t="str">
            <v>411370</v>
          </cell>
        </row>
        <row r="30182">
          <cell r="F30182" t="str">
            <v>LONDRINA - PR</v>
          </cell>
          <cell r="G30182" t="str">
            <v>411370</v>
          </cell>
        </row>
        <row r="30183">
          <cell r="F30183" t="str">
            <v>LONDRINA - PR</v>
          </cell>
          <cell r="G30183" t="str">
            <v>411370</v>
          </cell>
        </row>
        <row r="30184">
          <cell r="F30184" t="str">
            <v>LONDRINA - PR</v>
          </cell>
          <cell r="G30184" t="str">
            <v>411370</v>
          </cell>
        </row>
        <row r="30185">
          <cell r="F30185" t="str">
            <v>LONDRINA - PR</v>
          </cell>
          <cell r="G30185" t="str">
            <v>411370</v>
          </cell>
        </row>
        <row r="30186">
          <cell r="F30186" t="str">
            <v>LONDRINA - PR</v>
          </cell>
          <cell r="G30186" t="str">
            <v>411370</v>
          </cell>
        </row>
        <row r="30187">
          <cell r="F30187" t="str">
            <v>LONDRINA - PR</v>
          </cell>
          <cell r="G30187" t="str">
            <v>411370</v>
          </cell>
        </row>
        <row r="30188">
          <cell r="F30188" t="str">
            <v>LONDRINA - PR</v>
          </cell>
          <cell r="G30188" t="str">
            <v>411370</v>
          </cell>
        </row>
        <row r="30189">
          <cell r="F30189" t="str">
            <v>LONDRINA - PR</v>
          </cell>
          <cell r="G30189" t="str">
            <v>411370</v>
          </cell>
        </row>
        <row r="30190">
          <cell r="F30190" t="str">
            <v>LONDRINA - PR</v>
          </cell>
          <cell r="G30190" t="str">
            <v>411370</v>
          </cell>
        </row>
        <row r="30191">
          <cell r="F30191" t="str">
            <v>LONDRINA - PR</v>
          </cell>
          <cell r="G30191" t="str">
            <v>411370</v>
          </cell>
        </row>
        <row r="30192">
          <cell r="F30192" t="str">
            <v>LONDRINA - PR</v>
          </cell>
          <cell r="G30192" t="str">
            <v>411370</v>
          </cell>
        </row>
        <row r="30193">
          <cell r="F30193" t="str">
            <v>LONDRINA - PR</v>
          </cell>
          <cell r="G30193" t="str">
            <v>411370</v>
          </cell>
        </row>
        <row r="30194">
          <cell r="F30194" t="str">
            <v>LONDRINA - PR</v>
          </cell>
          <cell r="G30194" t="str">
            <v>411370</v>
          </cell>
        </row>
        <row r="30195">
          <cell r="F30195" t="str">
            <v>LONDRINA - PR</v>
          </cell>
          <cell r="G30195" t="str">
            <v>411370</v>
          </cell>
        </row>
        <row r="30196">
          <cell r="F30196" t="str">
            <v>LONDRINA - PR</v>
          </cell>
          <cell r="G30196" t="str">
            <v>411370</v>
          </cell>
        </row>
        <row r="30197">
          <cell r="F30197" t="str">
            <v>LONDRINA - PR</v>
          </cell>
          <cell r="G30197" t="str">
            <v>411370</v>
          </cell>
        </row>
        <row r="30198">
          <cell r="F30198" t="str">
            <v>LONDRINA - PR</v>
          </cell>
          <cell r="G30198" t="str">
            <v>411370</v>
          </cell>
        </row>
        <row r="30199">
          <cell r="F30199" t="str">
            <v>LONDRINA - PR</v>
          </cell>
          <cell r="G30199" t="str">
            <v>411370</v>
          </cell>
        </row>
        <row r="30200">
          <cell r="F30200" t="str">
            <v>LONDRINA - PR</v>
          </cell>
          <cell r="G30200" t="str">
            <v>411370</v>
          </cell>
        </row>
        <row r="30201">
          <cell r="F30201" t="str">
            <v>LONDRINA - PR</v>
          </cell>
          <cell r="G30201" t="str">
            <v>411370</v>
          </cell>
        </row>
        <row r="30202">
          <cell r="F30202" t="str">
            <v>LONDRINA - PR</v>
          </cell>
          <cell r="G30202" t="str">
            <v>411370</v>
          </cell>
        </row>
        <row r="30203">
          <cell r="F30203" t="str">
            <v>LONDRINA - PR</v>
          </cell>
          <cell r="G30203" t="str">
            <v>411370</v>
          </cell>
        </row>
        <row r="30204">
          <cell r="F30204" t="str">
            <v>LONDRINA - PR</v>
          </cell>
          <cell r="G30204" t="str">
            <v>411370</v>
          </cell>
        </row>
        <row r="30205">
          <cell r="F30205" t="str">
            <v>LONDRINA - PR</v>
          </cell>
          <cell r="G30205" t="str">
            <v>411370</v>
          </cell>
        </row>
        <row r="30206">
          <cell r="F30206" t="str">
            <v>LONDRINA - PR</v>
          </cell>
          <cell r="G30206" t="str">
            <v>411370</v>
          </cell>
        </row>
        <row r="30207">
          <cell r="F30207" t="str">
            <v>LONDRINA - PR</v>
          </cell>
          <cell r="G30207" t="str">
            <v>411370</v>
          </cell>
        </row>
        <row r="30208">
          <cell r="F30208" t="str">
            <v>LONDRINA - PR</v>
          </cell>
          <cell r="G30208" t="str">
            <v>411370</v>
          </cell>
        </row>
        <row r="30209">
          <cell r="F30209" t="str">
            <v>LONDRINA - PR</v>
          </cell>
          <cell r="G30209" t="str">
            <v>411370</v>
          </cell>
        </row>
        <row r="30210">
          <cell r="F30210" t="str">
            <v>LONDRINA - PR</v>
          </cell>
          <cell r="G30210" t="str">
            <v>411370</v>
          </cell>
        </row>
        <row r="30211">
          <cell r="F30211" t="str">
            <v>LONDRINA - PR</v>
          </cell>
          <cell r="G30211" t="str">
            <v>411370</v>
          </cell>
        </row>
        <row r="30212">
          <cell r="F30212" t="str">
            <v>LONDRINA - PR</v>
          </cell>
          <cell r="G30212" t="str">
            <v>411370</v>
          </cell>
        </row>
        <row r="30213">
          <cell r="F30213" t="str">
            <v>LONDRINA - PR</v>
          </cell>
          <cell r="G30213" t="str">
            <v>411370</v>
          </cell>
        </row>
        <row r="30214">
          <cell r="F30214" t="str">
            <v>LONDRINA - PR</v>
          </cell>
          <cell r="G30214" t="str">
            <v>411370</v>
          </cell>
        </row>
        <row r="30215">
          <cell r="F30215" t="str">
            <v>LONDRINA - PR</v>
          </cell>
          <cell r="G30215" t="str">
            <v>411370</v>
          </cell>
        </row>
        <row r="30216">
          <cell r="F30216" t="str">
            <v>LONDRINA - PR</v>
          </cell>
          <cell r="G30216" t="str">
            <v>411370</v>
          </cell>
        </row>
        <row r="30217">
          <cell r="F30217" t="str">
            <v>LONDRINA - PR</v>
          </cell>
          <cell r="G30217" t="str">
            <v>411370</v>
          </cell>
        </row>
        <row r="30218">
          <cell r="F30218" t="str">
            <v>LONDRINA - PR</v>
          </cell>
          <cell r="G30218" t="str">
            <v>411370</v>
          </cell>
        </row>
        <row r="30219">
          <cell r="F30219" t="str">
            <v>LONDRINA - PR</v>
          </cell>
          <cell r="G30219" t="str">
            <v>411370</v>
          </cell>
        </row>
        <row r="30220">
          <cell r="F30220" t="str">
            <v>LONDRINA - PR</v>
          </cell>
          <cell r="G30220" t="str">
            <v>411370</v>
          </cell>
        </row>
        <row r="30221">
          <cell r="F30221" t="str">
            <v>LONDRINA - PR</v>
          </cell>
          <cell r="G30221" t="str">
            <v>411370</v>
          </cell>
        </row>
        <row r="30222">
          <cell r="F30222" t="str">
            <v>LONDRINA - PR</v>
          </cell>
          <cell r="G30222" t="str">
            <v>411370</v>
          </cell>
        </row>
        <row r="30223">
          <cell r="F30223" t="str">
            <v>LONDRINA - PR</v>
          </cell>
          <cell r="G30223" t="str">
            <v>411370</v>
          </cell>
        </row>
        <row r="30224">
          <cell r="F30224" t="str">
            <v>LONDRINA - PR</v>
          </cell>
          <cell r="G30224" t="str">
            <v>411370</v>
          </cell>
        </row>
        <row r="30225">
          <cell r="F30225" t="str">
            <v>LONDRINA - PR</v>
          </cell>
          <cell r="G30225" t="str">
            <v>411370</v>
          </cell>
        </row>
        <row r="30226">
          <cell r="F30226" t="str">
            <v>LONDRINA - PR</v>
          </cell>
          <cell r="G30226" t="str">
            <v>411370</v>
          </cell>
        </row>
        <row r="30227">
          <cell r="F30227" t="str">
            <v>LONDRINA - PR</v>
          </cell>
          <cell r="G30227" t="str">
            <v>411370</v>
          </cell>
        </row>
        <row r="30228">
          <cell r="F30228" t="str">
            <v>LONDRINA - PR</v>
          </cell>
          <cell r="G30228" t="str">
            <v>411370</v>
          </cell>
        </row>
        <row r="30229">
          <cell r="F30229" t="str">
            <v>LONDRINA - PR</v>
          </cell>
          <cell r="G30229" t="str">
            <v>411370</v>
          </cell>
        </row>
        <row r="30230">
          <cell r="F30230" t="str">
            <v>LONDRINA - PR</v>
          </cell>
          <cell r="G30230" t="str">
            <v>411370</v>
          </cell>
        </row>
        <row r="30231">
          <cell r="F30231" t="str">
            <v>LONDRINA - PR</v>
          </cell>
          <cell r="G30231" t="str">
            <v>411370</v>
          </cell>
        </row>
        <row r="30232">
          <cell r="F30232" t="str">
            <v>LONDRINA - PR</v>
          </cell>
          <cell r="G30232" t="str">
            <v>411370</v>
          </cell>
        </row>
        <row r="30233">
          <cell r="F30233" t="str">
            <v>LONDRINA - PR</v>
          </cell>
          <cell r="G30233" t="str">
            <v>411370</v>
          </cell>
        </row>
        <row r="30234">
          <cell r="F30234" t="str">
            <v>LONDRINA - PR</v>
          </cell>
          <cell r="G30234" t="str">
            <v>411370</v>
          </cell>
        </row>
        <row r="30235">
          <cell r="F30235" t="str">
            <v>LONDRINA - PR</v>
          </cell>
          <cell r="G30235" t="str">
            <v>411370</v>
          </cell>
        </row>
        <row r="30236">
          <cell r="F30236" t="str">
            <v>LONDRINA - PR</v>
          </cell>
          <cell r="G30236" t="str">
            <v>411370</v>
          </cell>
        </row>
        <row r="30237">
          <cell r="F30237" t="str">
            <v>LONDRINA - PR</v>
          </cell>
          <cell r="G30237" t="str">
            <v>411370</v>
          </cell>
        </row>
        <row r="30238">
          <cell r="F30238" t="str">
            <v>LONDRINA - PR</v>
          </cell>
          <cell r="G30238" t="str">
            <v>411370</v>
          </cell>
        </row>
        <row r="30239">
          <cell r="F30239" t="str">
            <v>LONDRINA - PR</v>
          </cell>
          <cell r="G30239" t="str">
            <v>411370</v>
          </cell>
        </row>
        <row r="30240">
          <cell r="F30240" t="str">
            <v>LONDRINA - PR</v>
          </cell>
          <cell r="G30240" t="str">
            <v>411370</v>
          </cell>
        </row>
        <row r="30241">
          <cell r="F30241" t="str">
            <v>LONDRINA - PR</v>
          </cell>
          <cell r="G30241" t="str">
            <v>411370</v>
          </cell>
        </row>
        <row r="30242">
          <cell r="F30242" t="str">
            <v>LONDRINA - PR</v>
          </cell>
          <cell r="G30242" t="str">
            <v>411370</v>
          </cell>
        </row>
        <row r="30243">
          <cell r="F30243" t="str">
            <v>LONDRINA - PR</v>
          </cell>
          <cell r="G30243" t="str">
            <v>411370</v>
          </cell>
        </row>
        <row r="30244">
          <cell r="F30244" t="str">
            <v>LONDRINA - PR</v>
          </cell>
          <cell r="G30244" t="str">
            <v>411370</v>
          </cell>
        </row>
        <row r="30245">
          <cell r="F30245" t="str">
            <v>LONDRINA - PR</v>
          </cell>
          <cell r="G30245" t="str">
            <v>411370</v>
          </cell>
        </row>
        <row r="30246">
          <cell r="F30246" t="str">
            <v>LONDRINA - PR</v>
          </cell>
          <cell r="G30246" t="str">
            <v>411370</v>
          </cell>
        </row>
        <row r="30247">
          <cell r="F30247" t="str">
            <v>LONDRINA - PR</v>
          </cell>
          <cell r="G30247" t="str">
            <v>411370</v>
          </cell>
        </row>
        <row r="30248">
          <cell r="F30248" t="str">
            <v>LONDRINA - PR</v>
          </cell>
          <cell r="G30248" t="str">
            <v>411370</v>
          </cell>
        </row>
        <row r="30249">
          <cell r="F30249" t="str">
            <v>LONDRINA - PR</v>
          </cell>
          <cell r="G30249" t="str">
            <v>411370</v>
          </cell>
        </row>
        <row r="30250">
          <cell r="F30250" t="str">
            <v>LONDRINA - PR</v>
          </cell>
          <cell r="G30250" t="str">
            <v>411370</v>
          </cell>
        </row>
        <row r="30251">
          <cell r="F30251" t="str">
            <v>LONDRINA - PR</v>
          </cell>
          <cell r="G30251" t="str">
            <v>411370</v>
          </cell>
        </row>
        <row r="30252">
          <cell r="F30252" t="str">
            <v>LONDRINA - PR</v>
          </cell>
          <cell r="G30252" t="str">
            <v>411370</v>
          </cell>
        </row>
        <row r="30253">
          <cell r="F30253" t="str">
            <v>LUIZIANA - PR</v>
          </cell>
          <cell r="G30253" t="str">
            <v>411373</v>
          </cell>
        </row>
        <row r="30254">
          <cell r="F30254" t="str">
            <v>LUIZIANA - PR</v>
          </cell>
          <cell r="G30254" t="str">
            <v>411373</v>
          </cell>
        </row>
        <row r="30255">
          <cell r="F30255" t="str">
            <v>LUIZIANA - PR</v>
          </cell>
          <cell r="G30255" t="str">
            <v>411373</v>
          </cell>
        </row>
        <row r="30256">
          <cell r="F30256" t="str">
            <v>LUNARDELLI - PR</v>
          </cell>
          <cell r="G30256" t="str">
            <v>411375</v>
          </cell>
        </row>
        <row r="30257">
          <cell r="F30257" t="str">
            <v>LUNARDELLI - PR</v>
          </cell>
          <cell r="G30257" t="str">
            <v>411375</v>
          </cell>
        </row>
        <row r="30258">
          <cell r="F30258" t="str">
            <v>LUPIONÓPOLIS - PR</v>
          </cell>
          <cell r="G30258" t="str">
            <v>411380</v>
          </cell>
        </row>
        <row r="30259">
          <cell r="F30259" t="str">
            <v>LUPIONÓPOLIS - PR</v>
          </cell>
          <cell r="G30259" t="str">
            <v>411380</v>
          </cell>
        </row>
        <row r="30260">
          <cell r="F30260" t="str">
            <v>MALLET - PR</v>
          </cell>
          <cell r="G30260" t="str">
            <v>411390</v>
          </cell>
        </row>
        <row r="30261">
          <cell r="F30261" t="str">
            <v>MALLET - PR</v>
          </cell>
          <cell r="G30261" t="str">
            <v>411390</v>
          </cell>
        </row>
        <row r="30262">
          <cell r="F30262" t="str">
            <v>MALLET - PR</v>
          </cell>
          <cell r="G30262" t="str">
            <v>411390</v>
          </cell>
        </row>
        <row r="30263">
          <cell r="F30263" t="str">
            <v>MALLET - PR</v>
          </cell>
          <cell r="G30263" t="str">
            <v>411390</v>
          </cell>
        </row>
        <row r="30264">
          <cell r="F30264" t="str">
            <v>MAMBORÊ - PR</v>
          </cell>
          <cell r="G30264" t="str">
            <v>411400</v>
          </cell>
        </row>
        <row r="30265">
          <cell r="F30265" t="str">
            <v>MAMBORÊ - PR</v>
          </cell>
          <cell r="G30265" t="str">
            <v>411400</v>
          </cell>
        </row>
        <row r="30266">
          <cell r="F30266" t="str">
            <v>MAMBORÊ - PR</v>
          </cell>
          <cell r="G30266" t="str">
            <v>411400</v>
          </cell>
        </row>
        <row r="30267">
          <cell r="F30267" t="str">
            <v>MAMBORÊ - PR</v>
          </cell>
          <cell r="G30267" t="str">
            <v>411400</v>
          </cell>
        </row>
        <row r="30268">
          <cell r="F30268" t="str">
            <v>MANDAGUAÇU - PR</v>
          </cell>
          <cell r="G30268" t="str">
            <v>411410</v>
          </cell>
        </row>
        <row r="30269">
          <cell r="F30269" t="str">
            <v>MANDAGUAÇU - PR</v>
          </cell>
          <cell r="G30269" t="str">
            <v>411410</v>
          </cell>
        </row>
        <row r="30270">
          <cell r="F30270" t="str">
            <v>MANDAGUAÇU - PR</v>
          </cell>
          <cell r="G30270" t="str">
            <v>411410</v>
          </cell>
        </row>
        <row r="30271">
          <cell r="F30271" t="str">
            <v>MANDAGUAÇU - PR</v>
          </cell>
          <cell r="G30271" t="str">
            <v>411410</v>
          </cell>
        </row>
        <row r="30272">
          <cell r="F30272" t="str">
            <v>MANDAGUARI - PR</v>
          </cell>
          <cell r="G30272" t="str">
            <v>411420</v>
          </cell>
        </row>
        <row r="30273">
          <cell r="F30273" t="str">
            <v>MANDAGUARI - PR</v>
          </cell>
          <cell r="G30273" t="str">
            <v>411420</v>
          </cell>
        </row>
        <row r="30274">
          <cell r="F30274" t="str">
            <v>MANDAGUARI - PR</v>
          </cell>
          <cell r="G30274" t="str">
            <v>411420</v>
          </cell>
        </row>
        <row r="30275">
          <cell r="F30275" t="str">
            <v>MANDAGUARI - PR</v>
          </cell>
          <cell r="G30275" t="str">
            <v>411420</v>
          </cell>
        </row>
        <row r="30276">
          <cell r="F30276" t="str">
            <v>MANDAGUARI - PR</v>
          </cell>
          <cell r="G30276" t="str">
            <v>411420</v>
          </cell>
        </row>
        <row r="30277">
          <cell r="F30277" t="str">
            <v>MANDAGUARI - PR</v>
          </cell>
          <cell r="G30277" t="str">
            <v>411420</v>
          </cell>
        </row>
        <row r="30278">
          <cell r="F30278" t="str">
            <v>MANDAGUARI - PR</v>
          </cell>
          <cell r="G30278" t="str">
            <v>411420</v>
          </cell>
        </row>
        <row r="30279">
          <cell r="F30279" t="str">
            <v>MANDAGUARI - PR</v>
          </cell>
          <cell r="G30279" t="str">
            <v>411420</v>
          </cell>
        </row>
        <row r="30280">
          <cell r="F30280" t="str">
            <v>MANDAGUARI - PR</v>
          </cell>
          <cell r="G30280" t="str">
            <v>411420</v>
          </cell>
        </row>
        <row r="30281">
          <cell r="F30281" t="str">
            <v>MANDAGUARI - PR</v>
          </cell>
          <cell r="G30281" t="str">
            <v>411420</v>
          </cell>
        </row>
        <row r="30282">
          <cell r="F30282" t="str">
            <v>MANDAGUARI - PR</v>
          </cell>
          <cell r="G30282" t="str">
            <v>411420</v>
          </cell>
        </row>
        <row r="30283">
          <cell r="F30283" t="str">
            <v>MANDAGUARI - PR</v>
          </cell>
          <cell r="G30283" t="str">
            <v>411420</v>
          </cell>
        </row>
        <row r="30284">
          <cell r="F30284" t="str">
            <v>MANDIRITUBA - PR</v>
          </cell>
          <cell r="G30284" t="str">
            <v>411430</v>
          </cell>
        </row>
        <row r="30285">
          <cell r="F30285" t="str">
            <v>MANDIRITUBA - PR</v>
          </cell>
          <cell r="G30285" t="str">
            <v>411430</v>
          </cell>
        </row>
        <row r="30286">
          <cell r="F30286" t="str">
            <v>MANDIRITUBA - PR</v>
          </cell>
          <cell r="G30286" t="str">
            <v>411430</v>
          </cell>
        </row>
        <row r="30287">
          <cell r="F30287" t="str">
            <v>MANDIRITUBA - PR</v>
          </cell>
          <cell r="G30287" t="str">
            <v>411430</v>
          </cell>
        </row>
        <row r="30288">
          <cell r="F30288" t="str">
            <v>MANDIRITUBA - PR</v>
          </cell>
          <cell r="G30288" t="str">
            <v>411430</v>
          </cell>
        </row>
        <row r="30289">
          <cell r="F30289" t="str">
            <v>MANDIRITUBA - PR</v>
          </cell>
          <cell r="G30289" t="str">
            <v>411430</v>
          </cell>
        </row>
        <row r="30290">
          <cell r="F30290" t="str">
            <v>MANFRINÓPOLIS - PR</v>
          </cell>
          <cell r="G30290" t="str">
            <v>411435</v>
          </cell>
        </row>
        <row r="30291">
          <cell r="F30291" t="str">
            <v>MANFRINÓPOLIS - PR</v>
          </cell>
          <cell r="G30291" t="str">
            <v>411435</v>
          </cell>
        </row>
        <row r="30292">
          <cell r="F30292" t="str">
            <v>MANGUEIRINHA - PR</v>
          </cell>
          <cell r="G30292" t="str">
            <v>411440</v>
          </cell>
        </row>
        <row r="30293">
          <cell r="F30293" t="str">
            <v>MANGUEIRINHA - PR</v>
          </cell>
          <cell r="G30293" t="str">
            <v>411440</v>
          </cell>
        </row>
        <row r="30294">
          <cell r="F30294" t="str">
            <v>MANGUEIRINHA - PR</v>
          </cell>
          <cell r="G30294" t="str">
            <v>411440</v>
          </cell>
        </row>
        <row r="30295">
          <cell r="F30295" t="str">
            <v>MANGUEIRINHA - PR</v>
          </cell>
          <cell r="G30295" t="str">
            <v>411440</v>
          </cell>
        </row>
        <row r="30296">
          <cell r="F30296" t="str">
            <v>MANGUEIRINHA - PR</v>
          </cell>
          <cell r="G30296" t="str">
            <v>411440</v>
          </cell>
        </row>
        <row r="30297">
          <cell r="F30297" t="str">
            <v>MANGUEIRINHA - PR</v>
          </cell>
          <cell r="G30297" t="str">
            <v>411440</v>
          </cell>
        </row>
        <row r="30298">
          <cell r="F30298" t="str">
            <v>MANGUEIRINHA - PR</v>
          </cell>
          <cell r="G30298" t="str">
            <v>411440</v>
          </cell>
        </row>
        <row r="30299">
          <cell r="F30299" t="str">
            <v>MANGUEIRINHA - PR</v>
          </cell>
          <cell r="G30299" t="str">
            <v>411440</v>
          </cell>
        </row>
        <row r="30300">
          <cell r="F30300" t="str">
            <v>MANOEL RIBAS - PR</v>
          </cell>
          <cell r="G30300" t="str">
            <v>411450</v>
          </cell>
        </row>
        <row r="30301">
          <cell r="F30301" t="str">
            <v>MANOEL RIBAS - PR</v>
          </cell>
          <cell r="G30301" t="str">
            <v>411450</v>
          </cell>
        </row>
        <row r="30302">
          <cell r="F30302" t="str">
            <v>MANOEL RIBAS - PR</v>
          </cell>
          <cell r="G30302" t="str">
            <v>411450</v>
          </cell>
        </row>
        <row r="30303">
          <cell r="F30303" t="str">
            <v>MANOEL RIBAS - PR</v>
          </cell>
          <cell r="G30303" t="str">
            <v>411450</v>
          </cell>
        </row>
        <row r="30304">
          <cell r="F30304" t="str">
            <v>MARECHAL CÂNDIDO RONDON - PR</v>
          </cell>
          <cell r="G30304" t="str">
            <v>411460</v>
          </cell>
        </row>
        <row r="30305">
          <cell r="F30305" t="str">
            <v>MARECHAL CÂNDIDO RONDON - PR</v>
          </cell>
          <cell r="G30305" t="str">
            <v>411460</v>
          </cell>
        </row>
        <row r="30306">
          <cell r="F30306" t="str">
            <v>MARECHAL CÂNDIDO RONDON - PR</v>
          </cell>
          <cell r="G30306" t="str">
            <v>411460</v>
          </cell>
        </row>
        <row r="30307">
          <cell r="F30307" t="str">
            <v>MARECHAL CÂNDIDO RONDON - PR</v>
          </cell>
          <cell r="G30307" t="str">
            <v>411460</v>
          </cell>
        </row>
        <row r="30308">
          <cell r="F30308" t="str">
            <v>MARECHAL CÂNDIDO RONDON - PR</v>
          </cell>
          <cell r="G30308" t="str">
            <v>411460</v>
          </cell>
        </row>
        <row r="30309">
          <cell r="F30309" t="str">
            <v>MARECHAL CÂNDIDO RONDON - PR</v>
          </cell>
          <cell r="G30309" t="str">
            <v>411460</v>
          </cell>
        </row>
        <row r="30310">
          <cell r="F30310" t="str">
            <v>MARECHAL CÂNDIDO RONDON - PR</v>
          </cell>
          <cell r="G30310" t="str">
            <v>411460</v>
          </cell>
        </row>
        <row r="30311">
          <cell r="F30311" t="str">
            <v>MARECHAL CÂNDIDO RONDON - PR</v>
          </cell>
          <cell r="G30311" t="str">
            <v>411460</v>
          </cell>
        </row>
        <row r="30312">
          <cell r="F30312" t="str">
            <v>MARECHAL CÂNDIDO RONDON - PR</v>
          </cell>
          <cell r="G30312" t="str">
            <v>411460</v>
          </cell>
        </row>
        <row r="30313">
          <cell r="F30313" t="str">
            <v>MARECHAL CÂNDIDO RONDON - PR</v>
          </cell>
          <cell r="G30313" t="str">
            <v>411460</v>
          </cell>
        </row>
        <row r="30314">
          <cell r="F30314" t="str">
            <v>MARECHAL CÂNDIDO RONDON - PR</v>
          </cell>
          <cell r="G30314" t="str">
            <v>411460</v>
          </cell>
        </row>
        <row r="30315">
          <cell r="F30315" t="str">
            <v>MARECHAL CÂNDIDO RONDON - PR</v>
          </cell>
          <cell r="G30315" t="str">
            <v>411460</v>
          </cell>
        </row>
        <row r="30316">
          <cell r="F30316" t="str">
            <v>MARIA HELENA - PR</v>
          </cell>
          <cell r="G30316" t="str">
            <v>411470</v>
          </cell>
        </row>
        <row r="30317">
          <cell r="F30317" t="str">
            <v>MARIA HELENA - PR</v>
          </cell>
          <cell r="G30317" t="str">
            <v>411470</v>
          </cell>
        </row>
        <row r="30318">
          <cell r="F30318" t="str">
            <v>MARIALVA - PR</v>
          </cell>
          <cell r="G30318" t="str">
            <v>411480</v>
          </cell>
        </row>
        <row r="30319">
          <cell r="F30319" t="str">
            <v>MARIALVA - PR</v>
          </cell>
          <cell r="G30319" t="str">
            <v>411480</v>
          </cell>
        </row>
        <row r="30320">
          <cell r="F30320" t="str">
            <v>MARIALVA - PR</v>
          </cell>
          <cell r="G30320" t="str">
            <v>411480</v>
          </cell>
        </row>
        <row r="30321">
          <cell r="F30321" t="str">
            <v>MARIALVA - PR</v>
          </cell>
          <cell r="G30321" t="str">
            <v>411480</v>
          </cell>
        </row>
        <row r="30322">
          <cell r="F30322" t="str">
            <v>MARIALVA - PR</v>
          </cell>
          <cell r="G30322" t="str">
            <v>411480</v>
          </cell>
        </row>
        <row r="30323">
          <cell r="F30323" t="str">
            <v>MARIALVA - PR</v>
          </cell>
          <cell r="G30323" t="str">
            <v>411480</v>
          </cell>
        </row>
        <row r="30324">
          <cell r="F30324" t="str">
            <v>MARIALVA - PR</v>
          </cell>
          <cell r="G30324" t="str">
            <v>411480</v>
          </cell>
        </row>
        <row r="30325">
          <cell r="F30325" t="str">
            <v>MARIALVA - PR</v>
          </cell>
          <cell r="G30325" t="str">
            <v>411480</v>
          </cell>
        </row>
        <row r="30326">
          <cell r="F30326" t="str">
            <v>MARIALVA - PR</v>
          </cell>
          <cell r="G30326" t="str">
            <v>411480</v>
          </cell>
        </row>
        <row r="30327">
          <cell r="F30327" t="str">
            <v>MARIALVA - PR</v>
          </cell>
          <cell r="G30327" t="str">
            <v>411480</v>
          </cell>
        </row>
        <row r="30328">
          <cell r="F30328" t="str">
            <v>MARILÂNDIA DO SUL - PR</v>
          </cell>
          <cell r="G30328" t="str">
            <v>411490</v>
          </cell>
        </row>
        <row r="30329">
          <cell r="F30329" t="str">
            <v>MARILÂNDIA DO SUL - PR</v>
          </cell>
          <cell r="G30329" t="str">
            <v>411490</v>
          </cell>
        </row>
        <row r="30330">
          <cell r="F30330" t="str">
            <v>MARILÂNDIA DO SUL - PR</v>
          </cell>
          <cell r="G30330" t="str">
            <v>411490</v>
          </cell>
        </row>
        <row r="30331">
          <cell r="F30331" t="str">
            <v>MARILÂNDIA DO SUL - PR</v>
          </cell>
          <cell r="G30331" t="str">
            <v>411490</v>
          </cell>
        </row>
        <row r="30332">
          <cell r="F30332" t="str">
            <v>MARILENA - PR</v>
          </cell>
          <cell r="G30332" t="str">
            <v>411500</v>
          </cell>
        </row>
        <row r="30333">
          <cell r="F30333" t="str">
            <v>MARILENA - PR</v>
          </cell>
          <cell r="G30333" t="str">
            <v>411500</v>
          </cell>
        </row>
        <row r="30334">
          <cell r="F30334" t="str">
            <v>MARILENA - PR</v>
          </cell>
          <cell r="G30334" t="str">
            <v>411500</v>
          </cell>
        </row>
        <row r="30335">
          <cell r="F30335" t="str">
            <v>MARILUZ - PR</v>
          </cell>
          <cell r="G30335" t="str">
            <v>411510</v>
          </cell>
        </row>
        <row r="30336">
          <cell r="F30336" t="str">
            <v>MARILUZ - PR</v>
          </cell>
          <cell r="G30336" t="str">
            <v>411510</v>
          </cell>
        </row>
        <row r="30337">
          <cell r="F30337" t="str">
            <v>MARILUZ - PR</v>
          </cell>
          <cell r="G30337" t="str">
            <v>411510</v>
          </cell>
        </row>
        <row r="30338">
          <cell r="F30338" t="str">
            <v>MARILUZ - PR</v>
          </cell>
          <cell r="G30338" t="str">
            <v>411510</v>
          </cell>
        </row>
        <row r="30339">
          <cell r="F30339" t="str">
            <v>MARINGÁ - PR</v>
          </cell>
          <cell r="G30339" t="str">
            <v>411520</v>
          </cell>
        </row>
        <row r="30340">
          <cell r="F30340" t="str">
            <v>MARINGÁ - PR</v>
          </cell>
          <cell r="G30340" t="str">
            <v>411520</v>
          </cell>
        </row>
        <row r="30341">
          <cell r="F30341" t="str">
            <v>MARINGÁ - PR</v>
          </cell>
          <cell r="G30341" t="str">
            <v>411520</v>
          </cell>
        </row>
        <row r="30342">
          <cell r="F30342" t="str">
            <v>MARINGÁ - PR</v>
          </cell>
          <cell r="G30342" t="str">
            <v>411520</v>
          </cell>
        </row>
        <row r="30343">
          <cell r="F30343" t="str">
            <v>MARINGÁ - PR</v>
          </cell>
          <cell r="G30343" t="str">
            <v>411520</v>
          </cell>
        </row>
        <row r="30344">
          <cell r="F30344" t="str">
            <v>MARINGÁ - PR</v>
          </cell>
          <cell r="G30344" t="str">
            <v>411520</v>
          </cell>
        </row>
        <row r="30345">
          <cell r="F30345" t="str">
            <v>MARINGÁ - PR</v>
          </cell>
          <cell r="G30345" t="str">
            <v>411520</v>
          </cell>
        </row>
        <row r="30346">
          <cell r="F30346" t="str">
            <v>MARINGÁ - PR</v>
          </cell>
          <cell r="G30346" t="str">
            <v>411520</v>
          </cell>
        </row>
        <row r="30347">
          <cell r="F30347" t="str">
            <v>MARINGÁ - PR</v>
          </cell>
          <cell r="G30347" t="str">
            <v>411520</v>
          </cell>
        </row>
        <row r="30348">
          <cell r="F30348" t="str">
            <v>MARINGÁ - PR</v>
          </cell>
          <cell r="G30348" t="str">
            <v>411520</v>
          </cell>
        </row>
        <row r="30349">
          <cell r="F30349" t="str">
            <v>MARINGÁ - PR</v>
          </cell>
          <cell r="G30349" t="str">
            <v>411520</v>
          </cell>
        </row>
        <row r="30350">
          <cell r="F30350" t="str">
            <v>MARINGÁ - PR</v>
          </cell>
          <cell r="G30350" t="str">
            <v>411520</v>
          </cell>
        </row>
        <row r="30351">
          <cell r="F30351" t="str">
            <v>MARINGÁ - PR</v>
          </cell>
          <cell r="G30351" t="str">
            <v>411520</v>
          </cell>
        </row>
        <row r="30352">
          <cell r="F30352" t="str">
            <v>MARINGÁ - PR</v>
          </cell>
          <cell r="G30352" t="str">
            <v>411520</v>
          </cell>
        </row>
        <row r="30353">
          <cell r="F30353" t="str">
            <v>MARINGÁ - PR</v>
          </cell>
          <cell r="G30353" t="str">
            <v>411520</v>
          </cell>
        </row>
        <row r="30354">
          <cell r="F30354" t="str">
            <v>MARINGÁ - PR</v>
          </cell>
          <cell r="G30354" t="str">
            <v>411520</v>
          </cell>
        </row>
        <row r="30355">
          <cell r="F30355" t="str">
            <v>MARINGÁ - PR</v>
          </cell>
          <cell r="G30355" t="str">
            <v>411520</v>
          </cell>
        </row>
        <row r="30356">
          <cell r="F30356" t="str">
            <v>MARINGÁ - PR</v>
          </cell>
          <cell r="G30356" t="str">
            <v>411520</v>
          </cell>
        </row>
        <row r="30357">
          <cell r="F30357" t="str">
            <v>MARINGÁ - PR</v>
          </cell>
          <cell r="G30357" t="str">
            <v>411520</v>
          </cell>
        </row>
        <row r="30358">
          <cell r="F30358" t="str">
            <v>MARINGÁ - PR</v>
          </cell>
          <cell r="G30358" t="str">
            <v>411520</v>
          </cell>
        </row>
        <row r="30359">
          <cell r="F30359" t="str">
            <v>MARINGÁ - PR</v>
          </cell>
          <cell r="G30359" t="str">
            <v>411520</v>
          </cell>
        </row>
        <row r="30360">
          <cell r="F30360" t="str">
            <v>MARINGÁ - PR</v>
          </cell>
          <cell r="G30360" t="str">
            <v>411520</v>
          </cell>
        </row>
        <row r="30361">
          <cell r="F30361" t="str">
            <v>MARINGÁ - PR</v>
          </cell>
          <cell r="G30361" t="str">
            <v>411520</v>
          </cell>
        </row>
        <row r="30362">
          <cell r="F30362" t="str">
            <v>MARINGÁ - PR</v>
          </cell>
          <cell r="G30362" t="str">
            <v>411520</v>
          </cell>
        </row>
        <row r="30363">
          <cell r="F30363" t="str">
            <v>MARINGÁ - PR</v>
          </cell>
          <cell r="G30363" t="str">
            <v>411520</v>
          </cell>
        </row>
        <row r="30364">
          <cell r="F30364" t="str">
            <v>MARINGÁ - PR</v>
          </cell>
          <cell r="G30364" t="str">
            <v>411520</v>
          </cell>
        </row>
        <row r="30365">
          <cell r="F30365" t="str">
            <v>MARINGÁ - PR</v>
          </cell>
          <cell r="G30365" t="str">
            <v>411520</v>
          </cell>
        </row>
        <row r="30366">
          <cell r="F30366" t="str">
            <v>MARINGÁ - PR</v>
          </cell>
          <cell r="G30366" t="str">
            <v>411520</v>
          </cell>
        </row>
        <row r="30367">
          <cell r="F30367" t="str">
            <v>MARINGÁ - PR</v>
          </cell>
          <cell r="G30367" t="str">
            <v>411520</v>
          </cell>
        </row>
        <row r="30368">
          <cell r="F30368" t="str">
            <v>MARINGÁ - PR</v>
          </cell>
          <cell r="G30368" t="str">
            <v>411520</v>
          </cell>
        </row>
        <row r="30369">
          <cell r="F30369" t="str">
            <v>MARINGÁ - PR</v>
          </cell>
          <cell r="G30369" t="str">
            <v>411520</v>
          </cell>
        </row>
        <row r="30370">
          <cell r="F30370" t="str">
            <v>MARINGÁ - PR</v>
          </cell>
          <cell r="G30370" t="str">
            <v>411520</v>
          </cell>
        </row>
        <row r="30371">
          <cell r="F30371" t="str">
            <v>MARINGÁ - PR</v>
          </cell>
          <cell r="G30371" t="str">
            <v>411520</v>
          </cell>
        </row>
        <row r="30372">
          <cell r="F30372" t="str">
            <v>MARINGÁ - PR</v>
          </cell>
          <cell r="G30372" t="str">
            <v>411520</v>
          </cell>
        </row>
        <row r="30373">
          <cell r="F30373" t="str">
            <v>MARINGÁ - PR</v>
          </cell>
          <cell r="G30373" t="str">
            <v>411520</v>
          </cell>
        </row>
        <row r="30374">
          <cell r="F30374" t="str">
            <v>MARINGÁ - PR</v>
          </cell>
          <cell r="G30374" t="str">
            <v>411520</v>
          </cell>
        </row>
        <row r="30375">
          <cell r="F30375" t="str">
            <v>MARINGÁ - PR</v>
          </cell>
          <cell r="G30375" t="str">
            <v>411520</v>
          </cell>
        </row>
        <row r="30376">
          <cell r="F30376" t="str">
            <v>MARINGÁ - PR</v>
          </cell>
          <cell r="G30376" t="str">
            <v>411520</v>
          </cell>
        </row>
        <row r="30377">
          <cell r="F30377" t="str">
            <v>MARINGÁ - PR</v>
          </cell>
          <cell r="G30377" t="str">
            <v>411520</v>
          </cell>
        </row>
        <row r="30378">
          <cell r="F30378" t="str">
            <v>MARINGÁ - PR</v>
          </cell>
          <cell r="G30378" t="str">
            <v>411520</v>
          </cell>
        </row>
        <row r="30379">
          <cell r="F30379" t="str">
            <v>MARINGÁ - PR</v>
          </cell>
          <cell r="G30379" t="str">
            <v>411520</v>
          </cell>
        </row>
        <row r="30380">
          <cell r="F30380" t="str">
            <v>MARINGÁ - PR</v>
          </cell>
          <cell r="G30380" t="str">
            <v>411520</v>
          </cell>
        </row>
        <row r="30381">
          <cell r="F30381" t="str">
            <v>MARINGÁ - PR</v>
          </cell>
          <cell r="G30381" t="str">
            <v>411520</v>
          </cell>
        </row>
        <row r="30382">
          <cell r="F30382" t="str">
            <v>MARINGÁ - PR</v>
          </cell>
          <cell r="G30382" t="str">
            <v>411520</v>
          </cell>
        </row>
        <row r="30383">
          <cell r="F30383" t="str">
            <v>MARINGÁ - PR</v>
          </cell>
          <cell r="G30383" t="str">
            <v>411520</v>
          </cell>
        </row>
        <row r="30384">
          <cell r="F30384" t="str">
            <v>MARINGÁ - PR</v>
          </cell>
          <cell r="G30384" t="str">
            <v>411520</v>
          </cell>
        </row>
        <row r="30385">
          <cell r="F30385" t="str">
            <v>MARINGÁ - PR</v>
          </cell>
          <cell r="G30385" t="str">
            <v>411520</v>
          </cell>
        </row>
        <row r="30386">
          <cell r="F30386" t="str">
            <v>MARINGÁ - PR</v>
          </cell>
          <cell r="G30386" t="str">
            <v>411520</v>
          </cell>
        </row>
        <row r="30387">
          <cell r="F30387" t="str">
            <v>MARINGÁ - PR</v>
          </cell>
          <cell r="G30387" t="str">
            <v>411520</v>
          </cell>
        </row>
        <row r="30388">
          <cell r="F30388" t="str">
            <v>MARINGÁ - PR</v>
          </cell>
          <cell r="G30388" t="str">
            <v>411520</v>
          </cell>
        </row>
        <row r="30389">
          <cell r="F30389" t="str">
            <v>MARINGÁ - PR</v>
          </cell>
          <cell r="G30389" t="str">
            <v>411520</v>
          </cell>
        </row>
        <row r="30390">
          <cell r="F30390" t="str">
            <v>MARINGÁ - PR</v>
          </cell>
          <cell r="G30390" t="str">
            <v>411520</v>
          </cell>
        </row>
        <row r="30391">
          <cell r="F30391" t="str">
            <v>MARINGÁ - PR</v>
          </cell>
          <cell r="G30391" t="str">
            <v>411520</v>
          </cell>
        </row>
        <row r="30392">
          <cell r="F30392" t="str">
            <v>MARINGÁ - PR</v>
          </cell>
          <cell r="G30392" t="str">
            <v>411520</v>
          </cell>
        </row>
        <row r="30393">
          <cell r="F30393" t="str">
            <v>MARINGÁ - PR</v>
          </cell>
          <cell r="G30393" t="str">
            <v>411520</v>
          </cell>
        </row>
        <row r="30394">
          <cell r="F30394" t="str">
            <v>MARINGÁ - PR</v>
          </cell>
          <cell r="G30394" t="str">
            <v>411520</v>
          </cell>
        </row>
        <row r="30395">
          <cell r="F30395" t="str">
            <v>MARINGÁ - PR</v>
          </cell>
          <cell r="G30395" t="str">
            <v>411520</v>
          </cell>
        </row>
        <row r="30396">
          <cell r="F30396" t="str">
            <v>MARINGÁ - PR</v>
          </cell>
          <cell r="G30396" t="str">
            <v>411520</v>
          </cell>
        </row>
        <row r="30397">
          <cell r="F30397" t="str">
            <v>MARINGÁ - PR</v>
          </cell>
          <cell r="G30397" t="str">
            <v>411520</v>
          </cell>
        </row>
        <row r="30398">
          <cell r="F30398" t="str">
            <v>MARINGÁ - PR</v>
          </cell>
          <cell r="G30398" t="str">
            <v>411520</v>
          </cell>
        </row>
        <row r="30399">
          <cell r="F30399" t="str">
            <v>MARINGÁ - PR</v>
          </cell>
          <cell r="G30399" t="str">
            <v>411520</v>
          </cell>
        </row>
        <row r="30400">
          <cell r="F30400" t="str">
            <v>MARINGÁ - PR</v>
          </cell>
          <cell r="G30400" t="str">
            <v>411520</v>
          </cell>
        </row>
        <row r="30401">
          <cell r="F30401" t="str">
            <v>MARINGÁ - PR</v>
          </cell>
          <cell r="G30401" t="str">
            <v>411520</v>
          </cell>
        </row>
        <row r="30402">
          <cell r="F30402" t="str">
            <v>MARINGÁ - PR</v>
          </cell>
          <cell r="G30402" t="str">
            <v>411520</v>
          </cell>
        </row>
        <row r="30403">
          <cell r="F30403" t="str">
            <v>MARINGÁ - PR</v>
          </cell>
          <cell r="G30403" t="str">
            <v>411520</v>
          </cell>
        </row>
        <row r="30404">
          <cell r="F30404" t="str">
            <v>MARINGÁ - PR</v>
          </cell>
          <cell r="G30404" t="str">
            <v>411520</v>
          </cell>
        </row>
        <row r="30405">
          <cell r="F30405" t="str">
            <v>MARINGÁ - PR</v>
          </cell>
          <cell r="G30405" t="str">
            <v>411520</v>
          </cell>
        </row>
        <row r="30406">
          <cell r="F30406" t="str">
            <v>MARINGÁ - PR</v>
          </cell>
          <cell r="G30406" t="str">
            <v>411520</v>
          </cell>
        </row>
        <row r="30407">
          <cell r="F30407" t="str">
            <v>MARINGÁ - PR</v>
          </cell>
          <cell r="G30407" t="str">
            <v>411520</v>
          </cell>
        </row>
        <row r="30408">
          <cell r="F30408" t="str">
            <v>MARINGÁ - PR</v>
          </cell>
          <cell r="G30408" t="str">
            <v>411520</v>
          </cell>
        </row>
        <row r="30409">
          <cell r="F30409" t="str">
            <v>MARINGÁ - PR</v>
          </cell>
          <cell r="G30409" t="str">
            <v>411520</v>
          </cell>
        </row>
        <row r="30410">
          <cell r="F30410" t="str">
            <v>MARINGÁ - PR</v>
          </cell>
          <cell r="G30410" t="str">
            <v>411520</v>
          </cell>
        </row>
        <row r="30411">
          <cell r="F30411" t="str">
            <v>MARINGÁ - PR</v>
          </cell>
          <cell r="G30411" t="str">
            <v>411520</v>
          </cell>
        </row>
        <row r="30412">
          <cell r="F30412" t="str">
            <v>MARINGÁ - PR</v>
          </cell>
          <cell r="G30412" t="str">
            <v>411520</v>
          </cell>
        </row>
        <row r="30413">
          <cell r="F30413" t="str">
            <v>MARINGÁ - PR</v>
          </cell>
          <cell r="G30413" t="str">
            <v>411520</v>
          </cell>
        </row>
        <row r="30414">
          <cell r="F30414" t="str">
            <v>MARINGÁ - PR</v>
          </cell>
          <cell r="G30414" t="str">
            <v>411520</v>
          </cell>
        </row>
        <row r="30415">
          <cell r="F30415" t="str">
            <v>MARINGÁ - PR</v>
          </cell>
          <cell r="G30415" t="str">
            <v>411520</v>
          </cell>
        </row>
        <row r="30416">
          <cell r="F30416" t="str">
            <v>MARINGÁ - PR</v>
          </cell>
          <cell r="G30416" t="str">
            <v>411520</v>
          </cell>
        </row>
        <row r="30417">
          <cell r="F30417" t="str">
            <v>MARINGÁ - PR</v>
          </cell>
          <cell r="G30417" t="str">
            <v>411520</v>
          </cell>
        </row>
        <row r="30418">
          <cell r="F30418" t="str">
            <v>MARINGÁ - PR</v>
          </cell>
          <cell r="G30418" t="str">
            <v>411520</v>
          </cell>
        </row>
        <row r="30419">
          <cell r="F30419" t="str">
            <v>MARINGÁ - PR</v>
          </cell>
          <cell r="G30419" t="str">
            <v>411520</v>
          </cell>
        </row>
        <row r="30420">
          <cell r="F30420" t="str">
            <v>MARINGÁ - PR</v>
          </cell>
          <cell r="G30420" t="str">
            <v>411520</v>
          </cell>
        </row>
        <row r="30421">
          <cell r="F30421" t="str">
            <v>MARIÓPOLIS - PR</v>
          </cell>
          <cell r="G30421" t="str">
            <v>411530</v>
          </cell>
        </row>
        <row r="30422">
          <cell r="F30422" t="str">
            <v>MARIÓPOLIS - PR</v>
          </cell>
          <cell r="G30422" t="str">
            <v>411530</v>
          </cell>
        </row>
        <row r="30423">
          <cell r="F30423" t="str">
            <v>MARIPÁ - PR</v>
          </cell>
          <cell r="G30423" t="str">
            <v>411535</v>
          </cell>
        </row>
        <row r="30424">
          <cell r="F30424" t="str">
            <v>MARIPÁ - PR</v>
          </cell>
          <cell r="G30424" t="str">
            <v>411535</v>
          </cell>
        </row>
        <row r="30425">
          <cell r="F30425" t="str">
            <v>MARMELEIRO - PR</v>
          </cell>
          <cell r="G30425" t="str">
            <v>411540</v>
          </cell>
        </row>
        <row r="30426">
          <cell r="F30426" t="str">
            <v>MARMELEIRO - PR</v>
          </cell>
          <cell r="G30426" t="str">
            <v>411540</v>
          </cell>
        </row>
        <row r="30427">
          <cell r="F30427" t="str">
            <v>MARMELEIRO - PR</v>
          </cell>
          <cell r="G30427" t="str">
            <v>411540</v>
          </cell>
        </row>
        <row r="30428">
          <cell r="F30428" t="str">
            <v>MARMELEIRO - PR</v>
          </cell>
          <cell r="G30428" t="str">
            <v>411540</v>
          </cell>
        </row>
        <row r="30429">
          <cell r="F30429" t="str">
            <v>MARMELEIRO - PR</v>
          </cell>
          <cell r="G30429" t="str">
            <v>411540</v>
          </cell>
        </row>
        <row r="30430">
          <cell r="F30430" t="str">
            <v>MARQUINHO - PR</v>
          </cell>
          <cell r="G30430" t="str">
            <v>411545</v>
          </cell>
        </row>
        <row r="30431">
          <cell r="F30431" t="str">
            <v>MARQUINHO - PR</v>
          </cell>
          <cell r="G30431" t="str">
            <v>411545</v>
          </cell>
        </row>
        <row r="30432">
          <cell r="F30432" t="str">
            <v>MARUMBI - PR</v>
          </cell>
          <cell r="G30432" t="str">
            <v>411550</v>
          </cell>
        </row>
        <row r="30433">
          <cell r="F30433" t="str">
            <v>MARUMBI - PR</v>
          </cell>
          <cell r="G30433" t="str">
            <v>411550</v>
          </cell>
        </row>
        <row r="30434">
          <cell r="F30434" t="str">
            <v>MARUMBI - PR</v>
          </cell>
          <cell r="G30434" t="str">
            <v>411550</v>
          </cell>
        </row>
        <row r="30435">
          <cell r="F30435" t="str">
            <v>MATELÂNDIA - PR</v>
          </cell>
          <cell r="G30435" t="str">
            <v>411560</v>
          </cell>
        </row>
        <row r="30436">
          <cell r="F30436" t="str">
            <v>MATELÂNDIA - PR</v>
          </cell>
          <cell r="G30436" t="str">
            <v>411560</v>
          </cell>
        </row>
        <row r="30437">
          <cell r="F30437" t="str">
            <v>MATELÂNDIA - PR</v>
          </cell>
          <cell r="G30437" t="str">
            <v>411560</v>
          </cell>
        </row>
        <row r="30438">
          <cell r="F30438" t="str">
            <v>MATELÂNDIA - PR</v>
          </cell>
          <cell r="G30438" t="str">
            <v>411560</v>
          </cell>
        </row>
        <row r="30439">
          <cell r="F30439" t="str">
            <v>MATELÂNDIA - PR</v>
          </cell>
          <cell r="G30439" t="str">
            <v>411560</v>
          </cell>
        </row>
        <row r="30440">
          <cell r="F30440" t="str">
            <v>MATINHOS - PR</v>
          </cell>
          <cell r="G30440" t="str">
            <v>411570</v>
          </cell>
        </row>
        <row r="30441">
          <cell r="F30441" t="str">
            <v>MATINHOS - PR</v>
          </cell>
          <cell r="G30441" t="str">
            <v>411570</v>
          </cell>
        </row>
        <row r="30442">
          <cell r="F30442" t="str">
            <v>MATINHOS - PR</v>
          </cell>
          <cell r="G30442" t="str">
            <v>411570</v>
          </cell>
        </row>
        <row r="30443">
          <cell r="F30443" t="str">
            <v>MATINHOS - PR</v>
          </cell>
          <cell r="G30443" t="str">
            <v>411570</v>
          </cell>
        </row>
        <row r="30444">
          <cell r="F30444" t="str">
            <v>MATINHOS - PR</v>
          </cell>
          <cell r="G30444" t="str">
            <v>411570</v>
          </cell>
        </row>
        <row r="30445">
          <cell r="F30445" t="str">
            <v>MATINHOS - PR</v>
          </cell>
          <cell r="G30445" t="str">
            <v>411570</v>
          </cell>
        </row>
        <row r="30446">
          <cell r="F30446" t="str">
            <v>MATINHOS - PR</v>
          </cell>
          <cell r="G30446" t="str">
            <v>411570</v>
          </cell>
        </row>
        <row r="30447">
          <cell r="F30447" t="str">
            <v>MATINHOS - PR</v>
          </cell>
          <cell r="G30447" t="str">
            <v>411570</v>
          </cell>
        </row>
        <row r="30448">
          <cell r="F30448" t="str">
            <v>MATO RICO - PR</v>
          </cell>
          <cell r="G30448" t="str">
            <v>411573</v>
          </cell>
        </row>
        <row r="30449">
          <cell r="F30449" t="str">
            <v>MAUÁ DA SERRA - PR</v>
          </cell>
          <cell r="G30449" t="str">
            <v>411575</v>
          </cell>
        </row>
        <row r="30450">
          <cell r="F30450" t="str">
            <v>MAUÁ DA SERRA - PR</v>
          </cell>
          <cell r="G30450" t="str">
            <v>411575</v>
          </cell>
        </row>
        <row r="30451">
          <cell r="F30451" t="str">
            <v>MAUÁ DA SERRA - PR</v>
          </cell>
          <cell r="G30451" t="str">
            <v>411575</v>
          </cell>
        </row>
        <row r="30452">
          <cell r="F30452" t="str">
            <v>MEDIANEIRA - PR</v>
          </cell>
          <cell r="G30452" t="str">
            <v>411580</v>
          </cell>
        </row>
        <row r="30453">
          <cell r="F30453" t="str">
            <v>MEDIANEIRA - PR</v>
          </cell>
          <cell r="G30453" t="str">
            <v>411580</v>
          </cell>
        </row>
        <row r="30454">
          <cell r="F30454" t="str">
            <v>MEDIANEIRA - PR</v>
          </cell>
          <cell r="G30454" t="str">
            <v>411580</v>
          </cell>
        </row>
        <row r="30455">
          <cell r="F30455" t="str">
            <v>MEDIANEIRA - PR</v>
          </cell>
          <cell r="G30455" t="str">
            <v>411580</v>
          </cell>
        </row>
        <row r="30456">
          <cell r="F30456" t="str">
            <v>MEDIANEIRA - PR</v>
          </cell>
          <cell r="G30456" t="str">
            <v>411580</v>
          </cell>
        </row>
        <row r="30457">
          <cell r="F30457" t="str">
            <v>MEDIANEIRA - PR</v>
          </cell>
          <cell r="G30457" t="str">
            <v>411580</v>
          </cell>
        </row>
        <row r="30458">
          <cell r="F30458" t="str">
            <v>MEDIANEIRA - PR</v>
          </cell>
          <cell r="G30458" t="str">
            <v>411580</v>
          </cell>
        </row>
        <row r="30459">
          <cell r="F30459" t="str">
            <v>MERCEDES - PR</v>
          </cell>
          <cell r="G30459" t="str">
            <v>411585</v>
          </cell>
        </row>
        <row r="30460">
          <cell r="F30460" t="str">
            <v>MERCEDES - PR</v>
          </cell>
          <cell r="G30460" t="str">
            <v>411585</v>
          </cell>
        </row>
        <row r="30461">
          <cell r="F30461" t="str">
            <v>MIRASELVA - PR</v>
          </cell>
          <cell r="G30461" t="str">
            <v>411600</v>
          </cell>
        </row>
        <row r="30462">
          <cell r="F30462" t="str">
            <v>MISSAL - PR</v>
          </cell>
          <cell r="G30462" t="str">
            <v>411605</v>
          </cell>
        </row>
        <row r="30463">
          <cell r="F30463" t="str">
            <v>MISSAL - PR</v>
          </cell>
          <cell r="G30463" t="str">
            <v>411605</v>
          </cell>
        </row>
        <row r="30464">
          <cell r="F30464" t="str">
            <v>MISSAL - PR</v>
          </cell>
          <cell r="G30464" t="str">
            <v>411605</v>
          </cell>
        </row>
        <row r="30465">
          <cell r="F30465" t="str">
            <v>MISSAL - PR</v>
          </cell>
          <cell r="G30465" t="str">
            <v>411605</v>
          </cell>
        </row>
        <row r="30466">
          <cell r="F30466" t="str">
            <v>MOREIRA SALES - PR</v>
          </cell>
          <cell r="G30466" t="str">
            <v>411610</v>
          </cell>
        </row>
        <row r="30467">
          <cell r="F30467" t="str">
            <v>MOREIRA SALES - PR</v>
          </cell>
          <cell r="G30467" t="str">
            <v>411610</v>
          </cell>
        </row>
        <row r="30468">
          <cell r="F30468" t="str">
            <v>MOREIRA SALES - PR</v>
          </cell>
          <cell r="G30468" t="str">
            <v>411610</v>
          </cell>
        </row>
        <row r="30469">
          <cell r="F30469" t="str">
            <v>MOREIRA SALES - PR</v>
          </cell>
          <cell r="G30469" t="str">
            <v>411610</v>
          </cell>
        </row>
        <row r="30470">
          <cell r="F30470" t="str">
            <v>MORRETES - PR</v>
          </cell>
          <cell r="G30470" t="str">
            <v>411620</v>
          </cell>
        </row>
        <row r="30471">
          <cell r="F30471" t="str">
            <v>MORRETES - PR</v>
          </cell>
          <cell r="G30471" t="str">
            <v>411620</v>
          </cell>
        </row>
        <row r="30472">
          <cell r="F30472" t="str">
            <v>MORRETES - PR</v>
          </cell>
          <cell r="G30472" t="str">
            <v>411620</v>
          </cell>
        </row>
        <row r="30473">
          <cell r="F30473" t="str">
            <v>MORRETES - PR</v>
          </cell>
          <cell r="G30473" t="str">
            <v>411620</v>
          </cell>
        </row>
        <row r="30474">
          <cell r="F30474" t="str">
            <v>MORRETES - PR</v>
          </cell>
          <cell r="G30474" t="str">
            <v>411620</v>
          </cell>
        </row>
        <row r="30475">
          <cell r="F30475" t="str">
            <v>MUNHOZ DE MELO - PR</v>
          </cell>
          <cell r="G30475" t="str">
            <v>411630</v>
          </cell>
        </row>
        <row r="30476">
          <cell r="F30476" t="str">
            <v>NOSSA SENHORA DAS GRAÇAS - PR</v>
          </cell>
          <cell r="G30476" t="str">
            <v>411640</v>
          </cell>
        </row>
        <row r="30477">
          <cell r="F30477" t="str">
            <v>NOVA ALIANÇA DO IVAÍ - PR</v>
          </cell>
          <cell r="G30477" t="str">
            <v>411650</v>
          </cell>
        </row>
        <row r="30478">
          <cell r="F30478" t="str">
            <v>NOVA AMÉRICA DA COLINA - PR</v>
          </cell>
          <cell r="G30478" t="str">
            <v>411660</v>
          </cell>
        </row>
        <row r="30479">
          <cell r="F30479" t="str">
            <v>NOVA AMÉRICA DA COLINA - PR</v>
          </cell>
          <cell r="G30479" t="str">
            <v>411660</v>
          </cell>
        </row>
        <row r="30480">
          <cell r="F30480" t="str">
            <v>NOVA AURORA - PR</v>
          </cell>
          <cell r="G30480" t="str">
            <v>411670</v>
          </cell>
        </row>
        <row r="30481">
          <cell r="F30481" t="str">
            <v>NOVA AURORA - PR</v>
          </cell>
          <cell r="G30481" t="str">
            <v>411670</v>
          </cell>
        </row>
        <row r="30482">
          <cell r="F30482" t="str">
            <v>NOVA AURORA - PR</v>
          </cell>
          <cell r="G30482" t="str">
            <v>411670</v>
          </cell>
        </row>
        <row r="30483">
          <cell r="F30483" t="str">
            <v>NOVA CANTU - PR</v>
          </cell>
          <cell r="G30483" t="str">
            <v>411680</v>
          </cell>
        </row>
        <row r="30484">
          <cell r="F30484" t="str">
            <v>NOVA CANTU - PR</v>
          </cell>
          <cell r="G30484" t="str">
            <v>411680</v>
          </cell>
        </row>
        <row r="30485">
          <cell r="F30485" t="str">
            <v>NOVA ESPERANÇA - PR</v>
          </cell>
          <cell r="G30485" t="str">
            <v>411690</v>
          </cell>
        </row>
        <row r="30486">
          <cell r="F30486" t="str">
            <v>NOVA ESPERANÇA - PR</v>
          </cell>
          <cell r="G30486" t="str">
            <v>411690</v>
          </cell>
        </row>
        <row r="30487">
          <cell r="F30487" t="str">
            <v>NOVA ESPERANÇA - PR</v>
          </cell>
          <cell r="G30487" t="str">
            <v>411690</v>
          </cell>
        </row>
        <row r="30488">
          <cell r="F30488" t="str">
            <v>NOVA ESPERANÇA - PR</v>
          </cell>
          <cell r="G30488" t="str">
            <v>411690</v>
          </cell>
        </row>
        <row r="30489">
          <cell r="F30489" t="str">
            <v>NOVA ESPERANÇA - PR</v>
          </cell>
          <cell r="G30489" t="str">
            <v>411690</v>
          </cell>
        </row>
        <row r="30490">
          <cell r="F30490" t="str">
            <v>NOVA ESPERANÇA - PR</v>
          </cell>
          <cell r="G30490" t="str">
            <v>411690</v>
          </cell>
        </row>
        <row r="30491">
          <cell r="F30491" t="str">
            <v>NOVA ESPERANÇA - PR</v>
          </cell>
          <cell r="G30491" t="str">
            <v>411690</v>
          </cell>
        </row>
        <row r="30492">
          <cell r="F30492" t="str">
            <v>NOVA ESPERANÇA DO SUDOESTE - PR</v>
          </cell>
          <cell r="G30492" t="str">
            <v>411695</v>
          </cell>
        </row>
        <row r="30493">
          <cell r="F30493" t="str">
            <v>NOVA FÁTIMA - PR</v>
          </cell>
          <cell r="G30493" t="str">
            <v>411700</v>
          </cell>
        </row>
        <row r="30494">
          <cell r="F30494" t="str">
            <v>NOVA FÁTIMA - PR</v>
          </cell>
          <cell r="G30494" t="str">
            <v>411700</v>
          </cell>
        </row>
        <row r="30495">
          <cell r="F30495" t="str">
            <v>NOVA LARANJEIRAS - PR</v>
          </cell>
          <cell r="G30495" t="str">
            <v>411705</v>
          </cell>
        </row>
        <row r="30496">
          <cell r="F30496" t="str">
            <v>NOVA LARANJEIRAS - PR</v>
          </cell>
          <cell r="G30496" t="str">
            <v>411705</v>
          </cell>
        </row>
        <row r="30497">
          <cell r="F30497" t="str">
            <v>NOVA LARANJEIRAS - PR</v>
          </cell>
          <cell r="G30497" t="str">
            <v>411705</v>
          </cell>
        </row>
        <row r="30498">
          <cell r="F30498" t="str">
            <v>NOVA LARANJEIRAS - PR</v>
          </cell>
          <cell r="G30498" t="str">
            <v>411705</v>
          </cell>
        </row>
        <row r="30499">
          <cell r="F30499" t="str">
            <v>NOVA LARANJEIRAS - PR</v>
          </cell>
          <cell r="G30499" t="str">
            <v>411705</v>
          </cell>
        </row>
        <row r="30500">
          <cell r="F30500" t="str">
            <v>NOVA LONDRINA - PR</v>
          </cell>
          <cell r="G30500" t="str">
            <v>411710</v>
          </cell>
        </row>
        <row r="30501">
          <cell r="F30501" t="str">
            <v>NOVA LONDRINA - PR</v>
          </cell>
          <cell r="G30501" t="str">
            <v>411710</v>
          </cell>
        </row>
        <row r="30502">
          <cell r="F30502" t="str">
            <v>NOVA LONDRINA - PR</v>
          </cell>
          <cell r="G30502" t="str">
            <v>411710</v>
          </cell>
        </row>
        <row r="30503">
          <cell r="F30503" t="str">
            <v>NOVA LONDRINA - PR</v>
          </cell>
          <cell r="G30503" t="str">
            <v>411710</v>
          </cell>
        </row>
        <row r="30504">
          <cell r="F30504" t="str">
            <v>NOVA LONDRINA - PR</v>
          </cell>
          <cell r="G30504" t="str">
            <v>411710</v>
          </cell>
        </row>
        <row r="30505">
          <cell r="F30505" t="str">
            <v>NOVA OLÍMPIA - PR</v>
          </cell>
          <cell r="G30505" t="str">
            <v>411720</v>
          </cell>
        </row>
        <row r="30506">
          <cell r="F30506" t="str">
            <v>NOVA OLÍMPIA - PR</v>
          </cell>
          <cell r="G30506" t="str">
            <v>411720</v>
          </cell>
        </row>
        <row r="30507">
          <cell r="F30507" t="str">
            <v>NOVA PRATA DO IGUAÇU - PR</v>
          </cell>
          <cell r="G30507" t="str">
            <v>411725</v>
          </cell>
        </row>
        <row r="30508">
          <cell r="F30508" t="str">
            <v>NOVA PRATA DO IGUAÇU - PR</v>
          </cell>
          <cell r="G30508" t="str">
            <v>411725</v>
          </cell>
        </row>
        <row r="30509">
          <cell r="F30509" t="str">
            <v>NOVA PRATA DO IGUAÇU - PR</v>
          </cell>
          <cell r="G30509" t="str">
            <v>411725</v>
          </cell>
        </row>
        <row r="30510">
          <cell r="F30510" t="str">
            <v>NOVA PRATA DO IGUAÇU - PR</v>
          </cell>
          <cell r="G30510" t="str">
            <v>411725</v>
          </cell>
        </row>
        <row r="30511">
          <cell r="F30511" t="str">
            <v>NOVA SANTA BÁRBARA - PR</v>
          </cell>
          <cell r="G30511" t="str">
            <v>411721</v>
          </cell>
        </row>
        <row r="30512">
          <cell r="F30512" t="str">
            <v>NOVA SANTA ROSA - PR</v>
          </cell>
          <cell r="G30512" t="str">
            <v>411722</v>
          </cell>
        </row>
        <row r="30513">
          <cell r="F30513" t="str">
            <v>NOVA SANTA ROSA - PR</v>
          </cell>
          <cell r="G30513" t="str">
            <v>411722</v>
          </cell>
        </row>
        <row r="30514">
          <cell r="F30514" t="str">
            <v>NOVA TEBAS - PR</v>
          </cell>
          <cell r="G30514" t="str">
            <v>411727</v>
          </cell>
        </row>
        <row r="30515">
          <cell r="F30515" t="str">
            <v>NOVA TEBAS - PR</v>
          </cell>
          <cell r="G30515" t="str">
            <v>411727</v>
          </cell>
        </row>
        <row r="30516">
          <cell r="F30516" t="str">
            <v>NOVA TEBAS - PR</v>
          </cell>
          <cell r="G30516" t="str">
            <v>411727</v>
          </cell>
        </row>
        <row r="30517">
          <cell r="F30517" t="str">
            <v>NOVA TEBAS - PR</v>
          </cell>
          <cell r="G30517" t="str">
            <v>411727</v>
          </cell>
        </row>
        <row r="30518">
          <cell r="F30518" t="str">
            <v>NOVO ITACOLOMI - PR</v>
          </cell>
          <cell r="G30518" t="str">
            <v>411729</v>
          </cell>
        </row>
        <row r="30519">
          <cell r="F30519" t="str">
            <v>ORTIGUEIRA - PR</v>
          </cell>
          <cell r="G30519" t="str">
            <v>411730</v>
          </cell>
        </row>
        <row r="30520">
          <cell r="F30520" t="str">
            <v>ORTIGUEIRA - PR</v>
          </cell>
          <cell r="G30520" t="str">
            <v>411730</v>
          </cell>
        </row>
        <row r="30521">
          <cell r="F30521" t="str">
            <v>ORTIGUEIRA - PR</v>
          </cell>
          <cell r="G30521" t="str">
            <v>411730</v>
          </cell>
        </row>
        <row r="30522">
          <cell r="F30522" t="str">
            <v>ORTIGUEIRA - PR</v>
          </cell>
          <cell r="G30522" t="str">
            <v>411730</v>
          </cell>
        </row>
        <row r="30523">
          <cell r="F30523" t="str">
            <v>ORTIGUEIRA - PR</v>
          </cell>
          <cell r="G30523" t="str">
            <v>411730</v>
          </cell>
        </row>
        <row r="30524">
          <cell r="F30524" t="str">
            <v>ORTIGUEIRA - PR</v>
          </cell>
          <cell r="G30524" t="str">
            <v>411730</v>
          </cell>
        </row>
        <row r="30525">
          <cell r="F30525" t="str">
            <v>ORTIGUEIRA - PR</v>
          </cell>
          <cell r="G30525" t="str">
            <v>411730</v>
          </cell>
        </row>
        <row r="30526">
          <cell r="F30526" t="str">
            <v>ORTIGUEIRA - PR</v>
          </cell>
          <cell r="G30526" t="str">
            <v>411730</v>
          </cell>
        </row>
        <row r="30527">
          <cell r="F30527" t="str">
            <v>ORTIGUEIRA - PR</v>
          </cell>
          <cell r="G30527" t="str">
            <v>411730</v>
          </cell>
        </row>
        <row r="30528">
          <cell r="F30528" t="str">
            <v>OURIZONA - PR</v>
          </cell>
          <cell r="G30528" t="str">
            <v>411740</v>
          </cell>
        </row>
        <row r="30529">
          <cell r="F30529" t="str">
            <v>OURO VERDE DO OESTE - PR</v>
          </cell>
          <cell r="G30529" t="str">
            <v>411745</v>
          </cell>
        </row>
        <row r="30530">
          <cell r="F30530" t="str">
            <v>PAIÇANDU - PR</v>
          </cell>
          <cell r="G30530" t="str">
            <v>411750</v>
          </cell>
        </row>
        <row r="30531">
          <cell r="F30531" t="str">
            <v>PAIÇANDU - PR</v>
          </cell>
          <cell r="G30531" t="str">
            <v>411750</v>
          </cell>
        </row>
        <row r="30532">
          <cell r="F30532" t="str">
            <v>PAIÇANDU - PR</v>
          </cell>
          <cell r="G30532" t="str">
            <v>411750</v>
          </cell>
        </row>
        <row r="30533">
          <cell r="F30533" t="str">
            <v>PAIÇANDU - PR</v>
          </cell>
          <cell r="G30533" t="str">
            <v>411750</v>
          </cell>
        </row>
        <row r="30534">
          <cell r="F30534" t="str">
            <v>PAIÇANDU - PR</v>
          </cell>
          <cell r="G30534" t="str">
            <v>411750</v>
          </cell>
        </row>
        <row r="30535">
          <cell r="F30535" t="str">
            <v>PAIÇANDU - PR</v>
          </cell>
          <cell r="G30535" t="str">
            <v>411750</v>
          </cell>
        </row>
        <row r="30536">
          <cell r="F30536" t="str">
            <v>PAIÇANDU - PR</v>
          </cell>
          <cell r="G30536" t="str">
            <v>411750</v>
          </cell>
        </row>
        <row r="30537">
          <cell r="F30537" t="str">
            <v>PAIÇANDU - PR</v>
          </cell>
          <cell r="G30537" t="str">
            <v>411750</v>
          </cell>
        </row>
        <row r="30538">
          <cell r="F30538" t="str">
            <v>PAIÇANDU - PR</v>
          </cell>
          <cell r="G30538" t="str">
            <v>411750</v>
          </cell>
        </row>
        <row r="30539">
          <cell r="F30539" t="str">
            <v>PALMAS - PR</v>
          </cell>
          <cell r="G30539" t="str">
            <v>411760</v>
          </cell>
        </row>
        <row r="30540">
          <cell r="F30540" t="str">
            <v>PALMAS - PR</v>
          </cell>
          <cell r="G30540" t="str">
            <v>411760</v>
          </cell>
        </row>
        <row r="30541">
          <cell r="F30541" t="str">
            <v>PALMAS - PR</v>
          </cell>
          <cell r="G30541" t="str">
            <v>411760</v>
          </cell>
        </row>
        <row r="30542">
          <cell r="F30542" t="str">
            <v>PALMAS - PR</v>
          </cell>
          <cell r="G30542" t="str">
            <v>411760</v>
          </cell>
        </row>
        <row r="30543">
          <cell r="F30543" t="str">
            <v>PALMAS - PR</v>
          </cell>
          <cell r="G30543" t="str">
            <v>411760</v>
          </cell>
        </row>
        <row r="30544">
          <cell r="F30544" t="str">
            <v>PALMAS - PR</v>
          </cell>
          <cell r="G30544" t="str">
            <v>411760</v>
          </cell>
        </row>
        <row r="30545">
          <cell r="F30545" t="str">
            <v>PALMAS - PR</v>
          </cell>
          <cell r="G30545" t="str">
            <v>411760</v>
          </cell>
        </row>
        <row r="30546">
          <cell r="F30546" t="str">
            <v>PALMAS - PR</v>
          </cell>
          <cell r="G30546" t="str">
            <v>411760</v>
          </cell>
        </row>
        <row r="30547">
          <cell r="F30547" t="str">
            <v>PALMAS - PR</v>
          </cell>
          <cell r="G30547" t="str">
            <v>411760</v>
          </cell>
        </row>
        <row r="30548">
          <cell r="F30548" t="str">
            <v>PALMEIRA - PR</v>
          </cell>
          <cell r="G30548" t="str">
            <v>411770</v>
          </cell>
        </row>
        <row r="30549">
          <cell r="F30549" t="str">
            <v>PALMEIRA - PR</v>
          </cell>
          <cell r="G30549" t="str">
            <v>411770</v>
          </cell>
        </row>
        <row r="30550">
          <cell r="F30550" t="str">
            <v>PALMEIRA - PR</v>
          </cell>
          <cell r="G30550" t="str">
            <v>411770</v>
          </cell>
        </row>
        <row r="30551">
          <cell r="F30551" t="str">
            <v>PALMEIRA - PR</v>
          </cell>
          <cell r="G30551" t="str">
            <v>411770</v>
          </cell>
        </row>
        <row r="30552">
          <cell r="F30552" t="str">
            <v>PALMEIRA - PR</v>
          </cell>
          <cell r="G30552" t="str">
            <v>411770</v>
          </cell>
        </row>
        <row r="30553">
          <cell r="F30553" t="str">
            <v>PALMEIRA - PR</v>
          </cell>
          <cell r="G30553" t="str">
            <v>411770</v>
          </cell>
        </row>
        <row r="30554">
          <cell r="F30554" t="str">
            <v>PALMEIRA - PR</v>
          </cell>
          <cell r="G30554" t="str">
            <v>411770</v>
          </cell>
        </row>
        <row r="30555">
          <cell r="F30555" t="str">
            <v>PALMEIRA - PR</v>
          </cell>
          <cell r="G30555" t="str">
            <v>411770</v>
          </cell>
        </row>
        <row r="30556">
          <cell r="F30556" t="str">
            <v>PALMEIRA - PR</v>
          </cell>
          <cell r="G30556" t="str">
            <v>411770</v>
          </cell>
        </row>
        <row r="30557">
          <cell r="F30557" t="str">
            <v>PALMEIRA - PR</v>
          </cell>
          <cell r="G30557" t="str">
            <v>411770</v>
          </cell>
        </row>
        <row r="30558">
          <cell r="F30558" t="str">
            <v>PALMEIRA - PR</v>
          </cell>
          <cell r="G30558" t="str">
            <v>411770</v>
          </cell>
        </row>
        <row r="30559">
          <cell r="F30559" t="str">
            <v>PALMEIRA - PR</v>
          </cell>
          <cell r="G30559" t="str">
            <v>411770</v>
          </cell>
        </row>
        <row r="30560">
          <cell r="F30560" t="str">
            <v>PALMEIRA - PR</v>
          </cell>
          <cell r="G30560" t="str">
            <v>411770</v>
          </cell>
        </row>
        <row r="30561">
          <cell r="F30561" t="str">
            <v>PALMEIRA - PR</v>
          </cell>
          <cell r="G30561" t="str">
            <v>411770</v>
          </cell>
        </row>
        <row r="30562">
          <cell r="F30562" t="str">
            <v>PALMEIRA - PR</v>
          </cell>
          <cell r="G30562" t="str">
            <v>411770</v>
          </cell>
        </row>
        <row r="30563">
          <cell r="F30563" t="str">
            <v>PALMITAL - PR</v>
          </cell>
          <cell r="G30563" t="str">
            <v>411780</v>
          </cell>
        </row>
        <row r="30564">
          <cell r="F30564" t="str">
            <v>PALMITAL - PR</v>
          </cell>
          <cell r="G30564" t="str">
            <v>411780</v>
          </cell>
        </row>
        <row r="30565">
          <cell r="F30565" t="str">
            <v>PALMITAL - PR</v>
          </cell>
          <cell r="G30565" t="str">
            <v>411780</v>
          </cell>
        </row>
        <row r="30566">
          <cell r="F30566" t="str">
            <v>PALMITAL - PR</v>
          </cell>
          <cell r="G30566" t="str">
            <v>411780</v>
          </cell>
        </row>
        <row r="30567">
          <cell r="F30567" t="str">
            <v>PALMITAL - PR</v>
          </cell>
          <cell r="G30567" t="str">
            <v>411780</v>
          </cell>
        </row>
        <row r="30568">
          <cell r="F30568" t="str">
            <v>PALMITAL - PR</v>
          </cell>
          <cell r="G30568" t="str">
            <v>411780</v>
          </cell>
        </row>
        <row r="30569">
          <cell r="F30569" t="str">
            <v>PALOTINA - PR</v>
          </cell>
          <cell r="G30569" t="str">
            <v>411790</v>
          </cell>
        </row>
        <row r="30570">
          <cell r="F30570" t="str">
            <v>PALOTINA - PR</v>
          </cell>
          <cell r="G30570" t="str">
            <v>411790</v>
          </cell>
        </row>
        <row r="30571">
          <cell r="F30571" t="str">
            <v>PALOTINA - PR</v>
          </cell>
          <cell r="G30571" t="str">
            <v>411790</v>
          </cell>
        </row>
        <row r="30572">
          <cell r="F30572" t="str">
            <v>PALOTINA - PR</v>
          </cell>
          <cell r="G30572" t="str">
            <v>411790</v>
          </cell>
        </row>
        <row r="30573">
          <cell r="F30573" t="str">
            <v>PALOTINA - PR</v>
          </cell>
          <cell r="G30573" t="str">
            <v>411790</v>
          </cell>
        </row>
        <row r="30574">
          <cell r="F30574" t="str">
            <v>PALOTINA - PR</v>
          </cell>
          <cell r="G30574" t="str">
            <v>411790</v>
          </cell>
        </row>
        <row r="30575">
          <cell r="F30575" t="str">
            <v>PALOTINA - PR</v>
          </cell>
          <cell r="G30575" t="str">
            <v>411790</v>
          </cell>
        </row>
        <row r="30576">
          <cell r="F30576" t="str">
            <v>PALOTINA - PR</v>
          </cell>
          <cell r="G30576" t="str">
            <v>411790</v>
          </cell>
        </row>
        <row r="30577">
          <cell r="F30577" t="str">
            <v>PALOTINA - PR</v>
          </cell>
          <cell r="G30577" t="str">
            <v>411790</v>
          </cell>
        </row>
        <row r="30578">
          <cell r="F30578" t="str">
            <v>PALOTINA - PR</v>
          </cell>
          <cell r="G30578" t="str">
            <v>411790</v>
          </cell>
        </row>
        <row r="30579">
          <cell r="F30579" t="str">
            <v>PARAÍSO DO NORTE - PR</v>
          </cell>
          <cell r="G30579" t="str">
            <v>411800</v>
          </cell>
        </row>
        <row r="30580">
          <cell r="F30580" t="str">
            <v>PARAÍSO DO NORTE - PR</v>
          </cell>
          <cell r="G30580" t="str">
            <v>411800</v>
          </cell>
        </row>
        <row r="30581">
          <cell r="F30581" t="str">
            <v>PARAÍSO DO NORTE - PR</v>
          </cell>
          <cell r="G30581" t="str">
            <v>411800</v>
          </cell>
        </row>
        <row r="30582">
          <cell r="F30582" t="str">
            <v>PARAÍSO DO NORTE - PR</v>
          </cell>
          <cell r="G30582" t="str">
            <v>411800</v>
          </cell>
        </row>
        <row r="30583">
          <cell r="F30583" t="str">
            <v>PARAÍSO DO NORTE - PR</v>
          </cell>
          <cell r="G30583" t="str">
            <v>411800</v>
          </cell>
        </row>
        <row r="30584">
          <cell r="F30584" t="str">
            <v>PARAÍSO DO NORTE - PR</v>
          </cell>
          <cell r="G30584" t="str">
            <v>411800</v>
          </cell>
        </row>
        <row r="30585">
          <cell r="F30585" t="str">
            <v>PARANACITY - PR</v>
          </cell>
          <cell r="G30585" t="str">
            <v>411810</v>
          </cell>
        </row>
        <row r="30586">
          <cell r="F30586" t="str">
            <v>PARANACITY - PR</v>
          </cell>
          <cell r="G30586" t="str">
            <v>411810</v>
          </cell>
        </row>
        <row r="30587">
          <cell r="F30587" t="str">
            <v>PARANAGUÁ - PR</v>
          </cell>
          <cell r="G30587" t="str">
            <v>411820</v>
          </cell>
        </row>
        <row r="30588">
          <cell r="F30588" t="str">
            <v>PARANAGUÁ - PR</v>
          </cell>
          <cell r="G30588" t="str">
            <v>411820</v>
          </cell>
        </row>
        <row r="30589">
          <cell r="F30589" t="str">
            <v>PARANAGUÁ - PR</v>
          </cell>
          <cell r="G30589" t="str">
            <v>411820</v>
          </cell>
        </row>
        <row r="30590">
          <cell r="F30590" t="str">
            <v>PARANAGUÁ - PR</v>
          </cell>
          <cell r="G30590" t="str">
            <v>411820</v>
          </cell>
        </row>
        <row r="30591">
          <cell r="F30591" t="str">
            <v>PARANAGUÁ - PR</v>
          </cell>
          <cell r="G30591" t="str">
            <v>411820</v>
          </cell>
        </row>
        <row r="30592">
          <cell r="F30592" t="str">
            <v>PARANAGUÁ - PR</v>
          </cell>
          <cell r="G30592" t="str">
            <v>411820</v>
          </cell>
        </row>
        <row r="30593">
          <cell r="F30593" t="str">
            <v>PARANAGUÁ - PR</v>
          </cell>
          <cell r="G30593" t="str">
            <v>411820</v>
          </cell>
        </row>
        <row r="30594">
          <cell r="F30594" t="str">
            <v>PARANAGUÁ - PR</v>
          </cell>
          <cell r="G30594" t="str">
            <v>411820</v>
          </cell>
        </row>
        <row r="30595">
          <cell r="F30595" t="str">
            <v>PARANAGUÁ - PR</v>
          </cell>
          <cell r="G30595" t="str">
            <v>411820</v>
          </cell>
        </row>
        <row r="30596">
          <cell r="F30596" t="str">
            <v>PARANAGUÁ - PR</v>
          </cell>
          <cell r="G30596" t="str">
            <v>411820</v>
          </cell>
        </row>
        <row r="30597">
          <cell r="F30597" t="str">
            <v>PARANAGUÁ - PR</v>
          </cell>
          <cell r="G30597" t="str">
            <v>411820</v>
          </cell>
        </row>
        <row r="30598">
          <cell r="F30598" t="str">
            <v>PARANAGUÁ - PR</v>
          </cell>
          <cell r="G30598" t="str">
            <v>411820</v>
          </cell>
        </row>
        <row r="30599">
          <cell r="F30599" t="str">
            <v>PARANAGUÁ - PR</v>
          </cell>
          <cell r="G30599" t="str">
            <v>411820</v>
          </cell>
        </row>
        <row r="30600">
          <cell r="F30600" t="str">
            <v>PARANAGUÁ - PR</v>
          </cell>
          <cell r="G30600" t="str">
            <v>411820</v>
          </cell>
        </row>
        <row r="30601">
          <cell r="F30601" t="str">
            <v>PARANAGUÁ - PR</v>
          </cell>
          <cell r="G30601" t="str">
            <v>411820</v>
          </cell>
        </row>
        <row r="30602">
          <cell r="F30602" t="str">
            <v>PARANAGUÁ - PR</v>
          </cell>
          <cell r="G30602" t="str">
            <v>411820</v>
          </cell>
        </row>
        <row r="30603">
          <cell r="F30603" t="str">
            <v>PARANAGUÁ - PR</v>
          </cell>
          <cell r="G30603" t="str">
            <v>411820</v>
          </cell>
        </row>
        <row r="30604">
          <cell r="F30604" t="str">
            <v>PARANAGUÁ - PR</v>
          </cell>
          <cell r="G30604" t="str">
            <v>411820</v>
          </cell>
        </row>
        <row r="30605">
          <cell r="F30605" t="str">
            <v>PARANAGUÁ - PR</v>
          </cell>
          <cell r="G30605" t="str">
            <v>411820</v>
          </cell>
        </row>
        <row r="30606">
          <cell r="F30606" t="str">
            <v>PARANAGUÁ - PR</v>
          </cell>
          <cell r="G30606" t="str">
            <v>411820</v>
          </cell>
        </row>
        <row r="30607">
          <cell r="F30607" t="str">
            <v>PARANAGUÁ - PR</v>
          </cell>
          <cell r="G30607" t="str">
            <v>411820</v>
          </cell>
        </row>
        <row r="30608">
          <cell r="F30608" t="str">
            <v>PARANAGUÁ - PR</v>
          </cell>
          <cell r="G30608" t="str">
            <v>411820</v>
          </cell>
        </row>
        <row r="30609">
          <cell r="F30609" t="str">
            <v>PARANAGUÁ - PR</v>
          </cell>
          <cell r="G30609" t="str">
            <v>411820</v>
          </cell>
        </row>
        <row r="30610">
          <cell r="F30610" t="str">
            <v>PARANAGUÁ - PR</v>
          </cell>
          <cell r="G30610" t="str">
            <v>411820</v>
          </cell>
        </row>
        <row r="30611">
          <cell r="F30611" t="str">
            <v>PARANAGUÁ - PR</v>
          </cell>
          <cell r="G30611" t="str">
            <v>411820</v>
          </cell>
        </row>
        <row r="30612">
          <cell r="F30612" t="str">
            <v>PARANAGUÁ - PR</v>
          </cell>
          <cell r="G30612" t="str">
            <v>411820</v>
          </cell>
        </row>
        <row r="30613">
          <cell r="F30613" t="str">
            <v>PARANAGUÁ - PR</v>
          </cell>
          <cell r="G30613" t="str">
            <v>411820</v>
          </cell>
        </row>
        <row r="30614">
          <cell r="F30614" t="str">
            <v>PARANAGUÁ - PR</v>
          </cell>
          <cell r="G30614" t="str">
            <v>411820</v>
          </cell>
        </row>
        <row r="30615">
          <cell r="F30615" t="str">
            <v>PARANAGUÁ - PR</v>
          </cell>
          <cell r="G30615" t="str">
            <v>411820</v>
          </cell>
        </row>
        <row r="30616">
          <cell r="F30616" t="str">
            <v>PARANAGUÁ - PR</v>
          </cell>
          <cell r="G30616" t="str">
            <v>411820</v>
          </cell>
        </row>
        <row r="30617">
          <cell r="F30617" t="str">
            <v>PARANAGUÁ - PR</v>
          </cell>
          <cell r="G30617" t="str">
            <v>411820</v>
          </cell>
        </row>
        <row r="30618">
          <cell r="F30618" t="str">
            <v>PARANAGUÁ - PR</v>
          </cell>
          <cell r="G30618" t="str">
            <v>411820</v>
          </cell>
        </row>
        <row r="30619">
          <cell r="F30619" t="str">
            <v>PARANAPOEMA - PR</v>
          </cell>
          <cell r="G30619" t="str">
            <v>411830</v>
          </cell>
        </row>
        <row r="30620">
          <cell r="F30620" t="str">
            <v>PARANAVAÍ - PR</v>
          </cell>
          <cell r="G30620" t="str">
            <v>411840</v>
          </cell>
        </row>
        <row r="30621">
          <cell r="F30621" t="str">
            <v>PARANAVAÍ - PR</v>
          </cell>
          <cell r="G30621" t="str">
            <v>411840</v>
          </cell>
        </row>
        <row r="30622">
          <cell r="F30622" t="str">
            <v>PARANAVAÍ - PR</v>
          </cell>
          <cell r="G30622" t="str">
            <v>411840</v>
          </cell>
        </row>
        <row r="30623">
          <cell r="F30623" t="str">
            <v>PARANAVAÍ - PR</v>
          </cell>
          <cell r="G30623" t="str">
            <v>411840</v>
          </cell>
        </row>
        <row r="30624">
          <cell r="F30624" t="str">
            <v>PARANAVAÍ - PR</v>
          </cell>
          <cell r="G30624" t="str">
            <v>411840</v>
          </cell>
        </row>
        <row r="30625">
          <cell r="F30625" t="str">
            <v>PARANAVAÍ - PR</v>
          </cell>
          <cell r="G30625" t="str">
            <v>411840</v>
          </cell>
        </row>
        <row r="30626">
          <cell r="F30626" t="str">
            <v>PARANAVAÍ - PR</v>
          </cell>
          <cell r="G30626" t="str">
            <v>411840</v>
          </cell>
        </row>
        <row r="30627">
          <cell r="F30627" t="str">
            <v>PARANAVAÍ - PR</v>
          </cell>
          <cell r="G30627" t="str">
            <v>411840</v>
          </cell>
        </row>
        <row r="30628">
          <cell r="F30628" t="str">
            <v>PARANAVAÍ - PR</v>
          </cell>
          <cell r="G30628" t="str">
            <v>411840</v>
          </cell>
        </row>
        <row r="30629">
          <cell r="F30629" t="str">
            <v>PARANAVAÍ - PR</v>
          </cell>
          <cell r="G30629" t="str">
            <v>411840</v>
          </cell>
        </row>
        <row r="30630">
          <cell r="F30630" t="str">
            <v>PARANAVAÍ - PR</v>
          </cell>
          <cell r="G30630" t="str">
            <v>411840</v>
          </cell>
        </row>
        <row r="30631">
          <cell r="F30631" t="str">
            <v>PARANAVAÍ - PR</v>
          </cell>
          <cell r="G30631" t="str">
            <v>411840</v>
          </cell>
        </row>
        <row r="30632">
          <cell r="F30632" t="str">
            <v>PARANAVAÍ - PR</v>
          </cell>
          <cell r="G30632" t="str">
            <v>411840</v>
          </cell>
        </row>
        <row r="30633">
          <cell r="F30633" t="str">
            <v>PARANAVAÍ - PR</v>
          </cell>
          <cell r="G30633" t="str">
            <v>411840</v>
          </cell>
        </row>
        <row r="30634">
          <cell r="F30634" t="str">
            <v>PARANAVAÍ - PR</v>
          </cell>
          <cell r="G30634" t="str">
            <v>411840</v>
          </cell>
        </row>
        <row r="30635">
          <cell r="F30635" t="str">
            <v>PARANAVAÍ - PR</v>
          </cell>
          <cell r="G30635" t="str">
            <v>411840</v>
          </cell>
        </row>
        <row r="30636">
          <cell r="F30636" t="str">
            <v>PARANAVAÍ - PR</v>
          </cell>
          <cell r="G30636" t="str">
            <v>411840</v>
          </cell>
        </row>
        <row r="30637">
          <cell r="F30637" t="str">
            <v>PARANAVAÍ - PR</v>
          </cell>
          <cell r="G30637" t="str">
            <v>411840</v>
          </cell>
        </row>
        <row r="30638">
          <cell r="F30638" t="str">
            <v>PARANAVAÍ - PR</v>
          </cell>
          <cell r="G30638" t="str">
            <v>411840</v>
          </cell>
        </row>
        <row r="30639">
          <cell r="F30639" t="str">
            <v>PARANAVAÍ - PR</v>
          </cell>
          <cell r="G30639" t="str">
            <v>411840</v>
          </cell>
        </row>
        <row r="30640">
          <cell r="F30640" t="str">
            <v>PARANAVAÍ - PR</v>
          </cell>
          <cell r="G30640" t="str">
            <v>411840</v>
          </cell>
        </row>
        <row r="30641">
          <cell r="F30641" t="str">
            <v>PARANAVAÍ - PR</v>
          </cell>
          <cell r="G30641" t="str">
            <v>411840</v>
          </cell>
        </row>
        <row r="30642">
          <cell r="F30642" t="str">
            <v>PARANAVAÍ - PR</v>
          </cell>
          <cell r="G30642" t="str">
            <v>411840</v>
          </cell>
        </row>
        <row r="30643">
          <cell r="F30643" t="str">
            <v>PARANAVAÍ - PR</v>
          </cell>
          <cell r="G30643" t="str">
            <v>411840</v>
          </cell>
        </row>
        <row r="30644">
          <cell r="F30644" t="str">
            <v>PATO BRAGADO - PR</v>
          </cell>
          <cell r="G30644" t="str">
            <v>411845</v>
          </cell>
        </row>
        <row r="30645">
          <cell r="F30645" t="str">
            <v>PATO BRAGADO - PR</v>
          </cell>
          <cell r="G30645" t="str">
            <v>411845</v>
          </cell>
        </row>
        <row r="30646">
          <cell r="F30646" t="str">
            <v>PATO BRANCO - PR</v>
          </cell>
          <cell r="G30646" t="str">
            <v>411850</v>
          </cell>
        </row>
        <row r="30647">
          <cell r="F30647" t="str">
            <v>PATO BRANCO - PR</v>
          </cell>
          <cell r="G30647" t="str">
            <v>411850</v>
          </cell>
        </row>
        <row r="30648">
          <cell r="F30648" t="str">
            <v>PATO BRANCO - PR</v>
          </cell>
          <cell r="G30648" t="str">
            <v>411850</v>
          </cell>
        </row>
        <row r="30649">
          <cell r="F30649" t="str">
            <v>PATO BRANCO - PR</v>
          </cell>
          <cell r="G30649" t="str">
            <v>411850</v>
          </cell>
        </row>
        <row r="30650">
          <cell r="F30650" t="str">
            <v>PATO BRANCO - PR</v>
          </cell>
          <cell r="G30650" t="str">
            <v>411850</v>
          </cell>
        </row>
        <row r="30651">
          <cell r="F30651" t="str">
            <v>PATO BRANCO - PR</v>
          </cell>
          <cell r="G30651" t="str">
            <v>411850</v>
          </cell>
        </row>
        <row r="30652">
          <cell r="F30652" t="str">
            <v>PATO BRANCO - PR</v>
          </cell>
          <cell r="G30652" t="str">
            <v>411850</v>
          </cell>
        </row>
        <row r="30653">
          <cell r="F30653" t="str">
            <v>PATO BRANCO - PR</v>
          </cell>
          <cell r="G30653" t="str">
            <v>411850</v>
          </cell>
        </row>
        <row r="30654">
          <cell r="F30654" t="str">
            <v>PATO BRANCO - PR</v>
          </cell>
          <cell r="G30654" t="str">
            <v>411850</v>
          </cell>
        </row>
        <row r="30655">
          <cell r="F30655" t="str">
            <v>PATO BRANCO - PR</v>
          </cell>
          <cell r="G30655" t="str">
            <v>411850</v>
          </cell>
        </row>
        <row r="30656">
          <cell r="F30656" t="str">
            <v>PATO BRANCO - PR</v>
          </cell>
          <cell r="G30656" t="str">
            <v>411850</v>
          </cell>
        </row>
        <row r="30657">
          <cell r="F30657" t="str">
            <v>PATO BRANCO - PR</v>
          </cell>
          <cell r="G30657" t="str">
            <v>411850</v>
          </cell>
        </row>
        <row r="30658">
          <cell r="F30658" t="str">
            <v>PATO BRANCO - PR</v>
          </cell>
          <cell r="G30658" t="str">
            <v>411850</v>
          </cell>
        </row>
        <row r="30659">
          <cell r="F30659" t="str">
            <v>PATO BRANCO - PR</v>
          </cell>
          <cell r="G30659" t="str">
            <v>411850</v>
          </cell>
        </row>
        <row r="30660">
          <cell r="F30660" t="str">
            <v>PATO BRANCO - PR</v>
          </cell>
          <cell r="G30660" t="str">
            <v>411850</v>
          </cell>
        </row>
        <row r="30661">
          <cell r="F30661" t="str">
            <v>PATO BRANCO - PR</v>
          </cell>
          <cell r="G30661" t="str">
            <v>411850</v>
          </cell>
        </row>
        <row r="30662">
          <cell r="F30662" t="str">
            <v>PATO BRANCO - PR</v>
          </cell>
          <cell r="G30662" t="str">
            <v>411850</v>
          </cell>
        </row>
        <row r="30663">
          <cell r="F30663" t="str">
            <v>PATO BRANCO - PR</v>
          </cell>
          <cell r="G30663" t="str">
            <v>411850</v>
          </cell>
        </row>
        <row r="30664">
          <cell r="F30664" t="str">
            <v>PATO BRANCO - PR</v>
          </cell>
          <cell r="G30664" t="str">
            <v>411850</v>
          </cell>
        </row>
        <row r="30665">
          <cell r="F30665" t="str">
            <v>PATO BRANCO - PR</v>
          </cell>
          <cell r="G30665" t="str">
            <v>411850</v>
          </cell>
        </row>
        <row r="30666">
          <cell r="F30666" t="str">
            <v>PAULA FREITAS - PR</v>
          </cell>
          <cell r="G30666" t="str">
            <v>411860</v>
          </cell>
        </row>
        <row r="30667">
          <cell r="F30667" t="str">
            <v>PAULA FREITAS - PR</v>
          </cell>
          <cell r="G30667" t="str">
            <v>411860</v>
          </cell>
        </row>
        <row r="30668">
          <cell r="F30668" t="str">
            <v>PAULO FRONTIN - PR</v>
          </cell>
          <cell r="G30668" t="str">
            <v>411870</v>
          </cell>
        </row>
        <row r="30669">
          <cell r="F30669" t="str">
            <v>PAULO FRONTIN - PR</v>
          </cell>
          <cell r="G30669" t="str">
            <v>411870</v>
          </cell>
        </row>
        <row r="30670">
          <cell r="F30670" t="str">
            <v>PEABIRU - PR</v>
          </cell>
          <cell r="G30670" t="str">
            <v>411880</v>
          </cell>
        </row>
        <row r="30671">
          <cell r="F30671" t="str">
            <v>PEABIRU - PR</v>
          </cell>
          <cell r="G30671" t="str">
            <v>411880</v>
          </cell>
        </row>
        <row r="30672">
          <cell r="F30672" t="str">
            <v>PEABIRU - PR</v>
          </cell>
          <cell r="G30672" t="str">
            <v>411880</v>
          </cell>
        </row>
        <row r="30673">
          <cell r="F30673" t="str">
            <v>PEABIRU - PR</v>
          </cell>
          <cell r="G30673" t="str">
            <v>411880</v>
          </cell>
        </row>
        <row r="30674">
          <cell r="F30674" t="str">
            <v>PEROBAL - PR</v>
          </cell>
          <cell r="G30674" t="str">
            <v>411885</v>
          </cell>
        </row>
        <row r="30675">
          <cell r="F30675" t="str">
            <v>PEROBAL - PR</v>
          </cell>
          <cell r="G30675" t="str">
            <v>411885</v>
          </cell>
        </row>
        <row r="30676">
          <cell r="F30676" t="str">
            <v>PÉROLA - PR</v>
          </cell>
          <cell r="G30676" t="str">
            <v>411890</v>
          </cell>
        </row>
        <row r="30677">
          <cell r="F30677" t="str">
            <v>PÉROLA - PR</v>
          </cell>
          <cell r="G30677" t="str">
            <v>411890</v>
          </cell>
        </row>
        <row r="30678">
          <cell r="F30678" t="str">
            <v>PÉROLA - PR</v>
          </cell>
          <cell r="G30678" t="str">
            <v>411890</v>
          </cell>
        </row>
        <row r="30679">
          <cell r="F30679" t="str">
            <v>PÉROLA D'OESTE - PR</v>
          </cell>
          <cell r="G30679" t="str">
            <v>411900</v>
          </cell>
        </row>
        <row r="30680">
          <cell r="F30680" t="str">
            <v>PÉROLA D'OESTE - PR</v>
          </cell>
          <cell r="G30680" t="str">
            <v>411900</v>
          </cell>
        </row>
        <row r="30681">
          <cell r="F30681" t="str">
            <v>PÉROLA D'OESTE - PR</v>
          </cell>
          <cell r="G30681" t="str">
            <v>411900</v>
          </cell>
        </row>
        <row r="30682">
          <cell r="F30682" t="str">
            <v>PIÊN - PR</v>
          </cell>
          <cell r="G30682" t="str">
            <v>411910</v>
          </cell>
        </row>
        <row r="30683">
          <cell r="F30683" t="str">
            <v>PIÊN - PR</v>
          </cell>
          <cell r="G30683" t="str">
            <v>411910</v>
          </cell>
        </row>
        <row r="30684">
          <cell r="F30684" t="str">
            <v>PIÊN - PR</v>
          </cell>
          <cell r="G30684" t="str">
            <v>411910</v>
          </cell>
        </row>
        <row r="30685">
          <cell r="F30685" t="str">
            <v>PIÊN - PR</v>
          </cell>
          <cell r="G30685" t="str">
            <v>411910</v>
          </cell>
        </row>
        <row r="30686">
          <cell r="F30686" t="str">
            <v>PINHAIS - PR</v>
          </cell>
          <cell r="G30686" t="str">
            <v>411915</v>
          </cell>
        </row>
        <row r="30687">
          <cell r="F30687" t="str">
            <v>PINHAIS - PR</v>
          </cell>
          <cell r="G30687" t="str">
            <v>411915</v>
          </cell>
        </row>
        <row r="30688">
          <cell r="F30688" t="str">
            <v>PINHAIS - PR</v>
          </cell>
          <cell r="G30688" t="str">
            <v>411915</v>
          </cell>
        </row>
        <row r="30689">
          <cell r="F30689" t="str">
            <v>PINHAIS - PR</v>
          </cell>
          <cell r="G30689" t="str">
            <v>411915</v>
          </cell>
        </row>
        <row r="30690">
          <cell r="F30690" t="str">
            <v>PINHAIS - PR</v>
          </cell>
          <cell r="G30690" t="str">
            <v>411915</v>
          </cell>
        </row>
        <row r="30691">
          <cell r="F30691" t="str">
            <v>PINHAIS - PR</v>
          </cell>
          <cell r="G30691" t="str">
            <v>411915</v>
          </cell>
        </row>
        <row r="30692">
          <cell r="F30692" t="str">
            <v>PINHAIS - PR</v>
          </cell>
          <cell r="G30692" t="str">
            <v>411915</v>
          </cell>
        </row>
        <row r="30693">
          <cell r="F30693" t="str">
            <v>PINHAIS - PR</v>
          </cell>
          <cell r="G30693" t="str">
            <v>411915</v>
          </cell>
        </row>
        <row r="30694">
          <cell r="F30694" t="str">
            <v>PINHAIS - PR</v>
          </cell>
          <cell r="G30694" t="str">
            <v>411915</v>
          </cell>
        </row>
        <row r="30695">
          <cell r="F30695" t="str">
            <v>PINHAIS - PR</v>
          </cell>
          <cell r="G30695" t="str">
            <v>411915</v>
          </cell>
        </row>
        <row r="30696">
          <cell r="F30696" t="str">
            <v>PINHAIS - PR</v>
          </cell>
          <cell r="G30696" t="str">
            <v>411915</v>
          </cell>
        </row>
        <row r="30697">
          <cell r="F30697" t="str">
            <v>PINHAIS - PR</v>
          </cell>
          <cell r="G30697" t="str">
            <v>411915</v>
          </cell>
        </row>
        <row r="30698">
          <cell r="F30698" t="str">
            <v>PINHAIS - PR</v>
          </cell>
          <cell r="G30698" t="str">
            <v>411915</v>
          </cell>
        </row>
        <row r="30699">
          <cell r="F30699" t="str">
            <v>PINHAIS - PR</v>
          </cell>
          <cell r="G30699" t="str">
            <v>411915</v>
          </cell>
        </row>
        <row r="30700">
          <cell r="F30700" t="str">
            <v>PINHAIS - PR</v>
          </cell>
          <cell r="G30700" t="str">
            <v>411915</v>
          </cell>
        </row>
        <row r="30701">
          <cell r="F30701" t="str">
            <v>PINHAIS - PR</v>
          </cell>
          <cell r="G30701" t="str">
            <v>411915</v>
          </cell>
        </row>
        <row r="30702">
          <cell r="F30702" t="str">
            <v>PINHAIS - PR</v>
          </cell>
          <cell r="G30702" t="str">
            <v>411915</v>
          </cell>
        </row>
        <row r="30703">
          <cell r="F30703" t="str">
            <v>PINHAIS - PR</v>
          </cell>
          <cell r="G30703" t="str">
            <v>411915</v>
          </cell>
        </row>
        <row r="30704">
          <cell r="F30704" t="str">
            <v>PINHAIS - PR</v>
          </cell>
          <cell r="G30704" t="str">
            <v>411915</v>
          </cell>
        </row>
        <row r="30705">
          <cell r="F30705" t="str">
            <v>PINHAIS - PR</v>
          </cell>
          <cell r="G30705" t="str">
            <v>411915</v>
          </cell>
        </row>
        <row r="30706">
          <cell r="F30706" t="str">
            <v>PINHAIS - PR</v>
          </cell>
          <cell r="G30706" t="str">
            <v>411915</v>
          </cell>
        </row>
        <row r="30707">
          <cell r="F30707" t="str">
            <v>PINHAIS - PR</v>
          </cell>
          <cell r="G30707" t="str">
            <v>411915</v>
          </cell>
        </row>
        <row r="30708">
          <cell r="F30708" t="str">
            <v>PINHAIS - PR</v>
          </cell>
          <cell r="G30708" t="str">
            <v>411915</v>
          </cell>
        </row>
        <row r="30709">
          <cell r="F30709" t="str">
            <v>PINHAIS - PR</v>
          </cell>
          <cell r="G30709" t="str">
            <v>411915</v>
          </cell>
        </row>
        <row r="30710">
          <cell r="F30710" t="str">
            <v>PINHAIS - PR</v>
          </cell>
          <cell r="G30710" t="str">
            <v>411915</v>
          </cell>
        </row>
        <row r="30711">
          <cell r="F30711" t="str">
            <v>PINHAL DE SÃO BENTO - PR</v>
          </cell>
          <cell r="G30711" t="str">
            <v>411925</v>
          </cell>
        </row>
        <row r="30712">
          <cell r="F30712" t="str">
            <v>PINHALÃO - PR</v>
          </cell>
          <cell r="G30712" t="str">
            <v>411920</v>
          </cell>
        </row>
        <row r="30713">
          <cell r="F30713" t="str">
            <v>PINHALÃO - PR</v>
          </cell>
          <cell r="G30713" t="str">
            <v>411920</v>
          </cell>
        </row>
        <row r="30714">
          <cell r="F30714" t="str">
            <v>PINHALÃO - PR</v>
          </cell>
          <cell r="G30714" t="str">
            <v>411920</v>
          </cell>
        </row>
        <row r="30715">
          <cell r="F30715" t="str">
            <v>PINHÃO - PR</v>
          </cell>
          <cell r="G30715" t="str">
            <v>411930</v>
          </cell>
        </row>
        <row r="30716">
          <cell r="F30716" t="str">
            <v>PINHÃO - PR</v>
          </cell>
          <cell r="G30716" t="str">
            <v>411930</v>
          </cell>
        </row>
        <row r="30717">
          <cell r="F30717" t="str">
            <v>PINHÃO - PR</v>
          </cell>
          <cell r="G30717" t="str">
            <v>411930</v>
          </cell>
        </row>
        <row r="30718">
          <cell r="F30718" t="str">
            <v>PINHÃO - PR</v>
          </cell>
          <cell r="G30718" t="str">
            <v>411930</v>
          </cell>
        </row>
        <row r="30719">
          <cell r="F30719" t="str">
            <v>PINHÃO - PR</v>
          </cell>
          <cell r="G30719" t="str">
            <v>411930</v>
          </cell>
        </row>
        <row r="30720">
          <cell r="F30720" t="str">
            <v>PINHÃO - PR</v>
          </cell>
          <cell r="G30720" t="str">
            <v>411930</v>
          </cell>
        </row>
        <row r="30721">
          <cell r="F30721" t="str">
            <v>PINHÃO - PR</v>
          </cell>
          <cell r="G30721" t="str">
            <v>411930</v>
          </cell>
        </row>
        <row r="30722">
          <cell r="F30722" t="str">
            <v>PINHÃO - PR</v>
          </cell>
          <cell r="G30722" t="str">
            <v>411930</v>
          </cell>
        </row>
        <row r="30723">
          <cell r="F30723" t="str">
            <v>PIRAÍ DO SUL - PR</v>
          </cell>
          <cell r="G30723" t="str">
            <v>411940</v>
          </cell>
        </row>
        <row r="30724">
          <cell r="F30724" t="str">
            <v>PIRAÍ DO SUL - PR</v>
          </cell>
          <cell r="G30724" t="str">
            <v>411940</v>
          </cell>
        </row>
        <row r="30725">
          <cell r="F30725" t="str">
            <v>PIRAÍ DO SUL - PR</v>
          </cell>
          <cell r="G30725" t="str">
            <v>411940</v>
          </cell>
        </row>
        <row r="30726">
          <cell r="F30726" t="str">
            <v>PIRAÍ DO SUL - PR</v>
          </cell>
          <cell r="G30726" t="str">
            <v>411940</v>
          </cell>
        </row>
        <row r="30727">
          <cell r="F30727" t="str">
            <v>PIRAÍ DO SUL - PR</v>
          </cell>
          <cell r="G30727" t="str">
            <v>411940</v>
          </cell>
        </row>
        <row r="30728">
          <cell r="F30728" t="str">
            <v>PIRAQUARA - PR</v>
          </cell>
          <cell r="G30728" t="str">
            <v>411950</v>
          </cell>
        </row>
        <row r="30729">
          <cell r="F30729" t="str">
            <v>PIRAQUARA - PR</v>
          </cell>
          <cell r="G30729" t="str">
            <v>411950</v>
          </cell>
        </row>
        <row r="30730">
          <cell r="F30730" t="str">
            <v>PIRAQUARA - PR</v>
          </cell>
          <cell r="G30730" t="str">
            <v>411950</v>
          </cell>
        </row>
        <row r="30731">
          <cell r="F30731" t="str">
            <v>PIRAQUARA - PR</v>
          </cell>
          <cell r="G30731" t="str">
            <v>411950</v>
          </cell>
        </row>
        <row r="30732">
          <cell r="F30732" t="str">
            <v>PIRAQUARA - PR</v>
          </cell>
          <cell r="G30732" t="str">
            <v>411950</v>
          </cell>
        </row>
        <row r="30733">
          <cell r="F30733" t="str">
            <v>PIRAQUARA - PR</v>
          </cell>
          <cell r="G30733" t="str">
            <v>411950</v>
          </cell>
        </row>
        <row r="30734">
          <cell r="F30734" t="str">
            <v>PIRAQUARA - PR</v>
          </cell>
          <cell r="G30734" t="str">
            <v>411950</v>
          </cell>
        </row>
        <row r="30735">
          <cell r="F30735" t="str">
            <v>PIRAQUARA - PR</v>
          </cell>
          <cell r="G30735" t="str">
            <v>411950</v>
          </cell>
        </row>
        <row r="30736">
          <cell r="F30736" t="str">
            <v>PIRAQUARA - PR</v>
          </cell>
          <cell r="G30736" t="str">
            <v>411950</v>
          </cell>
        </row>
        <row r="30737">
          <cell r="F30737" t="str">
            <v>PIRAQUARA - PR</v>
          </cell>
          <cell r="G30737" t="str">
            <v>411950</v>
          </cell>
        </row>
        <row r="30738">
          <cell r="F30738" t="str">
            <v>PIRAQUARA - PR</v>
          </cell>
          <cell r="G30738" t="str">
            <v>411950</v>
          </cell>
        </row>
        <row r="30739">
          <cell r="F30739" t="str">
            <v>PIRAQUARA - PR</v>
          </cell>
          <cell r="G30739" t="str">
            <v>411950</v>
          </cell>
        </row>
        <row r="30740">
          <cell r="F30740" t="str">
            <v>PIRAQUARA - PR</v>
          </cell>
          <cell r="G30740" t="str">
            <v>411950</v>
          </cell>
        </row>
        <row r="30741">
          <cell r="F30741" t="str">
            <v>PIRAQUARA - PR</v>
          </cell>
          <cell r="G30741" t="str">
            <v>411950</v>
          </cell>
        </row>
        <row r="30742">
          <cell r="F30742" t="str">
            <v>PIRAQUARA - PR</v>
          </cell>
          <cell r="G30742" t="str">
            <v>411950</v>
          </cell>
        </row>
        <row r="30743">
          <cell r="F30743" t="str">
            <v>PIRAQUARA - PR</v>
          </cell>
          <cell r="G30743" t="str">
            <v>411950</v>
          </cell>
        </row>
        <row r="30744">
          <cell r="F30744" t="str">
            <v>PIRAQUARA - PR</v>
          </cell>
          <cell r="G30744" t="str">
            <v>411950</v>
          </cell>
        </row>
        <row r="30745">
          <cell r="F30745" t="str">
            <v>PIRAQUARA - PR</v>
          </cell>
          <cell r="G30745" t="str">
            <v>411950</v>
          </cell>
        </row>
        <row r="30746">
          <cell r="F30746" t="str">
            <v>PIRAQUARA - PR</v>
          </cell>
          <cell r="G30746" t="str">
            <v>411950</v>
          </cell>
        </row>
        <row r="30747">
          <cell r="F30747" t="str">
            <v>PIRAQUARA - PR</v>
          </cell>
          <cell r="G30747" t="str">
            <v>411950</v>
          </cell>
        </row>
        <row r="30748">
          <cell r="F30748" t="str">
            <v>PITANGA - PR</v>
          </cell>
          <cell r="G30748" t="str">
            <v>411960</v>
          </cell>
        </row>
        <row r="30749">
          <cell r="F30749" t="str">
            <v>PITANGA - PR</v>
          </cell>
          <cell r="G30749" t="str">
            <v>411960</v>
          </cell>
        </row>
        <row r="30750">
          <cell r="F30750" t="str">
            <v>PITANGA - PR</v>
          </cell>
          <cell r="G30750" t="str">
            <v>411960</v>
          </cell>
        </row>
        <row r="30751">
          <cell r="F30751" t="str">
            <v>PITANGA - PR</v>
          </cell>
          <cell r="G30751" t="str">
            <v>411960</v>
          </cell>
        </row>
        <row r="30752">
          <cell r="F30752" t="str">
            <v>PITANGA - PR</v>
          </cell>
          <cell r="G30752" t="str">
            <v>411960</v>
          </cell>
        </row>
        <row r="30753">
          <cell r="F30753" t="str">
            <v>PITANGA - PR</v>
          </cell>
          <cell r="G30753" t="str">
            <v>411960</v>
          </cell>
        </row>
        <row r="30754">
          <cell r="F30754" t="str">
            <v>PITANGA - PR</v>
          </cell>
          <cell r="G30754" t="str">
            <v>411960</v>
          </cell>
        </row>
        <row r="30755">
          <cell r="F30755" t="str">
            <v>PITANGA - PR</v>
          </cell>
          <cell r="G30755" t="str">
            <v>411960</v>
          </cell>
        </row>
        <row r="30756">
          <cell r="F30756" t="str">
            <v>PITANGUEIRAS - PR</v>
          </cell>
          <cell r="G30756" t="str">
            <v>411965</v>
          </cell>
        </row>
        <row r="30757">
          <cell r="F30757" t="str">
            <v>PLANALTINA DO PARANÁ - PR</v>
          </cell>
          <cell r="G30757" t="str">
            <v>411970</v>
          </cell>
        </row>
        <row r="30758">
          <cell r="F30758" t="str">
            <v>PLANALTO - PR</v>
          </cell>
          <cell r="G30758" t="str">
            <v>411980</v>
          </cell>
        </row>
        <row r="30759">
          <cell r="F30759" t="str">
            <v>PLANALTO - PR</v>
          </cell>
          <cell r="G30759" t="str">
            <v>411980</v>
          </cell>
        </row>
        <row r="30760">
          <cell r="F30760" t="str">
            <v>PLANALTO - PR</v>
          </cell>
          <cell r="G30760" t="str">
            <v>411980</v>
          </cell>
        </row>
        <row r="30761">
          <cell r="F30761" t="str">
            <v>PLANALTO - PR</v>
          </cell>
          <cell r="G30761" t="str">
            <v>411980</v>
          </cell>
        </row>
        <row r="30762">
          <cell r="F30762" t="str">
            <v>PLANALTO - PR</v>
          </cell>
          <cell r="G30762" t="str">
            <v>411980</v>
          </cell>
        </row>
        <row r="30763">
          <cell r="F30763" t="str">
            <v>PONTA GROSSA - PR</v>
          </cell>
          <cell r="G30763" t="str">
            <v>411990</v>
          </cell>
        </row>
        <row r="30764">
          <cell r="F30764" t="str">
            <v>PONTA GROSSA - PR</v>
          </cell>
          <cell r="G30764" t="str">
            <v>411990</v>
          </cell>
        </row>
        <row r="30765">
          <cell r="F30765" t="str">
            <v>PONTA GROSSA - PR</v>
          </cell>
          <cell r="G30765" t="str">
            <v>411990</v>
          </cell>
        </row>
        <row r="30766">
          <cell r="F30766" t="str">
            <v>PONTA GROSSA - PR</v>
          </cell>
          <cell r="G30766" t="str">
            <v>411990</v>
          </cell>
        </row>
        <row r="30767">
          <cell r="F30767" t="str">
            <v>PONTA GROSSA - PR</v>
          </cell>
          <cell r="G30767" t="str">
            <v>411990</v>
          </cell>
        </row>
        <row r="30768">
          <cell r="F30768" t="str">
            <v>PONTA GROSSA - PR</v>
          </cell>
          <cell r="G30768" t="str">
            <v>411990</v>
          </cell>
        </row>
        <row r="30769">
          <cell r="F30769" t="str">
            <v>PONTA GROSSA - PR</v>
          </cell>
          <cell r="G30769" t="str">
            <v>411990</v>
          </cell>
        </row>
        <row r="30770">
          <cell r="F30770" t="str">
            <v>PONTA GROSSA - PR</v>
          </cell>
          <cell r="G30770" t="str">
            <v>411990</v>
          </cell>
        </row>
        <row r="30771">
          <cell r="F30771" t="str">
            <v>PONTA GROSSA - PR</v>
          </cell>
          <cell r="G30771" t="str">
            <v>411990</v>
          </cell>
        </row>
        <row r="30772">
          <cell r="F30772" t="str">
            <v>PONTA GROSSA - PR</v>
          </cell>
          <cell r="G30772" t="str">
            <v>411990</v>
          </cell>
        </row>
        <row r="30773">
          <cell r="F30773" t="str">
            <v>PONTA GROSSA - PR</v>
          </cell>
          <cell r="G30773" t="str">
            <v>411990</v>
          </cell>
        </row>
        <row r="30774">
          <cell r="F30774" t="str">
            <v>PONTA GROSSA - PR</v>
          </cell>
          <cell r="G30774" t="str">
            <v>411990</v>
          </cell>
        </row>
        <row r="30775">
          <cell r="F30775" t="str">
            <v>PONTA GROSSA - PR</v>
          </cell>
          <cell r="G30775" t="str">
            <v>411990</v>
          </cell>
        </row>
        <row r="30776">
          <cell r="F30776" t="str">
            <v>PONTA GROSSA - PR</v>
          </cell>
          <cell r="G30776" t="str">
            <v>411990</v>
          </cell>
        </row>
        <row r="30777">
          <cell r="F30777" t="str">
            <v>PONTA GROSSA - PR</v>
          </cell>
          <cell r="G30777" t="str">
            <v>411990</v>
          </cell>
        </row>
        <row r="30778">
          <cell r="F30778" t="str">
            <v>PONTA GROSSA - PR</v>
          </cell>
          <cell r="G30778" t="str">
            <v>411990</v>
          </cell>
        </row>
        <row r="30779">
          <cell r="F30779" t="str">
            <v>PONTA GROSSA - PR</v>
          </cell>
          <cell r="G30779" t="str">
            <v>411990</v>
          </cell>
        </row>
        <row r="30780">
          <cell r="F30780" t="str">
            <v>PONTA GROSSA - PR</v>
          </cell>
          <cell r="G30780" t="str">
            <v>411990</v>
          </cell>
        </row>
        <row r="30781">
          <cell r="F30781" t="str">
            <v>PONTA GROSSA - PR</v>
          </cell>
          <cell r="G30781" t="str">
            <v>411990</v>
          </cell>
        </row>
        <row r="30782">
          <cell r="F30782" t="str">
            <v>PONTA GROSSA - PR</v>
          </cell>
          <cell r="G30782" t="str">
            <v>411990</v>
          </cell>
        </row>
        <row r="30783">
          <cell r="F30783" t="str">
            <v>PONTA GROSSA - PR</v>
          </cell>
          <cell r="G30783" t="str">
            <v>411990</v>
          </cell>
        </row>
        <row r="30784">
          <cell r="F30784" t="str">
            <v>PONTA GROSSA - PR</v>
          </cell>
          <cell r="G30784" t="str">
            <v>411990</v>
          </cell>
        </row>
        <row r="30785">
          <cell r="F30785" t="str">
            <v>PONTA GROSSA - PR</v>
          </cell>
          <cell r="G30785" t="str">
            <v>411990</v>
          </cell>
        </row>
        <row r="30786">
          <cell r="F30786" t="str">
            <v>PONTA GROSSA - PR</v>
          </cell>
          <cell r="G30786" t="str">
            <v>411990</v>
          </cell>
        </row>
        <row r="30787">
          <cell r="F30787" t="str">
            <v>PONTA GROSSA - PR</v>
          </cell>
          <cell r="G30787" t="str">
            <v>411990</v>
          </cell>
        </row>
        <row r="30788">
          <cell r="F30788" t="str">
            <v>PONTA GROSSA - PR</v>
          </cell>
          <cell r="G30788" t="str">
            <v>411990</v>
          </cell>
        </row>
        <row r="30789">
          <cell r="F30789" t="str">
            <v>PONTA GROSSA - PR</v>
          </cell>
          <cell r="G30789" t="str">
            <v>411990</v>
          </cell>
        </row>
        <row r="30790">
          <cell r="F30790" t="str">
            <v>PONTA GROSSA - PR</v>
          </cell>
          <cell r="G30790" t="str">
            <v>411990</v>
          </cell>
        </row>
        <row r="30791">
          <cell r="F30791" t="str">
            <v>PONTA GROSSA - PR</v>
          </cell>
          <cell r="G30791" t="str">
            <v>411990</v>
          </cell>
        </row>
        <row r="30792">
          <cell r="F30792" t="str">
            <v>PONTA GROSSA - PR</v>
          </cell>
          <cell r="G30792" t="str">
            <v>411990</v>
          </cell>
        </row>
        <row r="30793">
          <cell r="F30793" t="str">
            <v>PONTA GROSSA - PR</v>
          </cell>
          <cell r="G30793" t="str">
            <v>411990</v>
          </cell>
        </row>
        <row r="30794">
          <cell r="F30794" t="str">
            <v>PONTA GROSSA - PR</v>
          </cell>
          <cell r="G30794" t="str">
            <v>411990</v>
          </cell>
        </row>
        <row r="30795">
          <cell r="F30795" t="str">
            <v>PONTA GROSSA - PR</v>
          </cell>
          <cell r="G30795" t="str">
            <v>411990</v>
          </cell>
        </row>
        <row r="30796">
          <cell r="F30796" t="str">
            <v>PONTA GROSSA - PR</v>
          </cell>
          <cell r="G30796" t="str">
            <v>411990</v>
          </cell>
        </row>
        <row r="30797">
          <cell r="F30797" t="str">
            <v>PONTA GROSSA - PR</v>
          </cell>
          <cell r="G30797" t="str">
            <v>411990</v>
          </cell>
        </row>
        <row r="30798">
          <cell r="F30798" t="str">
            <v>PONTA GROSSA - PR</v>
          </cell>
          <cell r="G30798" t="str">
            <v>411990</v>
          </cell>
        </row>
        <row r="30799">
          <cell r="F30799" t="str">
            <v>PONTA GROSSA - PR</v>
          </cell>
          <cell r="G30799" t="str">
            <v>411990</v>
          </cell>
        </row>
        <row r="30800">
          <cell r="F30800" t="str">
            <v>PONTA GROSSA - PR</v>
          </cell>
          <cell r="G30800" t="str">
            <v>411990</v>
          </cell>
        </row>
        <row r="30801">
          <cell r="F30801" t="str">
            <v>PONTA GROSSA - PR</v>
          </cell>
          <cell r="G30801" t="str">
            <v>411990</v>
          </cell>
        </row>
        <row r="30802">
          <cell r="F30802" t="str">
            <v>PONTA GROSSA - PR</v>
          </cell>
          <cell r="G30802" t="str">
            <v>411990</v>
          </cell>
        </row>
        <row r="30803">
          <cell r="F30803" t="str">
            <v>PONTA GROSSA - PR</v>
          </cell>
          <cell r="G30803" t="str">
            <v>411990</v>
          </cell>
        </row>
        <row r="30804">
          <cell r="F30804" t="str">
            <v>PONTA GROSSA - PR</v>
          </cell>
          <cell r="G30804" t="str">
            <v>411990</v>
          </cell>
        </row>
        <row r="30805">
          <cell r="F30805" t="str">
            <v>PONTA GROSSA - PR</v>
          </cell>
          <cell r="G30805" t="str">
            <v>411990</v>
          </cell>
        </row>
        <row r="30806">
          <cell r="F30806" t="str">
            <v>PONTA GROSSA - PR</v>
          </cell>
          <cell r="G30806" t="str">
            <v>411990</v>
          </cell>
        </row>
        <row r="30807">
          <cell r="F30807" t="str">
            <v>PONTA GROSSA - PR</v>
          </cell>
          <cell r="G30807" t="str">
            <v>411990</v>
          </cell>
        </row>
        <row r="30808">
          <cell r="F30808" t="str">
            <v>PONTA GROSSA - PR</v>
          </cell>
          <cell r="G30808" t="str">
            <v>411990</v>
          </cell>
        </row>
        <row r="30809">
          <cell r="F30809" t="str">
            <v>PONTA GROSSA - PR</v>
          </cell>
          <cell r="G30809" t="str">
            <v>411990</v>
          </cell>
        </row>
        <row r="30810">
          <cell r="F30810" t="str">
            <v>PONTA GROSSA - PR</v>
          </cell>
          <cell r="G30810" t="str">
            <v>411990</v>
          </cell>
        </row>
        <row r="30811">
          <cell r="F30811" t="str">
            <v>PONTA GROSSA - PR</v>
          </cell>
          <cell r="G30811" t="str">
            <v>411990</v>
          </cell>
        </row>
        <row r="30812">
          <cell r="F30812" t="str">
            <v>PONTA GROSSA - PR</v>
          </cell>
          <cell r="G30812" t="str">
            <v>411990</v>
          </cell>
        </row>
        <row r="30813">
          <cell r="F30813" t="str">
            <v>PONTA GROSSA - PR</v>
          </cell>
          <cell r="G30813" t="str">
            <v>411990</v>
          </cell>
        </row>
        <row r="30814">
          <cell r="F30814" t="str">
            <v>PONTA GROSSA - PR</v>
          </cell>
          <cell r="G30814" t="str">
            <v>411990</v>
          </cell>
        </row>
        <row r="30815">
          <cell r="F30815" t="str">
            <v>PONTA GROSSA - PR</v>
          </cell>
          <cell r="G30815" t="str">
            <v>411990</v>
          </cell>
        </row>
        <row r="30816">
          <cell r="F30816" t="str">
            <v>PONTA GROSSA - PR</v>
          </cell>
          <cell r="G30816" t="str">
            <v>411990</v>
          </cell>
        </row>
        <row r="30817">
          <cell r="F30817" t="str">
            <v>PONTA GROSSA - PR</v>
          </cell>
          <cell r="G30817" t="str">
            <v>411990</v>
          </cell>
        </row>
        <row r="30818">
          <cell r="F30818" t="str">
            <v>PONTA GROSSA - PR</v>
          </cell>
          <cell r="G30818" t="str">
            <v>411990</v>
          </cell>
        </row>
        <row r="30819">
          <cell r="F30819" t="str">
            <v>PONTA GROSSA - PR</v>
          </cell>
          <cell r="G30819" t="str">
            <v>411990</v>
          </cell>
        </row>
        <row r="30820">
          <cell r="F30820" t="str">
            <v>PONTA GROSSA - PR</v>
          </cell>
          <cell r="G30820" t="str">
            <v>411990</v>
          </cell>
        </row>
        <row r="30821">
          <cell r="F30821" t="str">
            <v>PONTA GROSSA - PR</v>
          </cell>
          <cell r="G30821" t="str">
            <v>411990</v>
          </cell>
        </row>
        <row r="30822">
          <cell r="F30822" t="str">
            <v>PONTA GROSSA - PR</v>
          </cell>
          <cell r="G30822" t="str">
            <v>411990</v>
          </cell>
        </row>
        <row r="30823">
          <cell r="F30823" t="str">
            <v>PONTA GROSSA - PR</v>
          </cell>
          <cell r="G30823" t="str">
            <v>411990</v>
          </cell>
        </row>
        <row r="30824">
          <cell r="F30824" t="str">
            <v>PONTA GROSSA - PR</v>
          </cell>
          <cell r="G30824" t="str">
            <v>411990</v>
          </cell>
        </row>
        <row r="30825">
          <cell r="F30825" t="str">
            <v>PONTA GROSSA - PR</v>
          </cell>
          <cell r="G30825" t="str">
            <v>411990</v>
          </cell>
        </row>
        <row r="30826">
          <cell r="F30826" t="str">
            <v>PONTA GROSSA - PR</v>
          </cell>
          <cell r="G30826" t="str">
            <v>411990</v>
          </cell>
        </row>
        <row r="30827">
          <cell r="F30827" t="str">
            <v>PONTA GROSSA - PR</v>
          </cell>
          <cell r="G30827" t="str">
            <v>411990</v>
          </cell>
        </row>
        <row r="30828">
          <cell r="F30828" t="str">
            <v>PONTA GROSSA - PR</v>
          </cell>
          <cell r="G30828" t="str">
            <v>411990</v>
          </cell>
        </row>
        <row r="30829">
          <cell r="F30829" t="str">
            <v>PONTA GROSSA - PR</v>
          </cell>
          <cell r="G30829" t="str">
            <v>411990</v>
          </cell>
        </row>
        <row r="30830">
          <cell r="F30830" t="str">
            <v>PONTA GROSSA - PR</v>
          </cell>
          <cell r="G30830" t="str">
            <v>411990</v>
          </cell>
        </row>
        <row r="30831">
          <cell r="F30831" t="str">
            <v>PONTA GROSSA - PR</v>
          </cell>
          <cell r="G30831" t="str">
            <v>411990</v>
          </cell>
        </row>
        <row r="30832">
          <cell r="F30832" t="str">
            <v>PONTA GROSSA - PR</v>
          </cell>
          <cell r="G30832" t="str">
            <v>411990</v>
          </cell>
        </row>
        <row r="30833">
          <cell r="F30833" t="str">
            <v>PONTA GROSSA - PR</v>
          </cell>
          <cell r="G30833" t="str">
            <v>411990</v>
          </cell>
        </row>
        <row r="30834">
          <cell r="F30834" t="str">
            <v>PONTA GROSSA - PR</v>
          </cell>
          <cell r="G30834" t="str">
            <v>411990</v>
          </cell>
        </row>
        <row r="30835">
          <cell r="F30835" t="str">
            <v>PONTA GROSSA - PR</v>
          </cell>
          <cell r="G30835" t="str">
            <v>411990</v>
          </cell>
        </row>
        <row r="30836">
          <cell r="F30836" t="str">
            <v>PONTA GROSSA - PR</v>
          </cell>
          <cell r="G30836" t="str">
            <v>411990</v>
          </cell>
        </row>
        <row r="30837">
          <cell r="F30837" t="str">
            <v>PONTA GROSSA - PR</v>
          </cell>
          <cell r="G30837" t="str">
            <v>411990</v>
          </cell>
        </row>
        <row r="30838">
          <cell r="F30838" t="str">
            <v>PONTA GROSSA - PR</v>
          </cell>
          <cell r="G30838" t="str">
            <v>411990</v>
          </cell>
        </row>
        <row r="30839">
          <cell r="F30839" t="str">
            <v>PONTA GROSSA - PR</v>
          </cell>
          <cell r="G30839" t="str">
            <v>411990</v>
          </cell>
        </row>
        <row r="30840">
          <cell r="F30840" t="str">
            <v>PONTA GROSSA - PR</v>
          </cell>
          <cell r="G30840" t="str">
            <v>411990</v>
          </cell>
        </row>
        <row r="30841">
          <cell r="F30841" t="str">
            <v>PONTAL DO PARANÁ - PR</v>
          </cell>
          <cell r="G30841" t="str">
            <v>411995</v>
          </cell>
        </row>
        <row r="30842">
          <cell r="F30842" t="str">
            <v>PONTAL DO PARANÁ - PR</v>
          </cell>
          <cell r="G30842" t="str">
            <v>411995</v>
          </cell>
        </row>
        <row r="30843">
          <cell r="F30843" t="str">
            <v>PONTAL DO PARANÁ - PR</v>
          </cell>
          <cell r="G30843" t="str">
            <v>411995</v>
          </cell>
        </row>
        <row r="30844">
          <cell r="F30844" t="str">
            <v>PONTAL DO PARANÁ - PR</v>
          </cell>
          <cell r="G30844" t="str">
            <v>411995</v>
          </cell>
        </row>
        <row r="30845">
          <cell r="F30845" t="str">
            <v>PORECATU - PR</v>
          </cell>
          <cell r="G30845" t="str">
            <v>412000</v>
          </cell>
        </row>
        <row r="30846">
          <cell r="F30846" t="str">
            <v>PORECATU - PR</v>
          </cell>
          <cell r="G30846" t="str">
            <v>412000</v>
          </cell>
        </row>
        <row r="30847">
          <cell r="F30847" t="str">
            <v>PORECATU - PR</v>
          </cell>
          <cell r="G30847" t="str">
            <v>412000</v>
          </cell>
        </row>
        <row r="30848">
          <cell r="F30848" t="str">
            <v>PORECATU - PR</v>
          </cell>
          <cell r="G30848" t="str">
            <v>412000</v>
          </cell>
        </row>
        <row r="30849">
          <cell r="F30849" t="str">
            <v>PORTO AMAZONAS - PR</v>
          </cell>
          <cell r="G30849" t="str">
            <v>412010</v>
          </cell>
        </row>
        <row r="30850">
          <cell r="F30850" t="str">
            <v>PORTO AMAZONAS - PR</v>
          </cell>
          <cell r="G30850" t="str">
            <v>412010</v>
          </cell>
        </row>
        <row r="30851">
          <cell r="F30851" t="str">
            <v>PORTO BARREIRO - PR</v>
          </cell>
          <cell r="G30851" t="str">
            <v>412015</v>
          </cell>
        </row>
        <row r="30852">
          <cell r="F30852" t="str">
            <v>PORTO BARREIRO - PR</v>
          </cell>
          <cell r="G30852" t="str">
            <v>412015</v>
          </cell>
        </row>
        <row r="30853">
          <cell r="F30853" t="str">
            <v>PORTO RICO - PR</v>
          </cell>
          <cell r="G30853" t="str">
            <v>412020</v>
          </cell>
        </row>
        <row r="30854">
          <cell r="F30854" t="str">
            <v>PORTO VITÓRIA - PR</v>
          </cell>
          <cell r="G30854" t="str">
            <v>412030</v>
          </cell>
        </row>
        <row r="30855">
          <cell r="F30855" t="str">
            <v>PRADO FERREIRA - PR</v>
          </cell>
          <cell r="G30855" t="str">
            <v>412033</v>
          </cell>
        </row>
        <row r="30856">
          <cell r="F30856" t="str">
            <v>PRANCHITA - PR</v>
          </cell>
          <cell r="G30856" t="str">
            <v>412035</v>
          </cell>
        </row>
        <row r="30857">
          <cell r="F30857" t="str">
            <v>PRANCHITA - PR</v>
          </cell>
          <cell r="G30857" t="str">
            <v>412035</v>
          </cell>
        </row>
        <row r="30858">
          <cell r="F30858" t="str">
            <v>PRESIDENTE CASTELO BRANCO - PR</v>
          </cell>
          <cell r="G30858" t="str">
            <v>412040</v>
          </cell>
        </row>
        <row r="30859">
          <cell r="F30859" t="str">
            <v>PRIMEIRO DE MAIO - PR</v>
          </cell>
          <cell r="G30859" t="str">
            <v>412050</v>
          </cell>
        </row>
        <row r="30860">
          <cell r="F30860" t="str">
            <v>PRIMEIRO DE MAIO - PR</v>
          </cell>
          <cell r="G30860" t="str">
            <v>412050</v>
          </cell>
        </row>
        <row r="30861">
          <cell r="F30861" t="str">
            <v>PRIMEIRO DE MAIO - PR</v>
          </cell>
          <cell r="G30861" t="str">
            <v>412050</v>
          </cell>
        </row>
        <row r="30862">
          <cell r="F30862" t="str">
            <v>PRIMEIRO DE MAIO - PR</v>
          </cell>
          <cell r="G30862" t="str">
            <v>412050</v>
          </cell>
        </row>
        <row r="30863">
          <cell r="F30863" t="str">
            <v>PRUDENTÓPOLIS - PR</v>
          </cell>
          <cell r="G30863" t="str">
            <v>412060</v>
          </cell>
        </row>
        <row r="30864">
          <cell r="F30864" t="str">
            <v>PRUDENTÓPOLIS - PR</v>
          </cell>
          <cell r="G30864" t="str">
            <v>412060</v>
          </cell>
        </row>
        <row r="30865">
          <cell r="F30865" t="str">
            <v>PRUDENTÓPOLIS - PR</v>
          </cell>
          <cell r="G30865" t="str">
            <v>412060</v>
          </cell>
        </row>
        <row r="30866">
          <cell r="F30866" t="str">
            <v>PRUDENTÓPOLIS - PR</v>
          </cell>
          <cell r="G30866" t="str">
            <v>412060</v>
          </cell>
        </row>
        <row r="30867">
          <cell r="F30867" t="str">
            <v>PRUDENTÓPOLIS - PR</v>
          </cell>
          <cell r="G30867" t="str">
            <v>412060</v>
          </cell>
        </row>
        <row r="30868">
          <cell r="F30868" t="str">
            <v>PRUDENTÓPOLIS - PR</v>
          </cell>
          <cell r="G30868" t="str">
            <v>412060</v>
          </cell>
        </row>
        <row r="30869">
          <cell r="F30869" t="str">
            <v>PRUDENTÓPOLIS - PR</v>
          </cell>
          <cell r="G30869" t="str">
            <v>412060</v>
          </cell>
        </row>
        <row r="30870">
          <cell r="F30870" t="str">
            <v>PRUDENTÓPOLIS - PR</v>
          </cell>
          <cell r="G30870" t="str">
            <v>412060</v>
          </cell>
        </row>
        <row r="30871">
          <cell r="F30871" t="str">
            <v>PRUDENTÓPOLIS - PR</v>
          </cell>
          <cell r="G30871" t="str">
            <v>412060</v>
          </cell>
        </row>
        <row r="30872">
          <cell r="F30872" t="str">
            <v>PRUDENTÓPOLIS - PR</v>
          </cell>
          <cell r="G30872" t="str">
            <v>412060</v>
          </cell>
        </row>
        <row r="30873">
          <cell r="F30873" t="str">
            <v>PRUDENTÓPOLIS - PR</v>
          </cell>
          <cell r="G30873" t="str">
            <v>412060</v>
          </cell>
        </row>
        <row r="30874">
          <cell r="F30874" t="str">
            <v>PRUDENTÓPOLIS - PR</v>
          </cell>
          <cell r="G30874" t="str">
            <v>412060</v>
          </cell>
        </row>
        <row r="30875">
          <cell r="F30875" t="str">
            <v>PRUDENTÓPOLIS - PR</v>
          </cell>
          <cell r="G30875" t="str">
            <v>412060</v>
          </cell>
        </row>
        <row r="30876">
          <cell r="F30876" t="str">
            <v>PRUDENTÓPOLIS - PR</v>
          </cell>
          <cell r="G30876" t="str">
            <v>412060</v>
          </cell>
        </row>
        <row r="30877">
          <cell r="F30877" t="str">
            <v>QUARTO CENTENÁRIO - PR</v>
          </cell>
          <cell r="G30877" t="str">
            <v>412065</v>
          </cell>
        </row>
        <row r="30878">
          <cell r="F30878" t="str">
            <v>QUARTO CENTENÁRIO - PR</v>
          </cell>
          <cell r="G30878" t="str">
            <v>412065</v>
          </cell>
        </row>
        <row r="30879">
          <cell r="F30879" t="str">
            <v>QUATIGUÁ - PR</v>
          </cell>
          <cell r="G30879" t="str">
            <v>412070</v>
          </cell>
        </row>
        <row r="30880">
          <cell r="F30880" t="str">
            <v>QUATIGUÁ - PR</v>
          </cell>
          <cell r="G30880" t="str">
            <v>412070</v>
          </cell>
        </row>
        <row r="30881">
          <cell r="F30881" t="str">
            <v>QUATIGUÁ - PR</v>
          </cell>
          <cell r="G30881" t="str">
            <v>412070</v>
          </cell>
        </row>
        <row r="30882">
          <cell r="F30882" t="str">
            <v>QUATRO BARRAS - PR</v>
          </cell>
          <cell r="G30882" t="str">
            <v>412080</v>
          </cell>
        </row>
        <row r="30883">
          <cell r="F30883" t="str">
            <v>QUATRO BARRAS - PR</v>
          </cell>
          <cell r="G30883" t="str">
            <v>412080</v>
          </cell>
        </row>
        <row r="30884">
          <cell r="F30884" t="str">
            <v>QUATRO BARRAS - PR</v>
          </cell>
          <cell r="G30884" t="str">
            <v>412080</v>
          </cell>
        </row>
        <row r="30885">
          <cell r="F30885" t="str">
            <v>QUATRO BARRAS - PR</v>
          </cell>
          <cell r="G30885" t="str">
            <v>412080</v>
          </cell>
        </row>
        <row r="30886">
          <cell r="F30886" t="str">
            <v>QUATRO BARRAS - PR</v>
          </cell>
          <cell r="G30886" t="str">
            <v>412080</v>
          </cell>
        </row>
        <row r="30887">
          <cell r="F30887" t="str">
            <v>QUATRO BARRAS - PR</v>
          </cell>
          <cell r="G30887" t="str">
            <v>412080</v>
          </cell>
        </row>
        <row r="30888">
          <cell r="F30888" t="str">
            <v>QUATRO BARRAS - PR</v>
          </cell>
          <cell r="G30888" t="str">
            <v>412080</v>
          </cell>
        </row>
        <row r="30889">
          <cell r="F30889" t="str">
            <v>QUATRO BARRAS - PR</v>
          </cell>
          <cell r="G30889" t="str">
            <v>412080</v>
          </cell>
        </row>
        <row r="30890">
          <cell r="F30890" t="str">
            <v>QUATRO BARRAS - PR</v>
          </cell>
          <cell r="G30890" t="str">
            <v>412080</v>
          </cell>
        </row>
        <row r="30891">
          <cell r="F30891" t="str">
            <v>QUATRO PONTES - PR</v>
          </cell>
          <cell r="G30891" t="str">
            <v>412085</v>
          </cell>
        </row>
        <row r="30892">
          <cell r="F30892" t="str">
            <v>QUEDAS DO IGUAÇU - PR</v>
          </cell>
          <cell r="G30892" t="str">
            <v>412090</v>
          </cell>
        </row>
        <row r="30893">
          <cell r="F30893" t="str">
            <v>QUEDAS DO IGUAÇU - PR</v>
          </cell>
          <cell r="G30893" t="str">
            <v>412090</v>
          </cell>
        </row>
        <row r="30894">
          <cell r="F30894" t="str">
            <v>QUEDAS DO IGUAÇU - PR</v>
          </cell>
          <cell r="G30894" t="str">
            <v>412090</v>
          </cell>
        </row>
        <row r="30895">
          <cell r="F30895" t="str">
            <v>QUEDAS DO IGUAÇU - PR</v>
          </cell>
          <cell r="G30895" t="str">
            <v>412090</v>
          </cell>
        </row>
        <row r="30896">
          <cell r="F30896" t="str">
            <v>QUEDAS DO IGUAÇU - PR</v>
          </cell>
          <cell r="G30896" t="str">
            <v>412090</v>
          </cell>
        </row>
        <row r="30897">
          <cell r="F30897" t="str">
            <v>QUEDAS DO IGUAÇU - PR</v>
          </cell>
          <cell r="G30897" t="str">
            <v>412090</v>
          </cell>
        </row>
        <row r="30898">
          <cell r="F30898" t="str">
            <v>QUEDAS DO IGUAÇU - PR</v>
          </cell>
          <cell r="G30898" t="str">
            <v>412090</v>
          </cell>
        </row>
        <row r="30899">
          <cell r="F30899" t="str">
            <v>QUERÊNCIA DO NORTE - PR</v>
          </cell>
          <cell r="G30899" t="str">
            <v>412100</v>
          </cell>
        </row>
        <row r="30900">
          <cell r="F30900" t="str">
            <v>QUERÊNCIA DO NORTE - PR</v>
          </cell>
          <cell r="G30900" t="str">
            <v>412100</v>
          </cell>
        </row>
        <row r="30901">
          <cell r="F30901" t="str">
            <v>QUERÊNCIA DO NORTE - PR</v>
          </cell>
          <cell r="G30901" t="str">
            <v>412100</v>
          </cell>
        </row>
        <row r="30902">
          <cell r="F30902" t="str">
            <v>QUERÊNCIA DO NORTE - PR</v>
          </cell>
          <cell r="G30902" t="str">
            <v>412100</v>
          </cell>
        </row>
        <row r="30903">
          <cell r="F30903" t="str">
            <v>QUINTA DO SOL - PR</v>
          </cell>
          <cell r="G30903" t="str">
            <v>412110</v>
          </cell>
        </row>
        <row r="30904">
          <cell r="F30904" t="str">
            <v>QUINTA DO SOL - PR</v>
          </cell>
          <cell r="G30904" t="str">
            <v>412110</v>
          </cell>
        </row>
        <row r="30905">
          <cell r="F30905" t="str">
            <v>QUITANDINHA - PR</v>
          </cell>
          <cell r="G30905" t="str">
            <v>412120</v>
          </cell>
        </row>
        <row r="30906">
          <cell r="F30906" t="str">
            <v>QUITANDINHA - PR</v>
          </cell>
          <cell r="G30906" t="str">
            <v>412120</v>
          </cell>
        </row>
        <row r="30907">
          <cell r="F30907" t="str">
            <v>QUITANDINHA - PR</v>
          </cell>
          <cell r="G30907" t="str">
            <v>412120</v>
          </cell>
        </row>
        <row r="30908">
          <cell r="F30908" t="str">
            <v>QUITANDINHA - PR</v>
          </cell>
          <cell r="G30908" t="str">
            <v>412120</v>
          </cell>
        </row>
        <row r="30909">
          <cell r="F30909" t="str">
            <v>QUITANDINHA - PR</v>
          </cell>
          <cell r="G30909" t="str">
            <v>412120</v>
          </cell>
        </row>
        <row r="30910">
          <cell r="F30910" t="str">
            <v>RAMILÂNDIA - PR</v>
          </cell>
          <cell r="G30910" t="str">
            <v>412125</v>
          </cell>
        </row>
        <row r="30911">
          <cell r="F30911" t="str">
            <v>RAMILÂNDIA - PR</v>
          </cell>
          <cell r="G30911" t="str">
            <v>412125</v>
          </cell>
        </row>
        <row r="30912">
          <cell r="F30912" t="str">
            <v>RANCHO ALEGRE - PR</v>
          </cell>
          <cell r="G30912" t="str">
            <v>412130</v>
          </cell>
        </row>
        <row r="30913">
          <cell r="F30913" t="str">
            <v>RANCHO ALEGRE D'OESTE - PR</v>
          </cell>
          <cell r="G30913" t="str">
            <v>412135</v>
          </cell>
        </row>
        <row r="30914">
          <cell r="F30914" t="str">
            <v>REALEZA - PR</v>
          </cell>
          <cell r="G30914" t="str">
            <v>412140</v>
          </cell>
        </row>
        <row r="30915">
          <cell r="F30915" t="str">
            <v>REALEZA - PR</v>
          </cell>
          <cell r="G30915" t="str">
            <v>412140</v>
          </cell>
        </row>
        <row r="30916">
          <cell r="F30916" t="str">
            <v>REALEZA - PR</v>
          </cell>
          <cell r="G30916" t="str">
            <v>412140</v>
          </cell>
        </row>
        <row r="30917">
          <cell r="F30917" t="str">
            <v>REALEZA - PR</v>
          </cell>
          <cell r="G30917" t="str">
            <v>412140</v>
          </cell>
        </row>
        <row r="30918">
          <cell r="F30918" t="str">
            <v>REBOUÇAS - PR</v>
          </cell>
          <cell r="G30918" t="str">
            <v>412150</v>
          </cell>
        </row>
        <row r="30919">
          <cell r="F30919" t="str">
            <v>REBOUÇAS - PR</v>
          </cell>
          <cell r="G30919" t="str">
            <v>412150</v>
          </cell>
        </row>
        <row r="30920">
          <cell r="F30920" t="str">
            <v>REBOUÇAS - PR</v>
          </cell>
          <cell r="G30920" t="str">
            <v>412150</v>
          </cell>
        </row>
        <row r="30921">
          <cell r="F30921" t="str">
            <v>REBOUÇAS - PR</v>
          </cell>
          <cell r="G30921" t="str">
            <v>412150</v>
          </cell>
        </row>
        <row r="30922">
          <cell r="F30922" t="str">
            <v>REBOUÇAS - PR</v>
          </cell>
          <cell r="G30922" t="str">
            <v>412150</v>
          </cell>
        </row>
        <row r="30923">
          <cell r="F30923" t="str">
            <v>RENASCENÇA - PR</v>
          </cell>
          <cell r="G30923" t="str">
            <v>412160</v>
          </cell>
        </row>
        <row r="30924">
          <cell r="F30924" t="str">
            <v>RENASCENÇA - PR</v>
          </cell>
          <cell r="G30924" t="str">
            <v>412160</v>
          </cell>
        </row>
        <row r="30925">
          <cell r="F30925" t="str">
            <v>RENASCENÇA - PR</v>
          </cell>
          <cell r="G30925" t="str">
            <v>412160</v>
          </cell>
        </row>
        <row r="30926">
          <cell r="F30926" t="str">
            <v>RESERVA - PR</v>
          </cell>
          <cell r="G30926" t="str">
            <v>412170</v>
          </cell>
        </row>
        <row r="30927">
          <cell r="F30927" t="str">
            <v>RESERVA - PR</v>
          </cell>
          <cell r="G30927" t="str">
            <v>412170</v>
          </cell>
        </row>
        <row r="30928">
          <cell r="F30928" t="str">
            <v>RESERVA - PR</v>
          </cell>
          <cell r="G30928" t="str">
            <v>412170</v>
          </cell>
        </row>
        <row r="30929">
          <cell r="F30929" t="str">
            <v>RESERVA - PR</v>
          </cell>
          <cell r="G30929" t="str">
            <v>412170</v>
          </cell>
        </row>
        <row r="30930">
          <cell r="F30930" t="str">
            <v>RESERVA - PR</v>
          </cell>
          <cell r="G30930" t="str">
            <v>412170</v>
          </cell>
        </row>
        <row r="30931">
          <cell r="F30931" t="str">
            <v>RESERVA - PR</v>
          </cell>
          <cell r="G30931" t="str">
            <v>412170</v>
          </cell>
        </row>
        <row r="30932">
          <cell r="F30932" t="str">
            <v>RESERVA - PR</v>
          </cell>
          <cell r="G30932" t="str">
            <v>412170</v>
          </cell>
        </row>
        <row r="30933">
          <cell r="F30933" t="str">
            <v>RESERVA - PR</v>
          </cell>
          <cell r="G30933" t="str">
            <v>412170</v>
          </cell>
        </row>
        <row r="30934">
          <cell r="F30934" t="str">
            <v>RESERVA DO IGUAÇU - PR</v>
          </cell>
          <cell r="G30934" t="str">
            <v>412175</v>
          </cell>
        </row>
        <row r="30935">
          <cell r="F30935" t="str">
            <v>RESERVA DO IGUAÇU - PR</v>
          </cell>
          <cell r="G30935" t="str">
            <v>412175</v>
          </cell>
        </row>
        <row r="30936">
          <cell r="F30936" t="str">
            <v>RIBEIRÃO CLARO - PR</v>
          </cell>
          <cell r="G30936" t="str">
            <v>412180</v>
          </cell>
        </row>
        <row r="30937">
          <cell r="F30937" t="str">
            <v>RIBEIRÃO CLARO - PR</v>
          </cell>
          <cell r="G30937" t="str">
            <v>412180</v>
          </cell>
        </row>
        <row r="30938">
          <cell r="F30938" t="str">
            <v>RIBEIRÃO DO PINHAL - PR</v>
          </cell>
          <cell r="G30938" t="str">
            <v>412190</v>
          </cell>
        </row>
        <row r="30939">
          <cell r="F30939" t="str">
            <v>RIBEIRÃO DO PINHAL - PR</v>
          </cell>
          <cell r="G30939" t="str">
            <v>412190</v>
          </cell>
        </row>
        <row r="30940">
          <cell r="F30940" t="str">
            <v>RIO AZUL - PR</v>
          </cell>
          <cell r="G30940" t="str">
            <v>412200</v>
          </cell>
        </row>
        <row r="30941">
          <cell r="F30941" t="str">
            <v>RIO AZUL - PR</v>
          </cell>
          <cell r="G30941" t="str">
            <v>412200</v>
          </cell>
        </row>
        <row r="30942">
          <cell r="F30942" t="str">
            <v>RIO AZUL - PR</v>
          </cell>
          <cell r="G30942" t="str">
            <v>412200</v>
          </cell>
        </row>
        <row r="30943">
          <cell r="F30943" t="str">
            <v>RIO AZUL - PR</v>
          </cell>
          <cell r="G30943" t="str">
            <v>412200</v>
          </cell>
        </row>
        <row r="30944">
          <cell r="F30944" t="str">
            <v>RIO AZUL - PR</v>
          </cell>
          <cell r="G30944" t="str">
            <v>412200</v>
          </cell>
        </row>
        <row r="30945">
          <cell r="F30945" t="str">
            <v>RIO BOM - PR</v>
          </cell>
          <cell r="G30945" t="str">
            <v>412210</v>
          </cell>
        </row>
        <row r="30946">
          <cell r="F30946" t="str">
            <v>RIO BOM - PR</v>
          </cell>
          <cell r="G30946" t="str">
            <v>412210</v>
          </cell>
        </row>
        <row r="30947">
          <cell r="F30947" t="str">
            <v>RIO BONITO DO IGUAÇU - PR</v>
          </cell>
          <cell r="G30947" t="str">
            <v>412215</v>
          </cell>
        </row>
        <row r="30948">
          <cell r="F30948" t="str">
            <v>RIO BONITO DO IGUAÇU - PR</v>
          </cell>
          <cell r="G30948" t="str">
            <v>412215</v>
          </cell>
        </row>
        <row r="30949">
          <cell r="F30949" t="str">
            <v>RIO BONITO DO IGUAÇU - PR</v>
          </cell>
          <cell r="G30949" t="str">
            <v>412215</v>
          </cell>
        </row>
        <row r="30950">
          <cell r="F30950" t="str">
            <v>RIO BONITO DO IGUAÇU - PR</v>
          </cell>
          <cell r="G30950" t="str">
            <v>412215</v>
          </cell>
        </row>
        <row r="30951">
          <cell r="F30951" t="str">
            <v>RIO BONITO DO IGUAÇU - PR</v>
          </cell>
          <cell r="G30951" t="str">
            <v>412215</v>
          </cell>
        </row>
        <row r="30952">
          <cell r="F30952" t="str">
            <v>RIO BONITO DO IGUAÇU - PR</v>
          </cell>
          <cell r="G30952" t="str">
            <v>412215</v>
          </cell>
        </row>
        <row r="30953">
          <cell r="F30953" t="str">
            <v>RIO BRANCO DO IVAÍ - PR</v>
          </cell>
          <cell r="G30953" t="str">
            <v>412217</v>
          </cell>
        </row>
        <row r="30954">
          <cell r="F30954" t="str">
            <v>RIO BRANCO DO IVAÍ - PR</v>
          </cell>
          <cell r="G30954" t="str">
            <v>412217</v>
          </cell>
        </row>
        <row r="30955">
          <cell r="F30955" t="str">
            <v>RIO BRANCO DO SUL - PR</v>
          </cell>
          <cell r="G30955" t="str">
            <v>412220</v>
          </cell>
        </row>
        <row r="30956">
          <cell r="F30956" t="str">
            <v>RIO BRANCO DO SUL - PR</v>
          </cell>
          <cell r="G30956" t="str">
            <v>412220</v>
          </cell>
        </row>
        <row r="30957">
          <cell r="F30957" t="str">
            <v>RIO BRANCO DO SUL - PR</v>
          </cell>
          <cell r="G30957" t="str">
            <v>412220</v>
          </cell>
        </row>
        <row r="30958">
          <cell r="F30958" t="str">
            <v>RIO BRANCO DO SUL - PR</v>
          </cell>
          <cell r="G30958" t="str">
            <v>412220</v>
          </cell>
        </row>
        <row r="30959">
          <cell r="F30959" t="str">
            <v>RIO BRANCO DO SUL - PR</v>
          </cell>
          <cell r="G30959" t="str">
            <v>412220</v>
          </cell>
        </row>
        <row r="30960">
          <cell r="F30960" t="str">
            <v>RIO BRANCO DO SUL - PR</v>
          </cell>
          <cell r="G30960" t="str">
            <v>412220</v>
          </cell>
        </row>
        <row r="30961">
          <cell r="F30961" t="str">
            <v>RIO BRANCO DO SUL - PR</v>
          </cell>
          <cell r="G30961" t="str">
            <v>412220</v>
          </cell>
        </row>
        <row r="30962">
          <cell r="F30962" t="str">
            <v>RIO BRANCO DO SUL - PR</v>
          </cell>
          <cell r="G30962" t="str">
            <v>412220</v>
          </cell>
        </row>
        <row r="30963">
          <cell r="F30963" t="str">
            <v>RIO NEGRO - PR</v>
          </cell>
          <cell r="G30963" t="str">
            <v>412230</v>
          </cell>
        </row>
        <row r="30964">
          <cell r="F30964" t="str">
            <v>RIO NEGRO - PR</v>
          </cell>
          <cell r="G30964" t="str">
            <v>412230</v>
          </cell>
        </row>
        <row r="30965">
          <cell r="F30965" t="str">
            <v>RIO NEGRO - PR</v>
          </cell>
          <cell r="G30965" t="str">
            <v>412230</v>
          </cell>
        </row>
        <row r="30966">
          <cell r="F30966" t="str">
            <v>RIO NEGRO - PR</v>
          </cell>
          <cell r="G30966" t="str">
            <v>412230</v>
          </cell>
        </row>
        <row r="30967">
          <cell r="F30967" t="str">
            <v>RIO NEGRO - PR</v>
          </cell>
          <cell r="G30967" t="str">
            <v>412230</v>
          </cell>
        </row>
        <row r="30968">
          <cell r="F30968" t="str">
            <v>RIO NEGRO - PR</v>
          </cell>
          <cell r="G30968" t="str">
            <v>412230</v>
          </cell>
        </row>
        <row r="30969">
          <cell r="F30969" t="str">
            <v>RIO NEGRO - PR</v>
          </cell>
          <cell r="G30969" t="str">
            <v>412230</v>
          </cell>
        </row>
        <row r="30970">
          <cell r="F30970" t="str">
            <v>ROLÂNDIA - PR</v>
          </cell>
          <cell r="G30970" t="str">
            <v>412240</v>
          </cell>
        </row>
        <row r="30971">
          <cell r="F30971" t="str">
            <v>ROLÂNDIA - PR</v>
          </cell>
          <cell r="G30971" t="str">
            <v>412240</v>
          </cell>
        </row>
        <row r="30972">
          <cell r="F30972" t="str">
            <v>ROLÂNDIA - PR</v>
          </cell>
          <cell r="G30972" t="str">
            <v>412240</v>
          </cell>
        </row>
        <row r="30973">
          <cell r="F30973" t="str">
            <v>ROLÂNDIA - PR</v>
          </cell>
          <cell r="G30973" t="str">
            <v>412240</v>
          </cell>
        </row>
        <row r="30974">
          <cell r="F30974" t="str">
            <v>ROLÂNDIA - PR</v>
          </cell>
          <cell r="G30974" t="str">
            <v>412240</v>
          </cell>
        </row>
        <row r="30975">
          <cell r="F30975" t="str">
            <v>ROLÂNDIA - PR</v>
          </cell>
          <cell r="G30975" t="str">
            <v>412240</v>
          </cell>
        </row>
        <row r="30976">
          <cell r="F30976" t="str">
            <v>ROLÂNDIA - PR</v>
          </cell>
          <cell r="G30976" t="str">
            <v>412240</v>
          </cell>
        </row>
        <row r="30977">
          <cell r="F30977" t="str">
            <v>ROLÂNDIA - PR</v>
          </cell>
          <cell r="G30977" t="str">
            <v>412240</v>
          </cell>
        </row>
        <row r="30978">
          <cell r="F30978" t="str">
            <v>ROLÂNDIA - PR</v>
          </cell>
          <cell r="G30978" t="str">
            <v>412240</v>
          </cell>
        </row>
        <row r="30979">
          <cell r="F30979" t="str">
            <v>ROLÂNDIA - PR</v>
          </cell>
          <cell r="G30979" t="str">
            <v>412240</v>
          </cell>
        </row>
        <row r="30980">
          <cell r="F30980" t="str">
            <v>ROLÂNDIA - PR</v>
          </cell>
          <cell r="G30980" t="str">
            <v>412240</v>
          </cell>
        </row>
        <row r="30981">
          <cell r="F30981" t="str">
            <v>ROLÂNDIA - PR</v>
          </cell>
          <cell r="G30981" t="str">
            <v>412240</v>
          </cell>
        </row>
        <row r="30982">
          <cell r="F30982" t="str">
            <v>ROLÂNDIA - PR</v>
          </cell>
          <cell r="G30982" t="str">
            <v>412240</v>
          </cell>
        </row>
        <row r="30983">
          <cell r="F30983" t="str">
            <v>ROLÂNDIA - PR</v>
          </cell>
          <cell r="G30983" t="str">
            <v>412240</v>
          </cell>
        </row>
        <row r="30984">
          <cell r="F30984" t="str">
            <v>ROLÂNDIA - PR</v>
          </cell>
          <cell r="G30984" t="str">
            <v>412240</v>
          </cell>
        </row>
        <row r="30985">
          <cell r="F30985" t="str">
            <v>RONCADOR - PR</v>
          </cell>
          <cell r="G30985" t="str">
            <v>412250</v>
          </cell>
        </row>
        <row r="30986">
          <cell r="F30986" t="str">
            <v>RONCADOR - PR</v>
          </cell>
          <cell r="G30986" t="str">
            <v>412250</v>
          </cell>
        </row>
        <row r="30987">
          <cell r="F30987" t="str">
            <v>RONCADOR - PR</v>
          </cell>
          <cell r="G30987" t="str">
            <v>412250</v>
          </cell>
        </row>
        <row r="30988">
          <cell r="F30988" t="str">
            <v>RONCADOR - PR</v>
          </cell>
          <cell r="G30988" t="str">
            <v>412250</v>
          </cell>
        </row>
        <row r="30989">
          <cell r="F30989" t="str">
            <v>RONDON - PR</v>
          </cell>
          <cell r="G30989" t="str">
            <v>412260</v>
          </cell>
        </row>
        <row r="30990">
          <cell r="F30990" t="str">
            <v>RONDON - PR</v>
          </cell>
          <cell r="G30990" t="str">
            <v>412260</v>
          </cell>
        </row>
        <row r="30991">
          <cell r="F30991" t="str">
            <v>RONDON - PR</v>
          </cell>
          <cell r="G30991" t="str">
            <v>412260</v>
          </cell>
        </row>
        <row r="30992">
          <cell r="F30992" t="str">
            <v>ROSÁRIO DO IVAÍ - PR</v>
          </cell>
          <cell r="G30992" t="str">
            <v>412265</v>
          </cell>
        </row>
        <row r="30993">
          <cell r="F30993" t="str">
            <v>ROSÁRIO DO IVAÍ - PR</v>
          </cell>
          <cell r="G30993" t="str">
            <v>412265</v>
          </cell>
        </row>
        <row r="30994">
          <cell r="F30994" t="str">
            <v>SABÁUDIA - PR</v>
          </cell>
          <cell r="G30994" t="str">
            <v>412270</v>
          </cell>
        </row>
        <row r="30995">
          <cell r="F30995" t="str">
            <v>SABÁUDIA - PR</v>
          </cell>
          <cell r="G30995" t="str">
            <v>412270</v>
          </cell>
        </row>
        <row r="30996">
          <cell r="F30996" t="str">
            <v>SALGADO FILHO - PR</v>
          </cell>
          <cell r="G30996" t="str">
            <v>412280</v>
          </cell>
        </row>
        <row r="30997">
          <cell r="F30997" t="str">
            <v>SALGADO FILHO - PR</v>
          </cell>
          <cell r="G30997" t="str">
            <v>412280</v>
          </cell>
        </row>
        <row r="30998">
          <cell r="F30998" t="str">
            <v>SALTO DO ITARARÉ - PR</v>
          </cell>
          <cell r="G30998" t="str">
            <v>412290</v>
          </cell>
        </row>
        <row r="30999">
          <cell r="F30999" t="str">
            <v>SALTO DO ITARARÉ - PR</v>
          </cell>
          <cell r="G30999" t="str">
            <v>412290</v>
          </cell>
        </row>
        <row r="31000">
          <cell r="F31000" t="str">
            <v>SALTO DO LONTRA - PR</v>
          </cell>
          <cell r="G31000" t="str">
            <v>412300</v>
          </cell>
        </row>
        <row r="31001">
          <cell r="F31001" t="str">
            <v>SALTO DO LONTRA - PR</v>
          </cell>
          <cell r="G31001" t="str">
            <v>412300</v>
          </cell>
        </row>
        <row r="31002">
          <cell r="F31002" t="str">
            <v>SALTO DO LONTRA - PR</v>
          </cell>
          <cell r="G31002" t="str">
            <v>412300</v>
          </cell>
        </row>
        <row r="31003">
          <cell r="F31003" t="str">
            <v>SALTO DO LONTRA - PR</v>
          </cell>
          <cell r="G31003" t="str">
            <v>412300</v>
          </cell>
        </row>
        <row r="31004">
          <cell r="F31004" t="str">
            <v>SANTA AMÉLIA - PR</v>
          </cell>
          <cell r="G31004" t="str">
            <v>412310</v>
          </cell>
        </row>
        <row r="31005">
          <cell r="F31005" t="str">
            <v>SANTA CECÍLIA DO PAVÃO - PR</v>
          </cell>
          <cell r="G31005" t="str">
            <v>412320</v>
          </cell>
        </row>
        <row r="31006">
          <cell r="F31006" t="str">
            <v>SANTA CECÍLIA DO PAVÃO - PR</v>
          </cell>
          <cell r="G31006" t="str">
            <v>412320</v>
          </cell>
        </row>
        <row r="31007">
          <cell r="F31007" t="str">
            <v>SANTA CRUZ DE MONTE CASTELO - PR</v>
          </cell>
          <cell r="G31007" t="str">
            <v>412330</v>
          </cell>
        </row>
        <row r="31008">
          <cell r="F31008" t="str">
            <v>SANTA CRUZ DE MONTE CASTELO - PR</v>
          </cell>
          <cell r="G31008" t="str">
            <v>412330</v>
          </cell>
        </row>
        <row r="31009">
          <cell r="F31009" t="str">
            <v>SANTA CRUZ DE MONTE CASTELO - PR</v>
          </cell>
          <cell r="G31009" t="str">
            <v>412330</v>
          </cell>
        </row>
        <row r="31010">
          <cell r="F31010" t="str">
            <v>SANTA FÉ - PR</v>
          </cell>
          <cell r="G31010" t="str">
            <v>412340</v>
          </cell>
        </row>
        <row r="31011">
          <cell r="F31011" t="str">
            <v>SANTA FÉ - PR</v>
          </cell>
          <cell r="G31011" t="str">
            <v>412340</v>
          </cell>
        </row>
        <row r="31012">
          <cell r="F31012" t="str">
            <v>SANTA HELENA - PR</v>
          </cell>
          <cell r="G31012" t="str">
            <v>412350</v>
          </cell>
        </row>
        <row r="31013">
          <cell r="F31013" t="str">
            <v>SANTA HELENA - PR</v>
          </cell>
          <cell r="G31013" t="str">
            <v>412350</v>
          </cell>
        </row>
        <row r="31014">
          <cell r="F31014" t="str">
            <v>SANTA HELENA - PR</v>
          </cell>
          <cell r="G31014" t="str">
            <v>412350</v>
          </cell>
        </row>
        <row r="31015">
          <cell r="F31015" t="str">
            <v>SANTA HELENA - PR</v>
          </cell>
          <cell r="G31015" t="str">
            <v>412350</v>
          </cell>
        </row>
        <row r="31016">
          <cell r="F31016" t="str">
            <v>SANTA HELENA - PR</v>
          </cell>
          <cell r="G31016" t="str">
            <v>412350</v>
          </cell>
        </row>
        <row r="31017">
          <cell r="F31017" t="str">
            <v>SANTA INÊS - PR</v>
          </cell>
          <cell r="G31017" t="str">
            <v>412360</v>
          </cell>
        </row>
        <row r="31018">
          <cell r="F31018" t="str">
            <v>SANTA ISABEL DO IVAÍ - PR</v>
          </cell>
          <cell r="G31018" t="str">
            <v>412370</v>
          </cell>
        </row>
        <row r="31019">
          <cell r="F31019" t="str">
            <v>SANTA ISABEL DO IVAÍ - PR</v>
          </cell>
          <cell r="G31019" t="str">
            <v>412370</v>
          </cell>
        </row>
        <row r="31020">
          <cell r="F31020" t="str">
            <v>SANTA ISABEL DO IVAÍ - PR</v>
          </cell>
          <cell r="G31020" t="str">
            <v>412370</v>
          </cell>
        </row>
        <row r="31021">
          <cell r="F31021" t="str">
            <v>SANTA ISABEL DO IVAÍ - PR</v>
          </cell>
          <cell r="G31021" t="str">
            <v>412370</v>
          </cell>
        </row>
        <row r="31022">
          <cell r="F31022" t="str">
            <v>SANTA IZABEL DO OESTE - PR</v>
          </cell>
          <cell r="G31022" t="str">
            <v>412380</v>
          </cell>
        </row>
        <row r="31023">
          <cell r="F31023" t="str">
            <v>SANTA IZABEL DO OESTE - PR</v>
          </cell>
          <cell r="G31023" t="str">
            <v>412380</v>
          </cell>
        </row>
        <row r="31024">
          <cell r="F31024" t="str">
            <v>SANTA IZABEL DO OESTE - PR</v>
          </cell>
          <cell r="G31024" t="str">
            <v>412380</v>
          </cell>
        </row>
        <row r="31025">
          <cell r="F31025" t="str">
            <v>SANTA IZABEL DO OESTE - PR</v>
          </cell>
          <cell r="G31025" t="str">
            <v>412380</v>
          </cell>
        </row>
        <row r="31026">
          <cell r="F31026" t="str">
            <v>SANTA LÚCIA - PR</v>
          </cell>
          <cell r="G31026" t="str">
            <v>412382</v>
          </cell>
        </row>
        <row r="31027">
          <cell r="F31027" t="str">
            <v>SANTA LÚCIA - PR</v>
          </cell>
          <cell r="G31027" t="str">
            <v>412382</v>
          </cell>
        </row>
        <row r="31028">
          <cell r="F31028" t="str">
            <v>SANTA MARIA DO OESTE - PR</v>
          </cell>
          <cell r="G31028" t="str">
            <v>412385</v>
          </cell>
        </row>
        <row r="31029">
          <cell r="F31029" t="str">
            <v>SANTA MARIA DO OESTE - PR</v>
          </cell>
          <cell r="G31029" t="str">
            <v>412385</v>
          </cell>
        </row>
        <row r="31030">
          <cell r="F31030" t="str">
            <v>SANTA MARIA DO OESTE - PR</v>
          </cell>
          <cell r="G31030" t="str">
            <v>412385</v>
          </cell>
        </row>
        <row r="31031">
          <cell r="F31031" t="str">
            <v>SANTA MARIA DO OESTE - PR</v>
          </cell>
          <cell r="G31031" t="str">
            <v>412385</v>
          </cell>
        </row>
        <row r="31032">
          <cell r="F31032" t="str">
            <v>SANTA MARIANA - PR</v>
          </cell>
          <cell r="G31032" t="str">
            <v>412390</v>
          </cell>
        </row>
        <row r="31033">
          <cell r="F31033" t="str">
            <v>SANTA MARIANA - PR</v>
          </cell>
          <cell r="G31033" t="str">
            <v>412390</v>
          </cell>
        </row>
        <row r="31034">
          <cell r="F31034" t="str">
            <v>SANTA MARIANA - PR</v>
          </cell>
          <cell r="G31034" t="str">
            <v>412390</v>
          </cell>
        </row>
        <row r="31035">
          <cell r="F31035" t="str">
            <v>SANTA MARIANA - PR</v>
          </cell>
          <cell r="G31035" t="str">
            <v>412390</v>
          </cell>
        </row>
        <row r="31036">
          <cell r="F31036" t="str">
            <v>SANTA MARIANA - PR</v>
          </cell>
          <cell r="G31036" t="str">
            <v>412390</v>
          </cell>
        </row>
        <row r="31037">
          <cell r="F31037" t="str">
            <v>SANTA MÔNICA - PR</v>
          </cell>
          <cell r="G31037" t="str">
            <v>412395</v>
          </cell>
        </row>
        <row r="31038">
          <cell r="F31038" t="str">
            <v>SANTA MÔNICA - PR</v>
          </cell>
          <cell r="G31038" t="str">
            <v>412395</v>
          </cell>
        </row>
        <row r="31039">
          <cell r="F31039" t="str">
            <v>SANTA TEREZA DO OESTE - PR</v>
          </cell>
          <cell r="G31039" t="str">
            <v>412402</v>
          </cell>
        </row>
        <row r="31040">
          <cell r="F31040" t="str">
            <v>SANTA TEREZA DO OESTE - PR</v>
          </cell>
          <cell r="G31040" t="str">
            <v>412402</v>
          </cell>
        </row>
        <row r="31041">
          <cell r="F31041" t="str">
            <v>SANTA TEREZA DO OESTE - PR</v>
          </cell>
          <cell r="G31041" t="str">
            <v>412402</v>
          </cell>
        </row>
        <row r="31042">
          <cell r="F31042" t="str">
            <v>SANTA TEREZA DO OESTE - PR</v>
          </cell>
          <cell r="G31042" t="str">
            <v>412402</v>
          </cell>
        </row>
        <row r="31043">
          <cell r="F31043" t="str">
            <v>SANTA TEREZINHA DE ITAIPU - PR</v>
          </cell>
          <cell r="G31043" t="str">
            <v>412405</v>
          </cell>
        </row>
        <row r="31044">
          <cell r="F31044" t="str">
            <v>SANTA TEREZINHA DE ITAIPU - PR</v>
          </cell>
          <cell r="G31044" t="str">
            <v>412405</v>
          </cell>
        </row>
        <row r="31045">
          <cell r="F31045" t="str">
            <v>SANTA TEREZINHA DE ITAIPU - PR</v>
          </cell>
          <cell r="G31045" t="str">
            <v>412405</v>
          </cell>
        </row>
        <row r="31046">
          <cell r="F31046" t="str">
            <v>SANTA TEREZINHA DE ITAIPU - PR</v>
          </cell>
          <cell r="G31046" t="str">
            <v>412405</v>
          </cell>
        </row>
        <row r="31047">
          <cell r="F31047" t="str">
            <v>SANTA TEREZINHA DE ITAIPU - PR</v>
          </cell>
          <cell r="G31047" t="str">
            <v>412405</v>
          </cell>
        </row>
        <row r="31048">
          <cell r="F31048" t="str">
            <v>SANTA TEREZINHA DE ITAIPU - PR</v>
          </cell>
          <cell r="G31048" t="str">
            <v>412405</v>
          </cell>
        </row>
        <row r="31049">
          <cell r="F31049" t="str">
            <v>SANTA TEREZINHA DE ITAIPU - PR</v>
          </cell>
          <cell r="G31049" t="str">
            <v>412405</v>
          </cell>
        </row>
        <row r="31050">
          <cell r="F31050" t="str">
            <v>SANTA TEREZINHA DE ITAIPU - PR</v>
          </cell>
          <cell r="G31050" t="str">
            <v>412405</v>
          </cell>
        </row>
        <row r="31051">
          <cell r="F31051" t="str">
            <v>SANTANA DO ITARARÉ - PR</v>
          </cell>
          <cell r="G31051" t="str">
            <v>412400</v>
          </cell>
        </row>
        <row r="31052">
          <cell r="F31052" t="str">
            <v>SANTANA DO ITARARÉ - PR</v>
          </cell>
          <cell r="G31052" t="str">
            <v>412400</v>
          </cell>
        </row>
        <row r="31053">
          <cell r="F31053" t="str">
            <v>SANTO ANTÔNIO DA PLATINA - PR</v>
          </cell>
          <cell r="G31053" t="str">
            <v>412410</v>
          </cell>
        </row>
        <row r="31054">
          <cell r="F31054" t="str">
            <v>SANTO ANTÔNIO DA PLATINA - PR</v>
          </cell>
          <cell r="G31054" t="str">
            <v>412410</v>
          </cell>
        </row>
        <row r="31055">
          <cell r="F31055" t="str">
            <v>SANTO ANTÔNIO DA PLATINA - PR</v>
          </cell>
          <cell r="G31055" t="str">
            <v>412410</v>
          </cell>
        </row>
        <row r="31056">
          <cell r="F31056" t="str">
            <v>SANTO ANTÔNIO DA PLATINA - PR</v>
          </cell>
          <cell r="G31056" t="str">
            <v>412410</v>
          </cell>
        </row>
        <row r="31057">
          <cell r="F31057" t="str">
            <v>SANTO ANTÔNIO DA PLATINA - PR</v>
          </cell>
          <cell r="G31057" t="str">
            <v>412410</v>
          </cell>
        </row>
        <row r="31058">
          <cell r="F31058" t="str">
            <v>SANTO ANTÔNIO DA PLATINA - PR</v>
          </cell>
          <cell r="G31058" t="str">
            <v>412410</v>
          </cell>
        </row>
        <row r="31059">
          <cell r="F31059" t="str">
            <v>SANTO ANTÔNIO DA PLATINA - PR</v>
          </cell>
          <cell r="G31059" t="str">
            <v>412410</v>
          </cell>
        </row>
        <row r="31060">
          <cell r="F31060" t="str">
            <v>SANTO ANTÔNIO DA PLATINA - PR</v>
          </cell>
          <cell r="G31060" t="str">
            <v>412410</v>
          </cell>
        </row>
        <row r="31061">
          <cell r="F31061" t="str">
            <v>SANTO ANTÔNIO DA PLATINA - PR</v>
          </cell>
          <cell r="G31061" t="str">
            <v>412410</v>
          </cell>
        </row>
        <row r="31062">
          <cell r="F31062" t="str">
            <v>SANTO ANTÔNIO DA PLATINA - PR</v>
          </cell>
          <cell r="G31062" t="str">
            <v>412410</v>
          </cell>
        </row>
        <row r="31063">
          <cell r="F31063" t="str">
            <v>SANTO ANTÔNIO DA PLATINA - PR</v>
          </cell>
          <cell r="G31063" t="str">
            <v>412410</v>
          </cell>
        </row>
        <row r="31064">
          <cell r="F31064" t="str">
            <v>SANTO ANTÔNIO DO CAIUÁ - PR</v>
          </cell>
          <cell r="G31064" t="str">
            <v>412420</v>
          </cell>
        </row>
        <row r="31065">
          <cell r="F31065" t="str">
            <v>SANTO ANTÔNIO DO PARAÍSO - PR</v>
          </cell>
          <cell r="G31065" t="str">
            <v>412430</v>
          </cell>
        </row>
        <row r="31066">
          <cell r="F31066" t="str">
            <v>SANTO ANTÔNIO DO SUDOESTE - PR</v>
          </cell>
          <cell r="G31066" t="str">
            <v>412440</v>
          </cell>
        </row>
        <row r="31067">
          <cell r="F31067" t="str">
            <v>SANTO ANTÔNIO DO SUDOESTE - PR</v>
          </cell>
          <cell r="G31067" t="str">
            <v>412440</v>
          </cell>
        </row>
        <row r="31068">
          <cell r="F31068" t="str">
            <v>SANTO ANTÔNIO DO SUDOESTE - PR</v>
          </cell>
          <cell r="G31068" t="str">
            <v>412440</v>
          </cell>
        </row>
        <row r="31069">
          <cell r="F31069" t="str">
            <v>SANTO ANTÔNIO DO SUDOESTE - PR</v>
          </cell>
          <cell r="G31069" t="str">
            <v>412440</v>
          </cell>
        </row>
        <row r="31070">
          <cell r="F31070" t="str">
            <v>SANTO ANTÔNIO DO SUDOESTE - PR</v>
          </cell>
          <cell r="G31070" t="str">
            <v>412440</v>
          </cell>
        </row>
        <row r="31071">
          <cell r="F31071" t="str">
            <v>SANTO ANTÔNIO DO SUDOESTE - PR</v>
          </cell>
          <cell r="G31071" t="str">
            <v>412440</v>
          </cell>
        </row>
        <row r="31072">
          <cell r="F31072" t="str">
            <v>SANTO ANTÔNIO DO SUDOESTE - PR</v>
          </cell>
          <cell r="G31072" t="str">
            <v>412440</v>
          </cell>
        </row>
        <row r="31073">
          <cell r="F31073" t="str">
            <v>SANTO ANTÔNIO DO SUDOESTE - PR</v>
          </cell>
          <cell r="G31073" t="str">
            <v>412440</v>
          </cell>
        </row>
        <row r="31074">
          <cell r="F31074" t="str">
            <v>SANTO ANTÔNIO DO SUDOESTE - PR</v>
          </cell>
          <cell r="G31074" t="str">
            <v>412440</v>
          </cell>
        </row>
        <row r="31075">
          <cell r="F31075" t="str">
            <v>SANTO INÁCIO - PR</v>
          </cell>
          <cell r="G31075" t="str">
            <v>412450</v>
          </cell>
        </row>
        <row r="31076">
          <cell r="F31076" t="str">
            <v>SÃO CARLOS DO IVAÍ - PR</v>
          </cell>
          <cell r="G31076" t="str">
            <v>412460</v>
          </cell>
        </row>
        <row r="31077">
          <cell r="F31077" t="str">
            <v>SÃO CARLOS DO IVAÍ - PR</v>
          </cell>
          <cell r="G31077" t="str">
            <v>412460</v>
          </cell>
        </row>
        <row r="31078">
          <cell r="F31078" t="str">
            <v>SÃO JERÔNIMO DA SERRA - PR</v>
          </cell>
          <cell r="G31078" t="str">
            <v>412470</v>
          </cell>
        </row>
        <row r="31079">
          <cell r="F31079" t="str">
            <v>SÃO JERÔNIMO DA SERRA - PR</v>
          </cell>
          <cell r="G31079" t="str">
            <v>412470</v>
          </cell>
        </row>
        <row r="31080">
          <cell r="F31080" t="str">
            <v>SÃO JERÔNIMO DA SERRA - PR</v>
          </cell>
          <cell r="G31080" t="str">
            <v>412470</v>
          </cell>
        </row>
        <row r="31081">
          <cell r="F31081" t="str">
            <v>SÃO JERÔNIMO DA SERRA - PR</v>
          </cell>
          <cell r="G31081" t="str">
            <v>412470</v>
          </cell>
        </row>
        <row r="31082">
          <cell r="F31082" t="str">
            <v>SÃO JERÔNIMO DA SERRA - PR</v>
          </cell>
          <cell r="G31082" t="str">
            <v>412470</v>
          </cell>
        </row>
        <row r="31083">
          <cell r="F31083" t="str">
            <v>SÃO JOÃO - PR</v>
          </cell>
          <cell r="G31083" t="str">
            <v>412480</v>
          </cell>
        </row>
        <row r="31084">
          <cell r="F31084" t="str">
            <v>SÃO JOÃO - PR</v>
          </cell>
          <cell r="G31084" t="str">
            <v>412480</v>
          </cell>
        </row>
        <row r="31085">
          <cell r="F31085" t="str">
            <v>SÃO JOÃO - PR</v>
          </cell>
          <cell r="G31085" t="str">
            <v>412480</v>
          </cell>
        </row>
        <row r="31086">
          <cell r="F31086" t="str">
            <v>SÃO JOÃO - PR</v>
          </cell>
          <cell r="G31086" t="str">
            <v>412480</v>
          </cell>
        </row>
        <row r="31087">
          <cell r="F31087" t="str">
            <v>SÃO JOÃO - PR</v>
          </cell>
          <cell r="G31087" t="str">
            <v>412480</v>
          </cell>
        </row>
        <row r="31088">
          <cell r="F31088" t="str">
            <v>SÃO JOÃO DO CAIUÁ - PR</v>
          </cell>
          <cell r="G31088" t="str">
            <v>412490</v>
          </cell>
        </row>
        <row r="31089">
          <cell r="F31089" t="str">
            <v>SÃO JOÃO DO IVAÍ - PR</v>
          </cell>
          <cell r="G31089" t="str">
            <v>412500</v>
          </cell>
        </row>
        <row r="31090">
          <cell r="F31090" t="str">
            <v>SÃO JOÃO DO IVAÍ - PR</v>
          </cell>
          <cell r="G31090" t="str">
            <v>412500</v>
          </cell>
        </row>
        <row r="31091">
          <cell r="F31091" t="str">
            <v>SÃO JOÃO DO IVAÍ - PR</v>
          </cell>
          <cell r="G31091" t="str">
            <v>412500</v>
          </cell>
        </row>
        <row r="31092">
          <cell r="F31092" t="str">
            <v>SÃO JOÃO DO IVAÍ - PR</v>
          </cell>
          <cell r="G31092" t="str">
            <v>412500</v>
          </cell>
        </row>
        <row r="31093">
          <cell r="F31093" t="str">
            <v>SÃO JOÃO DO TRIUNFO - PR</v>
          </cell>
          <cell r="G31093" t="str">
            <v>412510</v>
          </cell>
        </row>
        <row r="31094">
          <cell r="F31094" t="str">
            <v>SÃO JOÃO DO TRIUNFO - PR</v>
          </cell>
          <cell r="G31094" t="str">
            <v>412510</v>
          </cell>
        </row>
        <row r="31095">
          <cell r="F31095" t="str">
            <v>SÃO JOÃO DO TRIUNFO - PR</v>
          </cell>
          <cell r="G31095" t="str">
            <v>412510</v>
          </cell>
        </row>
        <row r="31096">
          <cell r="F31096" t="str">
            <v>SÃO JOÃO DO TRIUNFO - PR</v>
          </cell>
          <cell r="G31096" t="str">
            <v>412510</v>
          </cell>
        </row>
        <row r="31097">
          <cell r="F31097" t="str">
            <v>SÃO JORGE DO IVAÍ - PR</v>
          </cell>
          <cell r="G31097" t="str">
            <v>412530</v>
          </cell>
        </row>
        <row r="31098">
          <cell r="F31098" t="str">
            <v>SÃO JORGE DO IVAÍ - PR</v>
          </cell>
          <cell r="G31098" t="str">
            <v>412530</v>
          </cell>
        </row>
        <row r="31099">
          <cell r="F31099" t="str">
            <v>SÃO JORGE DO PATROCÍNIO - PR</v>
          </cell>
          <cell r="G31099" t="str">
            <v>412535</v>
          </cell>
        </row>
        <row r="31100">
          <cell r="F31100" t="str">
            <v>SÃO JORGE DO PATROCÍNIO - PR</v>
          </cell>
          <cell r="G31100" t="str">
            <v>412535</v>
          </cell>
        </row>
        <row r="31101">
          <cell r="F31101" t="str">
            <v>SÃO JORGE D'OESTE - PR</v>
          </cell>
          <cell r="G31101" t="str">
            <v>412520</v>
          </cell>
        </row>
        <row r="31102">
          <cell r="F31102" t="str">
            <v>SÃO JORGE D'OESTE - PR</v>
          </cell>
          <cell r="G31102" t="str">
            <v>412520</v>
          </cell>
        </row>
        <row r="31103">
          <cell r="F31103" t="str">
            <v>SÃO JORGE D'OESTE - PR</v>
          </cell>
          <cell r="G31103" t="str">
            <v>412520</v>
          </cell>
        </row>
        <row r="31104">
          <cell r="F31104" t="str">
            <v>SÃO JOSÉ DA BOA VISTA - PR</v>
          </cell>
          <cell r="G31104" t="str">
            <v>412540</v>
          </cell>
        </row>
        <row r="31105">
          <cell r="F31105" t="str">
            <v>SÃO JOSÉ DA BOA VISTA - PR</v>
          </cell>
          <cell r="G31105" t="str">
            <v>412540</v>
          </cell>
        </row>
        <row r="31106">
          <cell r="F31106" t="str">
            <v>SÃO JOSÉ DA BOA VISTA - PR</v>
          </cell>
          <cell r="G31106" t="str">
            <v>412540</v>
          </cell>
        </row>
        <row r="31107">
          <cell r="F31107" t="str">
            <v>SÃO JOSÉ DAS PALMEIRAS - PR</v>
          </cell>
          <cell r="G31107" t="str">
            <v>412545</v>
          </cell>
        </row>
        <row r="31108">
          <cell r="F31108" t="str">
            <v>SÃO JOSÉ DOS PINHAIS - PR</v>
          </cell>
          <cell r="G31108" t="str">
            <v>412550</v>
          </cell>
        </row>
        <row r="31109">
          <cell r="F31109" t="str">
            <v>SÃO JOSÉ DOS PINHAIS - PR</v>
          </cell>
          <cell r="G31109" t="str">
            <v>412550</v>
          </cell>
        </row>
        <row r="31110">
          <cell r="F31110" t="str">
            <v>SÃO JOSÉ DOS PINHAIS - PR</v>
          </cell>
          <cell r="G31110" t="str">
            <v>412550</v>
          </cell>
        </row>
        <row r="31111">
          <cell r="F31111" t="str">
            <v>SÃO JOSÉ DOS PINHAIS - PR</v>
          </cell>
          <cell r="G31111" t="str">
            <v>412550</v>
          </cell>
        </row>
        <row r="31112">
          <cell r="F31112" t="str">
            <v>SÃO JOSÉ DOS PINHAIS - PR</v>
          </cell>
          <cell r="G31112" t="str">
            <v>412550</v>
          </cell>
        </row>
        <row r="31113">
          <cell r="F31113" t="str">
            <v>SÃO JOSÉ DOS PINHAIS - PR</v>
          </cell>
          <cell r="G31113" t="str">
            <v>412550</v>
          </cell>
        </row>
        <row r="31114">
          <cell r="F31114" t="str">
            <v>SÃO JOSÉ DOS PINHAIS - PR</v>
          </cell>
          <cell r="G31114" t="str">
            <v>412550</v>
          </cell>
        </row>
        <row r="31115">
          <cell r="F31115" t="str">
            <v>SÃO JOSÉ DOS PINHAIS - PR</v>
          </cell>
          <cell r="G31115" t="str">
            <v>412550</v>
          </cell>
        </row>
        <row r="31116">
          <cell r="F31116" t="str">
            <v>SÃO JOSÉ DOS PINHAIS - PR</v>
          </cell>
          <cell r="G31116" t="str">
            <v>412550</v>
          </cell>
        </row>
        <row r="31117">
          <cell r="F31117" t="str">
            <v>SÃO JOSÉ DOS PINHAIS - PR</v>
          </cell>
          <cell r="G31117" t="str">
            <v>412550</v>
          </cell>
        </row>
        <row r="31118">
          <cell r="F31118" t="str">
            <v>SÃO JOSÉ DOS PINHAIS - PR</v>
          </cell>
          <cell r="G31118" t="str">
            <v>412550</v>
          </cell>
        </row>
        <row r="31119">
          <cell r="F31119" t="str">
            <v>SÃO JOSÉ DOS PINHAIS - PR</v>
          </cell>
          <cell r="G31119" t="str">
            <v>412550</v>
          </cell>
        </row>
        <row r="31120">
          <cell r="F31120" t="str">
            <v>SÃO JOSÉ DOS PINHAIS - PR</v>
          </cell>
          <cell r="G31120" t="str">
            <v>412550</v>
          </cell>
        </row>
        <row r="31121">
          <cell r="F31121" t="str">
            <v>SÃO JOSÉ DOS PINHAIS - PR</v>
          </cell>
          <cell r="G31121" t="str">
            <v>412550</v>
          </cell>
        </row>
        <row r="31122">
          <cell r="F31122" t="str">
            <v>SÃO JOSÉ DOS PINHAIS - PR</v>
          </cell>
          <cell r="G31122" t="str">
            <v>412550</v>
          </cell>
        </row>
        <row r="31123">
          <cell r="F31123" t="str">
            <v>SÃO JOSÉ DOS PINHAIS - PR</v>
          </cell>
          <cell r="G31123" t="str">
            <v>412550</v>
          </cell>
        </row>
        <row r="31124">
          <cell r="F31124" t="str">
            <v>SÃO JOSÉ DOS PINHAIS - PR</v>
          </cell>
          <cell r="G31124" t="str">
            <v>412550</v>
          </cell>
        </row>
        <row r="31125">
          <cell r="F31125" t="str">
            <v>SÃO JOSÉ DOS PINHAIS - PR</v>
          </cell>
          <cell r="G31125" t="str">
            <v>412550</v>
          </cell>
        </row>
        <row r="31126">
          <cell r="F31126" t="str">
            <v>SÃO JOSÉ DOS PINHAIS - PR</v>
          </cell>
          <cell r="G31126" t="str">
            <v>412550</v>
          </cell>
        </row>
        <row r="31127">
          <cell r="F31127" t="str">
            <v>SÃO JOSÉ DOS PINHAIS - PR</v>
          </cell>
          <cell r="G31127" t="str">
            <v>412550</v>
          </cell>
        </row>
        <row r="31128">
          <cell r="F31128" t="str">
            <v>SÃO JOSÉ DOS PINHAIS - PR</v>
          </cell>
          <cell r="G31128" t="str">
            <v>412550</v>
          </cell>
        </row>
        <row r="31129">
          <cell r="F31129" t="str">
            <v>SÃO JOSÉ DOS PINHAIS - PR</v>
          </cell>
          <cell r="G31129" t="str">
            <v>412550</v>
          </cell>
        </row>
        <row r="31130">
          <cell r="F31130" t="str">
            <v>SÃO JOSÉ DOS PINHAIS - PR</v>
          </cell>
          <cell r="G31130" t="str">
            <v>412550</v>
          </cell>
        </row>
        <row r="31131">
          <cell r="F31131" t="str">
            <v>SÃO JOSÉ DOS PINHAIS - PR</v>
          </cell>
          <cell r="G31131" t="str">
            <v>412550</v>
          </cell>
        </row>
        <row r="31132">
          <cell r="F31132" t="str">
            <v>SÃO JOSÉ DOS PINHAIS - PR</v>
          </cell>
          <cell r="G31132" t="str">
            <v>412550</v>
          </cell>
        </row>
        <row r="31133">
          <cell r="F31133" t="str">
            <v>SÃO JOSÉ DOS PINHAIS - PR</v>
          </cell>
          <cell r="G31133" t="str">
            <v>412550</v>
          </cell>
        </row>
        <row r="31134">
          <cell r="F31134" t="str">
            <v>SÃO JOSÉ DOS PINHAIS - PR</v>
          </cell>
          <cell r="G31134" t="str">
            <v>412550</v>
          </cell>
        </row>
        <row r="31135">
          <cell r="F31135" t="str">
            <v>SÃO JOSÉ DOS PINHAIS - PR</v>
          </cell>
          <cell r="G31135" t="str">
            <v>412550</v>
          </cell>
        </row>
        <row r="31136">
          <cell r="F31136" t="str">
            <v>SÃO JOSÉ DOS PINHAIS - PR</v>
          </cell>
          <cell r="G31136" t="str">
            <v>412550</v>
          </cell>
        </row>
        <row r="31137">
          <cell r="F31137" t="str">
            <v>SÃO JOSÉ DOS PINHAIS - PR</v>
          </cell>
          <cell r="G31137" t="str">
            <v>412550</v>
          </cell>
        </row>
        <row r="31138">
          <cell r="F31138" t="str">
            <v>SÃO JOSÉ DOS PINHAIS - PR</v>
          </cell>
          <cell r="G31138" t="str">
            <v>412550</v>
          </cell>
        </row>
        <row r="31139">
          <cell r="F31139" t="str">
            <v>SÃO JOSÉ DOS PINHAIS - PR</v>
          </cell>
          <cell r="G31139" t="str">
            <v>412550</v>
          </cell>
        </row>
        <row r="31140">
          <cell r="F31140" t="str">
            <v>SÃO JOSÉ DOS PINHAIS - PR</v>
          </cell>
          <cell r="G31140" t="str">
            <v>412550</v>
          </cell>
        </row>
        <row r="31141">
          <cell r="F31141" t="str">
            <v>SÃO JOSÉ DOS PINHAIS - PR</v>
          </cell>
          <cell r="G31141" t="str">
            <v>412550</v>
          </cell>
        </row>
        <row r="31142">
          <cell r="F31142" t="str">
            <v>SÃO JOSÉ DOS PINHAIS - PR</v>
          </cell>
          <cell r="G31142" t="str">
            <v>412550</v>
          </cell>
        </row>
        <row r="31143">
          <cell r="F31143" t="str">
            <v>SÃO JOSÉ DOS PINHAIS - PR</v>
          </cell>
          <cell r="G31143" t="str">
            <v>412550</v>
          </cell>
        </row>
        <row r="31144">
          <cell r="F31144" t="str">
            <v>SÃO JOSÉ DOS PINHAIS - PR</v>
          </cell>
          <cell r="G31144" t="str">
            <v>412550</v>
          </cell>
        </row>
        <row r="31145">
          <cell r="F31145" t="str">
            <v>SÃO JOSÉ DOS PINHAIS - PR</v>
          </cell>
          <cell r="G31145" t="str">
            <v>412550</v>
          </cell>
        </row>
        <row r="31146">
          <cell r="F31146" t="str">
            <v>SÃO JOSÉ DOS PINHAIS - PR</v>
          </cell>
          <cell r="G31146" t="str">
            <v>412550</v>
          </cell>
        </row>
        <row r="31147">
          <cell r="F31147" t="str">
            <v>SÃO JOSÉ DOS PINHAIS - PR</v>
          </cell>
          <cell r="G31147" t="str">
            <v>412550</v>
          </cell>
        </row>
        <row r="31148">
          <cell r="F31148" t="str">
            <v>SÃO JOSÉ DOS PINHAIS - PR</v>
          </cell>
          <cell r="G31148" t="str">
            <v>412550</v>
          </cell>
        </row>
        <row r="31149">
          <cell r="F31149" t="str">
            <v>SÃO JOSÉ DOS PINHAIS - PR</v>
          </cell>
          <cell r="G31149" t="str">
            <v>412550</v>
          </cell>
        </row>
        <row r="31150">
          <cell r="F31150" t="str">
            <v>SÃO JOSÉ DOS PINHAIS - PR</v>
          </cell>
          <cell r="G31150" t="str">
            <v>412550</v>
          </cell>
        </row>
        <row r="31151">
          <cell r="F31151" t="str">
            <v>SÃO MANOEL DO PARANÁ - PR</v>
          </cell>
          <cell r="G31151" t="str">
            <v>412555</v>
          </cell>
        </row>
        <row r="31152">
          <cell r="F31152" t="str">
            <v>SÃO MATEUS DO SUL - PR</v>
          </cell>
          <cell r="G31152" t="str">
            <v>412560</v>
          </cell>
        </row>
        <row r="31153">
          <cell r="F31153" t="str">
            <v>SÃO MATEUS DO SUL - PR</v>
          </cell>
          <cell r="G31153" t="str">
            <v>412560</v>
          </cell>
        </row>
        <row r="31154">
          <cell r="F31154" t="str">
            <v>SÃO MATEUS DO SUL - PR</v>
          </cell>
          <cell r="G31154" t="str">
            <v>412560</v>
          </cell>
        </row>
        <row r="31155">
          <cell r="F31155" t="str">
            <v>SÃO MATEUS DO SUL - PR</v>
          </cell>
          <cell r="G31155" t="str">
            <v>412560</v>
          </cell>
        </row>
        <row r="31156">
          <cell r="F31156" t="str">
            <v>SÃO MATEUS DO SUL - PR</v>
          </cell>
          <cell r="G31156" t="str">
            <v>412560</v>
          </cell>
        </row>
        <row r="31157">
          <cell r="F31157" t="str">
            <v>SÃO MATEUS DO SUL - PR</v>
          </cell>
          <cell r="G31157" t="str">
            <v>412560</v>
          </cell>
        </row>
        <row r="31158">
          <cell r="F31158" t="str">
            <v>SÃO MIGUEL DO IGUAÇU - PR</v>
          </cell>
          <cell r="G31158" t="str">
            <v>412570</v>
          </cell>
        </row>
        <row r="31159">
          <cell r="F31159" t="str">
            <v>SÃO MIGUEL DO IGUAÇU - PR</v>
          </cell>
          <cell r="G31159" t="str">
            <v>412570</v>
          </cell>
        </row>
        <row r="31160">
          <cell r="F31160" t="str">
            <v>SÃO MIGUEL DO IGUAÇU - PR</v>
          </cell>
          <cell r="G31160" t="str">
            <v>412570</v>
          </cell>
        </row>
        <row r="31161">
          <cell r="F31161" t="str">
            <v>SÃO MIGUEL DO IGUAÇU - PR</v>
          </cell>
          <cell r="G31161" t="str">
            <v>412570</v>
          </cell>
        </row>
        <row r="31162">
          <cell r="F31162" t="str">
            <v>SÃO MIGUEL DO IGUAÇU - PR</v>
          </cell>
          <cell r="G31162" t="str">
            <v>412570</v>
          </cell>
        </row>
        <row r="31163">
          <cell r="F31163" t="str">
            <v>SÃO MIGUEL DO IGUAÇU - PR</v>
          </cell>
          <cell r="G31163" t="str">
            <v>412570</v>
          </cell>
        </row>
        <row r="31164">
          <cell r="F31164" t="str">
            <v>SÃO MIGUEL DO IGUAÇU - PR</v>
          </cell>
          <cell r="G31164" t="str">
            <v>412570</v>
          </cell>
        </row>
        <row r="31165">
          <cell r="F31165" t="str">
            <v>SÃO MIGUEL DO IGUAÇU - PR</v>
          </cell>
          <cell r="G31165" t="str">
            <v>412570</v>
          </cell>
        </row>
        <row r="31166">
          <cell r="F31166" t="str">
            <v>SÃO MIGUEL DO IGUAÇU - PR</v>
          </cell>
          <cell r="G31166" t="str">
            <v>412570</v>
          </cell>
        </row>
        <row r="31167">
          <cell r="F31167" t="str">
            <v>SÃO MIGUEL DO IGUAÇU - PR</v>
          </cell>
          <cell r="G31167" t="str">
            <v>412570</v>
          </cell>
        </row>
        <row r="31168">
          <cell r="F31168" t="str">
            <v>SÃO MIGUEL DO IGUAÇU - PR</v>
          </cell>
          <cell r="G31168" t="str">
            <v>412570</v>
          </cell>
        </row>
        <row r="31169">
          <cell r="F31169" t="str">
            <v>SÃO PEDRO DO IGUAÇU - PR</v>
          </cell>
          <cell r="G31169" t="str">
            <v>412575</v>
          </cell>
        </row>
        <row r="31170">
          <cell r="F31170" t="str">
            <v>SÃO PEDRO DO IVAÍ - PR</v>
          </cell>
          <cell r="G31170" t="str">
            <v>412580</v>
          </cell>
        </row>
        <row r="31171">
          <cell r="F31171" t="str">
            <v>SÃO PEDRO DO IVAÍ - PR</v>
          </cell>
          <cell r="G31171" t="str">
            <v>412580</v>
          </cell>
        </row>
        <row r="31172">
          <cell r="F31172" t="str">
            <v>SÃO PEDRO DO IVAÍ - PR</v>
          </cell>
          <cell r="G31172" t="str">
            <v>412580</v>
          </cell>
        </row>
        <row r="31173">
          <cell r="F31173" t="str">
            <v>SÃO PEDRO DO PARANÁ - PR</v>
          </cell>
          <cell r="G31173" t="str">
            <v>412590</v>
          </cell>
        </row>
        <row r="31174">
          <cell r="F31174" t="str">
            <v>SÃO SEBASTIÃO DA AMOREIRA - PR</v>
          </cell>
          <cell r="G31174" t="str">
            <v>412600</v>
          </cell>
        </row>
        <row r="31175">
          <cell r="F31175" t="str">
            <v>SÃO SEBASTIÃO DA AMOREIRA - PR</v>
          </cell>
          <cell r="G31175" t="str">
            <v>412600</v>
          </cell>
        </row>
        <row r="31176">
          <cell r="F31176" t="str">
            <v>SÃO SEBASTIÃO DA AMOREIRA - PR</v>
          </cell>
          <cell r="G31176" t="str">
            <v>412600</v>
          </cell>
        </row>
        <row r="31177">
          <cell r="F31177" t="str">
            <v>SÃO TOMÉ - PR</v>
          </cell>
          <cell r="G31177" t="str">
            <v>412610</v>
          </cell>
        </row>
        <row r="31178">
          <cell r="F31178" t="str">
            <v>SÃO TOMÉ - PR</v>
          </cell>
          <cell r="G31178" t="str">
            <v>412610</v>
          </cell>
        </row>
        <row r="31179">
          <cell r="F31179" t="str">
            <v>SAPOPEMA - PR</v>
          </cell>
          <cell r="G31179" t="str">
            <v>412620</v>
          </cell>
        </row>
        <row r="31180">
          <cell r="F31180" t="str">
            <v>SAPOPEMA - PR</v>
          </cell>
          <cell r="G31180" t="str">
            <v>412620</v>
          </cell>
        </row>
        <row r="31181">
          <cell r="F31181" t="str">
            <v>SAPOPEMA - PR</v>
          </cell>
          <cell r="G31181" t="str">
            <v>412620</v>
          </cell>
        </row>
        <row r="31182">
          <cell r="F31182" t="str">
            <v>SARANDI - PR</v>
          </cell>
          <cell r="G31182" t="str">
            <v>412625</v>
          </cell>
        </row>
        <row r="31183">
          <cell r="F31183" t="str">
            <v>SARANDI - PR</v>
          </cell>
          <cell r="G31183" t="str">
            <v>412625</v>
          </cell>
        </row>
        <row r="31184">
          <cell r="F31184" t="str">
            <v>SARANDI - PR</v>
          </cell>
          <cell r="G31184" t="str">
            <v>412625</v>
          </cell>
        </row>
        <row r="31185">
          <cell r="F31185" t="str">
            <v>SARANDI - PR</v>
          </cell>
          <cell r="G31185" t="str">
            <v>412625</v>
          </cell>
        </row>
        <row r="31186">
          <cell r="F31186" t="str">
            <v>SARANDI - PR</v>
          </cell>
          <cell r="G31186" t="str">
            <v>412625</v>
          </cell>
        </row>
        <row r="31187">
          <cell r="F31187" t="str">
            <v>SARANDI - PR</v>
          </cell>
          <cell r="G31187" t="str">
            <v>412625</v>
          </cell>
        </row>
        <row r="31188">
          <cell r="F31188" t="str">
            <v>SARANDI - PR</v>
          </cell>
          <cell r="G31188" t="str">
            <v>412625</v>
          </cell>
        </row>
        <row r="31189">
          <cell r="F31189" t="str">
            <v>SARANDI - PR</v>
          </cell>
          <cell r="G31189" t="str">
            <v>412625</v>
          </cell>
        </row>
        <row r="31190">
          <cell r="F31190" t="str">
            <v>SARANDI - PR</v>
          </cell>
          <cell r="G31190" t="str">
            <v>412625</v>
          </cell>
        </row>
        <row r="31191">
          <cell r="F31191" t="str">
            <v>SARANDI - PR</v>
          </cell>
          <cell r="G31191" t="str">
            <v>412625</v>
          </cell>
        </row>
        <row r="31192">
          <cell r="F31192" t="str">
            <v>SARANDI - PR</v>
          </cell>
          <cell r="G31192" t="str">
            <v>412625</v>
          </cell>
        </row>
        <row r="31193">
          <cell r="F31193" t="str">
            <v>SAUDADE DO IGUAÇU - PR</v>
          </cell>
          <cell r="G31193" t="str">
            <v>412627</v>
          </cell>
        </row>
        <row r="31194">
          <cell r="F31194" t="str">
            <v>SAUDADE DO IGUAÇU - PR</v>
          </cell>
          <cell r="G31194" t="str">
            <v>412627</v>
          </cell>
        </row>
        <row r="31195">
          <cell r="F31195" t="str">
            <v>SENGÉS - PR</v>
          </cell>
          <cell r="G31195" t="str">
            <v>412630</v>
          </cell>
        </row>
        <row r="31196">
          <cell r="F31196" t="str">
            <v>SENGÉS - PR</v>
          </cell>
          <cell r="G31196" t="str">
            <v>412630</v>
          </cell>
        </row>
        <row r="31197">
          <cell r="F31197" t="str">
            <v>SENGÉS - PR</v>
          </cell>
          <cell r="G31197" t="str">
            <v>412630</v>
          </cell>
        </row>
        <row r="31198">
          <cell r="F31198" t="str">
            <v>SENGÉS - PR</v>
          </cell>
          <cell r="G31198" t="str">
            <v>412630</v>
          </cell>
        </row>
        <row r="31199">
          <cell r="F31199" t="str">
            <v>SERRANÓPOLIS DO IGUAÇU - PR</v>
          </cell>
          <cell r="G31199" t="str">
            <v>412635</v>
          </cell>
        </row>
        <row r="31200">
          <cell r="F31200" t="str">
            <v>SERRANÓPOLIS DO IGUAÇU - PR</v>
          </cell>
          <cell r="G31200" t="str">
            <v>412635</v>
          </cell>
        </row>
        <row r="31201">
          <cell r="F31201" t="str">
            <v>SERTANEJA - PR</v>
          </cell>
          <cell r="G31201" t="str">
            <v>412640</v>
          </cell>
        </row>
        <row r="31202">
          <cell r="F31202" t="str">
            <v>SERTANEJA - PR</v>
          </cell>
          <cell r="G31202" t="str">
            <v>412640</v>
          </cell>
        </row>
        <row r="31203">
          <cell r="F31203" t="str">
            <v>SERTANÓPOLIS - PR</v>
          </cell>
          <cell r="G31203" t="str">
            <v>412650</v>
          </cell>
        </row>
        <row r="31204">
          <cell r="F31204" t="str">
            <v>SERTANÓPOLIS - PR</v>
          </cell>
          <cell r="G31204" t="str">
            <v>412650</v>
          </cell>
        </row>
        <row r="31205">
          <cell r="F31205" t="str">
            <v>SERTANÓPOLIS - PR</v>
          </cell>
          <cell r="G31205" t="str">
            <v>412650</v>
          </cell>
        </row>
        <row r="31206">
          <cell r="F31206" t="str">
            <v>SERTANÓPOLIS - PR</v>
          </cell>
          <cell r="G31206" t="str">
            <v>412650</v>
          </cell>
        </row>
        <row r="31207">
          <cell r="F31207" t="str">
            <v>SERTANÓPOLIS - PR</v>
          </cell>
          <cell r="G31207" t="str">
            <v>412650</v>
          </cell>
        </row>
        <row r="31208">
          <cell r="F31208" t="str">
            <v>SIQUEIRA CAMPOS - PR</v>
          </cell>
          <cell r="G31208" t="str">
            <v>412660</v>
          </cell>
        </row>
        <row r="31209">
          <cell r="F31209" t="str">
            <v>SIQUEIRA CAMPOS - PR</v>
          </cell>
          <cell r="G31209" t="str">
            <v>412660</v>
          </cell>
        </row>
        <row r="31210">
          <cell r="F31210" t="str">
            <v>SIQUEIRA CAMPOS - PR</v>
          </cell>
          <cell r="G31210" t="str">
            <v>412660</v>
          </cell>
        </row>
        <row r="31211">
          <cell r="F31211" t="str">
            <v>SIQUEIRA CAMPOS - PR</v>
          </cell>
          <cell r="G31211" t="str">
            <v>412660</v>
          </cell>
        </row>
        <row r="31212">
          <cell r="F31212" t="str">
            <v>SIQUEIRA CAMPOS - PR</v>
          </cell>
          <cell r="G31212" t="str">
            <v>412660</v>
          </cell>
        </row>
        <row r="31213">
          <cell r="F31213" t="str">
            <v>SULINA - PR</v>
          </cell>
          <cell r="G31213" t="str">
            <v>412665</v>
          </cell>
        </row>
        <row r="31214">
          <cell r="F31214" t="str">
            <v>SULINA - PR</v>
          </cell>
          <cell r="G31214" t="str">
            <v>412665</v>
          </cell>
        </row>
        <row r="31215">
          <cell r="F31215" t="str">
            <v>TAMARANA - PR</v>
          </cell>
          <cell r="G31215" t="str">
            <v>412667</v>
          </cell>
        </row>
        <row r="31216">
          <cell r="F31216" t="str">
            <v>TAMARANA - PR</v>
          </cell>
          <cell r="G31216" t="str">
            <v>412667</v>
          </cell>
        </row>
        <row r="31217">
          <cell r="F31217" t="str">
            <v>TAMARANA - PR</v>
          </cell>
          <cell r="G31217" t="str">
            <v>412667</v>
          </cell>
        </row>
        <row r="31218">
          <cell r="F31218" t="str">
            <v>TAMARANA - PR</v>
          </cell>
          <cell r="G31218" t="str">
            <v>412667</v>
          </cell>
        </row>
        <row r="31219">
          <cell r="F31219" t="str">
            <v>TAMBOARA - PR</v>
          </cell>
          <cell r="G31219" t="str">
            <v>412670</v>
          </cell>
        </row>
        <row r="31220">
          <cell r="F31220" t="str">
            <v>TAMBOARA - PR</v>
          </cell>
          <cell r="G31220" t="str">
            <v>412670</v>
          </cell>
        </row>
        <row r="31221">
          <cell r="F31221" t="str">
            <v>TAPEJARA - PR</v>
          </cell>
          <cell r="G31221" t="str">
            <v>412680</v>
          </cell>
        </row>
        <row r="31222">
          <cell r="F31222" t="str">
            <v>TAPEJARA - PR</v>
          </cell>
          <cell r="G31222" t="str">
            <v>412680</v>
          </cell>
        </row>
        <row r="31223">
          <cell r="F31223" t="str">
            <v>TAPEJARA - PR</v>
          </cell>
          <cell r="G31223" t="str">
            <v>412680</v>
          </cell>
        </row>
        <row r="31224">
          <cell r="F31224" t="str">
            <v>TAPEJARA - PR</v>
          </cell>
          <cell r="G31224" t="str">
            <v>412680</v>
          </cell>
        </row>
        <row r="31225">
          <cell r="F31225" t="str">
            <v>TAPEJARA - PR</v>
          </cell>
          <cell r="G31225" t="str">
            <v>412680</v>
          </cell>
        </row>
        <row r="31226">
          <cell r="F31226" t="str">
            <v>TAPIRA - PR</v>
          </cell>
          <cell r="G31226" t="str">
            <v>412690</v>
          </cell>
        </row>
        <row r="31227">
          <cell r="F31227" t="str">
            <v>TAPIRA - PR</v>
          </cell>
          <cell r="G31227" t="str">
            <v>412690</v>
          </cell>
        </row>
        <row r="31228">
          <cell r="F31228" t="str">
            <v>TEIXEIRA SOARES - PR</v>
          </cell>
          <cell r="G31228" t="str">
            <v>412700</v>
          </cell>
        </row>
        <row r="31229">
          <cell r="F31229" t="str">
            <v>TEIXEIRA SOARES - PR</v>
          </cell>
          <cell r="G31229" t="str">
            <v>412700</v>
          </cell>
        </row>
        <row r="31230">
          <cell r="F31230" t="str">
            <v>TEIXEIRA SOARES - PR</v>
          </cell>
          <cell r="G31230" t="str">
            <v>412700</v>
          </cell>
        </row>
        <row r="31231">
          <cell r="F31231" t="str">
            <v>TELÊMACO BORBA - PR</v>
          </cell>
          <cell r="G31231" t="str">
            <v>412710</v>
          </cell>
        </row>
        <row r="31232">
          <cell r="F31232" t="str">
            <v>TELÊMACO BORBA - PR</v>
          </cell>
          <cell r="G31232" t="str">
            <v>412710</v>
          </cell>
        </row>
        <row r="31233">
          <cell r="F31233" t="str">
            <v>TELÊMACO BORBA - PR</v>
          </cell>
          <cell r="G31233" t="str">
            <v>412710</v>
          </cell>
        </row>
        <row r="31234">
          <cell r="F31234" t="str">
            <v>TELÊMACO BORBA - PR</v>
          </cell>
          <cell r="G31234" t="str">
            <v>412710</v>
          </cell>
        </row>
        <row r="31235">
          <cell r="F31235" t="str">
            <v>TELÊMACO BORBA - PR</v>
          </cell>
          <cell r="G31235" t="str">
            <v>412710</v>
          </cell>
        </row>
        <row r="31236">
          <cell r="F31236" t="str">
            <v>TELÊMACO BORBA - PR</v>
          </cell>
          <cell r="G31236" t="str">
            <v>412710</v>
          </cell>
        </row>
        <row r="31237">
          <cell r="F31237" t="str">
            <v>TELÊMACO BORBA - PR</v>
          </cell>
          <cell r="G31237" t="str">
            <v>412710</v>
          </cell>
        </row>
        <row r="31238">
          <cell r="F31238" t="str">
            <v>TELÊMACO BORBA - PR</v>
          </cell>
          <cell r="G31238" t="str">
            <v>412710</v>
          </cell>
        </row>
        <row r="31239">
          <cell r="F31239" t="str">
            <v>TELÊMACO BORBA - PR</v>
          </cell>
          <cell r="G31239" t="str">
            <v>412710</v>
          </cell>
        </row>
        <row r="31240">
          <cell r="F31240" t="str">
            <v>TELÊMACO BORBA - PR</v>
          </cell>
          <cell r="G31240" t="str">
            <v>412710</v>
          </cell>
        </row>
        <row r="31241">
          <cell r="F31241" t="str">
            <v>TELÊMACO BORBA - PR</v>
          </cell>
          <cell r="G31241" t="str">
            <v>412710</v>
          </cell>
        </row>
        <row r="31242">
          <cell r="F31242" t="str">
            <v>TELÊMACO BORBA - PR</v>
          </cell>
          <cell r="G31242" t="str">
            <v>412710</v>
          </cell>
        </row>
        <row r="31243">
          <cell r="F31243" t="str">
            <v>TELÊMACO BORBA - PR</v>
          </cell>
          <cell r="G31243" t="str">
            <v>412710</v>
          </cell>
        </row>
        <row r="31244">
          <cell r="F31244" t="str">
            <v>TELÊMACO BORBA - PR</v>
          </cell>
          <cell r="G31244" t="str">
            <v>412710</v>
          </cell>
        </row>
        <row r="31245">
          <cell r="F31245" t="str">
            <v>TELÊMACO BORBA - PR</v>
          </cell>
          <cell r="G31245" t="str">
            <v>412710</v>
          </cell>
        </row>
        <row r="31246">
          <cell r="F31246" t="str">
            <v>TELÊMACO BORBA - PR</v>
          </cell>
          <cell r="G31246" t="str">
            <v>412710</v>
          </cell>
        </row>
        <row r="31247">
          <cell r="F31247" t="str">
            <v>TERRA BOA - PR</v>
          </cell>
          <cell r="G31247" t="str">
            <v>412720</v>
          </cell>
        </row>
        <row r="31248">
          <cell r="F31248" t="str">
            <v>TERRA BOA - PR</v>
          </cell>
          <cell r="G31248" t="str">
            <v>412720</v>
          </cell>
        </row>
        <row r="31249">
          <cell r="F31249" t="str">
            <v>TERRA BOA - PR</v>
          </cell>
          <cell r="G31249" t="str">
            <v>412720</v>
          </cell>
        </row>
        <row r="31250">
          <cell r="F31250" t="str">
            <v>TERRA BOA - PR</v>
          </cell>
          <cell r="G31250" t="str">
            <v>412720</v>
          </cell>
        </row>
        <row r="31251">
          <cell r="F31251" t="str">
            <v>TERRA BOA - PR</v>
          </cell>
          <cell r="G31251" t="str">
            <v>412720</v>
          </cell>
        </row>
        <row r="31252">
          <cell r="F31252" t="str">
            <v>TERRA BOA - PR</v>
          </cell>
          <cell r="G31252" t="str">
            <v>412720</v>
          </cell>
        </row>
        <row r="31253">
          <cell r="F31253" t="str">
            <v>TERRA BOA - PR</v>
          </cell>
          <cell r="G31253" t="str">
            <v>412720</v>
          </cell>
        </row>
        <row r="31254">
          <cell r="F31254" t="str">
            <v>TERRA BOA - PR</v>
          </cell>
          <cell r="G31254" t="str">
            <v>412720</v>
          </cell>
        </row>
        <row r="31255">
          <cell r="F31255" t="str">
            <v>TERRA RICA - PR</v>
          </cell>
          <cell r="G31255" t="str">
            <v>412730</v>
          </cell>
        </row>
        <row r="31256">
          <cell r="F31256" t="str">
            <v>TERRA RICA - PR</v>
          </cell>
          <cell r="G31256" t="str">
            <v>412730</v>
          </cell>
        </row>
        <row r="31257">
          <cell r="F31257" t="str">
            <v>TERRA RICA - PR</v>
          </cell>
          <cell r="G31257" t="str">
            <v>412730</v>
          </cell>
        </row>
        <row r="31258">
          <cell r="F31258" t="str">
            <v>TERRA RICA - PR</v>
          </cell>
          <cell r="G31258" t="str">
            <v>412730</v>
          </cell>
        </row>
        <row r="31259">
          <cell r="F31259" t="str">
            <v>TERRA RICA - PR</v>
          </cell>
          <cell r="G31259" t="str">
            <v>412730</v>
          </cell>
        </row>
        <row r="31260">
          <cell r="F31260" t="str">
            <v>TERRA ROXA - PR</v>
          </cell>
          <cell r="G31260" t="str">
            <v>412740</v>
          </cell>
        </row>
        <row r="31261">
          <cell r="F31261" t="str">
            <v>TERRA ROXA - PR</v>
          </cell>
          <cell r="G31261" t="str">
            <v>412740</v>
          </cell>
        </row>
        <row r="31262">
          <cell r="F31262" t="str">
            <v>TERRA ROXA - PR</v>
          </cell>
          <cell r="G31262" t="str">
            <v>412740</v>
          </cell>
        </row>
        <row r="31263">
          <cell r="F31263" t="str">
            <v>TERRA ROXA - PR</v>
          </cell>
          <cell r="G31263" t="str">
            <v>412740</v>
          </cell>
        </row>
        <row r="31264">
          <cell r="F31264" t="str">
            <v>TERRA ROXA - PR</v>
          </cell>
          <cell r="G31264" t="str">
            <v>412740</v>
          </cell>
        </row>
        <row r="31265">
          <cell r="F31265" t="str">
            <v>TERRA ROXA - PR</v>
          </cell>
          <cell r="G31265" t="str">
            <v>412740</v>
          </cell>
        </row>
        <row r="31266">
          <cell r="F31266" t="str">
            <v>TIBAGI - PR</v>
          </cell>
          <cell r="G31266" t="str">
            <v>412750</v>
          </cell>
        </row>
        <row r="31267">
          <cell r="F31267" t="str">
            <v>TIBAGI - PR</v>
          </cell>
          <cell r="G31267" t="str">
            <v>412750</v>
          </cell>
        </row>
        <row r="31268">
          <cell r="F31268" t="str">
            <v>TIBAGI - PR</v>
          </cell>
          <cell r="G31268" t="str">
            <v>412750</v>
          </cell>
        </row>
        <row r="31269">
          <cell r="F31269" t="str">
            <v>TIBAGI - PR</v>
          </cell>
          <cell r="G31269" t="str">
            <v>412750</v>
          </cell>
        </row>
        <row r="31270">
          <cell r="F31270" t="str">
            <v>TIBAGI - PR</v>
          </cell>
          <cell r="G31270" t="str">
            <v>412750</v>
          </cell>
        </row>
        <row r="31271">
          <cell r="F31271" t="str">
            <v>TIJUCAS DO SUL - PR</v>
          </cell>
          <cell r="G31271" t="str">
            <v>412760</v>
          </cell>
        </row>
        <row r="31272">
          <cell r="F31272" t="str">
            <v>TIJUCAS DO SUL - PR</v>
          </cell>
          <cell r="G31272" t="str">
            <v>412760</v>
          </cell>
        </row>
        <row r="31273">
          <cell r="F31273" t="str">
            <v>TIJUCAS DO SUL - PR</v>
          </cell>
          <cell r="G31273" t="str">
            <v>412760</v>
          </cell>
        </row>
        <row r="31274">
          <cell r="F31274" t="str">
            <v>TIJUCAS DO SUL - PR</v>
          </cell>
          <cell r="G31274" t="str">
            <v>412760</v>
          </cell>
        </row>
        <row r="31275">
          <cell r="F31275" t="str">
            <v>TIJUCAS DO SUL - PR</v>
          </cell>
          <cell r="G31275" t="str">
            <v>412760</v>
          </cell>
        </row>
        <row r="31276">
          <cell r="F31276" t="str">
            <v>TOLEDO - PR</v>
          </cell>
          <cell r="G31276" t="str">
            <v>412770</v>
          </cell>
        </row>
        <row r="31277">
          <cell r="F31277" t="str">
            <v>TOLEDO - PR</v>
          </cell>
          <cell r="G31277" t="str">
            <v>412770</v>
          </cell>
        </row>
        <row r="31278">
          <cell r="F31278" t="str">
            <v>TOLEDO - PR</v>
          </cell>
          <cell r="G31278" t="str">
            <v>412770</v>
          </cell>
        </row>
        <row r="31279">
          <cell r="F31279" t="str">
            <v>TOLEDO - PR</v>
          </cell>
          <cell r="G31279" t="str">
            <v>412770</v>
          </cell>
        </row>
        <row r="31280">
          <cell r="F31280" t="str">
            <v>TOLEDO - PR</v>
          </cell>
          <cell r="G31280" t="str">
            <v>412770</v>
          </cell>
        </row>
        <row r="31281">
          <cell r="F31281" t="str">
            <v>TOLEDO - PR</v>
          </cell>
          <cell r="G31281" t="str">
            <v>412770</v>
          </cell>
        </row>
        <row r="31282">
          <cell r="F31282" t="str">
            <v>TOLEDO - PR</v>
          </cell>
          <cell r="G31282" t="str">
            <v>412770</v>
          </cell>
        </row>
        <row r="31283">
          <cell r="F31283" t="str">
            <v>TOLEDO - PR</v>
          </cell>
          <cell r="G31283" t="str">
            <v>412770</v>
          </cell>
        </row>
        <row r="31284">
          <cell r="F31284" t="str">
            <v>TOLEDO - PR</v>
          </cell>
          <cell r="G31284" t="str">
            <v>412770</v>
          </cell>
        </row>
        <row r="31285">
          <cell r="F31285" t="str">
            <v>TOLEDO - PR</v>
          </cell>
          <cell r="G31285" t="str">
            <v>412770</v>
          </cell>
        </row>
        <row r="31286">
          <cell r="F31286" t="str">
            <v>TOLEDO - PR</v>
          </cell>
          <cell r="G31286" t="str">
            <v>412770</v>
          </cell>
        </row>
        <row r="31287">
          <cell r="F31287" t="str">
            <v>TOLEDO - PR</v>
          </cell>
          <cell r="G31287" t="str">
            <v>412770</v>
          </cell>
        </row>
        <row r="31288">
          <cell r="F31288" t="str">
            <v>TOLEDO - PR</v>
          </cell>
          <cell r="G31288" t="str">
            <v>412770</v>
          </cell>
        </row>
        <row r="31289">
          <cell r="F31289" t="str">
            <v>TOLEDO - PR</v>
          </cell>
          <cell r="G31289" t="str">
            <v>412770</v>
          </cell>
        </row>
        <row r="31290">
          <cell r="F31290" t="str">
            <v>TOLEDO - PR</v>
          </cell>
          <cell r="G31290" t="str">
            <v>412770</v>
          </cell>
        </row>
        <row r="31291">
          <cell r="F31291" t="str">
            <v>TOLEDO - PR</v>
          </cell>
          <cell r="G31291" t="str">
            <v>412770</v>
          </cell>
        </row>
        <row r="31292">
          <cell r="F31292" t="str">
            <v>TOLEDO - PR</v>
          </cell>
          <cell r="G31292" t="str">
            <v>412770</v>
          </cell>
        </row>
        <row r="31293">
          <cell r="F31293" t="str">
            <v>TOLEDO - PR</v>
          </cell>
          <cell r="G31293" t="str">
            <v>412770</v>
          </cell>
        </row>
        <row r="31294">
          <cell r="F31294" t="str">
            <v>TOLEDO - PR</v>
          </cell>
          <cell r="G31294" t="str">
            <v>412770</v>
          </cell>
        </row>
        <row r="31295">
          <cell r="F31295" t="str">
            <v>TOLEDO - PR</v>
          </cell>
          <cell r="G31295" t="str">
            <v>412770</v>
          </cell>
        </row>
        <row r="31296">
          <cell r="F31296" t="str">
            <v>TOLEDO - PR</v>
          </cell>
          <cell r="G31296" t="str">
            <v>412770</v>
          </cell>
        </row>
        <row r="31297">
          <cell r="F31297" t="str">
            <v>TOLEDO - PR</v>
          </cell>
          <cell r="G31297" t="str">
            <v>412770</v>
          </cell>
        </row>
        <row r="31298">
          <cell r="F31298" t="str">
            <v>TOLEDO - PR</v>
          </cell>
          <cell r="G31298" t="str">
            <v>412770</v>
          </cell>
        </row>
        <row r="31299">
          <cell r="F31299" t="str">
            <v>TOLEDO - PR</v>
          </cell>
          <cell r="G31299" t="str">
            <v>412770</v>
          </cell>
        </row>
        <row r="31300">
          <cell r="F31300" t="str">
            <v>TOLEDO - PR</v>
          </cell>
          <cell r="G31300" t="str">
            <v>412770</v>
          </cell>
        </row>
        <row r="31301">
          <cell r="F31301" t="str">
            <v>TOLEDO - PR</v>
          </cell>
          <cell r="G31301" t="str">
            <v>412770</v>
          </cell>
        </row>
        <row r="31302">
          <cell r="F31302" t="str">
            <v>TOLEDO - PR</v>
          </cell>
          <cell r="G31302" t="str">
            <v>412770</v>
          </cell>
        </row>
        <row r="31303">
          <cell r="F31303" t="str">
            <v>TOLEDO - PR</v>
          </cell>
          <cell r="G31303" t="str">
            <v>412770</v>
          </cell>
        </row>
        <row r="31304">
          <cell r="F31304" t="str">
            <v>TOLEDO - PR</v>
          </cell>
          <cell r="G31304" t="str">
            <v>412770</v>
          </cell>
        </row>
        <row r="31305">
          <cell r="F31305" t="str">
            <v>TOLEDO - PR</v>
          </cell>
          <cell r="G31305" t="str">
            <v>412770</v>
          </cell>
        </row>
        <row r="31306">
          <cell r="F31306" t="str">
            <v>TOMAZINA - PR</v>
          </cell>
          <cell r="G31306" t="str">
            <v>412780</v>
          </cell>
        </row>
        <row r="31307">
          <cell r="F31307" t="str">
            <v>TOMAZINA - PR</v>
          </cell>
          <cell r="G31307" t="str">
            <v>412780</v>
          </cell>
        </row>
        <row r="31308">
          <cell r="F31308" t="str">
            <v>TOMAZINA - PR</v>
          </cell>
          <cell r="G31308" t="str">
            <v>412780</v>
          </cell>
        </row>
        <row r="31309">
          <cell r="F31309" t="str">
            <v>TOMAZINA - PR</v>
          </cell>
          <cell r="G31309" t="str">
            <v>412780</v>
          </cell>
        </row>
        <row r="31310">
          <cell r="F31310" t="str">
            <v>TRÊS BARRAS DO PARANÁ - PR</v>
          </cell>
          <cell r="G31310" t="str">
            <v>412785</v>
          </cell>
        </row>
        <row r="31311">
          <cell r="F31311" t="str">
            <v>TRÊS BARRAS DO PARANÁ - PR</v>
          </cell>
          <cell r="G31311" t="str">
            <v>412785</v>
          </cell>
        </row>
        <row r="31312">
          <cell r="F31312" t="str">
            <v>TRÊS BARRAS DO PARANÁ - PR</v>
          </cell>
          <cell r="G31312" t="str">
            <v>412785</v>
          </cell>
        </row>
        <row r="31313">
          <cell r="F31313" t="str">
            <v>TRÊS BARRAS DO PARANÁ - PR</v>
          </cell>
          <cell r="G31313" t="str">
            <v>412785</v>
          </cell>
        </row>
        <row r="31314">
          <cell r="F31314" t="str">
            <v>TUNAS DO PARANÁ - PR</v>
          </cell>
          <cell r="G31314" t="str">
            <v>412788</v>
          </cell>
        </row>
        <row r="31315">
          <cell r="F31315" t="str">
            <v>TUNAS DO PARANÁ - PR</v>
          </cell>
          <cell r="G31315" t="str">
            <v>412788</v>
          </cell>
        </row>
        <row r="31316">
          <cell r="F31316" t="str">
            <v>TUNAS DO PARANÁ - PR</v>
          </cell>
          <cell r="G31316" t="str">
            <v>412788</v>
          </cell>
        </row>
        <row r="31317">
          <cell r="F31317" t="str">
            <v>TUNEIRAS DO OESTE - PR</v>
          </cell>
          <cell r="G31317" t="str">
            <v>412790</v>
          </cell>
        </row>
        <row r="31318">
          <cell r="F31318" t="str">
            <v>TUNEIRAS DO OESTE - PR</v>
          </cell>
          <cell r="G31318" t="str">
            <v>412790</v>
          </cell>
        </row>
        <row r="31319">
          <cell r="F31319" t="str">
            <v>TUNEIRAS DO OESTE - PR</v>
          </cell>
          <cell r="G31319" t="str">
            <v>412790</v>
          </cell>
        </row>
        <row r="31320">
          <cell r="F31320" t="str">
            <v>TUNEIRAS DO OESTE - PR</v>
          </cell>
          <cell r="G31320" t="str">
            <v>412790</v>
          </cell>
        </row>
        <row r="31321">
          <cell r="F31321" t="str">
            <v>TUPÃSSI - PR</v>
          </cell>
          <cell r="G31321" t="str">
            <v>412795</v>
          </cell>
        </row>
        <row r="31322">
          <cell r="F31322" t="str">
            <v>TUPÃSSI - PR</v>
          </cell>
          <cell r="G31322" t="str">
            <v>412795</v>
          </cell>
        </row>
        <row r="31323">
          <cell r="F31323" t="str">
            <v>TURVO - PR</v>
          </cell>
          <cell r="G31323" t="str">
            <v>412796</v>
          </cell>
        </row>
        <row r="31324">
          <cell r="F31324" t="str">
            <v>TURVO - PR</v>
          </cell>
          <cell r="G31324" t="str">
            <v>412796</v>
          </cell>
        </row>
        <row r="31325">
          <cell r="F31325" t="str">
            <v>TURVO - PR</v>
          </cell>
          <cell r="G31325" t="str">
            <v>412796</v>
          </cell>
        </row>
        <row r="31326">
          <cell r="F31326" t="str">
            <v>TURVO - PR</v>
          </cell>
          <cell r="G31326" t="str">
            <v>412796</v>
          </cell>
        </row>
        <row r="31327">
          <cell r="F31327" t="str">
            <v>TURVO - PR</v>
          </cell>
          <cell r="G31327" t="str">
            <v>412796</v>
          </cell>
        </row>
        <row r="31328">
          <cell r="F31328" t="str">
            <v>UBIRATÃ - PR</v>
          </cell>
          <cell r="G31328" t="str">
            <v>412800</v>
          </cell>
        </row>
        <row r="31329">
          <cell r="F31329" t="str">
            <v>UBIRATÃ - PR</v>
          </cell>
          <cell r="G31329" t="str">
            <v>412800</v>
          </cell>
        </row>
        <row r="31330">
          <cell r="F31330" t="str">
            <v>UBIRATÃ - PR</v>
          </cell>
          <cell r="G31330" t="str">
            <v>412800</v>
          </cell>
        </row>
        <row r="31331">
          <cell r="F31331" t="str">
            <v>UBIRATÃ - PR</v>
          </cell>
          <cell r="G31331" t="str">
            <v>412800</v>
          </cell>
        </row>
        <row r="31332">
          <cell r="F31332" t="str">
            <v>UBIRATÃ - PR</v>
          </cell>
          <cell r="G31332" t="str">
            <v>412800</v>
          </cell>
        </row>
        <row r="31333">
          <cell r="F31333" t="str">
            <v>UBIRATÃ - PR</v>
          </cell>
          <cell r="G31333" t="str">
            <v>412800</v>
          </cell>
        </row>
        <row r="31334">
          <cell r="F31334" t="str">
            <v>UBIRATÃ - PR</v>
          </cell>
          <cell r="G31334" t="str">
            <v>412800</v>
          </cell>
        </row>
        <row r="31335">
          <cell r="F31335" t="str">
            <v>UBIRATÃ - PR</v>
          </cell>
          <cell r="G31335" t="str">
            <v>412800</v>
          </cell>
        </row>
        <row r="31336">
          <cell r="F31336" t="str">
            <v>UMUARAMA - PR</v>
          </cell>
          <cell r="G31336" t="str">
            <v>412810</v>
          </cell>
        </row>
        <row r="31337">
          <cell r="F31337" t="str">
            <v>UMUARAMA - PR</v>
          </cell>
          <cell r="G31337" t="str">
            <v>412810</v>
          </cell>
        </row>
        <row r="31338">
          <cell r="F31338" t="str">
            <v>UMUARAMA - PR</v>
          </cell>
          <cell r="G31338" t="str">
            <v>412810</v>
          </cell>
        </row>
        <row r="31339">
          <cell r="F31339" t="str">
            <v>UMUARAMA - PR</v>
          </cell>
          <cell r="G31339" t="str">
            <v>412810</v>
          </cell>
        </row>
        <row r="31340">
          <cell r="F31340" t="str">
            <v>UMUARAMA - PR</v>
          </cell>
          <cell r="G31340" t="str">
            <v>412810</v>
          </cell>
        </row>
        <row r="31341">
          <cell r="F31341" t="str">
            <v>UMUARAMA - PR</v>
          </cell>
          <cell r="G31341" t="str">
            <v>412810</v>
          </cell>
        </row>
        <row r="31342">
          <cell r="F31342" t="str">
            <v>UMUARAMA - PR</v>
          </cell>
          <cell r="G31342" t="str">
            <v>412810</v>
          </cell>
        </row>
        <row r="31343">
          <cell r="F31343" t="str">
            <v>UMUARAMA - PR</v>
          </cell>
          <cell r="G31343" t="str">
            <v>412810</v>
          </cell>
        </row>
        <row r="31344">
          <cell r="F31344" t="str">
            <v>UMUARAMA - PR</v>
          </cell>
          <cell r="G31344" t="str">
            <v>412810</v>
          </cell>
        </row>
        <row r="31345">
          <cell r="F31345" t="str">
            <v>UMUARAMA - PR</v>
          </cell>
          <cell r="G31345" t="str">
            <v>412810</v>
          </cell>
        </row>
        <row r="31346">
          <cell r="F31346" t="str">
            <v>UMUARAMA - PR</v>
          </cell>
          <cell r="G31346" t="str">
            <v>412810</v>
          </cell>
        </row>
        <row r="31347">
          <cell r="F31347" t="str">
            <v>UMUARAMA - PR</v>
          </cell>
          <cell r="G31347" t="str">
            <v>412810</v>
          </cell>
        </row>
        <row r="31348">
          <cell r="F31348" t="str">
            <v>UMUARAMA - PR</v>
          </cell>
          <cell r="G31348" t="str">
            <v>412810</v>
          </cell>
        </row>
        <row r="31349">
          <cell r="F31349" t="str">
            <v>UMUARAMA - PR</v>
          </cell>
          <cell r="G31349" t="str">
            <v>412810</v>
          </cell>
        </row>
        <row r="31350">
          <cell r="F31350" t="str">
            <v>UMUARAMA - PR</v>
          </cell>
          <cell r="G31350" t="str">
            <v>412810</v>
          </cell>
        </row>
        <row r="31351">
          <cell r="F31351" t="str">
            <v>UMUARAMA - PR</v>
          </cell>
          <cell r="G31351" t="str">
            <v>412810</v>
          </cell>
        </row>
        <row r="31352">
          <cell r="F31352" t="str">
            <v>UMUARAMA - PR</v>
          </cell>
          <cell r="G31352" t="str">
            <v>412810</v>
          </cell>
        </row>
        <row r="31353">
          <cell r="F31353" t="str">
            <v>UMUARAMA - PR</v>
          </cell>
          <cell r="G31353" t="str">
            <v>412810</v>
          </cell>
        </row>
        <row r="31354">
          <cell r="F31354" t="str">
            <v>UMUARAMA - PR</v>
          </cell>
          <cell r="G31354" t="str">
            <v>412810</v>
          </cell>
        </row>
        <row r="31355">
          <cell r="F31355" t="str">
            <v>UMUARAMA - PR</v>
          </cell>
          <cell r="G31355" t="str">
            <v>412810</v>
          </cell>
        </row>
        <row r="31356">
          <cell r="F31356" t="str">
            <v>UMUARAMA - PR</v>
          </cell>
          <cell r="G31356" t="str">
            <v>412810</v>
          </cell>
        </row>
        <row r="31357">
          <cell r="F31357" t="str">
            <v>UMUARAMA - PR</v>
          </cell>
          <cell r="G31357" t="str">
            <v>412810</v>
          </cell>
        </row>
        <row r="31358">
          <cell r="F31358" t="str">
            <v>UMUARAMA - PR</v>
          </cell>
          <cell r="G31358" t="str">
            <v>412810</v>
          </cell>
        </row>
        <row r="31359">
          <cell r="F31359" t="str">
            <v>UMUARAMA - PR</v>
          </cell>
          <cell r="G31359" t="str">
            <v>412810</v>
          </cell>
        </row>
        <row r="31360">
          <cell r="F31360" t="str">
            <v>UMUARAMA - PR</v>
          </cell>
          <cell r="G31360" t="str">
            <v>412810</v>
          </cell>
        </row>
        <row r="31361">
          <cell r="F31361" t="str">
            <v>UMUARAMA - PR</v>
          </cell>
          <cell r="G31361" t="str">
            <v>412810</v>
          </cell>
        </row>
        <row r="31362">
          <cell r="F31362" t="str">
            <v>UMUARAMA - PR</v>
          </cell>
          <cell r="G31362" t="str">
            <v>412810</v>
          </cell>
        </row>
        <row r="31363">
          <cell r="F31363" t="str">
            <v>UNIÃO DA VITÓRIA - PR</v>
          </cell>
          <cell r="G31363" t="str">
            <v>412820</v>
          </cell>
        </row>
        <row r="31364">
          <cell r="F31364" t="str">
            <v>UNIÃO DA VITÓRIA - PR</v>
          </cell>
          <cell r="G31364" t="str">
            <v>412820</v>
          </cell>
        </row>
        <row r="31365">
          <cell r="F31365" t="str">
            <v>UNIÃO DA VITÓRIA - PR</v>
          </cell>
          <cell r="G31365" t="str">
            <v>412820</v>
          </cell>
        </row>
        <row r="31366">
          <cell r="F31366" t="str">
            <v>UNIÃO DA VITÓRIA - PR</v>
          </cell>
          <cell r="G31366" t="str">
            <v>412820</v>
          </cell>
        </row>
        <row r="31367">
          <cell r="F31367" t="str">
            <v>UNIÃO DA VITÓRIA - PR</v>
          </cell>
          <cell r="G31367" t="str">
            <v>412820</v>
          </cell>
        </row>
        <row r="31368">
          <cell r="F31368" t="str">
            <v>UNIÃO DA VITÓRIA - PR</v>
          </cell>
          <cell r="G31368" t="str">
            <v>412820</v>
          </cell>
        </row>
        <row r="31369">
          <cell r="F31369" t="str">
            <v>UNIÃO DA VITÓRIA - PR</v>
          </cell>
          <cell r="G31369" t="str">
            <v>412820</v>
          </cell>
        </row>
        <row r="31370">
          <cell r="F31370" t="str">
            <v>UNIÃO DA VITÓRIA - PR</v>
          </cell>
          <cell r="G31370" t="str">
            <v>412820</v>
          </cell>
        </row>
        <row r="31371">
          <cell r="F31371" t="str">
            <v>UNIÃO DA VITÓRIA - PR</v>
          </cell>
          <cell r="G31371" t="str">
            <v>412820</v>
          </cell>
        </row>
        <row r="31372">
          <cell r="F31372" t="str">
            <v>UNIÃO DA VITÓRIA - PR</v>
          </cell>
          <cell r="G31372" t="str">
            <v>412820</v>
          </cell>
        </row>
        <row r="31373">
          <cell r="F31373" t="str">
            <v>UNIÃO DA VITÓRIA - PR</v>
          </cell>
          <cell r="G31373" t="str">
            <v>412820</v>
          </cell>
        </row>
        <row r="31374">
          <cell r="F31374" t="str">
            <v>UNIÃO DA VITÓRIA - PR</v>
          </cell>
          <cell r="G31374" t="str">
            <v>412820</v>
          </cell>
        </row>
        <row r="31375">
          <cell r="F31375" t="str">
            <v>UNIÃO DA VITÓRIA - PR</v>
          </cell>
          <cell r="G31375" t="str">
            <v>412820</v>
          </cell>
        </row>
        <row r="31376">
          <cell r="F31376" t="str">
            <v>UNIÃO DA VITÓRIA - PR</v>
          </cell>
          <cell r="G31376" t="str">
            <v>412820</v>
          </cell>
        </row>
        <row r="31377">
          <cell r="F31377" t="str">
            <v>URAÍ - PR</v>
          </cell>
          <cell r="G31377" t="str">
            <v>412840</v>
          </cell>
        </row>
        <row r="31378">
          <cell r="F31378" t="str">
            <v>URAÍ - PR</v>
          </cell>
          <cell r="G31378" t="str">
            <v>412840</v>
          </cell>
        </row>
        <row r="31379">
          <cell r="F31379" t="str">
            <v>URAÍ - PR</v>
          </cell>
          <cell r="G31379" t="str">
            <v>412840</v>
          </cell>
        </row>
        <row r="31380">
          <cell r="F31380" t="str">
            <v>VENTANIA - PR</v>
          </cell>
          <cell r="G31380" t="str">
            <v>412853</v>
          </cell>
        </row>
        <row r="31381">
          <cell r="F31381" t="str">
            <v>VENTANIA - PR</v>
          </cell>
          <cell r="G31381" t="str">
            <v>412853</v>
          </cell>
        </row>
        <row r="31382">
          <cell r="F31382" t="str">
            <v>VENTANIA - PR</v>
          </cell>
          <cell r="G31382" t="str">
            <v>412853</v>
          </cell>
        </row>
        <row r="31383">
          <cell r="F31383" t="str">
            <v>VENTANIA - PR</v>
          </cell>
          <cell r="G31383" t="str">
            <v>412853</v>
          </cell>
        </row>
        <row r="31384">
          <cell r="F31384" t="str">
            <v>VENTANIA - PR</v>
          </cell>
          <cell r="G31384" t="str">
            <v>412853</v>
          </cell>
        </row>
        <row r="31385">
          <cell r="F31385" t="str">
            <v>VERA CRUZ DO OESTE - PR</v>
          </cell>
          <cell r="G31385" t="str">
            <v>412855</v>
          </cell>
        </row>
        <row r="31386">
          <cell r="F31386" t="str">
            <v>VERA CRUZ DO OESTE - PR</v>
          </cell>
          <cell r="G31386" t="str">
            <v>412855</v>
          </cell>
        </row>
        <row r="31387">
          <cell r="F31387" t="str">
            <v>VERA CRUZ DO OESTE - PR</v>
          </cell>
          <cell r="G31387" t="str">
            <v>412855</v>
          </cell>
        </row>
        <row r="31388">
          <cell r="F31388" t="str">
            <v>VERÊ - PR</v>
          </cell>
          <cell r="G31388" t="str">
            <v>412860</v>
          </cell>
        </row>
        <row r="31389">
          <cell r="F31389" t="str">
            <v>VERÊ - PR</v>
          </cell>
          <cell r="G31389" t="str">
            <v>412860</v>
          </cell>
        </row>
        <row r="31390">
          <cell r="F31390" t="str">
            <v>VERÊ - PR</v>
          </cell>
          <cell r="G31390" t="str">
            <v>412860</v>
          </cell>
        </row>
        <row r="31391">
          <cell r="F31391" t="str">
            <v>VIRMOND - PR</v>
          </cell>
          <cell r="G31391" t="str">
            <v>412865</v>
          </cell>
        </row>
        <row r="31392">
          <cell r="F31392" t="str">
            <v>VIRMOND - PR</v>
          </cell>
          <cell r="G31392" t="str">
            <v>412865</v>
          </cell>
        </row>
        <row r="31393">
          <cell r="F31393" t="str">
            <v>VITORINO - PR</v>
          </cell>
          <cell r="G31393" t="str">
            <v>412870</v>
          </cell>
        </row>
        <row r="31394">
          <cell r="F31394" t="str">
            <v>VITORINO - PR</v>
          </cell>
          <cell r="G31394" t="str">
            <v>412870</v>
          </cell>
        </row>
        <row r="31395">
          <cell r="F31395" t="str">
            <v>WENCESLAU BRAZ - PR</v>
          </cell>
          <cell r="G31395" t="str">
            <v>412850</v>
          </cell>
        </row>
        <row r="31396">
          <cell r="F31396" t="str">
            <v>WENCESLAU BRAZ - PR</v>
          </cell>
          <cell r="G31396" t="str">
            <v>412850</v>
          </cell>
        </row>
        <row r="31397">
          <cell r="F31397" t="str">
            <v>WENCESLAU BRAZ - PR</v>
          </cell>
          <cell r="G31397" t="str">
            <v>412850</v>
          </cell>
        </row>
        <row r="31398">
          <cell r="F31398" t="str">
            <v>WENCESLAU BRAZ - PR</v>
          </cell>
          <cell r="G31398" t="str">
            <v>412850</v>
          </cell>
        </row>
        <row r="31399">
          <cell r="F31399" t="str">
            <v>WENCESLAU BRAZ - PR</v>
          </cell>
          <cell r="G31399" t="str">
            <v>412850</v>
          </cell>
        </row>
        <row r="31400">
          <cell r="F31400" t="str">
            <v>WENCESLAU BRAZ - PR</v>
          </cell>
          <cell r="G31400" t="str">
            <v>412850</v>
          </cell>
        </row>
        <row r="31401">
          <cell r="F31401" t="str">
            <v>WENCESLAU BRAZ - PR</v>
          </cell>
          <cell r="G31401" t="str">
            <v>412850</v>
          </cell>
        </row>
        <row r="31402">
          <cell r="F31402" t="str">
            <v>XAMBRÊ - PR</v>
          </cell>
          <cell r="G31402" t="str">
            <v>412880</v>
          </cell>
        </row>
        <row r="31403">
          <cell r="F31403" t="str">
            <v>XAMBRÊ - PR</v>
          </cell>
          <cell r="G31403" t="str">
            <v>412880</v>
          </cell>
        </row>
        <row r="31404">
          <cell r="F31404" t="str">
            <v>ANGRA DOS REIS - RJ</v>
          </cell>
          <cell r="G31404" t="str">
            <v>330010</v>
          </cell>
        </row>
        <row r="31405">
          <cell r="F31405" t="str">
            <v>ANGRA DOS REIS - RJ</v>
          </cell>
          <cell r="G31405" t="str">
            <v>330010</v>
          </cell>
        </row>
        <row r="31406">
          <cell r="F31406" t="str">
            <v>ANGRA DOS REIS - RJ</v>
          </cell>
          <cell r="G31406" t="str">
            <v>330010</v>
          </cell>
        </row>
        <row r="31407">
          <cell r="F31407" t="str">
            <v>ANGRA DOS REIS - RJ</v>
          </cell>
          <cell r="G31407" t="str">
            <v>330010</v>
          </cell>
        </row>
        <row r="31408">
          <cell r="F31408" t="str">
            <v>ANGRA DOS REIS - RJ</v>
          </cell>
          <cell r="G31408" t="str">
            <v>330010</v>
          </cell>
        </row>
        <row r="31409">
          <cell r="F31409" t="str">
            <v>ANGRA DOS REIS - RJ</v>
          </cell>
          <cell r="G31409" t="str">
            <v>330010</v>
          </cell>
        </row>
        <row r="31410">
          <cell r="F31410" t="str">
            <v>ANGRA DOS REIS - RJ</v>
          </cell>
          <cell r="G31410" t="str">
            <v>330010</v>
          </cell>
        </row>
        <row r="31411">
          <cell r="F31411" t="str">
            <v>ANGRA DOS REIS - RJ</v>
          </cell>
          <cell r="G31411" t="str">
            <v>330010</v>
          </cell>
        </row>
        <row r="31412">
          <cell r="F31412" t="str">
            <v>ANGRA DOS REIS - RJ</v>
          </cell>
          <cell r="G31412" t="str">
            <v>330010</v>
          </cell>
        </row>
        <row r="31413">
          <cell r="F31413" t="str">
            <v>ANGRA DOS REIS - RJ</v>
          </cell>
          <cell r="G31413" t="str">
            <v>330010</v>
          </cell>
        </row>
        <row r="31414">
          <cell r="F31414" t="str">
            <v>ANGRA DOS REIS - RJ</v>
          </cell>
          <cell r="G31414" t="str">
            <v>330010</v>
          </cell>
        </row>
        <row r="31415">
          <cell r="F31415" t="str">
            <v>ANGRA DOS REIS - RJ</v>
          </cell>
          <cell r="G31415" t="str">
            <v>330010</v>
          </cell>
        </row>
        <row r="31416">
          <cell r="F31416" t="str">
            <v>ANGRA DOS REIS - RJ</v>
          </cell>
          <cell r="G31416" t="str">
            <v>330010</v>
          </cell>
        </row>
        <row r="31417">
          <cell r="F31417" t="str">
            <v>ANGRA DOS REIS - RJ</v>
          </cell>
          <cell r="G31417" t="str">
            <v>330010</v>
          </cell>
        </row>
        <row r="31418">
          <cell r="F31418" t="str">
            <v>ANGRA DOS REIS - RJ</v>
          </cell>
          <cell r="G31418" t="str">
            <v>330010</v>
          </cell>
        </row>
        <row r="31419">
          <cell r="F31419" t="str">
            <v>ANGRA DOS REIS - RJ</v>
          </cell>
          <cell r="G31419" t="str">
            <v>330010</v>
          </cell>
        </row>
        <row r="31420">
          <cell r="F31420" t="str">
            <v>ANGRA DOS REIS - RJ</v>
          </cell>
          <cell r="G31420" t="str">
            <v>330010</v>
          </cell>
        </row>
        <row r="31421">
          <cell r="F31421" t="str">
            <v>ANGRA DOS REIS - RJ</v>
          </cell>
          <cell r="G31421" t="str">
            <v>330010</v>
          </cell>
        </row>
        <row r="31422">
          <cell r="F31422" t="str">
            <v>ANGRA DOS REIS - RJ</v>
          </cell>
          <cell r="G31422" t="str">
            <v>330010</v>
          </cell>
        </row>
        <row r="31423">
          <cell r="F31423" t="str">
            <v>ANGRA DOS REIS - RJ</v>
          </cell>
          <cell r="G31423" t="str">
            <v>330010</v>
          </cell>
        </row>
        <row r="31424">
          <cell r="F31424" t="str">
            <v>ANGRA DOS REIS - RJ</v>
          </cell>
          <cell r="G31424" t="str">
            <v>330010</v>
          </cell>
        </row>
        <row r="31425">
          <cell r="F31425" t="str">
            <v>ANGRA DOS REIS - RJ</v>
          </cell>
          <cell r="G31425" t="str">
            <v>330010</v>
          </cell>
        </row>
        <row r="31426">
          <cell r="F31426" t="str">
            <v>ANGRA DOS REIS - RJ</v>
          </cell>
          <cell r="G31426" t="str">
            <v>330010</v>
          </cell>
        </row>
        <row r="31427">
          <cell r="F31427" t="str">
            <v>ANGRA DOS REIS - RJ</v>
          </cell>
          <cell r="G31427" t="str">
            <v>330010</v>
          </cell>
        </row>
        <row r="31428">
          <cell r="F31428" t="str">
            <v>ANGRA DOS REIS - RJ</v>
          </cell>
          <cell r="G31428" t="str">
            <v>330010</v>
          </cell>
        </row>
        <row r="31429">
          <cell r="F31429" t="str">
            <v>ANGRA DOS REIS - RJ</v>
          </cell>
          <cell r="G31429" t="str">
            <v>330010</v>
          </cell>
        </row>
        <row r="31430">
          <cell r="F31430" t="str">
            <v>ANGRA DOS REIS - RJ</v>
          </cell>
          <cell r="G31430" t="str">
            <v>330010</v>
          </cell>
        </row>
        <row r="31431">
          <cell r="F31431" t="str">
            <v>ANGRA DOS REIS - RJ</v>
          </cell>
          <cell r="G31431" t="str">
            <v>330010</v>
          </cell>
        </row>
        <row r="31432">
          <cell r="F31432" t="str">
            <v>ANGRA DOS REIS - RJ</v>
          </cell>
          <cell r="G31432" t="str">
            <v>330010</v>
          </cell>
        </row>
        <row r="31433">
          <cell r="F31433" t="str">
            <v>ANGRA DOS REIS - RJ</v>
          </cell>
          <cell r="G31433" t="str">
            <v>330010</v>
          </cell>
        </row>
        <row r="31434">
          <cell r="F31434" t="str">
            <v>ANGRA DOS REIS - RJ</v>
          </cell>
          <cell r="G31434" t="str">
            <v>330010</v>
          </cell>
        </row>
        <row r="31435">
          <cell r="F31435" t="str">
            <v>ANGRA DOS REIS - RJ</v>
          </cell>
          <cell r="G31435" t="str">
            <v>330010</v>
          </cell>
        </row>
        <row r="31436">
          <cell r="F31436" t="str">
            <v>ANGRA DOS REIS - RJ</v>
          </cell>
          <cell r="G31436" t="str">
            <v>330010</v>
          </cell>
        </row>
        <row r="31437">
          <cell r="F31437" t="str">
            <v>ANGRA DOS REIS - RJ</v>
          </cell>
          <cell r="G31437" t="str">
            <v>330010</v>
          </cell>
        </row>
        <row r="31438">
          <cell r="F31438" t="str">
            <v>ANGRA DOS REIS - RJ</v>
          </cell>
          <cell r="G31438" t="str">
            <v>330010</v>
          </cell>
        </row>
        <row r="31439">
          <cell r="F31439" t="str">
            <v>ANGRA DOS REIS - RJ</v>
          </cell>
          <cell r="G31439" t="str">
            <v>330010</v>
          </cell>
        </row>
        <row r="31440">
          <cell r="F31440" t="str">
            <v>ANGRA DOS REIS - RJ</v>
          </cell>
          <cell r="G31440" t="str">
            <v>330010</v>
          </cell>
        </row>
        <row r="31441">
          <cell r="F31441" t="str">
            <v>ANGRA DOS REIS - RJ</v>
          </cell>
          <cell r="G31441" t="str">
            <v>330010</v>
          </cell>
        </row>
        <row r="31442">
          <cell r="F31442" t="str">
            <v>ANGRA DOS REIS - RJ</v>
          </cell>
          <cell r="G31442" t="str">
            <v>330010</v>
          </cell>
        </row>
        <row r="31443">
          <cell r="F31443" t="str">
            <v>ANGRA DOS REIS - RJ</v>
          </cell>
          <cell r="G31443" t="str">
            <v>330010</v>
          </cell>
        </row>
        <row r="31444">
          <cell r="F31444" t="str">
            <v>ANGRA DOS REIS - RJ</v>
          </cell>
          <cell r="G31444" t="str">
            <v>330010</v>
          </cell>
        </row>
        <row r="31445">
          <cell r="F31445" t="str">
            <v>ANGRA DOS REIS - RJ</v>
          </cell>
          <cell r="G31445" t="str">
            <v>330010</v>
          </cell>
        </row>
        <row r="31446">
          <cell r="F31446" t="str">
            <v>ANGRA DOS REIS - RJ</v>
          </cell>
          <cell r="G31446" t="str">
            <v>330010</v>
          </cell>
        </row>
        <row r="31447">
          <cell r="F31447" t="str">
            <v>ANGRA DOS REIS - RJ</v>
          </cell>
          <cell r="G31447" t="str">
            <v>330010</v>
          </cell>
        </row>
        <row r="31448">
          <cell r="F31448" t="str">
            <v>ANGRA DOS REIS - RJ</v>
          </cell>
          <cell r="G31448" t="str">
            <v>330010</v>
          </cell>
        </row>
        <row r="31449">
          <cell r="F31449" t="str">
            <v>ANGRA DOS REIS - RJ</v>
          </cell>
          <cell r="G31449" t="str">
            <v>330010</v>
          </cell>
        </row>
        <row r="31450">
          <cell r="F31450" t="str">
            <v>ANGRA DOS REIS - RJ</v>
          </cell>
          <cell r="G31450" t="str">
            <v>330010</v>
          </cell>
        </row>
        <row r="31451">
          <cell r="F31451" t="str">
            <v>ANGRA DOS REIS - RJ</v>
          </cell>
          <cell r="G31451" t="str">
            <v>330010</v>
          </cell>
        </row>
        <row r="31452">
          <cell r="F31452" t="str">
            <v>ANGRA DOS REIS - RJ</v>
          </cell>
          <cell r="G31452" t="str">
            <v>330010</v>
          </cell>
        </row>
        <row r="31453">
          <cell r="F31453" t="str">
            <v>ANGRA DOS REIS - RJ</v>
          </cell>
          <cell r="G31453" t="str">
            <v>330010</v>
          </cell>
        </row>
        <row r="31454">
          <cell r="F31454" t="str">
            <v>ANGRA DOS REIS - RJ</v>
          </cell>
          <cell r="G31454" t="str">
            <v>330010</v>
          </cell>
        </row>
        <row r="31455">
          <cell r="F31455" t="str">
            <v>ANGRA DOS REIS - RJ</v>
          </cell>
          <cell r="G31455" t="str">
            <v>330010</v>
          </cell>
        </row>
        <row r="31456">
          <cell r="F31456" t="str">
            <v>ANGRA DOS REIS - RJ</v>
          </cell>
          <cell r="G31456" t="str">
            <v>330010</v>
          </cell>
        </row>
        <row r="31457">
          <cell r="F31457" t="str">
            <v>ANGRA DOS REIS - RJ</v>
          </cell>
          <cell r="G31457" t="str">
            <v>330010</v>
          </cell>
        </row>
        <row r="31458">
          <cell r="F31458" t="str">
            <v>ANGRA DOS REIS - RJ</v>
          </cell>
          <cell r="G31458" t="str">
            <v>330010</v>
          </cell>
        </row>
        <row r="31459">
          <cell r="F31459" t="str">
            <v>ANGRA DOS REIS - RJ</v>
          </cell>
          <cell r="G31459" t="str">
            <v>330010</v>
          </cell>
        </row>
        <row r="31460">
          <cell r="F31460" t="str">
            <v>ANGRA DOS REIS - RJ</v>
          </cell>
          <cell r="G31460" t="str">
            <v>330010</v>
          </cell>
        </row>
        <row r="31461">
          <cell r="F31461" t="str">
            <v>ANGRA DOS REIS - RJ</v>
          </cell>
          <cell r="G31461" t="str">
            <v>330010</v>
          </cell>
        </row>
        <row r="31462">
          <cell r="F31462" t="str">
            <v>APERIBÉ - RJ</v>
          </cell>
          <cell r="G31462" t="str">
            <v>330015</v>
          </cell>
        </row>
        <row r="31463">
          <cell r="F31463" t="str">
            <v>APERIBÉ - RJ</v>
          </cell>
          <cell r="G31463" t="str">
            <v>330015</v>
          </cell>
        </row>
        <row r="31464">
          <cell r="F31464" t="str">
            <v>APERIBÉ - RJ</v>
          </cell>
          <cell r="G31464" t="str">
            <v>330015</v>
          </cell>
        </row>
        <row r="31465">
          <cell r="F31465" t="str">
            <v>APERIBÉ - RJ</v>
          </cell>
          <cell r="G31465" t="str">
            <v>330015</v>
          </cell>
        </row>
        <row r="31466">
          <cell r="F31466" t="str">
            <v>ARARUAMA - RJ</v>
          </cell>
          <cell r="G31466" t="str">
            <v>330020</v>
          </cell>
        </row>
        <row r="31467">
          <cell r="F31467" t="str">
            <v>ARARUAMA - RJ</v>
          </cell>
          <cell r="G31467" t="str">
            <v>330020</v>
          </cell>
        </row>
        <row r="31468">
          <cell r="F31468" t="str">
            <v>ARARUAMA - RJ</v>
          </cell>
          <cell r="G31468" t="str">
            <v>330020</v>
          </cell>
        </row>
        <row r="31469">
          <cell r="F31469" t="str">
            <v>ARARUAMA - RJ</v>
          </cell>
          <cell r="G31469" t="str">
            <v>330020</v>
          </cell>
        </row>
        <row r="31470">
          <cell r="F31470" t="str">
            <v>ARARUAMA - RJ</v>
          </cell>
          <cell r="G31470" t="str">
            <v>330020</v>
          </cell>
        </row>
        <row r="31471">
          <cell r="F31471" t="str">
            <v>ARARUAMA - RJ</v>
          </cell>
          <cell r="G31471" t="str">
            <v>330020</v>
          </cell>
        </row>
        <row r="31472">
          <cell r="F31472" t="str">
            <v>ARARUAMA - RJ</v>
          </cell>
          <cell r="G31472" t="str">
            <v>330020</v>
          </cell>
        </row>
        <row r="31473">
          <cell r="F31473" t="str">
            <v>ARARUAMA - RJ</v>
          </cell>
          <cell r="G31473" t="str">
            <v>330020</v>
          </cell>
        </row>
        <row r="31474">
          <cell r="F31474" t="str">
            <v>ARARUAMA - RJ</v>
          </cell>
          <cell r="G31474" t="str">
            <v>330020</v>
          </cell>
        </row>
        <row r="31475">
          <cell r="F31475" t="str">
            <v>ARARUAMA - RJ</v>
          </cell>
          <cell r="G31475" t="str">
            <v>330020</v>
          </cell>
        </row>
        <row r="31476">
          <cell r="F31476" t="str">
            <v>ARARUAMA - RJ</v>
          </cell>
          <cell r="G31476" t="str">
            <v>330020</v>
          </cell>
        </row>
        <row r="31477">
          <cell r="F31477" t="str">
            <v>ARARUAMA - RJ</v>
          </cell>
          <cell r="G31477" t="str">
            <v>330020</v>
          </cell>
        </row>
        <row r="31478">
          <cell r="F31478" t="str">
            <v>ARARUAMA - RJ</v>
          </cell>
          <cell r="G31478" t="str">
            <v>330020</v>
          </cell>
        </row>
        <row r="31479">
          <cell r="F31479" t="str">
            <v>ARARUAMA - RJ</v>
          </cell>
          <cell r="G31479" t="str">
            <v>330020</v>
          </cell>
        </row>
        <row r="31480">
          <cell r="F31480" t="str">
            <v>ARARUAMA - RJ</v>
          </cell>
          <cell r="G31480" t="str">
            <v>330020</v>
          </cell>
        </row>
        <row r="31481">
          <cell r="F31481" t="str">
            <v>ARARUAMA - RJ</v>
          </cell>
          <cell r="G31481" t="str">
            <v>330020</v>
          </cell>
        </row>
        <row r="31482">
          <cell r="F31482" t="str">
            <v>AREAL - RJ</v>
          </cell>
          <cell r="G31482" t="str">
            <v>330022</v>
          </cell>
        </row>
        <row r="31483">
          <cell r="F31483" t="str">
            <v>AREAL - RJ</v>
          </cell>
          <cell r="G31483" t="str">
            <v>330022</v>
          </cell>
        </row>
        <row r="31484">
          <cell r="F31484" t="str">
            <v>AREAL - RJ</v>
          </cell>
          <cell r="G31484" t="str">
            <v>330022</v>
          </cell>
        </row>
        <row r="31485">
          <cell r="F31485" t="str">
            <v>AREAL - RJ</v>
          </cell>
          <cell r="G31485" t="str">
            <v>330022</v>
          </cell>
        </row>
        <row r="31486">
          <cell r="F31486" t="str">
            <v>AREAL - RJ</v>
          </cell>
          <cell r="G31486" t="str">
            <v>330022</v>
          </cell>
        </row>
        <row r="31487">
          <cell r="F31487" t="str">
            <v>ARMAÇÃO DOS BÚZIOS - RJ</v>
          </cell>
          <cell r="G31487" t="str">
            <v>330023</v>
          </cell>
        </row>
        <row r="31488">
          <cell r="F31488" t="str">
            <v>ARMAÇÃO DOS BÚZIOS - RJ</v>
          </cell>
          <cell r="G31488" t="str">
            <v>330023</v>
          </cell>
        </row>
        <row r="31489">
          <cell r="F31489" t="str">
            <v>ARMAÇÃO DOS BÚZIOS - RJ</v>
          </cell>
          <cell r="G31489" t="str">
            <v>330023</v>
          </cell>
        </row>
        <row r="31490">
          <cell r="F31490" t="str">
            <v>ARMAÇÃO DOS BÚZIOS - RJ</v>
          </cell>
          <cell r="G31490" t="str">
            <v>330023</v>
          </cell>
        </row>
        <row r="31491">
          <cell r="F31491" t="str">
            <v>ARMAÇÃO DOS BÚZIOS - RJ</v>
          </cell>
          <cell r="G31491" t="str">
            <v>330023</v>
          </cell>
        </row>
        <row r="31492">
          <cell r="F31492" t="str">
            <v>ARMAÇÃO DOS BÚZIOS - RJ</v>
          </cell>
          <cell r="G31492" t="str">
            <v>330023</v>
          </cell>
        </row>
        <row r="31493">
          <cell r="F31493" t="str">
            <v>ARMAÇÃO DOS BÚZIOS - RJ</v>
          </cell>
          <cell r="G31493" t="str">
            <v>330023</v>
          </cell>
        </row>
        <row r="31494">
          <cell r="F31494" t="str">
            <v>ARMAÇÃO DOS BÚZIOS - RJ</v>
          </cell>
          <cell r="G31494" t="str">
            <v>330023</v>
          </cell>
        </row>
        <row r="31495">
          <cell r="F31495" t="str">
            <v>ARMAÇÃO DOS BÚZIOS - RJ</v>
          </cell>
          <cell r="G31495" t="str">
            <v>330023</v>
          </cell>
        </row>
        <row r="31496">
          <cell r="F31496" t="str">
            <v>ARMAÇÃO DOS BÚZIOS - RJ</v>
          </cell>
          <cell r="G31496" t="str">
            <v>330023</v>
          </cell>
        </row>
        <row r="31497">
          <cell r="F31497" t="str">
            <v>ARMAÇÃO DOS BÚZIOS - RJ</v>
          </cell>
          <cell r="G31497" t="str">
            <v>330023</v>
          </cell>
        </row>
        <row r="31498">
          <cell r="F31498" t="str">
            <v>ARMAÇÃO DOS BÚZIOS - RJ</v>
          </cell>
          <cell r="G31498" t="str">
            <v>330023</v>
          </cell>
        </row>
        <row r="31499">
          <cell r="F31499" t="str">
            <v>ARRAIAL DO CABO - RJ</v>
          </cell>
          <cell r="G31499" t="str">
            <v>330025</v>
          </cell>
        </row>
        <row r="31500">
          <cell r="F31500" t="str">
            <v>ARRAIAL DO CABO - RJ</v>
          </cell>
          <cell r="G31500" t="str">
            <v>330025</v>
          </cell>
        </row>
        <row r="31501">
          <cell r="F31501" t="str">
            <v>ARRAIAL DO CABO - RJ</v>
          </cell>
          <cell r="G31501" t="str">
            <v>330025</v>
          </cell>
        </row>
        <row r="31502">
          <cell r="F31502" t="str">
            <v>ARRAIAL DO CABO - RJ</v>
          </cell>
          <cell r="G31502" t="str">
            <v>330025</v>
          </cell>
        </row>
        <row r="31503">
          <cell r="F31503" t="str">
            <v>ARRAIAL DO CABO - RJ</v>
          </cell>
          <cell r="G31503" t="str">
            <v>330025</v>
          </cell>
        </row>
        <row r="31504">
          <cell r="F31504" t="str">
            <v>ARRAIAL DO CABO - RJ</v>
          </cell>
          <cell r="G31504" t="str">
            <v>330025</v>
          </cell>
        </row>
        <row r="31505">
          <cell r="F31505" t="str">
            <v>ARRAIAL DO CABO - RJ</v>
          </cell>
          <cell r="G31505" t="str">
            <v>330025</v>
          </cell>
        </row>
        <row r="31506">
          <cell r="F31506" t="str">
            <v>ARRAIAL DO CABO - RJ</v>
          </cell>
          <cell r="G31506" t="str">
            <v>330025</v>
          </cell>
        </row>
        <row r="31507">
          <cell r="F31507" t="str">
            <v>BARRA DO PIRAÍ - RJ</v>
          </cell>
          <cell r="G31507" t="str">
            <v>330030</v>
          </cell>
        </row>
        <row r="31508">
          <cell r="F31508" t="str">
            <v>BARRA DO PIRAÍ - RJ</v>
          </cell>
          <cell r="G31508" t="str">
            <v>330030</v>
          </cell>
        </row>
        <row r="31509">
          <cell r="F31509" t="str">
            <v>BARRA DO PIRAÍ - RJ</v>
          </cell>
          <cell r="G31509" t="str">
            <v>330030</v>
          </cell>
        </row>
        <row r="31510">
          <cell r="F31510" t="str">
            <v>BARRA DO PIRAÍ - RJ</v>
          </cell>
          <cell r="G31510" t="str">
            <v>330030</v>
          </cell>
        </row>
        <row r="31511">
          <cell r="F31511" t="str">
            <v>BARRA DO PIRAÍ - RJ</v>
          </cell>
          <cell r="G31511" t="str">
            <v>330030</v>
          </cell>
        </row>
        <row r="31512">
          <cell r="F31512" t="str">
            <v>BARRA DO PIRAÍ - RJ</v>
          </cell>
          <cell r="G31512" t="str">
            <v>330030</v>
          </cell>
        </row>
        <row r="31513">
          <cell r="F31513" t="str">
            <v>BARRA DO PIRAÍ - RJ</v>
          </cell>
          <cell r="G31513" t="str">
            <v>330030</v>
          </cell>
        </row>
        <row r="31514">
          <cell r="F31514" t="str">
            <v>BARRA DO PIRAÍ - RJ</v>
          </cell>
          <cell r="G31514" t="str">
            <v>330030</v>
          </cell>
        </row>
        <row r="31515">
          <cell r="F31515" t="str">
            <v>BARRA MANSA - RJ</v>
          </cell>
          <cell r="G31515" t="str">
            <v>330040</v>
          </cell>
        </row>
        <row r="31516">
          <cell r="F31516" t="str">
            <v>BARRA MANSA - RJ</v>
          </cell>
          <cell r="G31516" t="str">
            <v>330040</v>
          </cell>
        </row>
        <row r="31517">
          <cell r="F31517" t="str">
            <v>BARRA MANSA - RJ</v>
          </cell>
          <cell r="G31517" t="str">
            <v>330040</v>
          </cell>
        </row>
        <row r="31518">
          <cell r="F31518" t="str">
            <v>BARRA MANSA - RJ</v>
          </cell>
          <cell r="G31518" t="str">
            <v>330040</v>
          </cell>
        </row>
        <row r="31519">
          <cell r="F31519" t="str">
            <v>BARRA MANSA - RJ</v>
          </cell>
          <cell r="G31519" t="str">
            <v>330040</v>
          </cell>
        </row>
        <row r="31520">
          <cell r="F31520" t="str">
            <v>BARRA MANSA - RJ</v>
          </cell>
          <cell r="G31520" t="str">
            <v>330040</v>
          </cell>
        </row>
        <row r="31521">
          <cell r="F31521" t="str">
            <v>BARRA MANSA - RJ</v>
          </cell>
          <cell r="G31521" t="str">
            <v>330040</v>
          </cell>
        </row>
        <row r="31522">
          <cell r="F31522" t="str">
            <v>BARRA MANSA - RJ</v>
          </cell>
          <cell r="G31522" t="str">
            <v>330040</v>
          </cell>
        </row>
        <row r="31523">
          <cell r="F31523" t="str">
            <v>BARRA MANSA - RJ</v>
          </cell>
          <cell r="G31523" t="str">
            <v>330040</v>
          </cell>
        </row>
        <row r="31524">
          <cell r="F31524" t="str">
            <v>BARRA MANSA - RJ</v>
          </cell>
          <cell r="G31524" t="str">
            <v>330040</v>
          </cell>
        </row>
        <row r="31525">
          <cell r="F31525" t="str">
            <v>BARRA MANSA - RJ</v>
          </cell>
          <cell r="G31525" t="str">
            <v>330040</v>
          </cell>
        </row>
        <row r="31526">
          <cell r="F31526" t="str">
            <v>BARRA MANSA - RJ</v>
          </cell>
          <cell r="G31526" t="str">
            <v>330040</v>
          </cell>
        </row>
        <row r="31527">
          <cell r="F31527" t="str">
            <v>BARRA MANSA - RJ</v>
          </cell>
          <cell r="G31527" t="str">
            <v>330040</v>
          </cell>
        </row>
        <row r="31528">
          <cell r="F31528" t="str">
            <v>BARRA MANSA - RJ</v>
          </cell>
          <cell r="G31528" t="str">
            <v>330040</v>
          </cell>
        </row>
        <row r="31529">
          <cell r="F31529" t="str">
            <v>BARRA MANSA - RJ</v>
          </cell>
          <cell r="G31529" t="str">
            <v>330040</v>
          </cell>
        </row>
        <row r="31530">
          <cell r="F31530" t="str">
            <v>BARRA MANSA - RJ</v>
          </cell>
          <cell r="G31530" t="str">
            <v>330040</v>
          </cell>
        </row>
        <row r="31531">
          <cell r="F31531" t="str">
            <v>BARRA MANSA - RJ</v>
          </cell>
          <cell r="G31531" t="str">
            <v>330040</v>
          </cell>
        </row>
        <row r="31532">
          <cell r="F31532" t="str">
            <v>BARRA MANSA - RJ</v>
          </cell>
          <cell r="G31532" t="str">
            <v>330040</v>
          </cell>
        </row>
        <row r="31533">
          <cell r="F31533" t="str">
            <v>BARRA MANSA - RJ</v>
          </cell>
          <cell r="G31533" t="str">
            <v>330040</v>
          </cell>
        </row>
        <row r="31534">
          <cell r="F31534" t="str">
            <v>BARRA MANSA - RJ</v>
          </cell>
          <cell r="G31534" t="str">
            <v>330040</v>
          </cell>
        </row>
        <row r="31535">
          <cell r="F31535" t="str">
            <v>BARRA MANSA - RJ</v>
          </cell>
          <cell r="G31535" t="str">
            <v>330040</v>
          </cell>
        </row>
        <row r="31536">
          <cell r="F31536" t="str">
            <v>BARRA MANSA - RJ</v>
          </cell>
          <cell r="G31536" t="str">
            <v>330040</v>
          </cell>
        </row>
        <row r="31537">
          <cell r="F31537" t="str">
            <v>BARRA MANSA - RJ</v>
          </cell>
          <cell r="G31537" t="str">
            <v>330040</v>
          </cell>
        </row>
        <row r="31538">
          <cell r="F31538" t="str">
            <v>BARRA MANSA - RJ</v>
          </cell>
          <cell r="G31538" t="str">
            <v>330040</v>
          </cell>
        </row>
        <row r="31539">
          <cell r="F31539" t="str">
            <v>BARRA MANSA - RJ</v>
          </cell>
          <cell r="G31539" t="str">
            <v>330040</v>
          </cell>
        </row>
        <row r="31540">
          <cell r="F31540" t="str">
            <v>BARRA MANSA - RJ</v>
          </cell>
          <cell r="G31540" t="str">
            <v>330040</v>
          </cell>
        </row>
        <row r="31541">
          <cell r="F31541" t="str">
            <v>BARRA MANSA - RJ</v>
          </cell>
          <cell r="G31541" t="str">
            <v>330040</v>
          </cell>
        </row>
        <row r="31542">
          <cell r="F31542" t="str">
            <v>BARRA MANSA - RJ</v>
          </cell>
          <cell r="G31542" t="str">
            <v>330040</v>
          </cell>
        </row>
        <row r="31543">
          <cell r="F31543" t="str">
            <v>BARRA MANSA - RJ</v>
          </cell>
          <cell r="G31543" t="str">
            <v>330040</v>
          </cell>
        </row>
        <row r="31544">
          <cell r="F31544" t="str">
            <v>BARRA MANSA - RJ</v>
          </cell>
          <cell r="G31544" t="str">
            <v>330040</v>
          </cell>
        </row>
        <row r="31545">
          <cell r="F31545" t="str">
            <v>BARRA MANSA - RJ</v>
          </cell>
          <cell r="G31545" t="str">
            <v>330040</v>
          </cell>
        </row>
        <row r="31546">
          <cell r="F31546" t="str">
            <v>BARRA MANSA - RJ</v>
          </cell>
          <cell r="G31546" t="str">
            <v>330040</v>
          </cell>
        </row>
        <row r="31547">
          <cell r="F31547" t="str">
            <v>BARRA MANSA - RJ</v>
          </cell>
          <cell r="G31547" t="str">
            <v>330040</v>
          </cell>
        </row>
        <row r="31548">
          <cell r="F31548" t="str">
            <v>BARRA MANSA - RJ</v>
          </cell>
          <cell r="G31548" t="str">
            <v>330040</v>
          </cell>
        </row>
        <row r="31549">
          <cell r="F31549" t="str">
            <v>BARRA MANSA - RJ</v>
          </cell>
          <cell r="G31549" t="str">
            <v>330040</v>
          </cell>
        </row>
        <row r="31550">
          <cell r="F31550" t="str">
            <v>BARRA MANSA - RJ</v>
          </cell>
          <cell r="G31550" t="str">
            <v>330040</v>
          </cell>
        </row>
        <row r="31551">
          <cell r="F31551" t="str">
            <v>BARRA MANSA - RJ</v>
          </cell>
          <cell r="G31551" t="str">
            <v>330040</v>
          </cell>
        </row>
        <row r="31552">
          <cell r="F31552" t="str">
            <v>BARRA MANSA - RJ</v>
          </cell>
          <cell r="G31552" t="str">
            <v>330040</v>
          </cell>
        </row>
        <row r="31553">
          <cell r="F31553" t="str">
            <v>BARRA MANSA - RJ</v>
          </cell>
          <cell r="G31553" t="str">
            <v>330040</v>
          </cell>
        </row>
        <row r="31554">
          <cell r="F31554" t="str">
            <v>BARRA MANSA - RJ</v>
          </cell>
          <cell r="G31554" t="str">
            <v>330040</v>
          </cell>
        </row>
        <row r="31555">
          <cell r="F31555" t="str">
            <v>BARRA MANSA - RJ</v>
          </cell>
          <cell r="G31555" t="str">
            <v>330040</v>
          </cell>
        </row>
        <row r="31556">
          <cell r="F31556" t="str">
            <v>BELFORD ROXO - RJ</v>
          </cell>
          <cell r="G31556" t="str">
            <v>330045</v>
          </cell>
        </row>
        <row r="31557">
          <cell r="F31557" t="str">
            <v>BELFORD ROXO - RJ</v>
          </cell>
          <cell r="G31557" t="str">
            <v>330045</v>
          </cell>
        </row>
        <row r="31558">
          <cell r="F31558" t="str">
            <v>BELFORD ROXO - RJ</v>
          </cell>
          <cell r="G31558" t="str">
            <v>330045</v>
          </cell>
        </row>
        <row r="31559">
          <cell r="F31559" t="str">
            <v>BELFORD ROXO - RJ</v>
          </cell>
          <cell r="G31559" t="str">
            <v>330045</v>
          </cell>
        </row>
        <row r="31560">
          <cell r="F31560" t="str">
            <v>BELFORD ROXO - RJ</v>
          </cell>
          <cell r="G31560" t="str">
            <v>330045</v>
          </cell>
        </row>
        <row r="31561">
          <cell r="F31561" t="str">
            <v>BELFORD ROXO - RJ</v>
          </cell>
          <cell r="G31561" t="str">
            <v>330045</v>
          </cell>
        </row>
        <row r="31562">
          <cell r="F31562" t="str">
            <v>BELFORD ROXO - RJ</v>
          </cell>
          <cell r="G31562" t="str">
            <v>330045</v>
          </cell>
        </row>
        <row r="31563">
          <cell r="F31563" t="str">
            <v>BELFORD ROXO - RJ</v>
          </cell>
          <cell r="G31563" t="str">
            <v>330045</v>
          </cell>
        </row>
        <row r="31564">
          <cell r="F31564" t="str">
            <v>BELFORD ROXO - RJ</v>
          </cell>
          <cell r="G31564" t="str">
            <v>330045</v>
          </cell>
        </row>
        <row r="31565">
          <cell r="F31565" t="str">
            <v>BELFORD ROXO - RJ</v>
          </cell>
          <cell r="G31565" t="str">
            <v>330045</v>
          </cell>
        </row>
        <row r="31566">
          <cell r="F31566" t="str">
            <v>BELFORD ROXO - RJ</v>
          </cell>
          <cell r="G31566" t="str">
            <v>330045</v>
          </cell>
        </row>
        <row r="31567">
          <cell r="F31567" t="str">
            <v>BELFORD ROXO - RJ</v>
          </cell>
          <cell r="G31567" t="str">
            <v>330045</v>
          </cell>
        </row>
        <row r="31568">
          <cell r="F31568" t="str">
            <v>BELFORD ROXO - RJ</v>
          </cell>
          <cell r="G31568" t="str">
            <v>330045</v>
          </cell>
        </row>
        <row r="31569">
          <cell r="F31569" t="str">
            <v>BELFORD ROXO - RJ</v>
          </cell>
          <cell r="G31569" t="str">
            <v>330045</v>
          </cell>
        </row>
        <row r="31570">
          <cell r="F31570" t="str">
            <v>BELFORD ROXO - RJ</v>
          </cell>
          <cell r="G31570" t="str">
            <v>330045</v>
          </cell>
        </row>
        <row r="31571">
          <cell r="F31571" t="str">
            <v>BELFORD ROXO - RJ</v>
          </cell>
          <cell r="G31571" t="str">
            <v>330045</v>
          </cell>
        </row>
        <row r="31572">
          <cell r="F31572" t="str">
            <v>BELFORD ROXO - RJ</v>
          </cell>
          <cell r="G31572" t="str">
            <v>330045</v>
          </cell>
        </row>
        <row r="31573">
          <cell r="F31573" t="str">
            <v>BELFORD ROXO - RJ</v>
          </cell>
          <cell r="G31573" t="str">
            <v>330045</v>
          </cell>
        </row>
        <row r="31574">
          <cell r="F31574" t="str">
            <v>BELFORD ROXO - RJ</v>
          </cell>
          <cell r="G31574" t="str">
            <v>330045</v>
          </cell>
        </row>
        <row r="31575">
          <cell r="F31575" t="str">
            <v>BELFORD ROXO - RJ</v>
          </cell>
          <cell r="G31575" t="str">
            <v>330045</v>
          </cell>
        </row>
        <row r="31576">
          <cell r="F31576" t="str">
            <v>BELFORD ROXO - RJ</v>
          </cell>
          <cell r="G31576" t="str">
            <v>330045</v>
          </cell>
        </row>
        <row r="31577">
          <cell r="F31577" t="str">
            <v>BELFORD ROXO - RJ</v>
          </cell>
          <cell r="G31577" t="str">
            <v>330045</v>
          </cell>
        </row>
        <row r="31578">
          <cell r="F31578" t="str">
            <v>BELFORD ROXO - RJ</v>
          </cell>
          <cell r="G31578" t="str">
            <v>330045</v>
          </cell>
        </row>
        <row r="31579">
          <cell r="F31579" t="str">
            <v>BELFORD ROXO - RJ</v>
          </cell>
          <cell r="G31579" t="str">
            <v>330045</v>
          </cell>
        </row>
        <row r="31580">
          <cell r="F31580" t="str">
            <v>BELFORD ROXO - RJ</v>
          </cell>
          <cell r="G31580" t="str">
            <v>330045</v>
          </cell>
        </row>
        <row r="31581">
          <cell r="F31581" t="str">
            <v>BELFORD ROXO - RJ</v>
          </cell>
          <cell r="G31581" t="str">
            <v>330045</v>
          </cell>
        </row>
        <row r="31582">
          <cell r="F31582" t="str">
            <v>BELFORD ROXO - RJ</v>
          </cell>
          <cell r="G31582" t="str">
            <v>330045</v>
          </cell>
        </row>
        <row r="31583">
          <cell r="F31583" t="str">
            <v>BELFORD ROXO - RJ</v>
          </cell>
          <cell r="G31583" t="str">
            <v>330045</v>
          </cell>
        </row>
        <row r="31584">
          <cell r="F31584" t="str">
            <v>BELFORD ROXO - RJ</v>
          </cell>
          <cell r="G31584" t="str">
            <v>330045</v>
          </cell>
        </row>
        <row r="31585">
          <cell r="F31585" t="str">
            <v>BELFORD ROXO - RJ</v>
          </cell>
          <cell r="G31585" t="str">
            <v>330045</v>
          </cell>
        </row>
        <row r="31586">
          <cell r="F31586" t="str">
            <v>BELFORD ROXO - RJ</v>
          </cell>
          <cell r="G31586" t="str">
            <v>330045</v>
          </cell>
        </row>
        <row r="31587">
          <cell r="F31587" t="str">
            <v>BELFORD ROXO - RJ</v>
          </cell>
          <cell r="G31587" t="str">
            <v>330045</v>
          </cell>
        </row>
        <row r="31588">
          <cell r="F31588" t="str">
            <v>BELFORD ROXO - RJ</v>
          </cell>
          <cell r="G31588" t="str">
            <v>330045</v>
          </cell>
        </row>
        <row r="31589">
          <cell r="F31589" t="str">
            <v>BELFORD ROXO - RJ</v>
          </cell>
          <cell r="G31589" t="str">
            <v>330045</v>
          </cell>
        </row>
        <row r="31590">
          <cell r="F31590" t="str">
            <v>BELFORD ROXO - RJ</v>
          </cell>
          <cell r="G31590" t="str">
            <v>330045</v>
          </cell>
        </row>
        <row r="31591">
          <cell r="F31591" t="str">
            <v>BELFORD ROXO - RJ</v>
          </cell>
          <cell r="G31591" t="str">
            <v>330045</v>
          </cell>
        </row>
        <row r="31592">
          <cell r="F31592" t="str">
            <v>BELFORD ROXO - RJ</v>
          </cell>
          <cell r="G31592" t="str">
            <v>330045</v>
          </cell>
        </row>
        <row r="31593">
          <cell r="F31593" t="str">
            <v>BELFORD ROXO - RJ</v>
          </cell>
          <cell r="G31593" t="str">
            <v>330045</v>
          </cell>
        </row>
        <row r="31594">
          <cell r="F31594" t="str">
            <v>BELFORD ROXO - RJ</v>
          </cell>
          <cell r="G31594" t="str">
            <v>330045</v>
          </cell>
        </row>
        <row r="31595">
          <cell r="F31595" t="str">
            <v>BELFORD ROXO - RJ</v>
          </cell>
          <cell r="G31595" t="str">
            <v>330045</v>
          </cell>
        </row>
        <row r="31596">
          <cell r="F31596" t="str">
            <v>BELFORD ROXO - RJ</v>
          </cell>
          <cell r="G31596" t="str">
            <v>330045</v>
          </cell>
        </row>
        <row r="31597">
          <cell r="F31597" t="str">
            <v>BELFORD ROXO - RJ</v>
          </cell>
          <cell r="G31597" t="str">
            <v>330045</v>
          </cell>
        </row>
        <row r="31598">
          <cell r="F31598" t="str">
            <v>BELFORD ROXO - RJ</v>
          </cell>
          <cell r="G31598" t="str">
            <v>330045</v>
          </cell>
        </row>
        <row r="31599">
          <cell r="F31599" t="str">
            <v>BOM JARDIM - RJ</v>
          </cell>
          <cell r="G31599" t="str">
            <v>330050</v>
          </cell>
        </row>
        <row r="31600">
          <cell r="F31600" t="str">
            <v>BOM JARDIM - RJ</v>
          </cell>
          <cell r="G31600" t="str">
            <v>330050</v>
          </cell>
        </row>
        <row r="31601">
          <cell r="F31601" t="str">
            <v>BOM JARDIM - RJ</v>
          </cell>
          <cell r="G31601" t="str">
            <v>330050</v>
          </cell>
        </row>
        <row r="31602">
          <cell r="F31602" t="str">
            <v>BOM JARDIM - RJ</v>
          </cell>
          <cell r="G31602" t="str">
            <v>330050</v>
          </cell>
        </row>
        <row r="31603">
          <cell r="F31603" t="str">
            <v>BOM JARDIM - RJ</v>
          </cell>
          <cell r="G31603" t="str">
            <v>330050</v>
          </cell>
        </row>
        <row r="31604">
          <cell r="F31604" t="str">
            <v>BOM JARDIM - RJ</v>
          </cell>
          <cell r="G31604" t="str">
            <v>330050</v>
          </cell>
        </row>
        <row r="31605">
          <cell r="F31605" t="str">
            <v>BOM JARDIM - RJ</v>
          </cell>
          <cell r="G31605" t="str">
            <v>330050</v>
          </cell>
        </row>
        <row r="31606">
          <cell r="F31606" t="str">
            <v>BOM JESUS DO ITABAPOANA - RJ</v>
          </cell>
          <cell r="G31606" t="str">
            <v>330060</v>
          </cell>
        </row>
        <row r="31607">
          <cell r="F31607" t="str">
            <v>BOM JESUS DO ITABAPOANA - RJ</v>
          </cell>
          <cell r="G31607" t="str">
            <v>330060</v>
          </cell>
        </row>
        <row r="31608">
          <cell r="F31608" t="str">
            <v>BOM JESUS DO ITABAPOANA - RJ</v>
          </cell>
          <cell r="G31608" t="str">
            <v>330060</v>
          </cell>
        </row>
        <row r="31609">
          <cell r="F31609" t="str">
            <v>BOM JESUS DO ITABAPOANA - RJ</v>
          </cell>
          <cell r="G31609" t="str">
            <v>330060</v>
          </cell>
        </row>
        <row r="31610">
          <cell r="F31610" t="str">
            <v>BOM JESUS DO ITABAPOANA - RJ</v>
          </cell>
          <cell r="G31610" t="str">
            <v>330060</v>
          </cell>
        </row>
        <row r="31611">
          <cell r="F31611" t="str">
            <v>BOM JESUS DO ITABAPOANA - RJ</v>
          </cell>
          <cell r="G31611" t="str">
            <v>330060</v>
          </cell>
        </row>
        <row r="31612">
          <cell r="F31612" t="str">
            <v>BOM JESUS DO ITABAPOANA - RJ</v>
          </cell>
          <cell r="G31612" t="str">
            <v>330060</v>
          </cell>
        </row>
        <row r="31613">
          <cell r="F31613" t="str">
            <v>BOM JESUS DO ITABAPOANA - RJ</v>
          </cell>
          <cell r="G31613" t="str">
            <v>330060</v>
          </cell>
        </row>
        <row r="31614">
          <cell r="F31614" t="str">
            <v>BOM JESUS DO ITABAPOANA - RJ</v>
          </cell>
          <cell r="G31614" t="str">
            <v>330060</v>
          </cell>
        </row>
        <row r="31615">
          <cell r="F31615" t="str">
            <v>BOM JESUS DO ITABAPOANA - RJ</v>
          </cell>
          <cell r="G31615" t="str">
            <v>330060</v>
          </cell>
        </row>
        <row r="31616">
          <cell r="F31616" t="str">
            <v>BOM JESUS DO ITABAPOANA - RJ</v>
          </cell>
          <cell r="G31616" t="str">
            <v>330060</v>
          </cell>
        </row>
        <row r="31617">
          <cell r="F31617" t="str">
            <v>BOM JESUS DO ITABAPOANA - RJ</v>
          </cell>
          <cell r="G31617" t="str">
            <v>330060</v>
          </cell>
        </row>
        <row r="31618">
          <cell r="F31618" t="str">
            <v>BOM JESUS DO ITABAPOANA - RJ</v>
          </cell>
          <cell r="G31618" t="str">
            <v>330060</v>
          </cell>
        </row>
        <row r="31619">
          <cell r="F31619" t="str">
            <v>CABO FRIO - RJ</v>
          </cell>
          <cell r="G31619" t="str">
            <v>330070</v>
          </cell>
        </row>
        <row r="31620">
          <cell r="F31620" t="str">
            <v>CABO FRIO - RJ</v>
          </cell>
          <cell r="G31620" t="str">
            <v>330070</v>
          </cell>
        </row>
        <row r="31621">
          <cell r="F31621" t="str">
            <v>CABO FRIO - RJ</v>
          </cell>
          <cell r="G31621" t="str">
            <v>330070</v>
          </cell>
        </row>
        <row r="31622">
          <cell r="F31622" t="str">
            <v>CABO FRIO - RJ</v>
          </cell>
          <cell r="G31622" t="str">
            <v>330070</v>
          </cell>
        </row>
        <row r="31623">
          <cell r="F31623" t="str">
            <v>CABO FRIO - RJ</v>
          </cell>
          <cell r="G31623" t="str">
            <v>330070</v>
          </cell>
        </row>
        <row r="31624">
          <cell r="F31624" t="str">
            <v>CABO FRIO - RJ</v>
          </cell>
          <cell r="G31624" t="str">
            <v>330070</v>
          </cell>
        </row>
        <row r="31625">
          <cell r="F31625" t="str">
            <v>CABO FRIO - RJ</v>
          </cell>
          <cell r="G31625" t="str">
            <v>330070</v>
          </cell>
        </row>
        <row r="31626">
          <cell r="F31626" t="str">
            <v>CABO FRIO - RJ</v>
          </cell>
          <cell r="G31626" t="str">
            <v>330070</v>
          </cell>
        </row>
        <row r="31627">
          <cell r="F31627" t="str">
            <v>CABO FRIO - RJ</v>
          </cell>
          <cell r="G31627" t="str">
            <v>330070</v>
          </cell>
        </row>
        <row r="31628">
          <cell r="F31628" t="str">
            <v>CABO FRIO - RJ</v>
          </cell>
          <cell r="G31628" t="str">
            <v>330070</v>
          </cell>
        </row>
        <row r="31629">
          <cell r="F31629" t="str">
            <v>CABO FRIO - RJ</v>
          </cell>
          <cell r="G31629" t="str">
            <v>330070</v>
          </cell>
        </row>
        <row r="31630">
          <cell r="F31630" t="str">
            <v>CABO FRIO - RJ</v>
          </cell>
          <cell r="G31630" t="str">
            <v>330070</v>
          </cell>
        </row>
        <row r="31631">
          <cell r="F31631" t="str">
            <v>CABO FRIO - RJ</v>
          </cell>
          <cell r="G31631" t="str">
            <v>330070</v>
          </cell>
        </row>
        <row r="31632">
          <cell r="F31632" t="str">
            <v>CABO FRIO - RJ</v>
          </cell>
          <cell r="G31632" t="str">
            <v>330070</v>
          </cell>
        </row>
        <row r="31633">
          <cell r="F31633" t="str">
            <v>CABO FRIO - RJ</v>
          </cell>
          <cell r="G31633" t="str">
            <v>330070</v>
          </cell>
        </row>
        <row r="31634">
          <cell r="F31634" t="str">
            <v>CABO FRIO - RJ</v>
          </cell>
          <cell r="G31634" t="str">
            <v>330070</v>
          </cell>
        </row>
        <row r="31635">
          <cell r="F31635" t="str">
            <v>CABO FRIO - RJ</v>
          </cell>
          <cell r="G31635" t="str">
            <v>330070</v>
          </cell>
        </row>
        <row r="31636">
          <cell r="F31636" t="str">
            <v>CABO FRIO - RJ</v>
          </cell>
          <cell r="G31636" t="str">
            <v>330070</v>
          </cell>
        </row>
        <row r="31637">
          <cell r="F31637" t="str">
            <v>CABO FRIO - RJ</v>
          </cell>
          <cell r="G31637" t="str">
            <v>330070</v>
          </cell>
        </row>
        <row r="31638">
          <cell r="F31638" t="str">
            <v>CABO FRIO - RJ</v>
          </cell>
          <cell r="G31638" t="str">
            <v>330070</v>
          </cell>
        </row>
        <row r="31639">
          <cell r="F31639" t="str">
            <v>CABO FRIO - RJ</v>
          </cell>
          <cell r="G31639" t="str">
            <v>330070</v>
          </cell>
        </row>
        <row r="31640">
          <cell r="F31640" t="str">
            <v>CABO FRIO - RJ</v>
          </cell>
          <cell r="G31640" t="str">
            <v>330070</v>
          </cell>
        </row>
        <row r="31641">
          <cell r="F31641" t="str">
            <v>CABO FRIO - RJ</v>
          </cell>
          <cell r="G31641" t="str">
            <v>330070</v>
          </cell>
        </row>
        <row r="31642">
          <cell r="F31642" t="str">
            <v>CABO FRIO - RJ</v>
          </cell>
          <cell r="G31642" t="str">
            <v>330070</v>
          </cell>
        </row>
        <row r="31643">
          <cell r="F31643" t="str">
            <v>CABO FRIO - RJ</v>
          </cell>
          <cell r="G31643" t="str">
            <v>330070</v>
          </cell>
        </row>
        <row r="31644">
          <cell r="F31644" t="str">
            <v>CABO FRIO - RJ</v>
          </cell>
          <cell r="G31644" t="str">
            <v>330070</v>
          </cell>
        </row>
        <row r="31645">
          <cell r="F31645" t="str">
            <v>CABO FRIO - RJ</v>
          </cell>
          <cell r="G31645" t="str">
            <v>330070</v>
          </cell>
        </row>
        <row r="31646">
          <cell r="F31646" t="str">
            <v>CABO FRIO - RJ</v>
          </cell>
          <cell r="G31646" t="str">
            <v>330070</v>
          </cell>
        </row>
        <row r="31647">
          <cell r="F31647" t="str">
            <v>CABO FRIO - RJ</v>
          </cell>
          <cell r="G31647" t="str">
            <v>330070</v>
          </cell>
        </row>
        <row r="31648">
          <cell r="F31648" t="str">
            <v>CABO FRIO - RJ</v>
          </cell>
          <cell r="G31648" t="str">
            <v>330070</v>
          </cell>
        </row>
        <row r="31649">
          <cell r="F31649" t="str">
            <v>CABO FRIO - RJ</v>
          </cell>
          <cell r="G31649" t="str">
            <v>330070</v>
          </cell>
        </row>
        <row r="31650">
          <cell r="F31650" t="str">
            <v>CABO FRIO - RJ</v>
          </cell>
          <cell r="G31650" t="str">
            <v>330070</v>
          </cell>
        </row>
        <row r="31651">
          <cell r="F31651" t="str">
            <v>CABO FRIO - RJ</v>
          </cell>
          <cell r="G31651" t="str">
            <v>330070</v>
          </cell>
        </row>
        <row r="31652">
          <cell r="F31652" t="str">
            <v>CABO FRIO - RJ</v>
          </cell>
          <cell r="G31652" t="str">
            <v>330070</v>
          </cell>
        </row>
        <row r="31653">
          <cell r="F31653" t="str">
            <v>CABO FRIO - RJ</v>
          </cell>
          <cell r="G31653" t="str">
            <v>330070</v>
          </cell>
        </row>
        <row r="31654">
          <cell r="F31654" t="str">
            <v>CACHOEIRAS DE MACACU - RJ</v>
          </cell>
          <cell r="G31654" t="str">
            <v>330080</v>
          </cell>
        </row>
        <row r="31655">
          <cell r="F31655" t="str">
            <v>CACHOEIRAS DE MACACU - RJ</v>
          </cell>
          <cell r="G31655" t="str">
            <v>330080</v>
          </cell>
        </row>
        <row r="31656">
          <cell r="F31656" t="str">
            <v>CACHOEIRAS DE MACACU - RJ</v>
          </cell>
          <cell r="G31656" t="str">
            <v>330080</v>
          </cell>
        </row>
        <row r="31657">
          <cell r="F31657" t="str">
            <v>CACHOEIRAS DE MACACU - RJ</v>
          </cell>
          <cell r="G31657" t="str">
            <v>330080</v>
          </cell>
        </row>
        <row r="31658">
          <cell r="F31658" t="str">
            <v>CACHOEIRAS DE MACACU - RJ</v>
          </cell>
          <cell r="G31658" t="str">
            <v>330080</v>
          </cell>
        </row>
        <row r="31659">
          <cell r="F31659" t="str">
            <v>CACHOEIRAS DE MACACU - RJ</v>
          </cell>
          <cell r="G31659" t="str">
            <v>330080</v>
          </cell>
        </row>
        <row r="31660">
          <cell r="F31660" t="str">
            <v>CACHOEIRAS DE MACACU - RJ</v>
          </cell>
          <cell r="G31660" t="str">
            <v>330080</v>
          </cell>
        </row>
        <row r="31661">
          <cell r="F31661" t="str">
            <v>CACHOEIRAS DE MACACU - RJ</v>
          </cell>
          <cell r="G31661" t="str">
            <v>330080</v>
          </cell>
        </row>
        <row r="31662">
          <cell r="F31662" t="str">
            <v>CACHOEIRAS DE MACACU - RJ</v>
          </cell>
          <cell r="G31662" t="str">
            <v>330080</v>
          </cell>
        </row>
        <row r="31663">
          <cell r="F31663" t="str">
            <v>CACHOEIRAS DE MACACU - RJ</v>
          </cell>
          <cell r="G31663" t="str">
            <v>330080</v>
          </cell>
        </row>
        <row r="31664">
          <cell r="F31664" t="str">
            <v>CACHOEIRAS DE MACACU - RJ</v>
          </cell>
          <cell r="G31664" t="str">
            <v>330080</v>
          </cell>
        </row>
        <row r="31665">
          <cell r="F31665" t="str">
            <v>CACHOEIRAS DE MACACU - RJ</v>
          </cell>
          <cell r="G31665" t="str">
            <v>330080</v>
          </cell>
        </row>
        <row r="31666">
          <cell r="F31666" t="str">
            <v>CACHOEIRAS DE MACACU - RJ</v>
          </cell>
          <cell r="G31666" t="str">
            <v>330080</v>
          </cell>
        </row>
        <row r="31667">
          <cell r="F31667" t="str">
            <v>CACHOEIRAS DE MACACU - RJ</v>
          </cell>
          <cell r="G31667" t="str">
            <v>330080</v>
          </cell>
        </row>
        <row r="31668">
          <cell r="F31668" t="str">
            <v>CAMBUCI - RJ</v>
          </cell>
          <cell r="G31668" t="str">
            <v>330090</v>
          </cell>
        </row>
        <row r="31669">
          <cell r="F31669" t="str">
            <v>CAMBUCI - RJ</v>
          </cell>
          <cell r="G31669" t="str">
            <v>330090</v>
          </cell>
        </row>
        <row r="31670">
          <cell r="F31670" t="str">
            <v>CAMBUCI - RJ</v>
          </cell>
          <cell r="G31670" t="str">
            <v>330090</v>
          </cell>
        </row>
        <row r="31671">
          <cell r="F31671" t="str">
            <v>CAMBUCI - RJ</v>
          </cell>
          <cell r="G31671" t="str">
            <v>330090</v>
          </cell>
        </row>
        <row r="31672">
          <cell r="F31672" t="str">
            <v>CAMBUCI - RJ</v>
          </cell>
          <cell r="G31672" t="str">
            <v>330090</v>
          </cell>
        </row>
        <row r="31673">
          <cell r="F31673" t="str">
            <v>CAMPOS DOS GOYTACAZES - RJ</v>
          </cell>
          <cell r="G31673" t="str">
            <v>330100</v>
          </cell>
        </row>
        <row r="31674">
          <cell r="F31674" t="str">
            <v>CAMPOS DOS GOYTACAZES - RJ</v>
          </cell>
          <cell r="G31674" t="str">
            <v>330100</v>
          </cell>
        </row>
        <row r="31675">
          <cell r="F31675" t="str">
            <v>CAMPOS DOS GOYTACAZES - RJ</v>
          </cell>
          <cell r="G31675" t="str">
            <v>330100</v>
          </cell>
        </row>
        <row r="31676">
          <cell r="F31676" t="str">
            <v>CAMPOS DOS GOYTACAZES - RJ</v>
          </cell>
          <cell r="G31676" t="str">
            <v>330100</v>
          </cell>
        </row>
        <row r="31677">
          <cell r="F31677" t="str">
            <v>CAMPOS DOS GOYTACAZES - RJ</v>
          </cell>
          <cell r="G31677" t="str">
            <v>330100</v>
          </cell>
        </row>
        <row r="31678">
          <cell r="F31678" t="str">
            <v>CAMPOS DOS GOYTACAZES - RJ</v>
          </cell>
          <cell r="G31678" t="str">
            <v>330100</v>
          </cell>
        </row>
        <row r="31679">
          <cell r="F31679" t="str">
            <v>CAMPOS DOS GOYTACAZES - RJ</v>
          </cell>
          <cell r="G31679" t="str">
            <v>330100</v>
          </cell>
        </row>
        <row r="31680">
          <cell r="F31680" t="str">
            <v>CAMPOS DOS GOYTACAZES - RJ</v>
          </cell>
          <cell r="G31680" t="str">
            <v>330100</v>
          </cell>
        </row>
        <row r="31681">
          <cell r="F31681" t="str">
            <v>CAMPOS DOS GOYTACAZES - RJ</v>
          </cell>
          <cell r="G31681" t="str">
            <v>330100</v>
          </cell>
        </row>
        <row r="31682">
          <cell r="F31682" t="str">
            <v>CAMPOS DOS GOYTACAZES - RJ</v>
          </cell>
          <cell r="G31682" t="str">
            <v>330100</v>
          </cell>
        </row>
        <row r="31683">
          <cell r="F31683" t="str">
            <v>CAMPOS DOS GOYTACAZES - RJ</v>
          </cell>
          <cell r="G31683" t="str">
            <v>330100</v>
          </cell>
        </row>
        <row r="31684">
          <cell r="F31684" t="str">
            <v>CAMPOS DOS GOYTACAZES - RJ</v>
          </cell>
          <cell r="G31684" t="str">
            <v>330100</v>
          </cell>
        </row>
        <row r="31685">
          <cell r="F31685" t="str">
            <v>CAMPOS DOS GOYTACAZES - RJ</v>
          </cell>
          <cell r="G31685" t="str">
            <v>330100</v>
          </cell>
        </row>
        <row r="31686">
          <cell r="F31686" t="str">
            <v>CAMPOS DOS GOYTACAZES - RJ</v>
          </cell>
          <cell r="G31686" t="str">
            <v>330100</v>
          </cell>
        </row>
        <row r="31687">
          <cell r="F31687" t="str">
            <v>CAMPOS DOS GOYTACAZES - RJ</v>
          </cell>
          <cell r="G31687" t="str">
            <v>330100</v>
          </cell>
        </row>
        <row r="31688">
          <cell r="F31688" t="str">
            <v>CAMPOS DOS GOYTACAZES - RJ</v>
          </cell>
          <cell r="G31688" t="str">
            <v>330100</v>
          </cell>
        </row>
        <row r="31689">
          <cell r="F31689" t="str">
            <v>CAMPOS DOS GOYTACAZES - RJ</v>
          </cell>
          <cell r="G31689" t="str">
            <v>330100</v>
          </cell>
        </row>
        <row r="31690">
          <cell r="F31690" t="str">
            <v>CAMPOS DOS GOYTACAZES - RJ</v>
          </cell>
          <cell r="G31690" t="str">
            <v>330100</v>
          </cell>
        </row>
        <row r="31691">
          <cell r="F31691" t="str">
            <v>CAMPOS DOS GOYTACAZES - RJ</v>
          </cell>
          <cell r="G31691" t="str">
            <v>330100</v>
          </cell>
        </row>
        <row r="31692">
          <cell r="F31692" t="str">
            <v>CAMPOS DOS GOYTACAZES - RJ</v>
          </cell>
          <cell r="G31692" t="str">
            <v>330100</v>
          </cell>
        </row>
        <row r="31693">
          <cell r="F31693" t="str">
            <v>CAMPOS DOS GOYTACAZES - RJ</v>
          </cell>
          <cell r="G31693" t="str">
            <v>330100</v>
          </cell>
        </row>
        <row r="31694">
          <cell r="F31694" t="str">
            <v>CANTAGALO - RJ</v>
          </cell>
          <cell r="G31694" t="str">
            <v>330110</v>
          </cell>
        </row>
        <row r="31695">
          <cell r="F31695" t="str">
            <v>CANTAGALO - RJ</v>
          </cell>
          <cell r="G31695" t="str">
            <v>330110</v>
          </cell>
        </row>
        <row r="31696">
          <cell r="F31696" t="str">
            <v>CANTAGALO - RJ</v>
          </cell>
          <cell r="G31696" t="str">
            <v>330110</v>
          </cell>
        </row>
        <row r="31697">
          <cell r="F31697" t="str">
            <v>CANTAGALO - RJ</v>
          </cell>
          <cell r="G31697" t="str">
            <v>330110</v>
          </cell>
        </row>
        <row r="31698">
          <cell r="F31698" t="str">
            <v>CANTAGALO - RJ</v>
          </cell>
          <cell r="G31698" t="str">
            <v>330110</v>
          </cell>
        </row>
        <row r="31699">
          <cell r="F31699" t="str">
            <v>CANTAGALO - RJ</v>
          </cell>
          <cell r="G31699" t="str">
            <v>330110</v>
          </cell>
        </row>
        <row r="31700">
          <cell r="F31700" t="str">
            <v>CANTAGALO - RJ</v>
          </cell>
          <cell r="G31700" t="str">
            <v>330110</v>
          </cell>
        </row>
        <row r="31701">
          <cell r="F31701" t="str">
            <v>CANTAGALO - RJ</v>
          </cell>
          <cell r="G31701" t="str">
            <v>330110</v>
          </cell>
        </row>
        <row r="31702">
          <cell r="F31702" t="str">
            <v>CARAPEBUS - RJ</v>
          </cell>
          <cell r="G31702" t="str">
            <v>330093</v>
          </cell>
        </row>
        <row r="31703">
          <cell r="F31703" t="str">
            <v>CARAPEBUS - RJ</v>
          </cell>
          <cell r="G31703" t="str">
            <v>330093</v>
          </cell>
        </row>
        <row r="31704">
          <cell r="F31704" t="str">
            <v>CARAPEBUS - RJ</v>
          </cell>
          <cell r="G31704" t="str">
            <v>330093</v>
          </cell>
        </row>
        <row r="31705">
          <cell r="F31705" t="str">
            <v>CARAPEBUS - RJ</v>
          </cell>
          <cell r="G31705" t="str">
            <v>330093</v>
          </cell>
        </row>
        <row r="31706">
          <cell r="F31706" t="str">
            <v>CARDOSO MOREIRA - RJ</v>
          </cell>
          <cell r="G31706" t="str">
            <v>330115</v>
          </cell>
        </row>
        <row r="31707">
          <cell r="F31707" t="str">
            <v>CARDOSO MOREIRA - RJ</v>
          </cell>
          <cell r="G31707" t="str">
            <v>330115</v>
          </cell>
        </row>
        <row r="31708">
          <cell r="F31708" t="str">
            <v>CARDOSO MOREIRA - RJ</v>
          </cell>
          <cell r="G31708" t="str">
            <v>330115</v>
          </cell>
        </row>
        <row r="31709">
          <cell r="F31709" t="str">
            <v>CARDOSO MOREIRA - RJ</v>
          </cell>
          <cell r="G31709" t="str">
            <v>330115</v>
          </cell>
        </row>
        <row r="31710">
          <cell r="F31710" t="str">
            <v>CARDOSO MOREIRA - RJ</v>
          </cell>
          <cell r="G31710" t="str">
            <v>330115</v>
          </cell>
        </row>
        <row r="31711">
          <cell r="F31711" t="str">
            <v>CARMO - RJ</v>
          </cell>
          <cell r="G31711" t="str">
            <v>330120</v>
          </cell>
        </row>
        <row r="31712">
          <cell r="F31712" t="str">
            <v>CARMO - RJ</v>
          </cell>
          <cell r="G31712" t="str">
            <v>330120</v>
          </cell>
        </row>
        <row r="31713">
          <cell r="F31713" t="str">
            <v>CARMO - RJ</v>
          </cell>
          <cell r="G31713" t="str">
            <v>330120</v>
          </cell>
        </row>
        <row r="31714">
          <cell r="F31714" t="str">
            <v>CARMO - RJ</v>
          </cell>
          <cell r="G31714" t="str">
            <v>330120</v>
          </cell>
        </row>
        <row r="31715">
          <cell r="F31715" t="str">
            <v>CARMO - RJ</v>
          </cell>
          <cell r="G31715" t="str">
            <v>330120</v>
          </cell>
        </row>
        <row r="31716">
          <cell r="F31716" t="str">
            <v>CARMO - RJ</v>
          </cell>
          <cell r="G31716" t="str">
            <v>330120</v>
          </cell>
        </row>
        <row r="31717">
          <cell r="F31717" t="str">
            <v>CASIMIRO DE ABREU - RJ</v>
          </cell>
          <cell r="G31717" t="str">
            <v>330130</v>
          </cell>
        </row>
        <row r="31718">
          <cell r="F31718" t="str">
            <v>CASIMIRO DE ABREU - RJ</v>
          </cell>
          <cell r="G31718" t="str">
            <v>330130</v>
          </cell>
        </row>
        <row r="31719">
          <cell r="F31719" t="str">
            <v>CASIMIRO DE ABREU - RJ</v>
          </cell>
          <cell r="G31719" t="str">
            <v>330130</v>
          </cell>
        </row>
        <row r="31720">
          <cell r="F31720" t="str">
            <v>CASIMIRO DE ABREU - RJ</v>
          </cell>
          <cell r="G31720" t="str">
            <v>330130</v>
          </cell>
        </row>
        <row r="31721">
          <cell r="F31721" t="str">
            <v>CASIMIRO DE ABREU - RJ</v>
          </cell>
          <cell r="G31721" t="str">
            <v>330130</v>
          </cell>
        </row>
        <row r="31722">
          <cell r="F31722" t="str">
            <v>CASIMIRO DE ABREU - RJ</v>
          </cell>
          <cell r="G31722" t="str">
            <v>330130</v>
          </cell>
        </row>
        <row r="31723">
          <cell r="F31723" t="str">
            <v>CASIMIRO DE ABREU - RJ</v>
          </cell>
          <cell r="G31723" t="str">
            <v>330130</v>
          </cell>
        </row>
        <row r="31724">
          <cell r="F31724" t="str">
            <v>CASIMIRO DE ABREU - RJ</v>
          </cell>
          <cell r="G31724" t="str">
            <v>330130</v>
          </cell>
        </row>
        <row r="31725">
          <cell r="F31725" t="str">
            <v>CASIMIRO DE ABREU - RJ</v>
          </cell>
          <cell r="G31725" t="str">
            <v>330130</v>
          </cell>
        </row>
        <row r="31726">
          <cell r="F31726" t="str">
            <v>CASIMIRO DE ABREU - RJ</v>
          </cell>
          <cell r="G31726" t="str">
            <v>330130</v>
          </cell>
        </row>
        <row r="31727">
          <cell r="F31727" t="str">
            <v>CASIMIRO DE ABREU - RJ</v>
          </cell>
          <cell r="G31727" t="str">
            <v>330130</v>
          </cell>
        </row>
        <row r="31728">
          <cell r="F31728" t="str">
            <v>CASIMIRO DE ABREU - RJ</v>
          </cell>
          <cell r="G31728" t="str">
            <v>330130</v>
          </cell>
        </row>
        <row r="31729">
          <cell r="F31729" t="str">
            <v>COMENDADOR LEVY GASPARIAN - RJ</v>
          </cell>
          <cell r="G31729" t="str">
            <v>330095</v>
          </cell>
        </row>
        <row r="31730">
          <cell r="F31730" t="str">
            <v>COMENDADOR LEVY GASPARIAN - RJ</v>
          </cell>
          <cell r="G31730" t="str">
            <v>330095</v>
          </cell>
        </row>
        <row r="31731">
          <cell r="F31731" t="str">
            <v>COMENDADOR LEVY GASPARIAN - RJ</v>
          </cell>
          <cell r="G31731" t="str">
            <v>330095</v>
          </cell>
        </row>
        <row r="31732">
          <cell r="F31732" t="str">
            <v>COMENDADOR LEVY GASPARIAN - RJ</v>
          </cell>
          <cell r="G31732" t="str">
            <v>330095</v>
          </cell>
        </row>
        <row r="31733">
          <cell r="F31733" t="str">
            <v>CONCEIÇÃO DE MACABU - RJ</v>
          </cell>
          <cell r="G31733" t="str">
            <v>330140</v>
          </cell>
        </row>
        <row r="31734">
          <cell r="F31734" t="str">
            <v>CONCEIÇÃO DE MACABU - RJ</v>
          </cell>
          <cell r="G31734" t="str">
            <v>330140</v>
          </cell>
        </row>
        <row r="31735">
          <cell r="F31735" t="str">
            <v>CONCEIÇÃO DE MACABU - RJ</v>
          </cell>
          <cell r="G31735" t="str">
            <v>330140</v>
          </cell>
        </row>
        <row r="31736">
          <cell r="F31736" t="str">
            <v>CONCEIÇÃO DE MACABU - RJ</v>
          </cell>
          <cell r="G31736" t="str">
            <v>330140</v>
          </cell>
        </row>
        <row r="31737">
          <cell r="F31737" t="str">
            <v>CORDEIRO - RJ</v>
          </cell>
          <cell r="G31737" t="str">
            <v>330150</v>
          </cell>
        </row>
        <row r="31738">
          <cell r="F31738" t="str">
            <v>CORDEIRO - RJ</v>
          </cell>
          <cell r="G31738" t="str">
            <v>330150</v>
          </cell>
        </row>
        <row r="31739">
          <cell r="F31739" t="str">
            <v>CORDEIRO - RJ</v>
          </cell>
          <cell r="G31739" t="str">
            <v>330150</v>
          </cell>
        </row>
        <row r="31740">
          <cell r="F31740" t="str">
            <v>CORDEIRO - RJ</v>
          </cell>
          <cell r="G31740" t="str">
            <v>330150</v>
          </cell>
        </row>
        <row r="31741">
          <cell r="F31741" t="str">
            <v>CORDEIRO - RJ</v>
          </cell>
          <cell r="G31741" t="str">
            <v>330150</v>
          </cell>
        </row>
        <row r="31742">
          <cell r="F31742" t="str">
            <v>CORDEIRO - RJ</v>
          </cell>
          <cell r="G31742" t="str">
            <v>330150</v>
          </cell>
        </row>
        <row r="31743">
          <cell r="F31743" t="str">
            <v>DUAS BARRAS - RJ</v>
          </cell>
          <cell r="G31743" t="str">
            <v>330160</v>
          </cell>
        </row>
        <row r="31744">
          <cell r="F31744" t="str">
            <v>DUAS BARRAS - RJ</v>
          </cell>
          <cell r="G31744" t="str">
            <v>330160</v>
          </cell>
        </row>
        <row r="31745">
          <cell r="F31745" t="str">
            <v>DUQUE DE CAXIAS - RJ</v>
          </cell>
          <cell r="G31745" t="str">
            <v>330170</v>
          </cell>
        </row>
        <row r="31746">
          <cell r="F31746" t="str">
            <v>DUQUE DE CAXIAS - RJ</v>
          </cell>
          <cell r="G31746" t="str">
            <v>330170</v>
          </cell>
        </row>
        <row r="31747">
          <cell r="F31747" t="str">
            <v>DUQUE DE CAXIAS - RJ</v>
          </cell>
          <cell r="G31747" t="str">
            <v>330170</v>
          </cell>
        </row>
        <row r="31748">
          <cell r="F31748" t="str">
            <v>DUQUE DE CAXIAS - RJ</v>
          </cell>
          <cell r="G31748" t="str">
            <v>330170</v>
          </cell>
        </row>
        <row r="31749">
          <cell r="F31749" t="str">
            <v>DUQUE DE CAXIAS - RJ</v>
          </cell>
          <cell r="G31749" t="str">
            <v>330170</v>
          </cell>
        </row>
        <row r="31750">
          <cell r="F31750" t="str">
            <v>DUQUE DE CAXIAS - RJ</v>
          </cell>
          <cell r="G31750" t="str">
            <v>330170</v>
          </cell>
        </row>
        <row r="31751">
          <cell r="F31751" t="str">
            <v>DUQUE DE CAXIAS - RJ</v>
          </cell>
          <cell r="G31751" t="str">
            <v>330170</v>
          </cell>
        </row>
        <row r="31752">
          <cell r="F31752" t="str">
            <v>DUQUE DE CAXIAS - RJ</v>
          </cell>
          <cell r="G31752" t="str">
            <v>330170</v>
          </cell>
        </row>
        <row r="31753">
          <cell r="F31753" t="str">
            <v>DUQUE DE CAXIAS - RJ</v>
          </cell>
          <cell r="G31753" t="str">
            <v>330170</v>
          </cell>
        </row>
        <row r="31754">
          <cell r="F31754" t="str">
            <v>DUQUE DE CAXIAS - RJ</v>
          </cell>
          <cell r="G31754" t="str">
            <v>330170</v>
          </cell>
        </row>
        <row r="31755">
          <cell r="F31755" t="str">
            <v>DUQUE DE CAXIAS - RJ</v>
          </cell>
          <cell r="G31755" t="str">
            <v>330170</v>
          </cell>
        </row>
        <row r="31756">
          <cell r="F31756" t="str">
            <v>DUQUE DE CAXIAS - RJ</v>
          </cell>
          <cell r="G31756" t="str">
            <v>330170</v>
          </cell>
        </row>
        <row r="31757">
          <cell r="F31757" t="str">
            <v>DUQUE DE CAXIAS - RJ</v>
          </cell>
          <cell r="G31757" t="str">
            <v>330170</v>
          </cell>
        </row>
        <row r="31758">
          <cell r="F31758" t="str">
            <v>DUQUE DE CAXIAS - RJ</v>
          </cell>
          <cell r="G31758" t="str">
            <v>330170</v>
          </cell>
        </row>
        <row r="31759">
          <cell r="F31759" t="str">
            <v>DUQUE DE CAXIAS - RJ</v>
          </cell>
          <cell r="G31759" t="str">
            <v>330170</v>
          </cell>
        </row>
        <row r="31760">
          <cell r="F31760" t="str">
            <v>DUQUE DE CAXIAS - RJ</v>
          </cell>
          <cell r="G31760" t="str">
            <v>330170</v>
          </cell>
        </row>
        <row r="31761">
          <cell r="F31761" t="str">
            <v>DUQUE DE CAXIAS - RJ</v>
          </cell>
          <cell r="G31761" t="str">
            <v>330170</v>
          </cell>
        </row>
        <row r="31762">
          <cell r="F31762" t="str">
            <v>DUQUE DE CAXIAS - RJ</v>
          </cell>
          <cell r="G31762" t="str">
            <v>330170</v>
          </cell>
        </row>
        <row r="31763">
          <cell r="F31763" t="str">
            <v>DUQUE DE CAXIAS - RJ</v>
          </cell>
          <cell r="G31763" t="str">
            <v>330170</v>
          </cell>
        </row>
        <row r="31764">
          <cell r="F31764" t="str">
            <v>DUQUE DE CAXIAS - RJ</v>
          </cell>
          <cell r="G31764" t="str">
            <v>330170</v>
          </cell>
        </row>
        <row r="31765">
          <cell r="F31765" t="str">
            <v>DUQUE DE CAXIAS - RJ</v>
          </cell>
          <cell r="G31765" t="str">
            <v>330170</v>
          </cell>
        </row>
        <row r="31766">
          <cell r="F31766" t="str">
            <v>DUQUE DE CAXIAS - RJ</v>
          </cell>
          <cell r="G31766" t="str">
            <v>330170</v>
          </cell>
        </row>
        <row r="31767">
          <cell r="F31767" t="str">
            <v>DUQUE DE CAXIAS - RJ</v>
          </cell>
          <cell r="G31767" t="str">
            <v>330170</v>
          </cell>
        </row>
        <row r="31768">
          <cell r="F31768" t="str">
            <v>DUQUE DE CAXIAS - RJ</v>
          </cell>
          <cell r="G31768" t="str">
            <v>330170</v>
          </cell>
        </row>
        <row r="31769">
          <cell r="F31769" t="str">
            <v>DUQUE DE CAXIAS - RJ</v>
          </cell>
          <cell r="G31769" t="str">
            <v>330170</v>
          </cell>
        </row>
        <row r="31770">
          <cell r="F31770" t="str">
            <v>DUQUE DE CAXIAS - RJ</v>
          </cell>
          <cell r="G31770" t="str">
            <v>330170</v>
          </cell>
        </row>
        <row r="31771">
          <cell r="F31771" t="str">
            <v>DUQUE DE CAXIAS - RJ</v>
          </cell>
          <cell r="G31771" t="str">
            <v>330170</v>
          </cell>
        </row>
        <row r="31772">
          <cell r="F31772" t="str">
            <v>DUQUE DE CAXIAS - RJ</v>
          </cell>
          <cell r="G31772" t="str">
            <v>330170</v>
          </cell>
        </row>
        <row r="31773">
          <cell r="F31773" t="str">
            <v>DUQUE DE CAXIAS - RJ</v>
          </cell>
          <cell r="G31773" t="str">
            <v>330170</v>
          </cell>
        </row>
        <row r="31774">
          <cell r="F31774" t="str">
            <v>DUQUE DE CAXIAS - RJ</v>
          </cell>
          <cell r="G31774" t="str">
            <v>330170</v>
          </cell>
        </row>
        <row r="31775">
          <cell r="F31775" t="str">
            <v>DUQUE DE CAXIAS - RJ</v>
          </cell>
          <cell r="G31775" t="str">
            <v>330170</v>
          </cell>
        </row>
        <row r="31776">
          <cell r="F31776" t="str">
            <v>DUQUE DE CAXIAS - RJ</v>
          </cell>
          <cell r="G31776" t="str">
            <v>330170</v>
          </cell>
        </row>
        <row r="31777">
          <cell r="F31777" t="str">
            <v>DUQUE DE CAXIAS - RJ</v>
          </cell>
          <cell r="G31777" t="str">
            <v>330170</v>
          </cell>
        </row>
        <row r="31778">
          <cell r="F31778" t="str">
            <v>DUQUE DE CAXIAS - RJ</v>
          </cell>
          <cell r="G31778" t="str">
            <v>330170</v>
          </cell>
        </row>
        <row r="31779">
          <cell r="F31779" t="str">
            <v>DUQUE DE CAXIAS - RJ</v>
          </cell>
          <cell r="G31779" t="str">
            <v>330170</v>
          </cell>
        </row>
        <row r="31780">
          <cell r="F31780" t="str">
            <v>DUQUE DE CAXIAS - RJ</v>
          </cell>
          <cell r="G31780" t="str">
            <v>330170</v>
          </cell>
        </row>
        <row r="31781">
          <cell r="F31781" t="str">
            <v>DUQUE DE CAXIAS - RJ</v>
          </cell>
          <cell r="G31781" t="str">
            <v>330170</v>
          </cell>
        </row>
        <row r="31782">
          <cell r="F31782" t="str">
            <v>DUQUE DE CAXIAS - RJ</v>
          </cell>
          <cell r="G31782" t="str">
            <v>330170</v>
          </cell>
        </row>
        <row r="31783">
          <cell r="F31783" t="str">
            <v>DUQUE DE CAXIAS - RJ</v>
          </cell>
          <cell r="G31783" t="str">
            <v>330170</v>
          </cell>
        </row>
        <row r="31784">
          <cell r="F31784" t="str">
            <v>DUQUE DE CAXIAS - RJ</v>
          </cell>
          <cell r="G31784" t="str">
            <v>330170</v>
          </cell>
        </row>
        <row r="31785">
          <cell r="F31785" t="str">
            <v>DUQUE DE CAXIAS - RJ</v>
          </cell>
          <cell r="G31785" t="str">
            <v>330170</v>
          </cell>
        </row>
        <row r="31786">
          <cell r="F31786" t="str">
            <v>DUQUE DE CAXIAS - RJ</v>
          </cell>
          <cell r="G31786" t="str">
            <v>330170</v>
          </cell>
        </row>
        <row r="31787">
          <cell r="F31787" t="str">
            <v>DUQUE DE CAXIAS - RJ</v>
          </cell>
          <cell r="G31787" t="str">
            <v>330170</v>
          </cell>
        </row>
        <row r="31788">
          <cell r="F31788" t="str">
            <v>DUQUE DE CAXIAS - RJ</v>
          </cell>
          <cell r="G31788" t="str">
            <v>330170</v>
          </cell>
        </row>
        <row r="31789">
          <cell r="F31789" t="str">
            <v>DUQUE DE CAXIAS - RJ</v>
          </cell>
          <cell r="G31789" t="str">
            <v>330170</v>
          </cell>
        </row>
        <row r="31790">
          <cell r="F31790" t="str">
            <v>DUQUE DE CAXIAS - RJ</v>
          </cell>
          <cell r="G31790" t="str">
            <v>330170</v>
          </cell>
        </row>
        <row r="31791">
          <cell r="F31791" t="str">
            <v>DUQUE DE CAXIAS - RJ</v>
          </cell>
          <cell r="G31791" t="str">
            <v>330170</v>
          </cell>
        </row>
        <row r="31792">
          <cell r="F31792" t="str">
            <v>DUQUE DE CAXIAS - RJ</v>
          </cell>
          <cell r="G31792" t="str">
            <v>330170</v>
          </cell>
        </row>
        <row r="31793">
          <cell r="F31793" t="str">
            <v>DUQUE DE CAXIAS - RJ</v>
          </cell>
          <cell r="G31793" t="str">
            <v>330170</v>
          </cell>
        </row>
        <row r="31794">
          <cell r="F31794" t="str">
            <v>DUQUE DE CAXIAS - RJ</v>
          </cell>
          <cell r="G31794" t="str">
            <v>330170</v>
          </cell>
        </row>
        <row r="31795">
          <cell r="F31795" t="str">
            <v>DUQUE DE CAXIAS - RJ</v>
          </cell>
          <cell r="G31795" t="str">
            <v>330170</v>
          </cell>
        </row>
        <row r="31796">
          <cell r="F31796" t="str">
            <v>DUQUE DE CAXIAS - RJ</v>
          </cell>
          <cell r="G31796" t="str">
            <v>330170</v>
          </cell>
        </row>
        <row r="31797">
          <cell r="F31797" t="str">
            <v>DUQUE DE CAXIAS - RJ</v>
          </cell>
          <cell r="G31797" t="str">
            <v>330170</v>
          </cell>
        </row>
        <row r="31798">
          <cell r="F31798" t="str">
            <v>DUQUE DE CAXIAS - RJ</v>
          </cell>
          <cell r="G31798" t="str">
            <v>330170</v>
          </cell>
        </row>
        <row r="31799">
          <cell r="F31799" t="str">
            <v>DUQUE DE CAXIAS - RJ</v>
          </cell>
          <cell r="G31799" t="str">
            <v>330170</v>
          </cell>
        </row>
        <row r="31800">
          <cell r="F31800" t="str">
            <v>DUQUE DE CAXIAS - RJ</v>
          </cell>
          <cell r="G31800" t="str">
            <v>330170</v>
          </cell>
        </row>
        <row r="31801">
          <cell r="F31801" t="str">
            <v>DUQUE DE CAXIAS - RJ</v>
          </cell>
          <cell r="G31801" t="str">
            <v>330170</v>
          </cell>
        </row>
        <row r="31802">
          <cell r="F31802" t="str">
            <v>DUQUE DE CAXIAS - RJ</v>
          </cell>
          <cell r="G31802" t="str">
            <v>330170</v>
          </cell>
        </row>
        <row r="31803">
          <cell r="F31803" t="str">
            <v>DUQUE DE CAXIAS - RJ</v>
          </cell>
          <cell r="G31803" t="str">
            <v>330170</v>
          </cell>
        </row>
        <row r="31804">
          <cell r="F31804" t="str">
            <v>DUQUE DE CAXIAS - RJ</v>
          </cell>
          <cell r="G31804" t="str">
            <v>330170</v>
          </cell>
        </row>
        <row r="31805">
          <cell r="F31805" t="str">
            <v>DUQUE DE CAXIAS - RJ</v>
          </cell>
          <cell r="G31805" t="str">
            <v>330170</v>
          </cell>
        </row>
        <row r="31806">
          <cell r="F31806" t="str">
            <v>DUQUE DE CAXIAS - RJ</v>
          </cell>
          <cell r="G31806" t="str">
            <v>330170</v>
          </cell>
        </row>
        <row r="31807">
          <cell r="F31807" t="str">
            <v>DUQUE DE CAXIAS - RJ</v>
          </cell>
          <cell r="G31807" t="str">
            <v>330170</v>
          </cell>
        </row>
        <row r="31808">
          <cell r="F31808" t="str">
            <v>DUQUE DE CAXIAS - RJ</v>
          </cell>
          <cell r="G31808" t="str">
            <v>330170</v>
          </cell>
        </row>
        <row r="31809">
          <cell r="F31809" t="str">
            <v>DUQUE DE CAXIAS - RJ</v>
          </cell>
          <cell r="G31809" t="str">
            <v>330170</v>
          </cell>
        </row>
        <row r="31810">
          <cell r="F31810" t="str">
            <v>DUQUE DE CAXIAS - RJ</v>
          </cell>
          <cell r="G31810" t="str">
            <v>330170</v>
          </cell>
        </row>
        <row r="31811">
          <cell r="F31811" t="str">
            <v>DUQUE DE CAXIAS - RJ</v>
          </cell>
          <cell r="G31811" t="str">
            <v>330170</v>
          </cell>
        </row>
        <row r="31812">
          <cell r="F31812" t="str">
            <v>DUQUE DE CAXIAS - RJ</v>
          </cell>
          <cell r="G31812" t="str">
            <v>330170</v>
          </cell>
        </row>
        <row r="31813">
          <cell r="F31813" t="str">
            <v>DUQUE DE CAXIAS - RJ</v>
          </cell>
          <cell r="G31813" t="str">
            <v>330170</v>
          </cell>
        </row>
        <row r="31814">
          <cell r="F31814" t="str">
            <v>DUQUE DE CAXIAS - RJ</v>
          </cell>
          <cell r="G31814" t="str">
            <v>330170</v>
          </cell>
        </row>
        <row r="31815">
          <cell r="F31815" t="str">
            <v>DUQUE DE CAXIAS - RJ</v>
          </cell>
          <cell r="G31815" t="str">
            <v>330170</v>
          </cell>
        </row>
        <row r="31816">
          <cell r="F31816" t="str">
            <v>DUQUE DE CAXIAS - RJ</v>
          </cell>
          <cell r="G31816" t="str">
            <v>330170</v>
          </cell>
        </row>
        <row r="31817">
          <cell r="F31817" t="str">
            <v>DUQUE DE CAXIAS - RJ</v>
          </cell>
          <cell r="G31817" t="str">
            <v>330170</v>
          </cell>
        </row>
        <row r="31818">
          <cell r="F31818" t="str">
            <v>DUQUE DE CAXIAS - RJ</v>
          </cell>
          <cell r="G31818" t="str">
            <v>330170</v>
          </cell>
        </row>
        <row r="31819">
          <cell r="F31819" t="str">
            <v>DUQUE DE CAXIAS - RJ</v>
          </cell>
          <cell r="G31819" t="str">
            <v>330170</v>
          </cell>
        </row>
        <row r="31820">
          <cell r="F31820" t="str">
            <v>ENGENHEIRO PAULO DE FRONTIN - RJ</v>
          </cell>
          <cell r="G31820" t="str">
            <v>330180</v>
          </cell>
        </row>
        <row r="31821">
          <cell r="F31821" t="str">
            <v>ENGENHEIRO PAULO DE FRONTIN - RJ</v>
          </cell>
          <cell r="G31821" t="str">
            <v>330180</v>
          </cell>
        </row>
        <row r="31822">
          <cell r="F31822" t="str">
            <v>ENGENHEIRO PAULO DE FRONTIN - RJ</v>
          </cell>
          <cell r="G31822" t="str">
            <v>330180</v>
          </cell>
        </row>
        <row r="31823">
          <cell r="F31823" t="str">
            <v>ENGENHEIRO PAULO DE FRONTIN - RJ</v>
          </cell>
          <cell r="G31823" t="str">
            <v>330180</v>
          </cell>
        </row>
        <row r="31824">
          <cell r="F31824" t="str">
            <v>ENGENHEIRO PAULO DE FRONTIN - RJ</v>
          </cell>
          <cell r="G31824" t="str">
            <v>330180</v>
          </cell>
        </row>
        <row r="31825">
          <cell r="F31825" t="str">
            <v>ENGENHEIRO PAULO DE FRONTIN - RJ</v>
          </cell>
          <cell r="G31825" t="str">
            <v>330180</v>
          </cell>
        </row>
        <row r="31826">
          <cell r="F31826" t="str">
            <v>GUAPIMIRIM - RJ</v>
          </cell>
          <cell r="G31826" t="str">
            <v>330185</v>
          </cell>
        </row>
        <row r="31827">
          <cell r="F31827" t="str">
            <v>GUAPIMIRIM - RJ</v>
          </cell>
          <cell r="G31827" t="str">
            <v>330185</v>
          </cell>
        </row>
        <row r="31828">
          <cell r="F31828" t="str">
            <v>GUAPIMIRIM - RJ</v>
          </cell>
          <cell r="G31828" t="str">
            <v>330185</v>
          </cell>
        </row>
        <row r="31829">
          <cell r="F31829" t="str">
            <v>GUAPIMIRIM - RJ</v>
          </cell>
          <cell r="G31829" t="str">
            <v>330185</v>
          </cell>
        </row>
        <row r="31830">
          <cell r="F31830" t="str">
            <v>GUAPIMIRIM - RJ</v>
          </cell>
          <cell r="G31830" t="str">
            <v>330185</v>
          </cell>
        </row>
        <row r="31831">
          <cell r="F31831" t="str">
            <v>GUAPIMIRIM - RJ</v>
          </cell>
          <cell r="G31831" t="str">
            <v>330185</v>
          </cell>
        </row>
        <row r="31832">
          <cell r="F31832" t="str">
            <v>GUAPIMIRIM - RJ</v>
          </cell>
          <cell r="G31832" t="str">
            <v>330185</v>
          </cell>
        </row>
        <row r="31833">
          <cell r="F31833" t="str">
            <v>GUAPIMIRIM - RJ</v>
          </cell>
          <cell r="G31833" t="str">
            <v>330185</v>
          </cell>
        </row>
        <row r="31834">
          <cell r="F31834" t="str">
            <v>IGUABA GRANDE - RJ</v>
          </cell>
          <cell r="G31834" t="str">
            <v>330187</v>
          </cell>
        </row>
        <row r="31835">
          <cell r="F31835" t="str">
            <v>IGUABA GRANDE - RJ</v>
          </cell>
          <cell r="G31835" t="str">
            <v>330187</v>
          </cell>
        </row>
        <row r="31836">
          <cell r="F31836" t="str">
            <v>IGUABA GRANDE - RJ</v>
          </cell>
          <cell r="G31836" t="str">
            <v>330187</v>
          </cell>
        </row>
        <row r="31837">
          <cell r="F31837" t="str">
            <v>IGUABA GRANDE - RJ</v>
          </cell>
          <cell r="G31837" t="str">
            <v>330187</v>
          </cell>
        </row>
        <row r="31838">
          <cell r="F31838" t="str">
            <v>IGUABA GRANDE - RJ</v>
          </cell>
          <cell r="G31838" t="str">
            <v>330187</v>
          </cell>
        </row>
        <row r="31839">
          <cell r="F31839" t="str">
            <v>IGUABA GRANDE - RJ</v>
          </cell>
          <cell r="G31839" t="str">
            <v>330187</v>
          </cell>
        </row>
        <row r="31840">
          <cell r="F31840" t="str">
            <v>IGUABA GRANDE - RJ</v>
          </cell>
          <cell r="G31840" t="str">
            <v>330187</v>
          </cell>
        </row>
        <row r="31841">
          <cell r="F31841" t="str">
            <v>IGUABA GRANDE - RJ</v>
          </cell>
          <cell r="G31841" t="str">
            <v>330187</v>
          </cell>
        </row>
        <row r="31842">
          <cell r="F31842" t="str">
            <v>IGUABA GRANDE - RJ</v>
          </cell>
          <cell r="G31842" t="str">
            <v>330187</v>
          </cell>
        </row>
        <row r="31843">
          <cell r="F31843" t="str">
            <v>ITABORAÍ - RJ</v>
          </cell>
          <cell r="G31843" t="str">
            <v>330190</v>
          </cell>
        </row>
        <row r="31844">
          <cell r="F31844" t="str">
            <v>ITABORAÍ - RJ</v>
          </cell>
          <cell r="G31844" t="str">
            <v>330190</v>
          </cell>
        </row>
        <row r="31845">
          <cell r="F31845" t="str">
            <v>ITABORAÍ - RJ</v>
          </cell>
          <cell r="G31845" t="str">
            <v>330190</v>
          </cell>
        </row>
        <row r="31846">
          <cell r="F31846" t="str">
            <v>ITABORAÍ - RJ</v>
          </cell>
          <cell r="G31846" t="str">
            <v>330190</v>
          </cell>
        </row>
        <row r="31847">
          <cell r="F31847" t="str">
            <v>ITABORAÍ - RJ</v>
          </cell>
          <cell r="G31847" t="str">
            <v>330190</v>
          </cell>
        </row>
        <row r="31848">
          <cell r="F31848" t="str">
            <v>ITABORAÍ - RJ</v>
          </cell>
          <cell r="G31848" t="str">
            <v>330190</v>
          </cell>
        </row>
        <row r="31849">
          <cell r="F31849" t="str">
            <v>ITABORAÍ - RJ</v>
          </cell>
          <cell r="G31849" t="str">
            <v>330190</v>
          </cell>
        </row>
        <row r="31850">
          <cell r="F31850" t="str">
            <v>ITABORAÍ - RJ</v>
          </cell>
          <cell r="G31850" t="str">
            <v>330190</v>
          </cell>
        </row>
        <row r="31851">
          <cell r="F31851" t="str">
            <v>ITABORAÍ - RJ</v>
          </cell>
          <cell r="G31851" t="str">
            <v>330190</v>
          </cell>
        </row>
        <row r="31852">
          <cell r="F31852" t="str">
            <v>ITABORAÍ - RJ</v>
          </cell>
          <cell r="G31852" t="str">
            <v>330190</v>
          </cell>
        </row>
        <row r="31853">
          <cell r="F31853" t="str">
            <v>ITABORAÍ - RJ</v>
          </cell>
          <cell r="G31853" t="str">
            <v>330190</v>
          </cell>
        </row>
        <row r="31854">
          <cell r="F31854" t="str">
            <v>ITABORAÍ - RJ</v>
          </cell>
          <cell r="G31854" t="str">
            <v>330190</v>
          </cell>
        </row>
        <row r="31855">
          <cell r="F31855" t="str">
            <v>ITABORAÍ - RJ</v>
          </cell>
          <cell r="G31855" t="str">
            <v>330190</v>
          </cell>
        </row>
        <row r="31856">
          <cell r="F31856" t="str">
            <v>ITABORAÍ - RJ</v>
          </cell>
          <cell r="G31856" t="str">
            <v>330190</v>
          </cell>
        </row>
        <row r="31857">
          <cell r="F31857" t="str">
            <v>ITABORAÍ - RJ</v>
          </cell>
          <cell r="G31857" t="str">
            <v>330190</v>
          </cell>
        </row>
        <row r="31858">
          <cell r="F31858" t="str">
            <v>ITABORAÍ - RJ</v>
          </cell>
          <cell r="G31858" t="str">
            <v>330190</v>
          </cell>
        </row>
        <row r="31859">
          <cell r="F31859" t="str">
            <v>ITABORAÍ - RJ</v>
          </cell>
          <cell r="G31859" t="str">
            <v>330190</v>
          </cell>
        </row>
        <row r="31860">
          <cell r="F31860" t="str">
            <v>ITABORAÍ - RJ</v>
          </cell>
          <cell r="G31860" t="str">
            <v>330190</v>
          </cell>
        </row>
        <row r="31861">
          <cell r="F31861" t="str">
            <v>ITABORAÍ - RJ</v>
          </cell>
          <cell r="G31861" t="str">
            <v>330190</v>
          </cell>
        </row>
        <row r="31862">
          <cell r="F31862" t="str">
            <v>ITABORAÍ - RJ</v>
          </cell>
          <cell r="G31862" t="str">
            <v>330190</v>
          </cell>
        </row>
        <row r="31863">
          <cell r="F31863" t="str">
            <v>ITABORAÍ - RJ</v>
          </cell>
          <cell r="G31863" t="str">
            <v>330190</v>
          </cell>
        </row>
        <row r="31864">
          <cell r="F31864" t="str">
            <v>ITABORAÍ - RJ</v>
          </cell>
          <cell r="G31864" t="str">
            <v>330190</v>
          </cell>
        </row>
        <row r="31865">
          <cell r="F31865" t="str">
            <v>ITABORAÍ - RJ</v>
          </cell>
          <cell r="G31865" t="str">
            <v>330190</v>
          </cell>
        </row>
        <row r="31866">
          <cell r="F31866" t="str">
            <v>ITABORAÍ - RJ</v>
          </cell>
          <cell r="G31866" t="str">
            <v>330190</v>
          </cell>
        </row>
        <row r="31867">
          <cell r="F31867" t="str">
            <v>ITABORAÍ - RJ</v>
          </cell>
          <cell r="G31867" t="str">
            <v>330190</v>
          </cell>
        </row>
        <row r="31868">
          <cell r="F31868" t="str">
            <v>ITABORAÍ - RJ</v>
          </cell>
          <cell r="G31868" t="str">
            <v>330190</v>
          </cell>
        </row>
        <row r="31869">
          <cell r="F31869" t="str">
            <v>ITABORAÍ - RJ</v>
          </cell>
          <cell r="G31869" t="str">
            <v>330190</v>
          </cell>
        </row>
        <row r="31870">
          <cell r="F31870" t="str">
            <v>ITABORAÍ - RJ</v>
          </cell>
          <cell r="G31870" t="str">
            <v>330190</v>
          </cell>
        </row>
        <row r="31871">
          <cell r="F31871" t="str">
            <v>ITABORAÍ - RJ</v>
          </cell>
          <cell r="G31871" t="str">
            <v>330190</v>
          </cell>
        </row>
        <row r="31872">
          <cell r="F31872" t="str">
            <v>ITABORAÍ - RJ</v>
          </cell>
          <cell r="G31872" t="str">
            <v>330190</v>
          </cell>
        </row>
        <row r="31873">
          <cell r="F31873" t="str">
            <v>ITABORAÍ - RJ</v>
          </cell>
          <cell r="G31873" t="str">
            <v>330190</v>
          </cell>
        </row>
        <row r="31874">
          <cell r="F31874" t="str">
            <v>ITABORAÍ - RJ</v>
          </cell>
          <cell r="G31874" t="str">
            <v>330190</v>
          </cell>
        </row>
        <row r="31875">
          <cell r="F31875" t="str">
            <v>ITABORAÍ - RJ</v>
          </cell>
          <cell r="G31875" t="str">
            <v>330190</v>
          </cell>
        </row>
        <row r="31876">
          <cell r="F31876" t="str">
            <v>ITABORAÍ - RJ</v>
          </cell>
          <cell r="G31876" t="str">
            <v>330190</v>
          </cell>
        </row>
        <row r="31877">
          <cell r="F31877" t="str">
            <v>ITABORAÍ - RJ</v>
          </cell>
          <cell r="G31877" t="str">
            <v>330190</v>
          </cell>
        </row>
        <row r="31878">
          <cell r="F31878" t="str">
            <v>ITABORAÍ - RJ</v>
          </cell>
          <cell r="G31878" t="str">
            <v>330190</v>
          </cell>
        </row>
        <row r="31879">
          <cell r="F31879" t="str">
            <v>ITABORAÍ - RJ</v>
          </cell>
          <cell r="G31879" t="str">
            <v>330190</v>
          </cell>
        </row>
        <row r="31880">
          <cell r="F31880" t="str">
            <v>ITABORAÍ - RJ</v>
          </cell>
          <cell r="G31880" t="str">
            <v>330190</v>
          </cell>
        </row>
        <row r="31881">
          <cell r="F31881" t="str">
            <v>ITABORAÍ - RJ</v>
          </cell>
          <cell r="G31881" t="str">
            <v>330190</v>
          </cell>
        </row>
        <row r="31882">
          <cell r="F31882" t="str">
            <v>ITABORAÍ - RJ</v>
          </cell>
          <cell r="G31882" t="str">
            <v>330190</v>
          </cell>
        </row>
        <row r="31883">
          <cell r="F31883" t="str">
            <v>ITABORAÍ - RJ</v>
          </cell>
          <cell r="G31883" t="str">
            <v>330190</v>
          </cell>
        </row>
        <row r="31884">
          <cell r="F31884" t="str">
            <v>ITABORAÍ - RJ</v>
          </cell>
          <cell r="G31884" t="str">
            <v>330190</v>
          </cell>
        </row>
        <row r="31885">
          <cell r="F31885" t="str">
            <v>ITABORAÍ - RJ</v>
          </cell>
          <cell r="G31885" t="str">
            <v>330190</v>
          </cell>
        </row>
        <row r="31886">
          <cell r="F31886" t="str">
            <v>ITABORAÍ - RJ</v>
          </cell>
          <cell r="G31886" t="str">
            <v>330190</v>
          </cell>
        </row>
        <row r="31887">
          <cell r="F31887" t="str">
            <v>ITAGUAÍ - RJ</v>
          </cell>
          <cell r="G31887" t="str">
            <v>330200</v>
          </cell>
        </row>
        <row r="31888">
          <cell r="F31888" t="str">
            <v>ITAGUAÍ - RJ</v>
          </cell>
          <cell r="G31888" t="str">
            <v>330200</v>
          </cell>
        </row>
        <row r="31889">
          <cell r="F31889" t="str">
            <v>ITAGUAÍ - RJ</v>
          </cell>
          <cell r="G31889" t="str">
            <v>330200</v>
          </cell>
        </row>
        <row r="31890">
          <cell r="F31890" t="str">
            <v>ITAGUAÍ - RJ</v>
          </cell>
          <cell r="G31890" t="str">
            <v>330200</v>
          </cell>
        </row>
        <row r="31891">
          <cell r="F31891" t="str">
            <v>ITAGUAÍ - RJ</v>
          </cell>
          <cell r="G31891" t="str">
            <v>330200</v>
          </cell>
        </row>
        <row r="31892">
          <cell r="F31892" t="str">
            <v>ITAGUAÍ - RJ</v>
          </cell>
          <cell r="G31892" t="str">
            <v>330200</v>
          </cell>
        </row>
        <row r="31893">
          <cell r="F31893" t="str">
            <v>ITAGUAÍ - RJ</v>
          </cell>
          <cell r="G31893" t="str">
            <v>330200</v>
          </cell>
        </row>
        <row r="31894">
          <cell r="F31894" t="str">
            <v>ITAGUAÍ - RJ</v>
          </cell>
          <cell r="G31894" t="str">
            <v>330200</v>
          </cell>
        </row>
        <row r="31895">
          <cell r="F31895" t="str">
            <v>ITAGUAÍ - RJ</v>
          </cell>
          <cell r="G31895" t="str">
            <v>330200</v>
          </cell>
        </row>
        <row r="31896">
          <cell r="F31896" t="str">
            <v>ITAGUAÍ - RJ</v>
          </cell>
          <cell r="G31896" t="str">
            <v>330200</v>
          </cell>
        </row>
        <row r="31897">
          <cell r="F31897" t="str">
            <v>ITAGUAÍ - RJ</v>
          </cell>
          <cell r="G31897" t="str">
            <v>330200</v>
          </cell>
        </row>
        <row r="31898">
          <cell r="F31898" t="str">
            <v>ITAGUAÍ - RJ</v>
          </cell>
          <cell r="G31898" t="str">
            <v>330200</v>
          </cell>
        </row>
        <row r="31899">
          <cell r="F31899" t="str">
            <v>ITAGUAÍ - RJ</v>
          </cell>
          <cell r="G31899" t="str">
            <v>330200</v>
          </cell>
        </row>
        <row r="31900">
          <cell r="F31900" t="str">
            <v>ITALVA - RJ</v>
          </cell>
          <cell r="G31900" t="str">
            <v>330205</v>
          </cell>
        </row>
        <row r="31901">
          <cell r="F31901" t="str">
            <v>ITALVA - RJ</v>
          </cell>
          <cell r="G31901" t="str">
            <v>330205</v>
          </cell>
        </row>
        <row r="31902">
          <cell r="F31902" t="str">
            <v>ITALVA - RJ</v>
          </cell>
          <cell r="G31902" t="str">
            <v>330205</v>
          </cell>
        </row>
        <row r="31903">
          <cell r="F31903" t="str">
            <v>ITALVA - RJ</v>
          </cell>
          <cell r="G31903" t="str">
            <v>330205</v>
          </cell>
        </row>
        <row r="31904">
          <cell r="F31904" t="str">
            <v>ITALVA - RJ</v>
          </cell>
          <cell r="G31904" t="str">
            <v>330205</v>
          </cell>
        </row>
        <row r="31905">
          <cell r="F31905" t="str">
            <v>ITAOCARA - RJ</v>
          </cell>
          <cell r="G31905" t="str">
            <v>330210</v>
          </cell>
        </row>
        <row r="31906">
          <cell r="F31906" t="str">
            <v>ITAOCARA - RJ</v>
          </cell>
          <cell r="G31906" t="str">
            <v>330210</v>
          </cell>
        </row>
        <row r="31907">
          <cell r="F31907" t="str">
            <v>ITAOCARA - RJ</v>
          </cell>
          <cell r="G31907" t="str">
            <v>330210</v>
          </cell>
        </row>
        <row r="31908">
          <cell r="F31908" t="str">
            <v>ITAOCARA - RJ</v>
          </cell>
          <cell r="G31908" t="str">
            <v>330210</v>
          </cell>
        </row>
        <row r="31909">
          <cell r="F31909" t="str">
            <v>ITAOCARA - RJ</v>
          </cell>
          <cell r="G31909" t="str">
            <v>330210</v>
          </cell>
        </row>
        <row r="31910">
          <cell r="F31910" t="str">
            <v>ITAOCARA - RJ</v>
          </cell>
          <cell r="G31910" t="str">
            <v>330210</v>
          </cell>
        </row>
        <row r="31911">
          <cell r="F31911" t="str">
            <v>ITAOCARA - RJ</v>
          </cell>
          <cell r="G31911" t="str">
            <v>330210</v>
          </cell>
        </row>
        <row r="31912">
          <cell r="F31912" t="str">
            <v>ITAPERUNA - RJ</v>
          </cell>
          <cell r="G31912" t="str">
            <v>330220</v>
          </cell>
        </row>
        <row r="31913">
          <cell r="F31913" t="str">
            <v>ITAPERUNA - RJ</v>
          </cell>
          <cell r="G31913" t="str">
            <v>330220</v>
          </cell>
        </row>
        <row r="31914">
          <cell r="F31914" t="str">
            <v>ITAPERUNA - RJ</v>
          </cell>
          <cell r="G31914" t="str">
            <v>330220</v>
          </cell>
        </row>
        <row r="31915">
          <cell r="F31915" t="str">
            <v>ITAPERUNA - RJ</v>
          </cell>
          <cell r="G31915" t="str">
            <v>330220</v>
          </cell>
        </row>
        <row r="31916">
          <cell r="F31916" t="str">
            <v>ITAPERUNA - RJ</v>
          </cell>
          <cell r="G31916" t="str">
            <v>330220</v>
          </cell>
        </row>
        <row r="31917">
          <cell r="F31917" t="str">
            <v>ITAPERUNA - RJ</v>
          </cell>
          <cell r="G31917" t="str">
            <v>330220</v>
          </cell>
        </row>
        <row r="31918">
          <cell r="F31918" t="str">
            <v>ITAPERUNA - RJ</v>
          </cell>
          <cell r="G31918" t="str">
            <v>330220</v>
          </cell>
        </row>
        <row r="31919">
          <cell r="F31919" t="str">
            <v>ITAPERUNA - RJ</v>
          </cell>
          <cell r="G31919" t="str">
            <v>330220</v>
          </cell>
        </row>
        <row r="31920">
          <cell r="F31920" t="str">
            <v>ITAPERUNA - RJ</v>
          </cell>
          <cell r="G31920" t="str">
            <v>330220</v>
          </cell>
        </row>
        <row r="31921">
          <cell r="F31921" t="str">
            <v>ITAPERUNA - RJ</v>
          </cell>
          <cell r="G31921" t="str">
            <v>330220</v>
          </cell>
        </row>
        <row r="31922">
          <cell r="F31922" t="str">
            <v>ITAPERUNA - RJ</v>
          </cell>
          <cell r="G31922" t="str">
            <v>330220</v>
          </cell>
        </row>
        <row r="31923">
          <cell r="F31923" t="str">
            <v>ITAPERUNA - RJ</v>
          </cell>
          <cell r="G31923" t="str">
            <v>330220</v>
          </cell>
        </row>
        <row r="31924">
          <cell r="F31924" t="str">
            <v>ITAPERUNA - RJ</v>
          </cell>
          <cell r="G31924" t="str">
            <v>330220</v>
          </cell>
        </row>
        <row r="31925">
          <cell r="F31925" t="str">
            <v>ITAPERUNA - RJ</v>
          </cell>
          <cell r="G31925" t="str">
            <v>330220</v>
          </cell>
        </row>
        <row r="31926">
          <cell r="F31926" t="str">
            <v>ITAPERUNA - RJ</v>
          </cell>
          <cell r="G31926" t="str">
            <v>330220</v>
          </cell>
        </row>
        <row r="31927">
          <cell r="F31927" t="str">
            <v>ITAPERUNA - RJ</v>
          </cell>
          <cell r="G31927" t="str">
            <v>330220</v>
          </cell>
        </row>
        <row r="31928">
          <cell r="F31928" t="str">
            <v>ITAPERUNA - RJ</v>
          </cell>
          <cell r="G31928" t="str">
            <v>330220</v>
          </cell>
        </row>
        <row r="31929">
          <cell r="F31929" t="str">
            <v>ITAPERUNA - RJ</v>
          </cell>
          <cell r="G31929" t="str">
            <v>330220</v>
          </cell>
        </row>
        <row r="31930">
          <cell r="F31930" t="str">
            <v>ITAPERUNA - RJ</v>
          </cell>
          <cell r="G31930" t="str">
            <v>330220</v>
          </cell>
        </row>
        <row r="31931">
          <cell r="F31931" t="str">
            <v>ITATIAIA - RJ</v>
          </cell>
          <cell r="G31931" t="str">
            <v>330225</v>
          </cell>
        </row>
        <row r="31932">
          <cell r="F31932" t="str">
            <v>ITATIAIA - RJ</v>
          </cell>
          <cell r="G31932" t="str">
            <v>330225</v>
          </cell>
        </row>
        <row r="31933">
          <cell r="F31933" t="str">
            <v>ITATIAIA - RJ</v>
          </cell>
          <cell r="G31933" t="str">
            <v>330225</v>
          </cell>
        </row>
        <row r="31934">
          <cell r="F31934" t="str">
            <v>ITATIAIA - RJ</v>
          </cell>
          <cell r="G31934" t="str">
            <v>330225</v>
          </cell>
        </row>
        <row r="31935">
          <cell r="F31935" t="str">
            <v>ITATIAIA - RJ</v>
          </cell>
          <cell r="G31935" t="str">
            <v>330225</v>
          </cell>
        </row>
        <row r="31936">
          <cell r="F31936" t="str">
            <v>ITATIAIA - RJ</v>
          </cell>
          <cell r="G31936" t="str">
            <v>330225</v>
          </cell>
        </row>
        <row r="31937">
          <cell r="F31937" t="str">
            <v>ITATIAIA - RJ</v>
          </cell>
          <cell r="G31937" t="str">
            <v>330225</v>
          </cell>
        </row>
        <row r="31938">
          <cell r="F31938" t="str">
            <v>ITATIAIA - RJ</v>
          </cell>
          <cell r="G31938" t="str">
            <v>330225</v>
          </cell>
        </row>
        <row r="31939">
          <cell r="F31939" t="str">
            <v>JAPERI - RJ</v>
          </cell>
          <cell r="G31939" t="str">
            <v>330227</v>
          </cell>
        </row>
        <row r="31940">
          <cell r="F31940" t="str">
            <v>JAPERI - RJ</v>
          </cell>
          <cell r="G31940" t="str">
            <v>330227</v>
          </cell>
        </row>
        <row r="31941">
          <cell r="F31941" t="str">
            <v>JAPERI - RJ</v>
          </cell>
          <cell r="G31941" t="str">
            <v>330227</v>
          </cell>
        </row>
        <row r="31942">
          <cell r="F31942" t="str">
            <v>JAPERI - RJ</v>
          </cell>
          <cell r="G31942" t="str">
            <v>330227</v>
          </cell>
        </row>
        <row r="31943">
          <cell r="F31943" t="str">
            <v>JAPERI - RJ</v>
          </cell>
          <cell r="G31943" t="str">
            <v>330227</v>
          </cell>
        </row>
        <row r="31944">
          <cell r="F31944" t="str">
            <v>JAPERI - RJ</v>
          </cell>
          <cell r="G31944" t="str">
            <v>330227</v>
          </cell>
        </row>
        <row r="31945">
          <cell r="F31945" t="str">
            <v>JAPERI - RJ</v>
          </cell>
          <cell r="G31945" t="str">
            <v>330227</v>
          </cell>
        </row>
        <row r="31946">
          <cell r="F31946" t="str">
            <v>JAPERI - RJ</v>
          </cell>
          <cell r="G31946" t="str">
            <v>330227</v>
          </cell>
        </row>
        <row r="31947">
          <cell r="F31947" t="str">
            <v>JAPERI - RJ</v>
          </cell>
          <cell r="G31947" t="str">
            <v>330227</v>
          </cell>
        </row>
        <row r="31948">
          <cell r="F31948" t="str">
            <v>JAPERI - RJ</v>
          </cell>
          <cell r="G31948" t="str">
            <v>330227</v>
          </cell>
        </row>
        <row r="31949">
          <cell r="F31949" t="str">
            <v>JAPERI - RJ</v>
          </cell>
          <cell r="G31949" t="str">
            <v>330227</v>
          </cell>
        </row>
        <row r="31950">
          <cell r="F31950" t="str">
            <v>JAPERI - RJ</v>
          </cell>
          <cell r="G31950" t="str">
            <v>330227</v>
          </cell>
        </row>
        <row r="31951">
          <cell r="F31951" t="str">
            <v>JAPERI - RJ</v>
          </cell>
          <cell r="G31951" t="str">
            <v>330227</v>
          </cell>
        </row>
        <row r="31952">
          <cell r="F31952" t="str">
            <v>JAPERI - RJ</v>
          </cell>
          <cell r="G31952" t="str">
            <v>330227</v>
          </cell>
        </row>
        <row r="31953">
          <cell r="F31953" t="str">
            <v>JAPERI - RJ</v>
          </cell>
          <cell r="G31953" t="str">
            <v>330227</v>
          </cell>
        </row>
        <row r="31954">
          <cell r="F31954" t="str">
            <v>LAJE DO MURIAÉ - RJ</v>
          </cell>
          <cell r="G31954" t="str">
            <v>330230</v>
          </cell>
        </row>
        <row r="31955">
          <cell r="F31955" t="str">
            <v>LAJE DO MURIAÉ - RJ</v>
          </cell>
          <cell r="G31955" t="str">
            <v>330230</v>
          </cell>
        </row>
        <row r="31956">
          <cell r="F31956" t="str">
            <v>LAJE DO MURIAÉ - RJ</v>
          </cell>
          <cell r="G31956" t="str">
            <v>330230</v>
          </cell>
        </row>
        <row r="31957">
          <cell r="F31957" t="str">
            <v>MACAÉ - RJ</v>
          </cell>
          <cell r="G31957" t="str">
            <v>330240</v>
          </cell>
        </row>
        <row r="31958">
          <cell r="F31958" t="str">
            <v>MACAÉ - RJ</v>
          </cell>
          <cell r="G31958" t="str">
            <v>330240</v>
          </cell>
        </row>
        <row r="31959">
          <cell r="F31959" t="str">
            <v>MACAÉ - RJ</v>
          </cell>
          <cell r="G31959" t="str">
            <v>330240</v>
          </cell>
        </row>
        <row r="31960">
          <cell r="F31960" t="str">
            <v>MACAÉ - RJ</v>
          </cell>
          <cell r="G31960" t="str">
            <v>330240</v>
          </cell>
        </row>
        <row r="31961">
          <cell r="F31961" t="str">
            <v>MACAÉ - RJ</v>
          </cell>
          <cell r="G31961" t="str">
            <v>330240</v>
          </cell>
        </row>
        <row r="31962">
          <cell r="F31962" t="str">
            <v>MACAÉ - RJ</v>
          </cell>
          <cell r="G31962" t="str">
            <v>330240</v>
          </cell>
        </row>
        <row r="31963">
          <cell r="F31963" t="str">
            <v>MACAÉ - RJ</v>
          </cell>
          <cell r="G31963" t="str">
            <v>330240</v>
          </cell>
        </row>
        <row r="31964">
          <cell r="F31964" t="str">
            <v>MACAÉ - RJ</v>
          </cell>
          <cell r="G31964" t="str">
            <v>330240</v>
          </cell>
        </row>
        <row r="31965">
          <cell r="F31965" t="str">
            <v>MACAÉ - RJ</v>
          </cell>
          <cell r="G31965" t="str">
            <v>330240</v>
          </cell>
        </row>
        <row r="31966">
          <cell r="F31966" t="str">
            <v>MACAÉ - RJ</v>
          </cell>
          <cell r="G31966" t="str">
            <v>330240</v>
          </cell>
        </row>
        <row r="31967">
          <cell r="F31967" t="str">
            <v>MACAÉ - RJ</v>
          </cell>
          <cell r="G31967" t="str">
            <v>330240</v>
          </cell>
        </row>
        <row r="31968">
          <cell r="F31968" t="str">
            <v>MACAÉ - RJ</v>
          </cell>
          <cell r="G31968" t="str">
            <v>330240</v>
          </cell>
        </row>
        <row r="31969">
          <cell r="F31969" t="str">
            <v>MACAÉ - RJ</v>
          </cell>
          <cell r="G31969" t="str">
            <v>330240</v>
          </cell>
        </row>
        <row r="31970">
          <cell r="F31970" t="str">
            <v>MACAÉ - RJ</v>
          </cell>
          <cell r="G31970" t="str">
            <v>330240</v>
          </cell>
        </row>
        <row r="31971">
          <cell r="F31971" t="str">
            <v>MACAÉ - RJ</v>
          </cell>
          <cell r="G31971" t="str">
            <v>330240</v>
          </cell>
        </row>
        <row r="31972">
          <cell r="F31972" t="str">
            <v>MACAÉ - RJ</v>
          </cell>
          <cell r="G31972" t="str">
            <v>330240</v>
          </cell>
        </row>
        <row r="31973">
          <cell r="F31973" t="str">
            <v>MACAÉ - RJ</v>
          </cell>
          <cell r="G31973" t="str">
            <v>330240</v>
          </cell>
        </row>
        <row r="31974">
          <cell r="F31974" t="str">
            <v>MACAÉ - RJ</v>
          </cell>
          <cell r="G31974" t="str">
            <v>330240</v>
          </cell>
        </row>
        <row r="31975">
          <cell r="F31975" t="str">
            <v>MACAÉ - RJ</v>
          </cell>
          <cell r="G31975" t="str">
            <v>330240</v>
          </cell>
        </row>
        <row r="31976">
          <cell r="F31976" t="str">
            <v>MACAÉ - RJ</v>
          </cell>
          <cell r="G31976" t="str">
            <v>330240</v>
          </cell>
        </row>
        <row r="31977">
          <cell r="F31977" t="str">
            <v>MACAÉ - RJ</v>
          </cell>
          <cell r="G31977" t="str">
            <v>330240</v>
          </cell>
        </row>
        <row r="31978">
          <cell r="F31978" t="str">
            <v>MACAÉ - RJ</v>
          </cell>
          <cell r="G31978" t="str">
            <v>330240</v>
          </cell>
        </row>
        <row r="31979">
          <cell r="F31979" t="str">
            <v>MACAÉ - RJ</v>
          </cell>
          <cell r="G31979" t="str">
            <v>330240</v>
          </cell>
        </row>
        <row r="31980">
          <cell r="F31980" t="str">
            <v>MACAÉ - RJ</v>
          </cell>
          <cell r="G31980" t="str">
            <v>330240</v>
          </cell>
        </row>
        <row r="31981">
          <cell r="F31981" t="str">
            <v>MACAÉ - RJ</v>
          </cell>
          <cell r="G31981" t="str">
            <v>330240</v>
          </cell>
        </row>
        <row r="31982">
          <cell r="F31982" t="str">
            <v>MACAÉ - RJ</v>
          </cell>
          <cell r="G31982" t="str">
            <v>330240</v>
          </cell>
        </row>
        <row r="31983">
          <cell r="F31983" t="str">
            <v>MACAÉ - RJ</v>
          </cell>
          <cell r="G31983" t="str">
            <v>330240</v>
          </cell>
        </row>
        <row r="31984">
          <cell r="F31984" t="str">
            <v>MACAÉ - RJ</v>
          </cell>
          <cell r="G31984" t="str">
            <v>330240</v>
          </cell>
        </row>
        <row r="31985">
          <cell r="F31985" t="str">
            <v>MACAÉ - RJ</v>
          </cell>
          <cell r="G31985" t="str">
            <v>330240</v>
          </cell>
        </row>
        <row r="31986">
          <cell r="F31986" t="str">
            <v>MACAÉ - RJ</v>
          </cell>
          <cell r="G31986" t="str">
            <v>330240</v>
          </cell>
        </row>
        <row r="31987">
          <cell r="F31987" t="str">
            <v>MACAÉ - RJ</v>
          </cell>
          <cell r="G31987" t="str">
            <v>330240</v>
          </cell>
        </row>
        <row r="31988">
          <cell r="F31988" t="str">
            <v>MACAÉ - RJ</v>
          </cell>
          <cell r="G31988" t="str">
            <v>330240</v>
          </cell>
        </row>
        <row r="31989">
          <cell r="F31989" t="str">
            <v>MACUCO - RJ</v>
          </cell>
          <cell r="G31989" t="str">
            <v>330245</v>
          </cell>
        </row>
        <row r="31990">
          <cell r="F31990" t="str">
            <v>MACUCO - RJ</v>
          </cell>
          <cell r="G31990" t="str">
            <v>330245</v>
          </cell>
        </row>
        <row r="31991">
          <cell r="F31991" t="str">
            <v>MACUCO - RJ</v>
          </cell>
          <cell r="G31991" t="str">
            <v>330245</v>
          </cell>
        </row>
        <row r="31992">
          <cell r="F31992" t="str">
            <v>MAGÉ - RJ</v>
          </cell>
          <cell r="G31992" t="str">
            <v>330250</v>
          </cell>
        </row>
        <row r="31993">
          <cell r="F31993" t="str">
            <v>MAGÉ - RJ</v>
          </cell>
          <cell r="G31993" t="str">
            <v>330250</v>
          </cell>
        </row>
        <row r="31994">
          <cell r="F31994" t="str">
            <v>MAGÉ - RJ</v>
          </cell>
          <cell r="G31994" t="str">
            <v>330250</v>
          </cell>
        </row>
        <row r="31995">
          <cell r="F31995" t="str">
            <v>MAGÉ - RJ</v>
          </cell>
          <cell r="G31995" t="str">
            <v>330250</v>
          </cell>
        </row>
        <row r="31996">
          <cell r="F31996" t="str">
            <v>MAGÉ - RJ</v>
          </cell>
          <cell r="G31996" t="str">
            <v>330250</v>
          </cell>
        </row>
        <row r="31997">
          <cell r="F31997" t="str">
            <v>MAGÉ - RJ</v>
          </cell>
          <cell r="G31997" t="str">
            <v>330250</v>
          </cell>
        </row>
        <row r="31998">
          <cell r="F31998" t="str">
            <v>MAGÉ - RJ</v>
          </cell>
          <cell r="G31998" t="str">
            <v>330250</v>
          </cell>
        </row>
        <row r="31999">
          <cell r="F31999" t="str">
            <v>MAGÉ - RJ</v>
          </cell>
          <cell r="G31999" t="str">
            <v>330250</v>
          </cell>
        </row>
        <row r="32000">
          <cell r="F32000" t="str">
            <v>MAGÉ - RJ</v>
          </cell>
          <cell r="G32000" t="str">
            <v>330250</v>
          </cell>
        </row>
        <row r="32001">
          <cell r="F32001" t="str">
            <v>MAGÉ - RJ</v>
          </cell>
          <cell r="G32001" t="str">
            <v>330250</v>
          </cell>
        </row>
        <row r="32002">
          <cell r="F32002" t="str">
            <v>MAGÉ - RJ</v>
          </cell>
          <cell r="G32002" t="str">
            <v>330250</v>
          </cell>
        </row>
        <row r="32003">
          <cell r="F32003" t="str">
            <v>MAGÉ - RJ</v>
          </cell>
          <cell r="G32003" t="str">
            <v>330250</v>
          </cell>
        </row>
        <row r="32004">
          <cell r="F32004" t="str">
            <v>MAGÉ - RJ</v>
          </cell>
          <cell r="G32004" t="str">
            <v>330250</v>
          </cell>
        </row>
        <row r="32005">
          <cell r="F32005" t="str">
            <v>MAGÉ - RJ</v>
          </cell>
          <cell r="G32005" t="str">
            <v>330250</v>
          </cell>
        </row>
        <row r="32006">
          <cell r="F32006" t="str">
            <v>MAGÉ - RJ</v>
          </cell>
          <cell r="G32006" t="str">
            <v>330250</v>
          </cell>
        </row>
        <row r="32007">
          <cell r="F32007" t="str">
            <v>MAGÉ - RJ</v>
          </cell>
          <cell r="G32007" t="str">
            <v>330250</v>
          </cell>
        </row>
        <row r="32008">
          <cell r="F32008" t="str">
            <v>MAGÉ - RJ</v>
          </cell>
          <cell r="G32008" t="str">
            <v>330250</v>
          </cell>
        </row>
        <row r="32009">
          <cell r="F32009" t="str">
            <v>MAGÉ - RJ</v>
          </cell>
          <cell r="G32009" t="str">
            <v>330250</v>
          </cell>
        </row>
        <row r="32010">
          <cell r="F32010" t="str">
            <v>MAGÉ - RJ</v>
          </cell>
          <cell r="G32010" t="str">
            <v>330250</v>
          </cell>
        </row>
        <row r="32011">
          <cell r="F32011" t="str">
            <v>MAGÉ - RJ</v>
          </cell>
          <cell r="G32011" t="str">
            <v>330250</v>
          </cell>
        </row>
        <row r="32012">
          <cell r="F32012" t="str">
            <v>MAGÉ - RJ</v>
          </cell>
          <cell r="G32012" t="str">
            <v>330250</v>
          </cell>
        </row>
        <row r="32013">
          <cell r="F32013" t="str">
            <v>MAGÉ - RJ</v>
          </cell>
          <cell r="G32013" t="str">
            <v>330250</v>
          </cell>
        </row>
        <row r="32014">
          <cell r="F32014" t="str">
            <v>MAGÉ - RJ</v>
          </cell>
          <cell r="G32014" t="str">
            <v>330250</v>
          </cell>
        </row>
        <row r="32015">
          <cell r="F32015" t="str">
            <v>MAGÉ - RJ</v>
          </cell>
          <cell r="G32015" t="str">
            <v>330250</v>
          </cell>
        </row>
        <row r="32016">
          <cell r="F32016" t="str">
            <v>MAGÉ - RJ</v>
          </cell>
          <cell r="G32016" t="str">
            <v>330250</v>
          </cell>
        </row>
        <row r="32017">
          <cell r="F32017" t="str">
            <v>MAGÉ - RJ</v>
          </cell>
          <cell r="G32017" t="str">
            <v>330250</v>
          </cell>
        </row>
        <row r="32018">
          <cell r="F32018" t="str">
            <v>MAGÉ - RJ</v>
          </cell>
          <cell r="G32018" t="str">
            <v>330250</v>
          </cell>
        </row>
        <row r="32019">
          <cell r="F32019" t="str">
            <v>MAGÉ - RJ</v>
          </cell>
          <cell r="G32019" t="str">
            <v>330250</v>
          </cell>
        </row>
        <row r="32020">
          <cell r="F32020" t="str">
            <v>MAGÉ - RJ</v>
          </cell>
          <cell r="G32020" t="str">
            <v>330250</v>
          </cell>
        </row>
        <row r="32021">
          <cell r="F32021" t="str">
            <v>MAGÉ - RJ</v>
          </cell>
          <cell r="G32021" t="str">
            <v>330250</v>
          </cell>
        </row>
        <row r="32022">
          <cell r="F32022" t="str">
            <v>MAGÉ - RJ</v>
          </cell>
          <cell r="G32022" t="str">
            <v>330250</v>
          </cell>
        </row>
        <row r="32023">
          <cell r="F32023" t="str">
            <v>MAGÉ - RJ</v>
          </cell>
          <cell r="G32023" t="str">
            <v>330250</v>
          </cell>
        </row>
        <row r="32024">
          <cell r="F32024" t="str">
            <v>MAGÉ - RJ</v>
          </cell>
          <cell r="G32024" t="str">
            <v>330250</v>
          </cell>
        </row>
        <row r="32025">
          <cell r="F32025" t="str">
            <v>MAGÉ - RJ</v>
          </cell>
          <cell r="G32025" t="str">
            <v>330250</v>
          </cell>
        </row>
        <row r="32026">
          <cell r="F32026" t="str">
            <v>MAGÉ - RJ</v>
          </cell>
          <cell r="G32026" t="str">
            <v>330250</v>
          </cell>
        </row>
        <row r="32027">
          <cell r="F32027" t="str">
            <v>MAGÉ - RJ</v>
          </cell>
          <cell r="G32027" t="str">
            <v>330250</v>
          </cell>
        </row>
        <row r="32028">
          <cell r="F32028" t="str">
            <v>MAGÉ - RJ</v>
          </cell>
          <cell r="G32028" t="str">
            <v>330250</v>
          </cell>
        </row>
        <row r="32029">
          <cell r="F32029" t="str">
            <v>MAGÉ - RJ</v>
          </cell>
          <cell r="G32029" t="str">
            <v>330250</v>
          </cell>
        </row>
        <row r="32030">
          <cell r="F32030" t="str">
            <v>MAGÉ - RJ</v>
          </cell>
          <cell r="G32030" t="str">
            <v>330250</v>
          </cell>
        </row>
        <row r="32031">
          <cell r="F32031" t="str">
            <v>MAGÉ - RJ</v>
          </cell>
          <cell r="G32031" t="str">
            <v>330250</v>
          </cell>
        </row>
        <row r="32032">
          <cell r="F32032" t="str">
            <v>MAGÉ - RJ</v>
          </cell>
          <cell r="G32032" t="str">
            <v>330250</v>
          </cell>
        </row>
        <row r="32033">
          <cell r="F32033" t="str">
            <v>MAGÉ - RJ</v>
          </cell>
          <cell r="G32033" t="str">
            <v>330250</v>
          </cell>
        </row>
        <row r="32034">
          <cell r="F32034" t="str">
            <v>MAGÉ - RJ</v>
          </cell>
          <cell r="G32034" t="str">
            <v>330250</v>
          </cell>
        </row>
        <row r="32035">
          <cell r="F32035" t="str">
            <v>MAGÉ - RJ</v>
          </cell>
          <cell r="G32035" t="str">
            <v>330250</v>
          </cell>
        </row>
        <row r="32036">
          <cell r="F32036" t="str">
            <v>MAGÉ - RJ</v>
          </cell>
          <cell r="G32036" t="str">
            <v>330250</v>
          </cell>
        </row>
        <row r="32037">
          <cell r="F32037" t="str">
            <v>MAGÉ - RJ</v>
          </cell>
          <cell r="G32037" t="str">
            <v>330250</v>
          </cell>
        </row>
        <row r="32038">
          <cell r="F32038" t="str">
            <v>MANGARATIBA - RJ</v>
          </cell>
          <cell r="G32038" t="str">
            <v>330260</v>
          </cell>
        </row>
        <row r="32039">
          <cell r="F32039" t="str">
            <v>MANGARATIBA - RJ</v>
          </cell>
          <cell r="G32039" t="str">
            <v>330260</v>
          </cell>
        </row>
        <row r="32040">
          <cell r="F32040" t="str">
            <v>MANGARATIBA - RJ</v>
          </cell>
          <cell r="G32040" t="str">
            <v>330260</v>
          </cell>
        </row>
        <row r="32041">
          <cell r="F32041" t="str">
            <v>MANGARATIBA - RJ</v>
          </cell>
          <cell r="G32041" t="str">
            <v>330260</v>
          </cell>
        </row>
        <row r="32042">
          <cell r="F32042" t="str">
            <v>MANGARATIBA - RJ</v>
          </cell>
          <cell r="G32042" t="str">
            <v>330260</v>
          </cell>
        </row>
        <row r="32043">
          <cell r="F32043" t="str">
            <v>MANGARATIBA - RJ</v>
          </cell>
          <cell r="G32043" t="str">
            <v>330260</v>
          </cell>
        </row>
        <row r="32044">
          <cell r="F32044" t="str">
            <v>MANGARATIBA - RJ</v>
          </cell>
          <cell r="G32044" t="str">
            <v>330260</v>
          </cell>
        </row>
        <row r="32045">
          <cell r="F32045" t="str">
            <v>MANGARATIBA - RJ</v>
          </cell>
          <cell r="G32045" t="str">
            <v>330260</v>
          </cell>
        </row>
        <row r="32046">
          <cell r="F32046" t="str">
            <v>MANGARATIBA - RJ</v>
          </cell>
          <cell r="G32046" t="str">
            <v>330260</v>
          </cell>
        </row>
        <row r="32047">
          <cell r="F32047" t="str">
            <v>MANGARATIBA - RJ</v>
          </cell>
          <cell r="G32047" t="str">
            <v>330260</v>
          </cell>
        </row>
        <row r="32048">
          <cell r="F32048" t="str">
            <v>MANGARATIBA - RJ</v>
          </cell>
          <cell r="G32048" t="str">
            <v>330260</v>
          </cell>
        </row>
        <row r="32049">
          <cell r="F32049" t="str">
            <v>MANGARATIBA - RJ</v>
          </cell>
          <cell r="G32049" t="str">
            <v>330260</v>
          </cell>
        </row>
        <row r="32050">
          <cell r="F32050" t="str">
            <v>MARICÁ - RJ</v>
          </cell>
          <cell r="G32050" t="str">
            <v>330270</v>
          </cell>
        </row>
        <row r="32051">
          <cell r="F32051" t="str">
            <v>MARICÁ - RJ</v>
          </cell>
          <cell r="G32051" t="str">
            <v>330270</v>
          </cell>
        </row>
        <row r="32052">
          <cell r="F32052" t="str">
            <v>MARICÁ - RJ</v>
          </cell>
          <cell r="G32052" t="str">
            <v>330270</v>
          </cell>
        </row>
        <row r="32053">
          <cell r="F32053" t="str">
            <v>MARICÁ - RJ</v>
          </cell>
          <cell r="G32053" t="str">
            <v>330270</v>
          </cell>
        </row>
        <row r="32054">
          <cell r="F32054" t="str">
            <v>MARICÁ - RJ</v>
          </cell>
          <cell r="G32054" t="str">
            <v>330270</v>
          </cell>
        </row>
        <row r="32055">
          <cell r="F32055" t="str">
            <v>MARICÁ - RJ</v>
          </cell>
          <cell r="G32055" t="str">
            <v>330270</v>
          </cell>
        </row>
        <row r="32056">
          <cell r="F32056" t="str">
            <v>MARICÁ - RJ</v>
          </cell>
          <cell r="G32056" t="str">
            <v>330270</v>
          </cell>
        </row>
        <row r="32057">
          <cell r="F32057" t="str">
            <v>MARICÁ - RJ</v>
          </cell>
          <cell r="G32057" t="str">
            <v>330270</v>
          </cell>
        </row>
        <row r="32058">
          <cell r="F32058" t="str">
            <v>MARICÁ - RJ</v>
          </cell>
          <cell r="G32058" t="str">
            <v>330270</v>
          </cell>
        </row>
        <row r="32059">
          <cell r="F32059" t="str">
            <v>MARICÁ - RJ</v>
          </cell>
          <cell r="G32059" t="str">
            <v>330270</v>
          </cell>
        </row>
        <row r="32060">
          <cell r="F32060" t="str">
            <v>MARICÁ - RJ</v>
          </cell>
          <cell r="G32060" t="str">
            <v>330270</v>
          </cell>
        </row>
        <row r="32061">
          <cell r="F32061" t="str">
            <v>MARICÁ - RJ</v>
          </cell>
          <cell r="G32061" t="str">
            <v>330270</v>
          </cell>
        </row>
        <row r="32062">
          <cell r="F32062" t="str">
            <v>MARICÁ - RJ</v>
          </cell>
          <cell r="G32062" t="str">
            <v>330270</v>
          </cell>
        </row>
        <row r="32063">
          <cell r="F32063" t="str">
            <v>MARICÁ - RJ</v>
          </cell>
          <cell r="G32063" t="str">
            <v>330270</v>
          </cell>
        </row>
        <row r="32064">
          <cell r="F32064" t="str">
            <v>MARICÁ - RJ</v>
          </cell>
          <cell r="G32064" t="str">
            <v>330270</v>
          </cell>
        </row>
        <row r="32065">
          <cell r="F32065" t="str">
            <v>MARICÁ - RJ</v>
          </cell>
          <cell r="G32065" t="str">
            <v>330270</v>
          </cell>
        </row>
        <row r="32066">
          <cell r="F32066" t="str">
            <v>MARICÁ - RJ</v>
          </cell>
          <cell r="G32066" t="str">
            <v>330270</v>
          </cell>
        </row>
        <row r="32067">
          <cell r="F32067" t="str">
            <v>MARICÁ - RJ</v>
          </cell>
          <cell r="G32067" t="str">
            <v>330270</v>
          </cell>
        </row>
        <row r="32068">
          <cell r="F32068" t="str">
            <v>MARICÁ - RJ</v>
          </cell>
          <cell r="G32068" t="str">
            <v>330270</v>
          </cell>
        </row>
        <row r="32069">
          <cell r="F32069" t="str">
            <v>MARICÁ - RJ</v>
          </cell>
          <cell r="G32069" t="str">
            <v>330270</v>
          </cell>
        </row>
        <row r="32070">
          <cell r="F32070" t="str">
            <v>MARICÁ - RJ</v>
          </cell>
          <cell r="G32070" t="str">
            <v>330270</v>
          </cell>
        </row>
        <row r="32071">
          <cell r="F32071" t="str">
            <v>MARICÁ - RJ</v>
          </cell>
          <cell r="G32071" t="str">
            <v>330270</v>
          </cell>
        </row>
        <row r="32072">
          <cell r="F32072" t="str">
            <v>MARICÁ - RJ</v>
          </cell>
          <cell r="G32072" t="str">
            <v>330270</v>
          </cell>
        </row>
        <row r="32073">
          <cell r="F32073" t="str">
            <v>MARICÁ - RJ</v>
          </cell>
          <cell r="G32073" t="str">
            <v>330270</v>
          </cell>
        </row>
        <row r="32074">
          <cell r="F32074" t="str">
            <v>MARICÁ - RJ</v>
          </cell>
          <cell r="G32074" t="str">
            <v>330270</v>
          </cell>
        </row>
        <row r="32075">
          <cell r="F32075" t="str">
            <v>MARICÁ - RJ</v>
          </cell>
          <cell r="G32075" t="str">
            <v>330270</v>
          </cell>
        </row>
        <row r="32076">
          <cell r="F32076" t="str">
            <v>MARICÁ - RJ</v>
          </cell>
          <cell r="G32076" t="str">
            <v>330270</v>
          </cell>
        </row>
        <row r="32077">
          <cell r="F32077" t="str">
            <v>MARICÁ - RJ</v>
          </cell>
          <cell r="G32077" t="str">
            <v>330270</v>
          </cell>
        </row>
        <row r="32078">
          <cell r="F32078" t="str">
            <v>MARICÁ - RJ</v>
          </cell>
          <cell r="G32078" t="str">
            <v>330270</v>
          </cell>
        </row>
        <row r="32079">
          <cell r="F32079" t="str">
            <v>MARICÁ - RJ</v>
          </cell>
          <cell r="G32079" t="str">
            <v>330270</v>
          </cell>
        </row>
        <row r="32080">
          <cell r="F32080" t="str">
            <v>MARICÁ - RJ</v>
          </cell>
          <cell r="G32080" t="str">
            <v>330270</v>
          </cell>
        </row>
        <row r="32081">
          <cell r="F32081" t="str">
            <v>MARICÁ - RJ</v>
          </cell>
          <cell r="G32081" t="str">
            <v>330270</v>
          </cell>
        </row>
        <row r="32082">
          <cell r="F32082" t="str">
            <v>MARICÁ - RJ</v>
          </cell>
          <cell r="G32082" t="str">
            <v>330270</v>
          </cell>
        </row>
        <row r="32083">
          <cell r="F32083" t="str">
            <v>MARICÁ - RJ</v>
          </cell>
          <cell r="G32083" t="str">
            <v>330270</v>
          </cell>
        </row>
        <row r="32084">
          <cell r="F32084" t="str">
            <v>MARICÁ - RJ</v>
          </cell>
          <cell r="G32084" t="str">
            <v>330270</v>
          </cell>
        </row>
        <row r="32085">
          <cell r="F32085" t="str">
            <v>MARICÁ - RJ</v>
          </cell>
          <cell r="G32085" t="str">
            <v>330270</v>
          </cell>
        </row>
        <row r="32086">
          <cell r="F32086" t="str">
            <v>MARICÁ - RJ</v>
          </cell>
          <cell r="G32086" t="str">
            <v>330270</v>
          </cell>
        </row>
        <row r="32087">
          <cell r="F32087" t="str">
            <v>MARICÁ - RJ</v>
          </cell>
          <cell r="G32087" t="str">
            <v>330270</v>
          </cell>
        </row>
        <row r="32088">
          <cell r="F32088" t="str">
            <v>MARICÁ - RJ</v>
          </cell>
          <cell r="G32088" t="str">
            <v>330270</v>
          </cell>
        </row>
        <row r="32089">
          <cell r="F32089" t="str">
            <v>MARICÁ - RJ</v>
          </cell>
          <cell r="G32089" t="str">
            <v>330270</v>
          </cell>
        </row>
        <row r="32090">
          <cell r="F32090" t="str">
            <v>MARICÁ - RJ</v>
          </cell>
          <cell r="G32090" t="str">
            <v>330270</v>
          </cell>
        </row>
        <row r="32091">
          <cell r="F32091" t="str">
            <v>MARICÁ - RJ</v>
          </cell>
          <cell r="G32091" t="str">
            <v>330270</v>
          </cell>
        </row>
        <row r="32092">
          <cell r="F32092" t="str">
            <v>MARICÁ - RJ</v>
          </cell>
          <cell r="G32092" t="str">
            <v>330270</v>
          </cell>
        </row>
        <row r="32093">
          <cell r="F32093" t="str">
            <v>MARICÁ - RJ</v>
          </cell>
          <cell r="G32093" t="str">
            <v>330270</v>
          </cell>
        </row>
        <row r="32094">
          <cell r="F32094" t="str">
            <v>MENDES - RJ</v>
          </cell>
          <cell r="G32094" t="str">
            <v>330280</v>
          </cell>
        </row>
        <row r="32095">
          <cell r="F32095" t="str">
            <v>MENDES - RJ</v>
          </cell>
          <cell r="G32095" t="str">
            <v>330280</v>
          </cell>
        </row>
        <row r="32096">
          <cell r="F32096" t="str">
            <v>MENDES - RJ</v>
          </cell>
          <cell r="G32096" t="str">
            <v>330280</v>
          </cell>
        </row>
        <row r="32097">
          <cell r="F32097" t="str">
            <v>MENDES - RJ</v>
          </cell>
          <cell r="G32097" t="str">
            <v>330280</v>
          </cell>
        </row>
        <row r="32098">
          <cell r="F32098" t="str">
            <v>MENDES - RJ</v>
          </cell>
          <cell r="G32098" t="str">
            <v>330280</v>
          </cell>
        </row>
        <row r="32099">
          <cell r="F32099" t="str">
            <v>MENDES - RJ</v>
          </cell>
          <cell r="G32099" t="str">
            <v>330280</v>
          </cell>
        </row>
        <row r="32100">
          <cell r="F32100" t="str">
            <v>MENDES - RJ</v>
          </cell>
          <cell r="G32100" t="str">
            <v>330280</v>
          </cell>
        </row>
        <row r="32101">
          <cell r="F32101" t="str">
            <v>MESQUITA - RJ</v>
          </cell>
          <cell r="G32101" t="str">
            <v>330285</v>
          </cell>
        </row>
        <row r="32102">
          <cell r="F32102" t="str">
            <v>MESQUITA - RJ</v>
          </cell>
          <cell r="G32102" t="str">
            <v>330285</v>
          </cell>
        </row>
        <row r="32103">
          <cell r="F32103" t="str">
            <v>MESQUITA - RJ</v>
          </cell>
          <cell r="G32103" t="str">
            <v>330285</v>
          </cell>
        </row>
        <row r="32104">
          <cell r="F32104" t="str">
            <v>MESQUITA - RJ</v>
          </cell>
          <cell r="G32104" t="str">
            <v>330285</v>
          </cell>
        </row>
        <row r="32105">
          <cell r="F32105" t="str">
            <v>MESQUITA - RJ</v>
          </cell>
          <cell r="G32105" t="str">
            <v>330285</v>
          </cell>
        </row>
        <row r="32106">
          <cell r="F32106" t="str">
            <v>MESQUITA - RJ</v>
          </cell>
          <cell r="G32106" t="str">
            <v>330285</v>
          </cell>
        </row>
        <row r="32107">
          <cell r="F32107" t="str">
            <v>MESQUITA - RJ</v>
          </cell>
          <cell r="G32107" t="str">
            <v>330285</v>
          </cell>
        </row>
        <row r="32108">
          <cell r="F32108" t="str">
            <v>MESQUITA - RJ</v>
          </cell>
          <cell r="G32108" t="str">
            <v>330285</v>
          </cell>
        </row>
        <row r="32109">
          <cell r="F32109" t="str">
            <v>MESQUITA - RJ</v>
          </cell>
          <cell r="G32109" t="str">
            <v>330285</v>
          </cell>
        </row>
        <row r="32110">
          <cell r="F32110" t="str">
            <v>MESQUITA - RJ</v>
          </cell>
          <cell r="G32110" t="str">
            <v>330285</v>
          </cell>
        </row>
        <row r="32111">
          <cell r="F32111" t="str">
            <v>MESQUITA - RJ</v>
          </cell>
          <cell r="G32111" t="str">
            <v>330285</v>
          </cell>
        </row>
        <row r="32112">
          <cell r="F32112" t="str">
            <v>MESQUITA - RJ</v>
          </cell>
          <cell r="G32112" t="str">
            <v>330285</v>
          </cell>
        </row>
        <row r="32113">
          <cell r="F32113" t="str">
            <v>MESQUITA - RJ</v>
          </cell>
          <cell r="G32113" t="str">
            <v>330285</v>
          </cell>
        </row>
        <row r="32114">
          <cell r="F32114" t="str">
            <v>MESQUITA - RJ</v>
          </cell>
          <cell r="G32114" t="str">
            <v>330285</v>
          </cell>
        </row>
        <row r="32115">
          <cell r="F32115" t="str">
            <v>MESQUITA - RJ</v>
          </cell>
          <cell r="G32115" t="str">
            <v>330285</v>
          </cell>
        </row>
        <row r="32116">
          <cell r="F32116" t="str">
            <v>MESQUITA - RJ</v>
          </cell>
          <cell r="G32116" t="str">
            <v>330285</v>
          </cell>
        </row>
        <row r="32117">
          <cell r="F32117" t="str">
            <v>MESQUITA - RJ</v>
          </cell>
          <cell r="G32117" t="str">
            <v>330285</v>
          </cell>
        </row>
        <row r="32118">
          <cell r="F32118" t="str">
            <v>MESQUITA - RJ</v>
          </cell>
          <cell r="G32118" t="str">
            <v>330285</v>
          </cell>
        </row>
        <row r="32119">
          <cell r="F32119" t="str">
            <v>MESQUITA - RJ</v>
          </cell>
          <cell r="G32119" t="str">
            <v>330285</v>
          </cell>
        </row>
        <row r="32120">
          <cell r="F32120" t="str">
            <v>MESQUITA - RJ</v>
          </cell>
          <cell r="G32120" t="str">
            <v>330285</v>
          </cell>
        </row>
        <row r="32121">
          <cell r="F32121" t="str">
            <v>MESQUITA - RJ</v>
          </cell>
          <cell r="G32121" t="str">
            <v>330285</v>
          </cell>
        </row>
        <row r="32122">
          <cell r="F32122" t="str">
            <v>MESQUITA - RJ</v>
          </cell>
          <cell r="G32122" t="str">
            <v>330285</v>
          </cell>
        </row>
        <row r="32123">
          <cell r="F32123" t="str">
            <v>MESQUITA - RJ</v>
          </cell>
          <cell r="G32123" t="str">
            <v>330285</v>
          </cell>
        </row>
        <row r="32124">
          <cell r="F32124" t="str">
            <v>MESQUITA - RJ</v>
          </cell>
          <cell r="G32124" t="str">
            <v>330285</v>
          </cell>
        </row>
        <row r="32125">
          <cell r="F32125" t="str">
            <v>MESQUITA - RJ</v>
          </cell>
          <cell r="G32125" t="str">
            <v>330285</v>
          </cell>
        </row>
        <row r="32126">
          <cell r="F32126" t="str">
            <v>MESQUITA - RJ</v>
          </cell>
          <cell r="G32126" t="str">
            <v>330285</v>
          </cell>
        </row>
        <row r="32127">
          <cell r="F32127" t="str">
            <v>MESQUITA - RJ</v>
          </cell>
          <cell r="G32127" t="str">
            <v>330285</v>
          </cell>
        </row>
        <row r="32128">
          <cell r="F32128" t="str">
            <v>MESQUITA - RJ</v>
          </cell>
          <cell r="G32128" t="str">
            <v>330285</v>
          </cell>
        </row>
        <row r="32129">
          <cell r="F32129" t="str">
            <v>MESQUITA - RJ</v>
          </cell>
          <cell r="G32129" t="str">
            <v>330285</v>
          </cell>
        </row>
        <row r="32130">
          <cell r="F32130" t="str">
            <v>MESQUITA - RJ</v>
          </cell>
          <cell r="G32130" t="str">
            <v>330285</v>
          </cell>
        </row>
        <row r="32131">
          <cell r="F32131" t="str">
            <v>MESQUITA - RJ</v>
          </cell>
          <cell r="G32131" t="str">
            <v>330285</v>
          </cell>
        </row>
        <row r="32132">
          <cell r="F32132" t="str">
            <v>MESQUITA - RJ</v>
          </cell>
          <cell r="G32132" t="str">
            <v>330285</v>
          </cell>
        </row>
        <row r="32133">
          <cell r="F32133" t="str">
            <v>MESQUITA - RJ</v>
          </cell>
          <cell r="G32133" t="str">
            <v>330285</v>
          </cell>
        </row>
        <row r="32134">
          <cell r="F32134" t="str">
            <v>MIGUEL PEREIRA - RJ</v>
          </cell>
          <cell r="G32134" t="str">
            <v>330290</v>
          </cell>
        </row>
        <row r="32135">
          <cell r="F32135" t="str">
            <v>MIGUEL PEREIRA - RJ</v>
          </cell>
          <cell r="G32135" t="str">
            <v>330290</v>
          </cell>
        </row>
        <row r="32136">
          <cell r="F32136" t="str">
            <v>MIGUEL PEREIRA - RJ</v>
          </cell>
          <cell r="G32136" t="str">
            <v>330290</v>
          </cell>
        </row>
        <row r="32137">
          <cell r="F32137" t="str">
            <v>MIGUEL PEREIRA - RJ</v>
          </cell>
          <cell r="G32137" t="str">
            <v>330290</v>
          </cell>
        </row>
        <row r="32138">
          <cell r="F32138" t="str">
            <v>MIGUEL PEREIRA - RJ</v>
          </cell>
          <cell r="G32138" t="str">
            <v>330290</v>
          </cell>
        </row>
        <row r="32139">
          <cell r="F32139" t="str">
            <v>MIGUEL PEREIRA - RJ</v>
          </cell>
          <cell r="G32139" t="str">
            <v>330290</v>
          </cell>
        </row>
        <row r="32140">
          <cell r="F32140" t="str">
            <v>MIGUEL PEREIRA - RJ</v>
          </cell>
          <cell r="G32140" t="str">
            <v>330290</v>
          </cell>
        </row>
        <row r="32141">
          <cell r="F32141" t="str">
            <v>MIGUEL PEREIRA - RJ</v>
          </cell>
          <cell r="G32141" t="str">
            <v>330290</v>
          </cell>
        </row>
        <row r="32142">
          <cell r="F32142" t="str">
            <v>MIGUEL PEREIRA - RJ</v>
          </cell>
          <cell r="G32142" t="str">
            <v>330290</v>
          </cell>
        </row>
        <row r="32143">
          <cell r="F32143" t="str">
            <v>MIGUEL PEREIRA - RJ</v>
          </cell>
          <cell r="G32143" t="str">
            <v>330290</v>
          </cell>
        </row>
        <row r="32144">
          <cell r="F32144" t="str">
            <v>MIGUEL PEREIRA - RJ</v>
          </cell>
          <cell r="G32144" t="str">
            <v>330290</v>
          </cell>
        </row>
        <row r="32145">
          <cell r="F32145" t="str">
            <v>MIGUEL PEREIRA - RJ</v>
          </cell>
          <cell r="G32145" t="str">
            <v>330290</v>
          </cell>
        </row>
        <row r="32146">
          <cell r="F32146" t="str">
            <v>MIRACEMA - RJ</v>
          </cell>
          <cell r="G32146" t="str">
            <v>330300</v>
          </cell>
        </row>
        <row r="32147">
          <cell r="F32147" t="str">
            <v>MIRACEMA - RJ</v>
          </cell>
          <cell r="G32147" t="str">
            <v>330300</v>
          </cell>
        </row>
        <row r="32148">
          <cell r="F32148" t="str">
            <v>MIRACEMA - RJ</v>
          </cell>
          <cell r="G32148" t="str">
            <v>330300</v>
          </cell>
        </row>
        <row r="32149">
          <cell r="F32149" t="str">
            <v>MIRACEMA - RJ</v>
          </cell>
          <cell r="G32149" t="str">
            <v>330300</v>
          </cell>
        </row>
        <row r="32150">
          <cell r="F32150" t="str">
            <v>MIRACEMA - RJ</v>
          </cell>
          <cell r="G32150" t="str">
            <v>330300</v>
          </cell>
        </row>
        <row r="32151">
          <cell r="F32151" t="str">
            <v>MIRACEMA - RJ</v>
          </cell>
          <cell r="G32151" t="str">
            <v>330300</v>
          </cell>
        </row>
        <row r="32152">
          <cell r="F32152" t="str">
            <v>MIRACEMA - RJ</v>
          </cell>
          <cell r="G32152" t="str">
            <v>330300</v>
          </cell>
        </row>
        <row r="32153">
          <cell r="F32153" t="str">
            <v>MIRACEMA - RJ</v>
          </cell>
          <cell r="G32153" t="str">
            <v>330300</v>
          </cell>
        </row>
        <row r="32154">
          <cell r="F32154" t="str">
            <v>NATIVIDADE - RJ</v>
          </cell>
          <cell r="G32154" t="str">
            <v>330310</v>
          </cell>
        </row>
        <row r="32155">
          <cell r="F32155" t="str">
            <v>NATIVIDADE - RJ</v>
          </cell>
          <cell r="G32155" t="str">
            <v>330310</v>
          </cell>
        </row>
        <row r="32156">
          <cell r="F32156" t="str">
            <v>NATIVIDADE - RJ</v>
          </cell>
          <cell r="G32156" t="str">
            <v>330310</v>
          </cell>
        </row>
        <row r="32157">
          <cell r="F32157" t="str">
            <v>NATIVIDADE - RJ</v>
          </cell>
          <cell r="G32157" t="str">
            <v>330310</v>
          </cell>
        </row>
        <row r="32158">
          <cell r="F32158" t="str">
            <v>NATIVIDADE - RJ</v>
          </cell>
          <cell r="G32158" t="str">
            <v>330310</v>
          </cell>
        </row>
        <row r="32159">
          <cell r="F32159" t="str">
            <v>NATIVIDADE - RJ</v>
          </cell>
          <cell r="G32159" t="str">
            <v>330310</v>
          </cell>
        </row>
        <row r="32160">
          <cell r="F32160" t="str">
            <v>NATIVIDADE - RJ</v>
          </cell>
          <cell r="G32160" t="str">
            <v>330310</v>
          </cell>
        </row>
        <row r="32161">
          <cell r="F32161" t="str">
            <v>NILÓPOLIS - RJ</v>
          </cell>
          <cell r="G32161" t="str">
            <v>330320</v>
          </cell>
        </row>
        <row r="32162">
          <cell r="F32162" t="str">
            <v>NILÓPOLIS - RJ</v>
          </cell>
          <cell r="G32162" t="str">
            <v>330320</v>
          </cell>
        </row>
        <row r="32163">
          <cell r="F32163" t="str">
            <v>NILÓPOLIS - RJ</v>
          </cell>
          <cell r="G32163" t="str">
            <v>330320</v>
          </cell>
        </row>
        <row r="32164">
          <cell r="F32164" t="str">
            <v>NILÓPOLIS - RJ</v>
          </cell>
          <cell r="G32164" t="str">
            <v>330320</v>
          </cell>
        </row>
        <row r="32165">
          <cell r="F32165" t="str">
            <v>NILÓPOLIS - RJ</v>
          </cell>
          <cell r="G32165" t="str">
            <v>330320</v>
          </cell>
        </row>
        <row r="32166">
          <cell r="F32166" t="str">
            <v>NILÓPOLIS - RJ</v>
          </cell>
          <cell r="G32166" t="str">
            <v>330320</v>
          </cell>
        </row>
        <row r="32167">
          <cell r="F32167" t="str">
            <v>NILÓPOLIS - RJ</v>
          </cell>
          <cell r="G32167" t="str">
            <v>330320</v>
          </cell>
        </row>
        <row r="32168">
          <cell r="F32168" t="str">
            <v>NILÓPOLIS - RJ</v>
          </cell>
          <cell r="G32168" t="str">
            <v>330320</v>
          </cell>
        </row>
        <row r="32169">
          <cell r="F32169" t="str">
            <v>NILÓPOLIS - RJ</v>
          </cell>
          <cell r="G32169" t="str">
            <v>330320</v>
          </cell>
        </row>
        <row r="32170">
          <cell r="F32170" t="str">
            <v>NILÓPOLIS - RJ</v>
          </cell>
          <cell r="G32170" t="str">
            <v>330320</v>
          </cell>
        </row>
        <row r="32171">
          <cell r="F32171" t="str">
            <v>NILÓPOLIS - RJ</v>
          </cell>
          <cell r="G32171" t="str">
            <v>330320</v>
          </cell>
        </row>
        <row r="32172">
          <cell r="F32172" t="str">
            <v>NILÓPOLIS - RJ</v>
          </cell>
          <cell r="G32172" t="str">
            <v>330320</v>
          </cell>
        </row>
        <row r="32173">
          <cell r="F32173" t="str">
            <v>NILÓPOLIS - RJ</v>
          </cell>
          <cell r="G32173" t="str">
            <v>330320</v>
          </cell>
        </row>
        <row r="32174">
          <cell r="F32174" t="str">
            <v>NILÓPOLIS - RJ</v>
          </cell>
          <cell r="G32174" t="str">
            <v>330320</v>
          </cell>
        </row>
        <row r="32175">
          <cell r="F32175" t="str">
            <v>NILÓPOLIS - RJ</v>
          </cell>
          <cell r="G32175" t="str">
            <v>330320</v>
          </cell>
        </row>
        <row r="32176">
          <cell r="F32176" t="str">
            <v>NILÓPOLIS - RJ</v>
          </cell>
          <cell r="G32176" t="str">
            <v>330320</v>
          </cell>
        </row>
        <row r="32177">
          <cell r="F32177" t="str">
            <v>NILÓPOLIS - RJ</v>
          </cell>
          <cell r="G32177" t="str">
            <v>330320</v>
          </cell>
        </row>
        <row r="32178">
          <cell r="F32178" t="str">
            <v>NILÓPOLIS - RJ</v>
          </cell>
          <cell r="G32178" t="str">
            <v>330320</v>
          </cell>
        </row>
        <row r="32179">
          <cell r="F32179" t="str">
            <v>NILÓPOLIS - RJ</v>
          </cell>
          <cell r="G32179" t="str">
            <v>330320</v>
          </cell>
        </row>
        <row r="32180">
          <cell r="F32180" t="str">
            <v>NILÓPOLIS - RJ</v>
          </cell>
          <cell r="G32180" t="str">
            <v>330320</v>
          </cell>
        </row>
        <row r="32181">
          <cell r="F32181" t="str">
            <v>NILÓPOLIS - RJ</v>
          </cell>
          <cell r="G32181" t="str">
            <v>330320</v>
          </cell>
        </row>
        <row r="32182">
          <cell r="F32182" t="str">
            <v>NILÓPOLIS - RJ</v>
          </cell>
          <cell r="G32182" t="str">
            <v>330320</v>
          </cell>
        </row>
        <row r="32183">
          <cell r="F32183" t="str">
            <v>NILÓPOLIS - RJ</v>
          </cell>
          <cell r="G32183" t="str">
            <v>330320</v>
          </cell>
        </row>
        <row r="32184">
          <cell r="F32184" t="str">
            <v>NILÓPOLIS - RJ</v>
          </cell>
          <cell r="G32184" t="str">
            <v>330320</v>
          </cell>
        </row>
        <row r="32185">
          <cell r="F32185" t="str">
            <v>NILÓPOLIS - RJ</v>
          </cell>
          <cell r="G32185" t="str">
            <v>330320</v>
          </cell>
        </row>
        <row r="32186">
          <cell r="F32186" t="str">
            <v>NILÓPOLIS - RJ</v>
          </cell>
          <cell r="G32186" t="str">
            <v>330320</v>
          </cell>
        </row>
        <row r="32187">
          <cell r="F32187" t="str">
            <v>NILÓPOLIS - RJ</v>
          </cell>
          <cell r="G32187" t="str">
            <v>330320</v>
          </cell>
        </row>
        <row r="32188">
          <cell r="F32188" t="str">
            <v>NILÓPOLIS - RJ</v>
          </cell>
          <cell r="G32188" t="str">
            <v>330320</v>
          </cell>
        </row>
        <row r="32189">
          <cell r="F32189" t="str">
            <v>NILÓPOLIS - RJ</v>
          </cell>
          <cell r="G32189" t="str">
            <v>330320</v>
          </cell>
        </row>
        <row r="32190">
          <cell r="F32190" t="str">
            <v>NITERÓI - RJ</v>
          </cell>
          <cell r="G32190" t="str">
            <v>330330</v>
          </cell>
        </row>
        <row r="32191">
          <cell r="F32191" t="str">
            <v>NITERÓI - RJ</v>
          </cell>
          <cell r="G32191" t="str">
            <v>330330</v>
          </cell>
        </row>
        <row r="32192">
          <cell r="F32192" t="str">
            <v>NITERÓI - RJ</v>
          </cell>
          <cell r="G32192" t="str">
            <v>330330</v>
          </cell>
        </row>
        <row r="32193">
          <cell r="F32193" t="str">
            <v>NITERÓI - RJ</v>
          </cell>
          <cell r="G32193" t="str">
            <v>330330</v>
          </cell>
        </row>
        <row r="32194">
          <cell r="F32194" t="str">
            <v>NITERÓI - RJ</v>
          </cell>
          <cell r="G32194" t="str">
            <v>330330</v>
          </cell>
        </row>
        <row r="32195">
          <cell r="F32195" t="str">
            <v>NITERÓI - RJ</v>
          </cell>
          <cell r="G32195" t="str">
            <v>330330</v>
          </cell>
        </row>
        <row r="32196">
          <cell r="F32196" t="str">
            <v>NITERÓI - RJ</v>
          </cell>
          <cell r="G32196" t="str">
            <v>330330</v>
          </cell>
        </row>
        <row r="32197">
          <cell r="F32197" t="str">
            <v>NITERÓI - RJ</v>
          </cell>
          <cell r="G32197" t="str">
            <v>330330</v>
          </cell>
        </row>
        <row r="32198">
          <cell r="F32198" t="str">
            <v>NITERÓI - RJ</v>
          </cell>
          <cell r="G32198" t="str">
            <v>330330</v>
          </cell>
        </row>
        <row r="32199">
          <cell r="F32199" t="str">
            <v>NITERÓI - RJ</v>
          </cell>
          <cell r="G32199" t="str">
            <v>330330</v>
          </cell>
        </row>
        <row r="32200">
          <cell r="F32200" t="str">
            <v>NITERÓI - RJ</v>
          </cell>
          <cell r="G32200" t="str">
            <v>330330</v>
          </cell>
        </row>
        <row r="32201">
          <cell r="F32201" t="str">
            <v>NITERÓI - RJ</v>
          </cell>
          <cell r="G32201" t="str">
            <v>330330</v>
          </cell>
        </row>
        <row r="32202">
          <cell r="F32202" t="str">
            <v>NITERÓI - RJ</v>
          </cell>
          <cell r="G32202" t="str">
            <v>330330</v>
          </cell>
        </row>
        <row r="32203">
          <cell r="F32203" t="str">
            <v>NITERÓI - RJ</v>
          </cell>
          <cell r="G32203" t="str">
            <v>330330</v>
          </cell>
        </row>
        <row r="32204">
          <cell r="F32204" t="str">
            <v>NITERÓI - RJ</v>
          </cell>
          <cell r="G32204" t="str">
            <v>330330</v>
          </cell>
        </row>
        <row r="32205">
          <cell r="F32205" t="str">
            <v>NITERÓI - RJ</v>
          </cell>
          <cell r="G32205" t="str">
            <v>330330</v>
          </cell>
        </row>
        <row r="32206">
          <cell r="F32206" t="str">
            <v>NITERÓI - RJ</v>
          </cell>
          <cell r="G32206" t="str">
            <v>330330</v>
          </cell>
        </row>
        <row r="32207">
          <cell r="F32207" t="str">
            <v>NITERÓI - RJ</v>
          </cell>
          <cell r="G32207" t="str">
            <v>330330</v>
          </cell>
        </row>
        <row r="32208">
          <cell r="F32208" t="str">
            <v>NITERÓI - RJ</v>
          </cell>
          <cell r="G32208" t="str">
            <v>330330</v>
          </cell>
        </row>
        <row r="32209">
          <cell r="F32209" t="str">
            <v>NITERÓI - RJ</v>
          </cell>
          <cell r="G32209" t="str">
            <v>330330</v>
          </cell>
        </row>
        <row r="32210">
          <cell r="F32210" t="str">
            <v>NITERÓI - RJ</v>
          </cell>
          <cell r="G32210" t="str">
            <v>330330</v>
          </cell>
        </row>
        <row r="32211">
          <cell r="F32211" t="str">
            <v>NITERÓI - RJ</v>
          </cell>
          <cell r="G32211" t="str">
            <v>330330</v>
          </cell>
        </row>
        <row r="32212">
          <cell r="F32212" t="str">
            <v>NITERÓI - RJ</v>
          </cell>
          <cell r="G32212" t="str">
            <v>330330</v>
          </cell>
        </row>
        <row r="32213">
          <cell r="F32213" t="str">
            <v>NITERÓI - RJ</v>
          </cell>
          <cell r="G32213" t="str">
            <v>330330</v>
          </cell>
        </row>
        <row r="32214">
          <cell r="F32214" t="str">
            <v>NITERÓI - RJ</v>
          </cell>
          <cell r="G32214" t="str">
            <v>330330</v>
          </cell>
        </row>
        <row r="32215">
          <cell r="F32215" t="str">
            <v>NITERÓI - RJ</v>
          </cell>
          <cell r="G32215" t="str">
            <v>330330</v>
          </cell>
        </row>
        <row r="32216">
          <cell r="F32216" t="str">
            <v>NITERÓI - RJ</v>
          </cell>
          <cell r="G32216" t="str">
            <v>330330</v>
          </cell>
        </row>
        <row r="32217">
          <cell r="F32217" t="str">
            <v>NITERÓI - RJ</v>
          </cell>
          <cell r="G32217" t="str">
            <v>330330</v>
          </cell>
        </row>
        <row r="32218">
          <cell r="F32218" t="str">
            <v>NITERÓI - RJ</v>
          </cell>
          <cell r="G32218" t="str">
            <v>330330</v>
          </cell>
        </row>
        <row r="32219">
          <cell r="F32219" t="str">
            <v>NITERÓI - RJ</v>
          </cell>
          <cell r="G32219" t="str">
            <v>330330</v>
          </cell>
        </row>
        <row r="32220">
          <cell r="F32220" t="str">
            <v>NITERÓI - RJ</v>
          </cell>
          <cell r="G32220" t="str">
            <v>330330</v>
          </cell>
        </row>
        <row r="32221">
          <cell r="F32221" t="str">
            <v>NITERÓI - RJ</v>
          </cell>
          <cell r="G32221" t="str">
            <v>330330</v>
          </cell>
        </row>
        <row r="32222">
          <cell r="F32222" t="str">
            <v>NITERÓI - RJ</v>
          </cell>
          <cell r="G32222" t="str">
            <v>330330</v>
          </cell>
        </row>
        <row r="32223">
          <cell r="F32223" t="str">
            <v>NITERÓI - RJ</v>
          </cell>
          <cell r="G32223" t="str">
            <v>330330</v>
          </cell>
        </row>
        <row r="32224">
          <cell r="F32224" t="str">
            <v>NITERÓI - RJ</v>
          </cell>
          <cell r="G32224" t="str">
            <v>330330</v>
          </cell>
        </row>
        <row r="32225">
          <cell r="F32225" t="str">
            <v>NITERÓI - RJ</v>
          </cell>
          <cell r="G32225" t="str">
            <v>330330</v>
          </cell>
        </row>
        <row r="32226">
          <cell r="F32226" t="str">
            <v>NITERÓI - RJ</v>
          </cell>
          <cell r="G32226" t="str">
            <v>330330</v>
          </cell>
        </row>
        <row r="32227">
          <cell r="F32227" t="str">
            <v>NITERÓI - RJ</v>
          </cell>
          <cell r="G32227" t="str">
            <v>330330</v>
          </cell>
        </row>
        <row r="32228">
          <cell r="F32228" t="str">
            <v>NITERÓI - RJ</v>
          </cell>
          <cell r="G32228" t="str">
            <v>330330</v>
          </cell>
        </row>
        <row r="32229">
          <cell r="F32229" t="str">
            <v>NITERÓI - RJ</v>
          </cell>
          <cell r="G32229" t="str">
            <v>330330</v>
          </cell>
        </row>
        <row r="32230">
          <cell r="F32230" t="str">
            <v>NITERÓI - RJ</v>
          </cell>
          <cell r="G32230" t="str">
            <v>330330</v>
          </cell>
        </row>
        <row r="32231">
          <cell r="F32231" t="str">
            <v>NITERÓI - RJ</v>
          </cell>
          <cell r="G32231" t="str">
            <v>330330</v>
          </cell>
        </row>
        <row r="32232">
          <cell r="F32232" t="str">
            <v>NITERÓI - RJ</v>
          </cell>
          <cell r="G32232" t="str">
            <v>330330</v>
          </cell>
        </row>
        <row r="32233">
          <cell r="F32233" t="str">
            <v>NITERÓI - RJ</v>
          </cell>
          <cell r="G32233" t="str">
            <v>330330</v>
          </cell>
        </row>
        <row r="32234">
          <cell r="F32234" t="str">
            <v>NITERÓI - RJ</v>
          </cell>
          <cell r="G32234" t="str">
            <v>330330</v>
          </cell>
        </row>
        <row r="32235">
          <cell r="F32235" t="str">
            <v>NITERÓI - RJ</v>
          </cell>
          <cell r="G32235" t="str">
            <v>330330</v>
          </cell>
        </row>
        <row r="32236">
          <cell r="F32236" t="str">
            <v>NITERÓI - RJ</v>
          </cell>
          <cell r="G32236" t="str">
            <v>330330</v>
          </cell>
        </row>
        <row r="32237">
          <cell r="F32237" t="str">
            <v>NITERÓI - RJ</v>
          </cell>
          <cell r="G32237" t="str">
            <v>330330</v>
          </cell>
        </row>
        <row r="32238">
          <cell r="F32238" t="str">
            <v>NITERÓI - RJ</v>
          </cell>
          <cell r="G32238" t="str">
            <v>330330</v>
          </cell>
        </row>
        <row r="32239">
          <cell r="F32239" t="str">
            <v>NITERÓI - RJ</v>
          </cell>
          <cell r="G32239" t="str">
            <v>330330</v>
          </cell>
        </row>
        <row r="32240">
          <cell r="F32240" t="str">
            <v>NITERÓI - RJ</v>
          </cell>
          <cell r="G32240" t="str">
            <v>330330</v>
          </cell>
        </row>
        <row r="32241">
          <cell r="F32241" t="str">
            <v>NITERÓI - RJ</v>
          </cell>
          <cell r="G32241" t="str">
            <v>330330</v>
          </cell>
        </row>
        <row r="32242">
          <cell r="F32242" t="str">
            <v>NITERÓI - RJ</v>
          </cell>
          <cell r="G32242" t="str">
            <v>330330</v>
          </cell>
        </row>
        <row r="32243">
          <cell r="F32243" t="str">
            <v>NITERÓI - RJ</v>
          </cell>
          <cell r="G32243" t="str">
            <v>330330</v>
          </cell>
        </row>
        <row r="32244">
          <cell r="F32244" t="str">
            <v>NITERÓI - RJ</v>
          </cell>
          <cell r="G32244" t="str">
            <v>330330</v>
          </cell>
        </row>
        <row r="32245">
          <cell r="F32245" t="str">
            <v>NITERÓI - RJ</v>
          </cell>
          <cell r="G32245" t="str">
            <v>330330</v>
          </cell>
        </row>
        <row r="32246">
          <cell r="F32246" t="str">
            <v>NITERÓI - RJ</v>
          </cell>
          <cell r="G32246" t="str">
            <v>330330</v>
          </cell>
        </row>
        <row r="32247">
          <cell r="F32247" t="str">
            <v>NITERÓI - RJ</v>
          </cell>
          <cell r="G32247" t="str">
            <v>330330</v>
          </cell>
        </row>
        <row r="32248">
          <cell r="F32248" t="str">
            <v>NITERÓI - RJ</v>
          </cell>
          <cell r="G32248" t="str">
            <v>330330</v>
          </cell>
        </row>
        <row r="32249">
          <cell r="F32249" t="str">
            <v>NITERÓI - RJ</v>
          </cell>
          <cell r="G32249" t="str">
            <v>330330</v>
          </cell>
        </row>
        <row r="32250">
          <cell r="F32250" t="str">
            <v>NITERÓI - RJ</v>
          </cell>
          <cell r="G32250" t="str">
            <v>330330</v>
          </cell>
        </row>
        <row r="32251">
          <cell r="F32251" t="str">
            <v>NITERÓI - RJ</v>
          </cell>
          <cell r="G32251" t="str">
            <v>330330</v>
          </cell>
        </row>
        <row r="32252">
          <cell r="F32252" t="str">
            <v>NITERÓI - RJ</v>
          </cell>
          <cell r="G32252" t="str">
            <v>330330</v>
          </cell>
        </row>
        <row r="32253">
          <cell r="F32253" t="str">
            <v>NITERÓI - RJ</v>
          </cell>
          <cell r="G32253" t="str">
            <v>330330</v>
          </cell>
        </row>
        <row r="32254">
          <cell r="F32254" t="str">
            <v>NITERÓI - RJ</v>
          </cell>
          <cell r="G32254" t="str">
            <v>330330</v>
          </cell>
        </row>
        <row r="32255">
          <cell r="F32255" t="str">
            <v>NITERÓI - RJ</v>
          </cell>
          <cell r="G32255" t="str">
            <v>330330</v>
          </cell>
        </row>
        <row r="32256">
          <cell r="F32256" t="str">
            <v>NITERÓI - RJ</v>
          </cell>
          <cell r="G32256" t="str">
            <v>330330</v>
          </cell>
        </row>
        <row r="32257">
          <cell r="F32257" t="str">
            <v>NITERÓI - RJ</v>
          </cell>
          <cell r="G32257" t="str">
            <v>330330</v>
          </cell>
        </row>
        <row r="32258">
          <cell r="F32258" t="str">
            <v>NITERÓI - RJ</v>
          </cell>
          <cell r="G32258" t="str">
            <v>330330</v>
          </cell>
        </row>
        <row r="32259">
          <cell r="F32259" t="str">
            <v>NITERÓI - RJ</v>
          </cell>
          <cell r="G32259" t="str">
            <v>330330</v>
          </cell>
        </row>
        <row r="32260">
          <cell r="F32260" t="str">
            <v>NITERÓI - RJ</v>
          </cell>
          <cell r="G32260" t="str">
            <v>330330</v>
          </cell>
        </row>
        <row r="32261">
          <cell r="F32261" t="str">
            <v>NITERÓI - RJ</v>
          </cell>
          <cell r="G32261" t="str">
            <v>330330</v>
          </cell>
        </row>
        <row r="32262">
          <cell r="F32262" t="str">
            <v>NITERÓI - RJ</v>
          </cell>
          <cell r="G32262" t="str">
            <v>330330</v>
          </cell>
        </row>
        <row r="32263">
          <cell r="F32263" t="str">
            <v>NITERÓI - RJ</v>
          </cell>
          <cell r="G32263" t="str">
            <v>330330</v>
          </cell>
        </row>
        <row r="32264">
          <cell r="F32264" t="str">
            <v>NITERÓI - RJ</v>
          </cell>
          <cell r="G32264" t="str">
            <v>330330</v>
          </cell>
        </row>
        <row r="32265">
          <cell r="F32265" t="str">
            <v>NITERÓI - RJ</v>
          </cell>
          <cell r="G32265" t="str">
            <v>330330</v>
          </cell>
        </row>
        <row r="32266">
          <cell r="F32266" t="str">
            <v>NITERÓI - RJ</v>
          </cell>
          <cell r="G32266" t="str">
            <v>330330</v>
          </cell>
        </row>
        <row r="32267">
          <cell r="F32267" t="str">
            <v>NITERÓI - RJ</v>
          </cell>
          <cell r="G32267" t="str">
            <v>330330</v>
          </cell>
        </row>
        <row r="32268">
          <cell r="F32268" t="str">
            <v>NITERÓI - RJ</v>
          </cell>
          <cell r="G32268" t="str">
            <v>330330</v>
          </cell>
        </row>
        <row r="32269">
          <cell r="F32269" t="str">
            <v>NITERÓI - RJ</v>
          </cell>
          <cell r="G32269" t="str">
            <v>330330</v>
          </cell>
        </row>
        <row r="32270">
          <cell r="F32270" t="str">
            <v>NITERÓI - RJ</v>
          </cell>
          <cell r="G32270" t="str">
            <v>330330</v>
          </cell>
        </row>
        <row r="32271">
          <cell r="F32271" t="str">
            <v>NITERÓI - RJ</v>
          </cell>
          <cell r="G32271" t="str">
            <v>330330</v>
          </cell>
        </row>
        <row r="32272">
          <cell r="F32272" t="str">
            <v>NITERÓI - RJ</v>
          </cell>
          <cell r="G32272" t="str">
            <v>330330</v>
          </cell>
        </row>
        <row r="32273">
          <cell r="F32273" t="str">
            <v>NITERÓI - RJ</v>
          </cell>
          <cell r="G32273" t="str">
            <v>330330</v>
          </cell>
        </row>
        <row r="32274">
          <cell r="F32274" t="str">
            <v>NITERÓI - RJ</v>
          </cell>
          <cell r="G32274" t="str">
            <v>330330</v>
          </cell>
        </row>
        <row r="32275">
          <cell r="F32275" t="str">
            <v>NITERÓI - RJ</v>
          </cell>
          <cell r="G32275" t="str">
            <v>330330</v>
          </cell>
        </row>
        <row r="32276">
          <cell r="F32276" t="str">
            <v>NITERÓI - RJ</v>
          </cell>
          <cell r="G32276" t="str">
            <v>330330</v>
          </cell>
        </row>
        <row r="32277">
          <cell r="F32277" t="str">
            <v>NITERÓI - RJ</v>
          </cell>
          <cell r="G32277" t="str">
            <v>330330</v>
          </cell>
        </row>
        <row r="32278">
          <cell r="F32278" t="str">
            <v>NITERÓI - RJ</v>
          </cell>
          <cell r="G32278" t="str">
            <v>330330</v>
          </cell>
        </row>
        <row r="32279">
          <cell r="F32279" t="str">
            <v>NITERÓI - RJ</v>
          </cell>
          <cell r="G32279" t="str">
            <v>330330</v>
          </cell>
        </row>
        <row r="32280">
          <cell r="F32280" t="str">
            <v>NITERÓI - RJ</v>
          </cell>
          <cell r="G32280" t="str">
            <v>330330</v>
          </cell>
        </row>
        <row r="32281">
          <cell r="F32281" t="str">
            <v>NITERÓI - RJ</v>
          </cell>
          <cell r="G32281" t="str">
            <v>330330</v>
          </cell>
        </row>
        <row r="32282">
          <cell r="F32282" t="str">
            <v>NITERÓI - RJ</v>
          </cell>
          <cell r="G32282" t="str">
            <v>330330</v>
          </cell>
        </row>
        <row r="32283">
          <cell r="F32283" t="str">
            <v>NITERÓI - RJ</v>
          </cell>
          <cell r="G32283" t="str">
            <v>330330</v>
          </cell>
        </row>
        <row r="32284">
          <cell r="F32284" t="str">
            <v>NITERÓI - RJ</v>
          </cell>
          <cell r="G32284" t="str">
            <v>330330</v>
          </cell>
        </row>
        <row r="32285">
          <cell r="F32285" t="str">
            <v>NITERÓI - RJ</v>
          </cell>
          <cell r="G32285" t="str">
            <v>330330</v>
          </cell>
        </row>
        <row r="32286">
          <cell r="F32286" t="str">
            <v>NITERÓI - RJ</v>
          </cell>
          <cell r="G32286" t="str">
            <v>330330</v>
          </cell>
        </row>
        <row r="32287">
          <cell r="F32287" t="str">
            <v>NITERÓI - RJ</v>
          </cell>
          <cell r="G32287" t="str">
            <v>330330</v>
          </cell>
        </row>
        <row r="32288">
          <cell r="F32288" t="str">
            <v>NITERÓI - RJ</v>
          </cell>
          <cell r="G32288" t="str">
            <v>330330</v>
          </cell>
        </row>
        <row r="32289">
          <cell r="F32289" t="str">
            <v>NITERÓI - RJ</v>
          </cell>
          <cell r="G32289" t="str">
            <v>330330</v>
          </cell>
        </row>
        <row r="32290">
          <cell r="F32290" t="str">
            <v>NITERÓI - RJ</v>
          </cell>
          <cell r="G32290" t="str">
            <v>330330</v>
          </cell>
        </row>
        <row r="32291">
          <cell r="F32291" t="str">
            <v>NITERÓI - RJ</v>
          </cell>
          <cell r="G32291" t="str">
            <v>330330</v>
          </cell>
        </row>
        <row r="32292">
          <cell r="F32292" t="str">
            <v>NITERÓI - RJ</v>
          </cell>
          <cell r="G32292" t="str">
            <v>330330</v>
          </cell>
        </row>
        <row r="32293">
          <cell r="F32293" t="str">
            <v>NOVA FRIBURGO - RJ</v>
          </cell>
          <cell r="G32293" t="str">
            <v>330340</v>
          </cell>
        </row>
        <row r="32294">
          <cell r="F32294" t="str">
            <v>NOVA FRIBURGO - RJ</v>
          </cell>
          <cell r="G32294" t="str">
            <v>330340</v>
          </cell>
        </row>
        <row r="32295">
          <cell r="F32295" t="str">
            <v>NOVA FRIBURGO - RJ</v>
          </cell>
          <cell r="G32295" t="str">
            <v>330340</v>
          </cell>
        </row>
        <row r="32296">
          <cell r="F32296" t="str">
            <v>NOVA FRIBURGO - RJ</v>
          </cell>
          <cell r="G32296" t="str">
            <v>330340</v>
          </cell>
        </row>
        <row r="32297">
          <cell r="F32297" t="str">
            <v>NOVA FRIBURGO - RJ</v>
          </cell>
          <cell r="G32297" t="str">
            <v>330340</v>
          </cell>
        </row>
        <row r="32298">
          <cell r="F32298" t="str">
            <v>NOVA FRIBURGO - RJ</v>
          </cell>
          <cell r="G32298" t="str">
            <v>330340</v>
          </cell>
        </row>
        <row r="32299">
          <cell r="F32299" t="str">
            <v>NOVA FRIBURGO - RJ</v>
          </cell>
          <cell r="G32299" t="str">
            <v>330340</v>
          </cell>
        </row>
        <row r="32300">
          <cell r="F32300" t="str">
            <v>NOVA FRIBURGO - RJ</v>
          </cell>
          <cell r="G32300" t="str">
            <v>330340</v>
          </cell>
        </row>
        <row r="32301">
          <cell r="F32301" t="str">
            <v>NOVA FRIBURGO - RJ</v>
          </cell>
          <cell r="G32301" t="str">
            <v>330340</v>
          </cell>
        </row>
        <row r="32302">
          <cell r="F32302" t="str">
            <v>NOVA FRIBURGO - RJ</v>
          </cell>
          <cell r="G32302" t="str">
            <v>330340</v>
          </cell>
        </row>
        <row r="32303">
          <cell r="F32303" t="str">
            <v>NOVA FRIBURGO - RJ</v>
          </cell>
          <cell r="G32303" t="str">
            <v>330340</v>
          </cell>
        </row>
        <row r="32304">
          <cell r="F32304" t="str">
            <v>NOVA FRIBURGO - RJ</v>
          </cell>
          <cell r="G32304" t="str">
            <v>330340</v>
          </cell>
        </row>
        <row r="32305">
          <cell r="F32305" t="str">
            <v>NOVA FRIBURGO - RJ</v>
          </cell>
          <cell r="G32305" t="str">
            <v>330340</v>
          </cell>
        </row>
        <row r="32306">
          <cell r="F32306" t="str">
            <v>NOVA FRIBURGO - RJ</v>
          </cell>
          <cell r="G32306" t="str">
            <v>330340</v>
          </cell>
        </row>
        <row r="32307">
          <cell r="F32307" t="str">
            <v>NOVA FRIBURGO - RJ</v>
          </cell>
          <cell r="G32307" t="str">
            <v>330340</v>
          </cell>
        </row>
        <row r="32308">
          <cell r="F32308" t="str">
            <v>NOVA FRIBURGO - RJ</v>
          </cell>
          <cell r="G32308" t="str">
            <v>330340</v>
          </cell>
        </row>
        <row r="32309">
          <cell r="F32309" t="str">
            <v>NOVA FRIBURGO - RJ</v>
          </cell>
          <cell r="G32309" t="str">
            <v>330340</v>
          </cell>
        </row>
        <row r="32310">
          <cell r="F32310" t="str">
            <v>NOVA FRIBURGO - RJ</v>
          </cell>
          <cell r="G32310" t="str">
            <v>330340</v>
          </cell>
        </row>
        <row r="32311">
          <cell r="F32311" t="str">
            <v>NOVA FRIBURGO - RJ</v>
          </cell>
          <cell r="G32311" t="str">
            <v>330340</v>
          </cell>
        </row>
        <row r="32312">
          <cell r="F32312" t="str">
            <v>NOVA FRIBURGO - RJ</v>
          </cell>
          <cell r="G32312" t="str">
            <v>330340</v>
          </cell>
        </row>
        <row r="32313">
          <cell r="F32313" t="str">
            <v>NOVA FRIBURGO - RJ</v>
          </cell>
          <cell r="G32313" t="str">
            <v>330340</v>
          </cell>
        </row>
        <row r="32314">
          <cell r="F32314" t="str">
            <v>NOVA FRIBURGO - RJ</v>
          </cell>
          <cell r="G32314" t="str">
            <v>330340</v>
          </cell>
        </row>
        <row r="32315">
          <cell r="F32315" t="str">
            <v>NOVA IGUAÇU - RJ</v>
          </cell>
          <cell r="G32315" t="str">
            <v>330350</v>
          </cell>
        </row>
        <row r="32316">
          <cell r="F32316" t="str">
            <v>NOVA IGUAÇU - RJ</v>
          </cell>
          <cell r="G32316" t="str">
            <v>330350</v>
          </cell>
        </row>
        <row r="32317">
          <cell r="F32317" t="str">
            <v>NOVA IGUAÇU - RJ</v>
          </cell>
          <cell r="G32317" t="str">
            <v>330350</v>
          </cell>
        </row>
        <row r="32318">
          <cell r="F32318" t="str">
            <v>NOVA IGUAÇU - RJ</v>
          </cell>
          <cell r="G32318" t="str">
            <v>330350</v>
          </cell>
        </row>
        <row r="32319">
          <cell r="F32319" t="str">
            <v>NOVA IGUAÇU - RJ</v>
          </cell>
          <cell r="G32319" t="str">
            <v>330350</v>
          </cell>
        </row>
        <row r="32320">
          <cell r="F32320" t="str">
            <v>NOVA IGUAÇU - RJ</v>
          </cell>
          <cell r="G32320" t="str">
            <v>330350</v>
          </cell>
        </row>
        <row r="32321">
          <cell r="F32321" t="str">
            <v>NOVA IGUAÇU - RJ</v>
          </cell>
          <cell r="G32321" t="str">
            <v>330350</v>
          </cell>
        </row>
        <row r="32322">
          <cell r="F32322" t="str">
            <v>NOVA IGUAÇU - RJ</v>
          </cell>
          <cell r="G32322" t="str">
            <v>330350</v>
          </cell>
        </row>
        <row r="32323">
          <cell r="F32323" t="str">
            <v>NOVA IGUAÇU - RJ</v>
          </cell>
          <cell r="G32323" t="str">
            <v>330350</v>
          </cell>
        </row>
        <row r="32324">
          <cell r="F32324" t="str">
            <v>NOVA IGUAÇU - RJ</v>
          </cell>
          <cell r="G32324" t="str">
            <v>330350</v>
          </cell>
        </row>
        <row r="32325">
          <cell r="F32325" t="str">
            <v>NOVA IGUAÇU - RJ</v>
          </cell>
          <cell r="G32325" t="str">
            <v>330350</v>
          </cell>
        </row>
        <row r="32326">
          <cell r="F32326" t="str">
            <v>NOVA IGUAÇU - RJ</v>
          </cell>
          <cell r="G32326" t="str">
            <v>330350</v>
          </cell>
        </row>
        <row r="32327">
          <cell r="F32327" t="str">
            <v>NOVA IGUAÇU - RJ</v>
          </cell>
          <cell r="G32327" t="str">
            <v>330350</v>
          </cell>
        </row>
        <row r="32328">
          <cell r="F32328" t="str">
            <v>NOVA IGUAÇU - RJ</v>
          </cell>
          <cell r="G32328" t="str">
            <v>330350</v>
          </cell>
        </row>
        <row r="32329">
          <cell r="F32329" t="str">
            <v>NOVA IGUAÇU - RJ</v>
          </cell>
          <cell r="G32329" t="str">
            <v>330350</v>
          </cell>
        </row>
        <row r="32330">
          <cell r="F32330" t="str">
            <v>NOVA IGUAÇU - RJ</v>
          </cell>
          <cell r="G32330" t="str">
            <v>330350</v>
          </cell>
        </row>
        <row r="32331">
          <cell r="F32331" t="str">
            <v>NOVA IGUAÇU - RJ</v>
          </cell>
          <cell r="G32331" t="str">
            <v>330350</v>
          </cell>
        </row>
        <row r="32332">
          <cell r="F32332" t="str">
            <v>NOVA IGUAÇU - RJ</v>
          </cell>
          <cell r="G32332" t="str">
            <v>330350</v>
          </cell>
        </row>
        <row r="32333">
          <cell r="F32333" t="str">
            <v>NOVA IGUAÇU - RJ</v>
          </cell>
          <cell r="G32333" t="str">
            <v>330350</v>
          </cell>
        </row>
        <row r="32334">
          <cell r="F32334" t="str">
            <v>NOVA IGUAÇU - RJ</v>
          </cell>
          <cell r="G32334" t="str">
            <v>330350</v>
          </cell>
        </row>
        <row r="32335">
          <cell r="F32335" t="str">
            <v>NOVA IGUAÇU - RJ</v>
          </cell>
          <cell r="G32335" t="str">
            <v>330350</v>
          </cell>
        </row>
        <row r="32336">
          <cell r="F32336" t="str">
            <v>NOVA IGUAÇU - RJ</v>
          </cell>
          <cell r="G32336" t="str">
            <v>330350</v>
          </cell>
        </row>
        <row r="32337">
          <cell r="F32337" t="str">
            <v>NOVA IGUAÇU - RJ</v>
          </cell>
          <cell r="G32337" t="str">
            <v>330350</v>
          </cell>
        </row>
        <row r="32338">
          <cell r="F32338" t="str">
            <v>NOVA IGUAÇU - RJ</v>
          </cell>
          <cell r="G32338" t="str">
            <v>330350</v>
          </cell>
        </row>
        <row r="32339">
          <cell r="F32339" t="str">
            <v>NOVA IGUAÇU - RJ</v>
          </cell>
          <cell r="G32339" t="str">
            <v>330350</v>
          </cell>
        </row>
        <row r="32340">
          <cell r="F32340" t="str">
            <v>NOVA IGUAÇU - RJ</v>
          </cell>
          <cell r="G32340" t="str">
            <v>330350</v>
          </cell>
        </row>
        <row r="32341">
          <cell r="F32341" t="str">
            <v>NOVA IGUAÇU - RJ</v>
          </cell>
          <cell r="G32341" t="str">
            <v>330350</v>
          </cell>
        </row>
        <row r="32342">
          <cell r="F32342" t="str">
            <v>NOVA IGUAÇU - RJ</v>
          </cell>
          <cell r="G32342" t="str">
            <v>330350</v>
          </cell>
        </row>
        <row r="32343">
          <cell r="F32343" t="str">
            <v>NOVA IGUAÇU - RJ</v>
          </cell>
          <cell r="G32343" t="str">
            <v>330350</v>
          </cell>
        </row>
        <row r="32344">
          <cell r="F32344" t="str">
            <v>NOVA IGUAÇU - RJ</v>
          </cell>
          <cell r="G32344" t="str">
            <v>330350</v>
          </cell>
        </row>
        <row r="32345">
          <cell r="F32345" t="str">
            <v>NOVA IGUAÇU - RJ</v>
          </cell>
          <cell r="G32345" t="str">
            <v>330350</v>
          </cell>
        </row>
        <row r="32346">
          <cell r="F32346" t="str">
            <v>NOVA IGUAÇU - RJ</v>
          </cell>
          <cell r="G32346" t="str">
            <v>330350</v>
          </cell>
        </row>
        <row r="32347">
          <cell r="F32347" t="str">
            <v>NOVA IGUAÇU - RJ</v>
          </cell>
          <cell r="G32347" t="str">
            <v>330350</v>
          </cell>
        </row>
        <row r="32348">
          <cell r="F32348" t="str">
            <v>NOVA IGUAÇU - RJ</v>
          </cell>
          <cell r="G32348" t="str">
            <v>330350</v>
          </cell>
        </row>
        <row r="32349">
          <cell r="F32349" t="str">
            <v>NOVA IGUAÇU - RJ</v>
          </cell>
          <cell r="G32349" t="str">
            <v>330350</v>
          </cell>
        </row>
        <row r="32350">
          <cell r="F32350" t="str">
            <v>NOVA IGUAÇU - RJ</v>
          </cell>
          <cell r="G32350" t="str">
            <v>330350</v>
          </cell>
        </row>
        <row r="32351">
          <cell r="F32351" t="str">
            <v>NOVA IGUAÇU - RJ</v>
          </cell>
          <cell r="G32351" t="str">
            <v>330350</v>
          </cell>
        </row>
        <row r="32352">
          <cell r="F32352" t="str">
            <v>NOVA IGUAÇU - RJ</v>
          </cell>
          <cell r="G32352" t="str">
            <v>330350</v>
          </cell>
        </row>
        <row r="32353">
          <cell r="F32353" t="str">
            <v>NOVA IGUAÇU - RJ</v>
          </cell>
          <cell r="G32353" t="str">
            <v>330350</v>
          </cell>
        </row>
        <row r="32354">
          <cell r="F32354" t="str">
            <v>NOVA IGUAÇU - RJ</v>
          </cell>
          <cell r="G32354" t="str">
            <v>330350</v>
          </cell>
        </row>
        <row r="32355">
          <cell r="F32355" t="str">
            <v>NOVA IGUAÇU - RJ</v>
          </cell>
          <cell r="G32355" t="str">
            <v>330350</v>
          </cell>
        </row>
        <row r="32356">
          <cell r="F32356" t="str">
            <v>NOVA IGUAÇU - RJ</v>
          </cell>
          <cell r="G32356" t="str">
            <v>330350</v>
          </cell>
        </row>
        <row r="32357">
          <cell r="F32357" t="str">
            <v>NOVA IGUAÇU - RJ</v>
          </cell>
          <cell r="G32357" t="str">
            <v>330350</v>
          </cell>
        </row>
        <row r="32358">
          <cell r="F32358" t="str">
            <v>NOVA IGUAÇU - RJ</v>
          </cell>
          <cell r="G32358" t="str">
            <v>330350</v>
          </cell>
        </row>
        <row r="32359">
          <cell r="F32359" t="str">
            <v>NOVA IGUAÇU - RJ</v>
          </cell>
          <cell r="G32359" t="str">
            <v>330350</v>
          </cell>
        </row>
        <row r="32360">
          <cell r="F32360" t="str">
            <v>NOVA IGUAÇU - RJ</v>
          </cell>
          <cell r="G32360" t="str">
            <v>330350</v>
          </cell>
        </row>
        <row r="32361">
          <cell r="F32361" t="str">
            <v>NOVA IGUAÇU - RJ</v>
          </cell>
          <cell r="G32361" t="str">
            <v>330350</v>
          </cell>
        </row>
        <row r="32362">
          <cell r="F32362" t="str">
            <v>NOVA IGUAÇU - RJ</v>
          </cell>
          <cell r="G32362" t="str">
            <v>330350</v>
          </cell>
        </row>
        <row r="32363">
          <cell r="F32363" t="str">
            <v>NOVA IGUAÇU - RJ</v>
          </cell>
          <cell r="G32363" t="str">
            <v>330350</v>
          </cell>
        </row>
        <row r="32364">
          <cell r="F32364" t="str">
            <v>NOVA IGUAÇU - RJ</v>
          </cell>
          <cell r="G32364" t="str">
            <v>330350</v>
          </cell>
        </row>
        <row r="32365">
          <cell r="F32365" t="str">
            <v>NOVA IGUAÇU - RJ</v>
          </cell>
          <cell r="G32365" t="str">
            <v>330350</v>
          </cell>
        </row>
        <row r="32366">
          <cell r="F32366" t="str">
            <v>NOVA IGUAÇU - RJ</v>
          </cell>
          <cell r="G32366" t="str">
            <v>330350</v>
          </cell>
        </row>
        <row r="32367">
          <cell r="F32367" t="str">
            <v>NOVA IGUAÇU - RJ</v>
          </cell>
          <cell r="G32367" t="str">
            <v>330350</v>
          </cell>
        </row>
        <row r="32368">
          <cell r="F32368" t="str">
            <v>NOVA IGUAÇU - RJ</v>
          </cell>
          <cell r="G32368" t="str">
            <v>330350</v>
          </cell>
        </row>
        <row r="32369">
          <cell r="F32369" t="str">
            <v>NOVA IGUAÇU - RJ</v>
          </cell>
          <cell r="G32369" t="str">
            <v>330350</v>
          </cell>
        </row>
        <row r="32370">
          <cell r="F32370" t="str">
            <v>NOVA IGUAÇU - RJ</v>
          </cell>
          <cell r="G32370" t="str">
            <v>330350</v>
          </cell>
        </row>
        <row r="32371">
          <cell r="F32371" t="str">
            <v>NOVA IGUAÇU - RJ</v>
          </cell>
          <cell r="G32371" t="str">
            <v>330350</v>
          </cell>
        </row>
        <row r="32372">
          <cell r="F32372" t="str">
            <v>NOVA IGUAÇU - RJ</v>
          </cell>
          <cell r="G32372" t="str">
            <v>330350</v>
          </cell>
        </row>
        <row r="32373">
          <cell r="F32373" t="str">
            <v>NOVA IGUAÇU - RJ</v>
          </cell>
          <cell r="G32373" t="str">
            <v>330350</v>
          </cell>
        </row>
        <row r="32374">
          <cell r="F32374" t="str">
            <v>NOVA IGUAÇU - RJ</v>
          </cell>
          <cell r="G32374" t="str">
            <v>330350</v>
          </cell>
        </row>
        <row r="32375">
          <cell r="F32375" t="str">
            <v>NOVA IGUAÇU - RJ</v>
          </cell>
          <cell r="G32375" t="str">
            <v>330350</v>
          </cell>
        </row>
        <row r="32376">
          <cell r="F32376" t="str">
            <v>NOVA IGUAÇU - RJ</v>
          </cell>
          <cell r="G32376" t="str">
            <v>330350</v>
          </cell>
        </row>
        <row r="32377">
          <cell r="F32377" t="str">
            <v>NOVA IGUAÇU - RJ</v>
          </cell>
          <cell r="G32377" t="str">
            <v>330350</v>
          </cell>
        </row>
        <row r="32378">
          <cell r="F32378" t="str">
            <v>NOVA IGUAÇU - RJ</v>
          </cell>
          <cell r="G32378" t="str">
            <v>330350</v>
          </cell>
        </row>
        <row r="32379">
          <cell r="F32379" t="str">
            <v>NOVA IGUAÇU - RJ</v>
          </cell>
          <cell r="G32379" t="str">
            <v>330350</v>
          </cell>
        </row>
        <row r="32380">
          <cell r="F32380" t="str">
            <v>NOVA IGUAÇU - RJ</v>
          </cell>
          <cell r="G32380" t="str">
            <v>330350</v>
          </cell>
        </row>
        <row r="32381">
          <cell r="F32381" t="str">
            <v>NOVA IGUAÇU - RJ</v>
          </cell>
          <cell r="G32381" t="str">
            <v>330350</v>
          </cell>
        </row>
        <row r="32382">
          <cell r="F32382" t="str">
            <v>NOVA IGUAÇU - RJ</v>
          </cell>
          <cell r="G32382" t="str">
            <v>330350</v>
          </cell>
        </row>
        <row r="32383">
          <cell r="F32383" t="str">
            <v>NOVA IGUAÇU - RJ</v>
          </cell>
          <cell r="G32383" t="str">
            <v>330350</v>
          </cell>
        </row>
        <row r="32384">
          <cell r="F32384" t="str">
            <v>NOVA IGUAÇU - RJ</v>
          </cell>
          <cell r="G32384" t="str">
            <v>330350</v>
          </cell>
        </row>
        <row r="32385">
          <cell r="F32385" t="str">
            <v>NOVA IGUAÇU - RJ</v>
          </cell>
          <cell r="G32385" t="str">
            <v>330350</v>
          </cell>
        </row>
        <row r="32386">
          <cell r="F32386" t="str">
            <v>NOVA IGUAÇU - RJ</v>
          </cell>
          <cell r="G32386" t="str">
            <v>330350</v>
          </cell>
        </row>
        <row r="32387">
          <cell r="F32387" t="str">
            <v>NOVA IGUAÇU - RJ</v>
          </cell>
          <cell r="G32387" t="str">
            <v>330350</v>
          </cell>
        </row>
        <row r="32388">
          <cell r="F32388" t="str">
            <v>NOVA IGUAÇU - RJ</v>
          </cell>
          <cell r="G32388" t="str">
            <v>330350</v>
          </cell>
        </row>
        <row r="32389">
          <cell r="F32389" t="str">
            <v>NOVA IGUAÇU - RJ</v>
          </cell>
          <cell r="G32389" t="str">
            <v>330350</v>
          </cell>
        </row>
        <row r="32390">
          <cell r="F32390" t="str">
            <v>NOVA IGUAÇU - RJ</v>
          </cell>
          <cell r="G32390" t="str">
            <v>330350</v>
          </cell>
        </row>
        <row r="32391">
          <cell r="F32391" t="str">
            <v>NOVA IGUAÇU - RJ</v>
          </cell>
          <cell r="G32391" t="str">
            <v>330350</v>
          </cell>
        </row>
        <row r="32392">
          <cell r="F32392" t="str">
            <v>NOVA IGUAÇU - RJ</v>
          </cell>
          <cell r="G32392" t="str">
            <v>330350</v>
          </cell>
        </row>
        <row r="32393">
          <cell r="F32393" t="str">
            <v>NOVA IGUAÇU - RJ</v>
          </cell>
          <cell r="G32393" t="str">
            <v>330350</v>
          </cell>
        </row>
        <row r="32394">
          <cell r="F32394" t="str">
            <v>NOVA IGUAÇU - RJ</v>
          </cell>
          <cell r="G32394" t="str">
            <v>330350</v>
          </cell>
        </row>
        <row r="32395">
          <cell r="F32395" t="str">
            <v>NOVA IGUAÇU - RJ</v>
          </cell>
          <cell r="G32395" t="str">
            <v>330350</v>
          </cell>
        </row>
        <row r="32396">
          <cell r="F32396" t="str">
            <v>NOVA IGUAÇU - RJ</v>
          </cell>
          <cell r="G32396" t="str">
            <v>330350</v>
          </cell>
        </row>
        <row r="32397">
          <cell r="F32397" t="str">
            <v>NOVA IGUAÇU - RJ</v>
          </cell>
          <cell r="G32397" t="str">
            <v>330350</v>
          </cell>
        </row>
        <row r="32398">
          <cell r="F32398" t="str">
            <v>NOVA IGUAÇU - RJ</v>
          </cell>
          <cell r="G32398" t="str">
            <v>330350</v>
          </cell>
        </row>
        <row r="32399">
          <cell r="F32399" t="str">
            <v>NOVA IGUAÇU - RJ</v>
          </cell>
          <cell r="G32399" t="str">
            <v>330350</v>
          </cell>
        </row>
        <row r="32400">
          <cell r="F32400" t="str">
            <v>NOVA IGUAÇU - RJ</v>
          </cell>
          <cell r="G32400" t="str">
            <v>330350</v>
          </cell>
        </row>
        <row r="32401">
          <cell r="F32401" t="str">
            <v>NOVA IGUAÇU - RJ</v>
          </cell>
          <cell r="G32401" t="str">
            <v>330350</v>
          </cell>
        </row>
        <row r="32402">
          <cell r="F32402" t="str">
            <v>NOVA IGUAÇU - RJ</v>
          </cell>
          <cell r="G32402" t="str">
            <v>330350</v>
          </cell>
        </row>
        <row r="32403">
          <cell r="F32403" t="str">
            <v>NOVA IGUAÇU - RJ</v>
          </cell>
          <cell r="G32403" t="str">
            <v>330350</v>
          </cell>
        </row>
        <row r="32404">
          <cell r="F32404" t="str">
            <v>NOVA IGUAÇU - RJ</v>
          </cell>
          <cell r="G32404" t="str">
            <v>330350</v>
          </cell>
        </row>
        <row r="32405">
          <cell r="F32405" t="str">
            <v>NOVA IGUAÇU - RJ</v>
          </cell>
          <cell r="G32405" t="str">
            <v>330350</v>
          </cell>
        </row>
        <row r="32406">
          <cell r="F32406" t="str">
            <v>NOVA IGUAÇU - RJ</v>
          </cell>
          <cell r="G32406" t="str">
            <v>330350</v>
          </cell>
        </row>
        <row r="32407">
          <cell r="F32407" t="str">
            <v>NOVA IGUAÇU - RJ</v>
          </cell>
          <cell r="G32407" t="str">
            <v>330350</v>
          </cell>
        </row>
        <row r="32408">
          <cell r="F32408" t="str">
            <v>NOVA IGUAÇU - RJ</v>
          </cell>
          <cell r="G32408" t="str">
            <v>330350</v>
          </cell>
        </row>
        <row r="32409">
          <cell r="F32409" t="str">
            <v>NOVA IGUAÇU - RJ</v>
          </cell>
          <cell r="G32409" t="str">
            <v>330350</v>
          </cell>
        </row>
        <row r="32410">
          <cell r="F32410" t="str">
            <v>NOVA IGUAÇU - RJ</v>
          </cell>
          <cell r="G32410" t="str">
            <v>330350</v>
          </cell>
        </row>
        <row r="32411">
          <cell r="F32411" t="str">
            <v>NOVA IGUAÇU - RJ</v>
          </cell>
          <cell r="G32411" t="str">
            <v>330350</v>
          </cell>
        </row>
        <row r="32412">
          <cell r="F32412" t="str">
            <v>NOVA IGUAÇU - RJ</v>
          </cell>
          <cell r="G32412" t="str">
            <v>330350</v>
          </cell>
        </row>
        <row r="32413">
          <cell r="F32413" t="str">
            <v>NOVA IGUAÇU - RJ</v>
          </cell>
          <cell r="G32413" t="str">
            <v>330350</v>
          </cell>
        </row>
        <row r="32414">
          <cell r="F32414" t="str">
            <v>NOVA IGUAÇU - RJ</v>
          </cell>
          <cell r="G32414" t="str">
            <v>330350</v>
          </cell>
        </row>
        <row r="32415">
          <cell r="F32415" t="str">
            <v>NOVA IGUAÇU - RJ</v>
          </cell>
          <cell r="G32415" t="str">
            <v>330350</v>
          </cell>
        </row>
        <row r="32416">
          <cell r="F32416" t="str">
            <v>NOVA IGUAÇU - RJ</v>
          </cell>
          <cell r="G32416" t="str">
            <v>330350</v>
          </cell>
        </row>
        <row r="32417">
          <cell r="F32417" t="str">
            <v>NOVA IGUAÇU - RJ</v>
          </cell>
          <cell r="G32417" t="str">
            <v>330350</v>
          </cell>
        </row>
        <row r="32418">
          <cell r="F32418" t="str">
            <v>NOVA IGUAÇU - RJ</v>
          </cell>
          <cell r="G32418" t="str">
            <v>330350</v>
          </cell>
        </row>
        <row r="32419">
          <cell r="F32419" t="str">
            <v>NOVA IGUAÇU - RJ</v>
          </cell>
          <cell r="G32419" t="str">
            <v>330350</v>
          </cell>
        </row>
        <row r="32420">
          <cell r="F32420" t="str">
            <v>NOVA IGUAÇU - RJ</v>
          </cell>
          <cell r="G32420" t="str">
            <v>330350</v>
          </cell>
        </row>
        <row r="32421">
          <cell r="F32421" t="str">
            <v>NOVA IGUAÇU - RJ</v>
          </cell>
          <cell r="G32421" t="str">
            <v>330350</v>
          </cell>
        </row>
        <row r="32422">
          <cell r="F32422" t="str">
            <v>NOVA IGUAÇU - RJ</v>
          </cell>
          <cell r="G32422" t="str">
            <v>330350</v>
          </cell>
        </row>
        <row r="32423">
          <cell r="F32423" t="str">
            <v>NOVA IGUAÇU - RJ</v>
          </cell>
          <cell r="G32423" t="str">
            <v>330350</v>
          </cell>
        </row>
        <row r="32424">
          <cell r="F32424" t="str">
            <v>NOVA IGUAÇU - RJ</v>
          </cell>
          <cell r="G32424" t="str">
            <v>330350</v>
          </cell>
        </row>
        <row r="32425">
          <cell r="F32425" t="str">
            <v>NOVA IGUAÇU - RJ</v>
          </cell>
          <cell r="G32425" t="str">
            <v>330350</v>
          </cell>
        </row>
        <row r="32426">
          <cell r="F32426" t="str">
            <v>NOVA IGUAÇU - RJ</v>
          </cell>
          <cell r="G32426" t="str">
            <v>330350</v>
          </cell>
        </row>
        <row r="32427">
          <cell r="F32427" t="str">
            <v>NOVA IGUAÇU - RJ</v>
          </cell>
          <cell r="G32427" t="str">
            <v>330350</v>
          </cell>
        </row>
        <row r="32428">
          <cell r="F32428" t="str">
            <v>NOVA IGUAÇU - RJ</v>
          </cell>
          <cell r="G32428" t="str">
            <v>330350</v>
          </cell>
        </row>
        <row r="32429">
          <cell r="F32429" t="str">
            <v>NOVA IGUAÇU - RJ</v>
          </cell>
          <cell r="G32429" t="str">
            <v>330350</v>
          </cell>
        </row>
        <row r="32430">
          <cell r="F32430" t="str">
            <v>NOVA IGUAÇU - RJ</v>
          </cell>
          <cell r="G32430" t="str">
            <v>330350</v>
          </cell>
        </row>
        <row r="32431">
          <cell r="F32431" t="str">
            <v>NOVA IGUAÇU - RJ</v>
          </cell>
          <cell r="G32431" t="str">
            <v>330350</v>
          </cell>
        </row>
        <row r="32432">
          <cell r="F32432" t="str">
            <v>NOVA IGUAÇU - RJ</v>
          </cell>
          <cell r="G32432" t="str">
            <v>330350</v>
          </cell>
        </row>
        <row r="32433">
          <cell r="F32433" t="str">
            <v>NOVA IGUAÇU - RJ</v>
          </cell>
          <cell r="G32433" t="str">
            <v>330350</v>
          </cell>
        </row>
        <row r="32434">
          <cell r="F32434" t="str">
            <v>NOVA IGUAÇU - RJ</v>
          </cell>
          <cell r="G32434" t="str">
            <v>330350</v>
          </cell>
        </row>
        <row r="32435">
          <cell r="F32435" t="str">
            <v>PARACAMBI - RJ</v>
          </cell>
          <cell r="G32435" t="str">
            <v>330360</v>
          </cell>
        </row>
        <row r="32436">
          <cell r="F32436" t="str">
            <v>PARACAMBI - RJ</v>
          </cell>
          <cell r="G32436" t="str">
            <v>330360</v>
          </cell>
        </row>
        <row r="32437">
          <cell r="F32437" t="str">
            <v>PARACAMBI - RJ</v>
          </cell>
          <cell r="G32437" t="str">
            <v>330360</v>
          </cell>
        </row>
        <row r="32438">
          <cell r="F32438" t="str">
            <v>PARACAMBI - RJ</v>
          </cell>
          <cell r="G32438" t="str">
            <v>330360</v>
          </cell>
        </row>
        <row r="32439">
          <cell r="F32439" t="str">
            <v>PARACAMBI - RJ</v>
          </cell>
          <cell r="G32439" t="str">
            <v>330360</v>
          </cell>
        </row>
        <row r="32440">
          <cell r="F32440" t="str">
            <v>PARACAMBI - RJ</v>
          </cell>
          <cell r="G32440" t="str">
            <v>330360</v>
          </cell>
        </row>
        <row r="32441">
          <cell r="F32441" t="str">
            <v>PARACAMBI - RJ</v>
          </cell>
          <cell r="G32441" t="str">
            <v>330360</v>
          </cell>
        </row>
        <row r="32442">
          <cell r="F32442" t="str">
            <v>PARACAMBI - RJ</v>
          </cell>
          <cell r="G32442" t="str">
            <v>330360</v>
          </cell>
        </row>
        <row r="32443">
          <cell r="F32443" t="str">
            <v>PARACAMBI - RJ</v>
          </cell>
          <cell r="G32443" t="str">
            <v>330360</v>
          </cell>
        </row>
        <row r="32444">
          <cell r="F32444" t="str">
            <v>PARAÍBA DO SUL - RJ</v>
          </cell>
          <cell r="G32444" t="str">
            <v>330370</v>
          </cell>
        </row>
        <row r="32445">
          <cell r="F32445" t="str">
            <v>PARAÍBA DO SUL - RJ</v>
          </cell>
          <cell r="G32445" t="str">
            <v>330370</v>
          </cell>
        </row>
        <row r="32446">
          <cell r="F32446" t="str">
            <v>PARAÍBA DO SUL - RJ</v>
          </cell>
          <cell r="G32446" t="str">
            <v>330370</v>
          </cell>
        </row>
        <row r="32447">
          <cell r="F32447" t="str">
            <v>PARAÍBA DO SUL - RJ</v>
          </cell>
          <cell r="G32447" t="str">
            <v>330370</v>
          </cell>
        </row>
        <row r="32448">
          <cell r="F32448" t="str">
            <v>PARAÍBA DO SUL - RJ</v>
          </cell>
          <cell r="G32448" t="str">
            <v>330370</v>
          </cell>
        </row>
        <row r="32449">
          <cell r="F32449" t="str">
            <v>PARAÍBA DO SUL - RJ</v>
          </cell>
          <cell r="G32449" t="str">
            <v>330370</v>
          </cell>
        </row>
        <row r="32450">
          <cell r="F32450" t="str">
            <v>PARAÍBA DO SUL - RJ</v>
          </cell>
          <cell r="G32450" t="str">
            <v>330370</v>
          </cell>
        </row>
        <row r="32451">
          <cell r="F32451" t="str">
            <v>PARAÍBA DO SUL - RJ</v>
          </cell>
          <cell r="G32451" t="str">
            <v>330370</v>
          </cell>
        </row>
        <row r="32452">
          <cell r="F32452" t="str">
            <v>PARAÍBA DO SUL - RJ</v>
          </cell>
          <cell r="G32452" t="str">
            <v>330370</v>
          </cell>
        </row>
        <row r="32453">
          <cell r="F32453" t="str">
            <v>PARAÍBA DO SUL - RJ</v>
          </cell>
          <cell r="G32453" t="str">
            <v>330370</v>
          </cell>
        </row>
        <row r="32454">
          <cell r="F32454" t="str">
            <v>PARAÍBA DO SUL - RJ</v>
          </cell>
          <cell r="G32454" t="str">
            <v>330370</v>
          </cell>
        </row>
        <row r="32455">
          <cell r="F32455" t="str">
            <v>PARAÍBA DO SUL - RJ</v>
          </cell>
          <cell r="G32455" t="str">
            <v>330370</v>
          </cell>
        </row>
        <row r="32456">
          <cell r="F32456" t="str">
            <v>PARAÍBA DO SUL - RJ</v>
          </cell>
          <cell r="G32456" t="str">
            <v>330370</v>
          </cell>
        </row>
        <row r="32457">
          <cell r="F32457" t="str">
            <v>PARAÍBA DO SUL - RJ</v>
          </cell>
          <cell r="G32457" t="str">
            <v>330370</v>
          </cell>
        </row>
        <row r="32458">
          <cell r="F32458" t="str">
            <v>PARAÍBA DO SUL - RJ</v>
          </cell>
          <cell r="G32458" t="str">
            <v>330370</v>
          </cell>
        </row>
        <row r="32459">
          <cell r="F32459" t="str">
            <v>PARAÍBA DO SUL - RJ</v>
          </cell>
          <cell r="G32459" t="str">
            <v>330370</v>
          </cell>
        </row>
        <row r="32460">
          <cell r="F32460" t="str">
            <v>PARAÍBA DO SUL - RJ</v>
          </cell>
          <cell r="G32460" t="str">
            <v>330370</v>
          </cell>
        </row>
        <row r="32461">
          <cell r="F32461" t="str">
            <v>PARAÍBA DO SUL - RJ</v>
          </cell>
          <cell r="G32461" t="str">
            <v>330370</v>
          </cell>
        </row>
        <row r="32462">
          <cell r="F32462" t="str">
            <v>PARAÍBA DO SUL - RJ</v>
          </cell>
          <cell r="G32462" t="str">
            <v>330370</v>
          </cell>
        </row>
        <row r="32463">
          <cell r="F32463" t="str">
            <v>PARAÍBA DO SUL - RJ</v>
          </cell>
          <cell r="G32463" t="str">
            <v>330370</v>
          </cell>
        </row>
        <row r="32464">
          <cell r="F32464" t="str">
            <v>PARAÍBA DO SUL - RJ</v>
          </cell>
          <cell r="G32464" t="str">
            <v>330370</v>
          </cell>
        </row>
        <row r="32465">
          <cell r="F32465" t="str">
            <v>PARATY - RJ</v>
          </cell>
          <cell r="G32465" t="str">
            <v>330380</v>
          </cell>
        </row>
        <row r="32466">
          <cell r="F32466" t="str">
            <v>PARATY - RJ</v>
          </cell>
          <cell r="G32466" t="str">
            <v>330380</v>
          </cell>
        </row>
        <row r="32467">
          <cell r="F32467" t="str">
            <v>PARATY - RJ</v>
          </cell>
          <cell r="G32467" t="str">
            <v>330380</v>
          </cell>
        </row>
        <row r="32468">
          <cell r="F32468" t="str">
            <v>PARATY - RJ</v>
          </cell>
          <cell r="G32468" t="str">
            <v>330380</v>
          </cell>
        </row>
        <row r="32469">
          <cell r="F32469" t="str">
            <v>PARATY - RJ</v>
          </cell>
          <cell r="G32469" t="str">
            <v>330380</v>
          </cell>
        </row>
        <row r="32470">
          <cell r="F32470" t="str">
            <v>PARATY - RJ</v>
          </cell>
          <cell r="G32470" t="str">
            <v>330380</v>
          </cell>
        </row>
        <row r="32471">
          <cell r="F32471" t="str">
            <v>PARATY - RJ</v>
          </cell>
          <cell r="G32471" t="str">
            <v>330380</v>
          </cell>
        </row>
        <row r="32472">
          <cell r="F32472" t="str">
            <v>PARATY - RJ</v>
          </cell>
          <cell r="G32472" t="str">
            <v>330380</v>
          </cell>
        </row>
        <row r="32473">
          <cell r="F32473" t="str">
            <v>PARATY - RJ</v>
          </cell>
          <cell r="G32473" t="str">
            <v>330380</v>
          </cell>
        </row>
        <row r="32474">
          <cell r="F32474" t="str">
            <v>PARATY - RJ</v>
          </cell>
          <cell r="G32474" t="str">
            <v>330380</v>
          </cell>
        </row>
        <row r="32475">
          <cell r="F32475" t="str">
            <v>PATY DO ALFERES - RJ</v>
          </cell>
          <cell r="G32475" t="str">
            <v>330385</v>
          </cell>
        </row>
        <row r="32476">
          <cell r="F32476" t="str">
            <v>PATY DO ALFERES - RJ</v>
          </cell>
          <cell r="G32476" t="str">
            <v>330385</v>
          </cell>
        </row>
        <row r="32477">
          <cell r="F32477" t="str">
            <v>PATY DO ALFERES - RJ</v>
          </cell>
          <cell r="G32477" t="str">
            <v>330385</v>
          </cell>
        </row>
        <row r="32478">
          <cell r="F32478" t="str">
            <v>PATY DO ALFERES - RJ</v>
          </cell>
          <cell r="G32478" t="str">
            <v>330385</v>
          </cell>
        </row>
        <row r="32479">
          <cell r="F32479" t="str">
            <v>PATY DO ALFERES - RJ</v>
          </cell>
          <cell r="G32479" t="str">
            <v>330385</v>
          </cell>
        </row>
        <row r="32480">
          <cell r="F32480" t="str">
            <v>PATY DO ALFERES - RJ</v>
          </cell>
          <cell r="G32480" t="str">
            <v>330385</v>
          </cell>
        </row>
        <row r="32481">
          <cell r="F32481" t="str">
            <v>PATY DO ALFERES - RJ</v>
          </cell>
          <cell r="G32481" t="str">
            <v>330385</v>
          </cell>
        </row>
        <row r="32482">
          <cell r="F32482" t="str">
            <v>PATY DO ALFERES - RJ</v>
          </cell>
          <cell r="G32482" t="str">
            <v>330385</v>
          </cell>
        </row>
        <row r="32483">
          <cell r="F32483" t="str">
            <v>PATY DO ALFERES - RJ</v>
          </cell>
          <cell r="G32483" t="str">
            <v>330385</v>
          </cell>
        </row>
        <row r="32484">
          <cell r="F32484" t="str">
            <v>PATY DO ALFERES - RJ</v>
          </cell>
          <cell r="G32484" t="str">
            <v>330385</v>
          </cell>
        </row>
        <row r="32485">
          <cell r="F32485" t="str">
            <v>PATY DO ALFERES - RJ</v>
          </cell>
          <cell r="G32485" t="str">
            <v>330385</v>
          </cell>
        </row>
        <row r="32486">
          <cell r="F32486" t="str">
            <v>PATY DO ALFERES - RJ</v>
          </cell>
          <cell r="G32486" t="str">
            <v>330385</v>
          </cell>
        </row>
        <row r="32487">
          <cell r="F32487" t="str">
            <v>PATY DO ALFERES - RJ</v>
          </cell>
          <cell r="G32487" t="str">
            <v>330385</v>
          </cell>
        </row>
        <row r="32488">
          <cell r="F32488" t="str">
            <v>PETRÓPOLIS - RJ</v>
          </cell>
          <cell r="G32488" t="str">
            <v>330390</v>
          </cell>
        </row>
        <row r="32489">
          <cell r="F32489" t="str">
            <v>PETRÓPOLIS - RJ</v>
          </cell>
          <cell r="G32489" t="str">
            <v>330390</v>
          </cell>
        </row>
        <row r="32490">
          <cell r="F32490" t="str">
            <v>PETRÓPOLIS - RJ</v>
          </cell>
          <cell r="G32490" t="str">
            <v>330390</v>
          </cell>
        </row>
        <row r="32491">
          <cell r="F32491" t="str">
            <v>PETRÓPOLIS - RJ</v>
          </cell>
          <cell r="G32491" t="str">
            <v>330390</v>
          </cell>
        </row>
        <row r="32492">
          <cell r="F32492" t="str">
            <v>PETRÓPOLIS - RJ</v>
          </cell>
          <cell r="G32492" t="str">
            <v>330390</v>
          </cell>
        </row>
        <row r="32493">
          <cell r="F32493" t="str">
            <v>PETRÓPOLIS - RJ</v>
          </cell>
          <cell r="G32493" t="str">
            <v>330390</v>
          </cell>
        </row>
        <row r="32494">
          <cell r="F32494" t="str">
            <v>PETRÓPOLIS - RJ</v>
          </cell>
          <cell r="G32494" t="str">
            <v>330390</v>
          </cell>
        </row>
        <row r="32495">
          <cell r="F32495" t="str">
            <v>PETRÓPOLIS - RJ</v>
          </cell>
          <cell r="G32495" t="str">
            <v>330390</v>
          </cell>
        </row>
        <row r="32496">
          <cell r="F32496" t="str">
            <v>PETRÓPOLIS - RJ</v>
          </cell>
          <cell r="G32496" t="str">
            <v>330390</v>
          </cell>
        </row>
        <row r="32497">
          <cell r="F32497" t="str">
            <v>PETRÓPOLIS - RJ</v>
          </cell>
          <cell r="G32497" t="str">
            <v>330390</v>
          </cell>
        </row>
        <row r="32498">
          <cell r="F32498" t="str">
            <v>PETRÓPOLIS - RJ</v>
          </cell>
          <cell r="G32498" t="str">
            <v>330390</v>
          </cell>
        </row>
        <row r="32499">
          <cell r="F32499" t="str">
            <v>PETRÓPOLIS - RJ</v>
          </cell>
          <cell r="G32499" t="str">
            <v>330390</v>
          </cell>
        </row>
        <row r="32500">
          <cell r="F32500" t="str">
            <v>PETRÓPOLIS - RJ</v>
          </cell>
          <cell r="G32500" t="str">
            <v>330390</v>
          </cell>
        </row>
        <row r="32501">
          <cell r="F32501" t="str">
            <v>PETRÓPOLIS - RJ</v>
          </cell>
          <cell r="G32501" t="str">
            <v>330390</v>
          </cell>
        </row>
        <row r="32502">
          <cell r="F32502" t="str">
            <v>PETRÓPOLIS - RJ</v>
          </cell>
          <cell r="G32502" t="str">
            <v>330390</v>
          </cell>
        </row>
        <row r="32503">
          <cell r="F32503" t="str">
            <v>PETRÓPOLIS - RJ</v>
          </cell>
          <cell r="G32503" t="str">
            <v>330390</v>
          </cell>
        </row>
        <row r="32504">
          <cell r="F32504" t="str">
            <v>PETRÓPOLIS - RJ</v>
          </cell>
          <cell r="G32504" t="str">
            <v>330390</v>
          </cell>
        </row>
        <row r="32505">
          <cell r="F32505" t="str">
            <v>PETRÓPOLIS - RJ</v>
          </cell>
          <cell r="G32505" t="str">
            <v>330390</v>
          </cell>
        </row>
        <row r="32506">
          <cell r="F32506" t="str">
            <v>PETRÓPOLIS - RJ</v>
          </cell>
          <cell r="G32506" t="str">
            <v>330390</v>
          </cell>
        </row>
        <row r="32507">
          <cell r="F32507" t="str">
            <v>PETRÓPOLIS - RJ</v>
          </cell>
          <cell r="G32507" t="str">
            <v>330390</v>
          </cell>
        </row>
        <row r="32508">
          <cell r="F32508" t="str">
            <v>PETRÓPOLIS - RJ</v>
          </cell>
          <cell r="G32508" t="str">
            <v>330390</v>
          </cell>
        </row>
        <row r="32509">
          <cell r="F32509" t="str">
            <v>PETRÓPOLIS - RJ</v>
          </cell>
          <cell r="G32509" t="str">
            <v>330390</v>
          </cell>
        </row>
        <row r="32510">
          <cell r="F32510" t="str">
            <v>PETRÓPOLIS - RJ</v>
          </cell>
          <cell r="G32510" t="str">
            <v>330390</v>
          </cell>
        </row>
        <row r="32511">
          <cell r="F32511" t="str">
            <v>PETRÓPOLIS - RJ</v>
          </cell>
          <cell r="G32511" t="str">
            <v>330390</v>
          </cell>
        </row>
        <row r="32512">
          <cell r="F32512" t="str">
            <v>PETRÓPOLIS - RJ</v>
          </cell>
          <cell r="G32512" t="str">
            <v>330390</v>
          </cell>
        </row>
        <row r="32513">
          <cell r="F32513" t="str">
            <v>PETRÓPOLIS - RJ</v>
          </cell>
          <cell r="G32513" t="str">
            <v>330390</v>
          </cell>
        </row>
        <row r="32514">
          <cell r="F32514" t="str">
            <v>PETRÓPOLIS - RJ</v>
          </cell>
          <cell r="G32514" t="str">
            <v>330390</v>
          </cell>
        </row>
        <row r="32515">
          <cell r="F32515" t="str">
            <v>PETRÓPOLIS - RJ</v>
          </cell>
          <cell r="G32515" t="str">
            <v>330390</v>
          </cell>
        </row>
        <row r="32516">
          <cell r="F32516" t="str">
            <v>PETRÓPOLIS - RJ</v>
          </cell>
          <cell r="G32516" t="str">
            <v>330390</v>
          </cell>
        </row>
        <row r="32517">
          <cell r="F32517" t="str">
            <v>PETRÓPOLIS - RJ</v>
          </cell>
          <cell r="G32517" t="str">
            <v>330390</v>
          </cell>
        </row>
        <row r="32518">
          <cell r="F32518" t="str">
            <v>PETRÓPOLIS - RJ</v>
          </cell>
          <cell r="G32518" t="str">
            <v>330390</v>
          </cell>
        </row>
        <row r="32519">
          <cell r="F32519" t="str">
            <v>PETRÓPOLIS - RJ</v>
          </cell>
          <cell r="G32519" t="str">
            <v>330390</v>
          </cell>
        </row>
        <row r="32520">
          <cell r="F32520" t="str">
            <v>PETRÓPOLIS - RJ</v>
          </cell>
          <cell r="G32520" t="str">
            <v>330390</v>
          </cell>
        </row>
        <row r="32521">
          <cell r="F32521" t="str">
            <v>PETRÓPOLIS - RJ</v>
          </cell>
          <cell r="G32521" t="str">
            <v>330390</v>
          </cell>
        </row>
        <row r="32522">
          <cell r="F32522" t="str">
            <v>PETRÓPOLIS - RJ</v>
          </cell>
          <cell r="G32522" t="str">
            <v>330390</v>
          </cell>
        </row>
        <row r="32523">
          <cell r="F32523" t="str">
            <v>PETRÓPOLIS - RJ</v>
          </cell>
          <cell r="G32523" t="str">
            <v>330390</v>
          </cell>
        </row>
        <row r="32524">
          <cell r="F32524" t="str">
            <v>PETRÓPOLIS - RJ</v>
          </cell>
          <cell r="G32524" t="str">
            <v>330390</v>
          </cell>
        </row>
        <row r="32525">
          <cell r="F32525" t="str">
            <v>PETRÓPOLIS - RJ</v>
          </cell>
          <cell r="G32525" t="str">
            <v>330390</v>
          </cell>
        </row>
        <row r="32526">
          <cell r="F32526" t="str">
            <v>PETRÓPOLIS - RJ</v>
          </cell>
          <cell r="G32526" t="str">
            <v>330390</v>
          </cell>
        </row>
        <row r="32527">
          <cell r="F32527" t="str">
            <v>PETRÓPOLIS - RJ</v>
          </cell>
          <cell r="G32527" t="str">
            <v>330390</v>
          </cell>
        </row>
        <row r="32528">
          <cell r="F32528" t="str">
            <v>PETRÓPOLIS - RJ</v>
          </cell>
          <cell r="G32528" t="str">
            <v>330390</v>
          </cell>
        </row>
        <row r="32529">
          <cell r="F32529" t="str">
            <v>PETRÓPOLIS - RJ</v>
          </cell>
          <cell r="G32529" t="str">
            <v>330390</v>
          </cell>
        </row>
        <row r="32530">
          <cell r="F32530" t="str">
            <v>PETRÓPOLIS - RJ</v>
          </cell>
          <cell r="G32530" t="str">
            <v>330390</v>
          </cell>
        </row>
        <row r="32531">
          <cell r="F32531" t="str">
            <v>PETRÓPOLIS - RJ</v>
          </cell>
          <cell r="G32531" t="str">
            <v>330390</v>
          </cell>
        </row>
        <row r="32532">
          <cell r="F32532" t="str">
            <v>PETRÓPOLIS - RJ</v>
          </cell>
          <cell r="G32532" t="str">
            <v>330390</v>
          </cell>
        </row>
        <row r="32533">
          <cell r="F32533" t="str">
            <v>PETRÓPOLIS - RJ</v>
          </cell>
          <cell r="G32533" t="str">
            <v>330390</v>
          </cell>
        </row>
        <row r="32534">
          <cell r="F32534" t="str">
            <v>PETRÓPOLIS - RJ</v>
          </cell>
          <cell r="G32534" t="str">
            <v>330390</v>
          </cell>
        </row>
        <row r="32535">
          <cell r="F32535" t="str">
            <v>PINHEIRAL - RJ</v>
          </cell>
          <cell r="G32535" t="str">
            <v>330395</v>
          </cell>
        </row>
        <row r="32536">
          <cell r="F32536" t="str">
            <v>PINHEIRAL - RJ</v>
          </cell>
          <cell r="G32536" t="str">
            <v>330395</v>
          </cell>
        </row>
        <row r="32537">
          <cell r="F32537" t="str">
            <v>PINHEIRAL - RJ</v>
          </cell>
          <cell r="G32537" t="str">
            <v>330395</v>
          </cell>
        </row>
        <row r="32538">
          <cell r="F32538" t="str">
            <v>PINHEIRAL - RJ</v>
          </cell>
          <cell r="G32538" t="str">
            <v>330395</v>
          </cell>
        </row>
        <row r="32539">
          <cell r="F32539" t="str">
            <v>PINHEIRAL - RJ</v>
          </cell>
          <cell r="G32539" t="str">
            <v>330395</v>
          </cell>
        </row>
        <row r="32540">
          <cell r="F32540" t="str">
            <v>PINHEIRAL - RJ</v>
          </cell>
          <cell r="G32540" t="str">
            <v>330395</v>
          </cell>
        </row>
        <row r="32541">
          <cell r="F32541" t="str">
            <v>PINHEIRAL - RJ</v>
          </cell>
          <cell r="G32541" t="str">
            <v>330395</v>
          </cell>
        </row>
        <row r="32542">
          <cell r="F32542" t="str">
            <v>PINHEIRAL - RJ</v>
          </cell>
          <cell r="G32542" t="str">
            <v>330395</v>
          </cell>
        </row>
        <row r="32543">
          <cell r="F32543" t="str">
            <v>PINHEIRAL - RJ</v>
          </cell>
          <cell r="G32543" t="str">
            <v>330395</v>
          </cell>
        </row>
        <row r="32544">
          <cell r="F32544" t="str">
            <v>PIRAÍ - RJ</v>
          </cell>
          <cell r="G32544" t="str">
            <v>330400</v>
          </cell>
        </row>
        <row r="32545">
          <cell r="F32545" t="str">
            <v>PIRAÍ - RJ</v>
          </cell>
          <cell r="G32545" t="str">
            <v>330400</v>
          </cell>
        </row>
        <row r="32546">
          <cell r="F32546" t="str">
            <v>PIRAÍ - RJ</v>
          </cell>
          <cell r="G32546" t="str">
            <v>330400</v>
          </cell>
        </row>
        <row r="32547">
          <cell r="F32547" t="str">
            <v>PIRAÍ - RJ</v>
          </cell>
          <cell r="G32547" t="str">
            <v>330400</v>
          </cell>
        </row>
        <row r="32548">
          <cell r="F32548" t="str">
            <v>PIRAÍ - RJ</v>
          </cell>
          <cell r="G32548" t="str">
            <v>330400</v>
          </cell>
        </row>
        <row r="32549">
          <cell r="F32549" t="str">
            <v>PIRAÍ - RJ</v>
          </cell>
          <cell r="G32549" t="str">
            <v>330400</v>
          </cell>
        </row>
        <row r="32550">
          <cell r="F32550" t="str">
            <v>PIRAÍ - RJ</v>
          </cell>
          <cell r="G32550" t="str">
            <v>330400</v>
          </cell>
        </row>
        <row r="32551">
          <cell r="F32551" t="str">
            <v>PIRAÍ - RJ</v>
          </cell>
          <cell r="G32551" t="str">
            <v>330400</v>
          </cell>
        </row>
        <row r="32552">
          <cell r="F32552" t="str">
            <v>PIRAÍ - RJ</v>
          </cell>
          <cell r="G32552" t="str">
            <v>330400</v>
          </cell>
        </row>
        <row r="32553">
          <cell r="F32553" t="str">
            <v>PIRAÍ - RJ</v>
          </cell>
          <cell r="G32553" t="str">
            <v>330400</v>
          </cell>
        </row>
        <row r="32554">
          <cell r="F32554" t="str">
            <v>PIRAÍ - RJ</v>
          </cell>
          <cell r="G32554" t="str">
            <v>330400</v>
          </cell>
        </row>
        <row r="32555">
          <cell r="F32555" t="str">
            <v>PIRAÍ - RJ</v>
          </cell>
          <cell r="G32555" t="str">
            <v>330400</v>
          </cell>
        </row>
        <row r="32556">
          <cell r="F32556" t="str">
            <v>PIRAÍ - RJ</v>
          </cell>
          <cell r="G32556" t="str">
            <v>330400</v>
          </cell>
        </row>
        <row r="32557">
          <cell r="F32557" t="str">
            <v>PIRAÍ - RJ</v>
          </cell>
          <cell r="G32557" t="str">
            <v>330400</v>
          </cell>
        </row>
        <row r="32558">
          <cell r="F32558" t="str">
            <v>PIRAÍ - RJ</v>
          </cell>
          <cell r="G32558" t="str">
            <v>330400</v>
          </cell>
        </row>
        <row r="32559">
          <cell r="F32559" t="str">
            <v>PORCIÚNCULA - RJ</v>
          </cell>
          <cell r="G32559" t="str">
            <v>330410</v>
          </cell>
        </row>
        <row r="32560">
          <cell r="F32560" t="str">
            <v>PORCIÚNCULA - RJ</v>
          </cell>
          <cell r="G32560" t="str">
            <v>330410</v>
          </cell>
        </row>
        <row r="32561">
          <cell r="F32561" t="str">
            <v>PORCIÚNCULA - RJ</v>
          </cell>
          <cell r="G32561" t="str">
            <v>330410</v>
          </cell>
        </row>
        <row r="32562">
          <cell r="F32562" t="str">
            <v>PORCIÚNCULA - RJ</v>
          </cell>
          <cell r="G32562" t="str">
            <v>330410</v>
          </cell>
        </row>
        <row r="32563">
          <cell r="F32563" t="str">
            <v>PORCIÚNCULA - RJ</v>
          </cell>
          <cell r="G32563" t="str">
            <v>330410</v>
          </cell>
        </row>
        <row r="32564">
          <cell r="F32564" t="str">
            <v>PORCIÚNCULA - RJ</v>
          </cell>
          <cell r="G32564" t="str">
            <v>330410</v>
          </cell>
        </row>
        <row r="32565">
          <cell r="F32565" t="str">
            <v>PORCIÚNCULA - RJ</v>
          </cell>
          <cell r="G32565" t="str">
            <v>330410</v>
          </cell>
        </row>
        <row r="32566">
          <cell r="F32566" t="str">
            <v>PORCIÚNCULA - RJ</v>
          </cell>
          <cell r="G32566" t="str">
            <v>330410</v>
          </cell>
        </row>
        <row r="32567">
          <cell r="F32567" t="str">
            <v>PORTO REAL - RJ</v>
          </cell>
          <cell r="G32567" t="str">
            <v>330411</v>
          </cell>
        </row>
        <row r="32568">
          <cell r="F32568" t="str">
            <v>PORTO REAL - RJ</v>
          </cell>
          <cell r="G32568" t="str">
            <v>330411</v>
          </cell>
        </row>
        <row r="32569">
          <cell r="F32569" t="str">
            <v>PORTO REAL - RJ</v>
          </cell>
          <cell r="G32569" t="str">
            <v>330411</v>
          </cell>
        </row>
        <row r="32570">
          <cell r="F32570" t="str">
            <v>PORTO REAL - RJ</v>
          </cell>
          <cell r="G32570" t="str">
            <v>330411</v>
          </cell>
        </row>
        <row r="32571">
          <cell r="F32571" t="str">
            <v>PORTO REAL - RJ</v>
          </cell>
          <cell r="G32571" t="str">
            <v>330411</v>
          </cell>
        </row>
        <row r="32572">
          <cell r="F32572" t="str">
            <v>PORTO REAL - RJ</v>
          </cell>
          <cell r="G32572" t="str">
            <v>330411</v>
          </cell>
        </row>
        <row r="32573">
          <cell r="F32573" t="str">
            <v>PORTO REAL - RJ</v>
          </cell>
          <cell r="G32573" t="str">
            <v>330411</v>
          </cell>
        </row>
        <row r="32574">
          <cell r="F32574" t="str">
            <v>QUATIS - RJ</v>
          </cell>
          <cell r="G32574" t="str">
            <v>330412</v>
          </cell>
        </row>
        <row r="32575">
          <cell r="F32575" t="str">
            <v>QUATIS - RJ</v>
          </cell>
          <cell r="G32575" t="str">
            <v>330412</v>
          </cell>
        </row>
        <row r="32576">
          <cell r="F32576" t="str">
            <v>QUATIS - RJ</v>
          </cell>
          <cell r="G32576" t="str">
            <v>330412</v>
          </cell>
        </row>
        <row r="32577">
          <cell r="F32577" t="str">
            <v>QUATIS - RJ</v>
          </cell>
          <cell r="G32577" t="str">
            <v>330412</v>
          </cell>
        </row>
        <row r="32578">
          <cell r="F32578" t="str">
            <v>QUATIS - RJ</v>
          </cell>
          <cell r="G32578" t="str">
            <v>330412</v>
          </cell>
        </row>
        <row r="32579">
          <cell r="F32579" t="str">
            <v>QUEIMADOS - RJ</v>
          </cell>
          <cell r="G32579" t="str">
            <v>330414</v>
          </cell>
        </row>
        <row r="32580">
          <cell r="F32580" t="str">
            <v>QUEIMADOS - RJ</v>
          </cell>
          <cell r="G32580" t="str">
            <v>330414</v>
          </cell>
        </row>
        <row r="32581">
          <cell r="F32581" t="str">
            <v>QUEIMADOS - RJ</v>
          </cell>
          <cell r="G32581" t="str">
            <v>330414</v>
          </cell>
        </row>
        <row r="32582">
          <cell r="F32582" t="str">
            <v>QUEIMADOS - RJ</v>
          </cell>
          <cell r="G32582" t="str">
            <v>330414</v>
          </cell>
        </row>
        <row r="32583">
          <cell r="F32583" t="str">
            <v>QUEIMADOS - RJ</v>
          </cell>
          <cell r="G32583" t="str">
            <v>330414</v>
          </cell>
        </row>
        <row r="32584">
          <cell r="F32584" t="str">
            <v>QUEIMADOS - RJ</v>
          </cell>
          <cell r="G32584" t="str">
            <v>330414</v>
          </cell>
        </row>
        <row r="32585">
          <cell r="F32585" t="str">
            <v>QUEIMADOS - RJ</v>
          </cell>
          <cell r="G32585" t="str">
            <v>330414</v>
          </cell>
        </row>
        <row r="32586">
          <cell r="F32586" t="str">
            <v>QUEIMADOS - RJ</v>
          </cell>
          <cell r="G32586" t="str">
            <v>330414</v>
          </cell>
        </row>
        <row r="32587">
          <cell r="F32587" t="str">
            <v>QUEIMADOS - RJ</v>
          </cell>
          <cell r="G32587" t="str">
            <v>330414</v>
          </cell>
        </row>
        <row r="32588">
          <cell r="F32588" t="str">
            <v>QUEIMADOS - RJ</v>
          </cell>
          <cell r="G32588" t="str">
            <v>330414</v>
          </cell>
        </row>
        <row r="32589">
          <cell r="F32589" t="str">
            <v>QUEIMADOS - RJ</v>
          </cell>
          <cell r="G32589" t="str">
            <v>330414</v>
          </cell>
        </row>
        <row r="32590">
          <cell r="F32590" t="str">
            <v>QUEIMADOS - RJ</v>
          </cell>
          <cell r="G32590" t="str">
            <v>330414</v>
          </cell>
        </row>
        <row r="32591">
          <cell r="F32591" t="str">
            <v>QUISSAMÃ - RJ</v>
          </cell>
          <cell r="G32591" t="str">
            <v>330415</v>
          </cell>
        </row>
        <row r="32592">
          <cell r="F32592" t="str">
            <v>QUISSAMÃ - RJ</v>
          </cell>
          <cell r="G32592" t="str">
            <v>330415</v>
          </cell>
        </row>
        <row r="32593">
          <cell r="F32593" t="str">
            <v>QUISSAMÃ - RJ</v>
          </cell>
          <cell r="G32593" t="str">
            <v>330415</v>
          </cell>
        </row>
        <row r="32594">
          <cell r="F32594" t="str">
            <v>QUISSAMÃ - RJ</v>
          </cell>
          <cell r="G32594" t="str">
            <v>330415</v>
          </cell>
        </row>
        <row r="32595">
          <cell r="F32595" t="str">
            <v>QUISSAMÃ - RJ</v>
          </cell>
          <cell r="G32595" t="str">
            <v>330415</v>
          </cell>
        </row>
        <row r="32596">
          <cell r="F32596" t="str">
            <v>QUISSAMÃ - RJ</v>
          </cell>
          <cell r="G32596" t="str">
            <v>330415</v>
          </cell>
        </row>
        <row r="32597">
          <cell r="F32597" t="str">
            <v>QUISSAMÃ - RJ</v>
          </cell>
          <cell r="G32597" t="str">
            <v>330415</v>
          </cell>
        </row>
        <row r="32598">
          <cell r="F32598" t="str">
            <v>QUISSAMÃ - RJ</v>
          </cell>
          <cell r="G32598" t="str">
            <v>330415</v>
          </cell>
        </row>
        <row r="32599">
          <cell r="F32599" t="str">
            <v>QUISSAMÃ - RJ</v>
          </cell>
          <cell r="G32599" t="str">
            <v>330415</v>
          </cell>
        </row>
        <row r="32600">
          <cell r="F32600" t="str">
            <v>RESENDE - RJ</v>
          </cell>
          <cell r="G32600" t="str">
            <v>330420</v>
          </cell>
        </row>
        <row r="32601">
          <cell r="F32601" t="str">
            <v>RESENDE - RJ</v>
          </cell>
          <cell r="G32601" t="str">
            <v>330420</v>
          </cell>
        </row>
        <row r="32602">
          <cell r="F32602" t="str">
            <v>RESENDE - RJ</v>
          </cell>
          <cell r="G32602" t="str">
            <v>330420</v>
          </cell>
        </row>
        <row r="32603">
          <cell r="F32603" t="str">
            <v>RESENDE - RJ</v>
          </cell>
          <cell r="G32603" t="str">
            <v>330420</v>
          </cell>
        </row>
        <row r="32604">
          <cell r="F32604" t="str">
            <v>RESENDE - RJ</v>
          </cell>
          <cell r="G32604" t="str">
            <v>330420</v>
          </cell>
        </row>
        <row r="32605">
          <cell r="F32605" t="str">
            <v>RESENDE - RJ</v>
          </cell>
          <cell r="G32605" t="str">
            <v>330420</v>
          </cell>
        </row>
        <row r="32606">
          <cell r="F32606" t="str">
            <v>RESENDE - RJ</v>
          </cell>
          <cell r="G32606" t="str">
            <v>330420</v>
          </cell>
        </row>
        <row r="32607">
          <cell r="F32607" t="str">
            <v>RESENDE - RJ</v>
          </cell>
          <cell r="G32607" t="str">
            <v>330420</v>
          </cell>
        </row>
        <row r="32608">
          <cell r="F32608" t="str">
            <v>RESENDE - RJ</v>
          </cell>
          <cell r="G32608" t="str">
            <v>330420</v>
          </cell>
        </row>
        <row r="32609">
          <cell r="F32609" t="str">
            <v>RESENDE - RJ</v>
          </cell>
          <cell r="G32609" t="str">
            <v>330420</v>
          </cell>
        </row>
        <row r="32610">
          <cell r="F32610" t="str">
            <v>RESENDE - RJ</v>
          </cell>
          <cell r="G32610" t="str">
            <v>330420</v>
          </cell>
        </row>
        <row r="32611">
          <cell r="F32611" t="str">
            <v>RESENDE - RJ</v>
          </cell>
          <cell r="G32611" t="str">
            <v>330420</v>
          </cell>
        </row>
        <row r="32612">
          <cell r="F32612" t="str">
            <v>RESENDE - RJ</v>
          </cell>
          <cell r="G32612" t="str">
            <v>330420</v>
          </cell>
        </row>
        <row r="32613">
          <cell r="F32613" t="str">
            <v>RESENDE - RJ</v>
          </cell>
          <cell r="G32613" t="str">
            <v>330420</v>
          </cell>
        </row>
        <row r="32614">
          <cell r="F32614" t="str">
            <v>RESENDE - RJ</v>
          </cell>
          <cell r="G32614" t="str">
            <v>330420</v>
          </cell>
        </row>
        <row r="32615">
          <cell r="F32615" t="str">
            <v>RESENDE - RJ</v>
          </cell>
          <cell r="G32615" t="str">
            <v>330420</v>
          </cell>
        </row>
        <row r="32616">
          <cell r="F32616" t="str">
            <v>RESENDE - RJ</v>
          </cell>
          <cell r="G32616" t="str">
            <v>330420</v>
          </cell>
        </row>
        <row r="32617">
          <cell r="F32617" t="str">
            <v>RESENDE - RJ</v>
          </cell>
          <cell r="G32617" t="str">
            <v>330420</v>
          </cell>
        </row>
        <row r="32618">
          <cell r="F32618" t="str">
            <v>RESENDE - RJ</v>
          </cell>
          <cell r="G32618" t="str">
            <v>330420</v>
          </cell>
        </row>
        <row r="32619">
          <cell r="F32619" t="str">
            <v>RESENDE - RJ</v>
          </cell>
          <cell r="G32619" t="str">
            <v>330420</v>
          </cell>
        </row>
        <row r="32620">
          <cell r="F32620" t="str">
            <v>RESENDE - RJ</v>
          </cell>
          <cell r="G32620" t="str">
            <v>330420</v>
          </cell>
        </row>
        <row r="32621">
          <cell r="F32621" t="str">
            <v>RESENDE - RJ</v>
          </cell>
          <cell r="G32621" t="str">
            <v>330420</v>
          </cell>
        </row>
        <row r="32622">
          <cell r="F32622" t="str">
            <v>RESENDE - RJ</v>
          </cell>
          <cell r="G32622" t="str">
            <v>330420</v>
          </cell>
        </row>
        <row r="32623">
          <cell r="F32623" t="str">
            <v>RESENDE - RJ</v>
          </cell>
          <cell r="G32623" t="str">
            <v>330420</v>
          </cell>
        </row>
        <row r="32624">
          <cell r="F32624" t="str">
            <v>RESENDE - RJ</v>
          </cell>
          <cell r="G32624" t="str">
            <v>330420</v>
          </cell>
        </row>
        <row r="32625">
          <cell r="F32625" t="str">
            <v>RESENDE - RJ</v>
          </cell>
          <cell r="G32625" t="str">
            <v>330420</v>
          </cell>
        </row>
        <row r="32626">
          <cell r="F32626" t="str">
            <v>RESENDE - RJ</v>
          </cell>
          <cell r="G32626" t="str">
            <v>330420</v>
          </cell>
        </row>
        <row r="32627">
          <cell r="F32627" t="str">
            <v>RESENDE - RJ</v>
          </cell>
          <cell r="G32627" t="str">
            <v>330420</v>
          </cell>
        </row>
        <row r="32628">
          <cell r="F32628" t="str">
            <v>RESENDE - RJ</v>
          </cell>
          <cell r="G32628" t="str">
            <v>330420</v>
          </cell>
        </row>
        <row r="32629">
          <cell r="F32629" t="str">
            <v>RESENDE - RJ</v>
          </cell>
          <cell r="G32629" t="str">
            <v>330420</v>
          </cell>
        </row>
        <row r="32630">
          <cell r="F32630" t="str">
            <v>RESENDE - RJ</v>
          </cell>
          <cell r="G32630" t="str">
            <v>330420</v>
          </cell>
        </row>
        <row r="32631">
          <cell r="F32631" t="str">
            <v>RESENDE - RJ</v>
          </cell>
          <cell r="G32631" t="str">
            <v>330420</v>
          </cell>
        </row>
        <row r="32632">
          <cell r="F32632" t="str">
            <v>RIO BONITO - RJ</v>
          </cell>
          <cell r="G32632" t="str">
            <v>330430</v>
          </cell>
        </row>
        <row r="32633">
          <cell r="F32633" t="str">
            <v>RIO BONITO - RJ</v>
          </cell>
          <cell r="G32633" t="str">
            <v>330430</v>
          </cell>
        </row>
        <row r="32634">
          <cell r="F32634" t="str">
            <v>RIO BONITO - RJ</v>
          </cell>
          <cell r="G32634" t="str">
            <v>330430</v>
          </cell>
        </row>
        <row r="32635">
          <cell r="F32635" t="str">
            <v>RIO BONITO - RJ</v>
          </cell>
          <cell r="G32635" t="str">
            <v>330430</v>
          </cell>
        </row>
        <row r="32636">
          <cell r="F32636" t="str">
            <v>RIO BONITO - RJ</v>
          </cell>
          <cell r="G32636" t="str">
            <v>330430</v>
          </cell>
        </row>
        <row r="32637">
          <cell r="F32637" t="str">
            <v>RIO BONITO - RJ</v>
          </cell>
          <cell r="G32637" t="str">
            <v>330430</v>
          </cell>
        </row>
        <row r="32638">
          <cell r="F32638" t="str">
            <v>RIO BONITO - RJ</v>
          </cell>
          <cell r="G32638" t="str">
            <v>330430</v>
          </cell>
        </row>
        <row r="32639">
          <cell r="F32639" t="str">
            <v>RIO BONITO - RJ</v>
          </cell>
          <cell r="G32639" t="str">
            <v>330430</v>
          </cell>
        </row>
        <row r="32640">
          <cell r="F32640" t="str">
            <v>RIO BONITO - RJ</v>
          </cell>
          <cell r="G32640" t="str">
            <v>330430</v>
          </cell>
        </row>
        <row r="32641">
          <cell r="F32641" t="str">
            <v>RIO BONITO - RJ</v>
          </cell>
          <cell r="G32641" t="str">
            <v>330430</v>
          </cell>
        </row>
        <row r="32642">
          <cell r="F32642" t="str">
            <v>RIO BONITO - RJ</v>
          </cell>
          <cell r="G32642" t="str">
            <v>330430</v>
          </cell>
        </row>
        <row r="32643">
          <cell r="F32643" t="str">
            <v>RIO BONITO - RJ</v>
          </cell>
          <cell r="G32643" t="str">
            <v>330430</v>
          </cell>
        </row>
        <row r="32644">
          <cell r="F32644" t="str">
            <v>RIO BONITO - RJ</v>
          </cell>
          <cell r="G32644" t="str">
            <v>330430</v>
          </cell>
        </row>
        <row r="32645">
          <cell r="F32645" t="str">
            <v>RIO BONITO - RJ</v>
          </cell>
          <cell r="G32645" t="str">
            <v>330430</v>
          </cell>
        </row>
        <row r="32646">
          <cell r="F32646" t="str">
            <v>RIO BONITO - RJ</v>
          </cell>
          <cell r="G32646" t="str">
            <v>330430</v>
          </cell>
        </row>
        <row r="32647">
          <cell r="F32647" t="str">
            <v>RIO BONITO - RJ</v>
          </cell>
          <cell r="G32647" t="str">
            <v>330430</v>
          </cell>
        </row>
        <row r="32648">
          <cell r="F32648" t="str">
            <v>RIO BONITO - RJ</v>
          </cell>
          <cell r="G32648" t="str">
            <v>330430</v>
          </cell>
        </row>
        <row r="32649">
          <cell r="F32649" t="str">
            <v>RIO BONITO - RJ</v>
          </cell>
          <cell r="G32649" t="str">
            <v>330430</v>
          </cell>
        </row>
        <row r="32650">
          <cell r="F32650" t="str">
            <v>RIO BONITO - RJ</v>
          </cell>
          <cell r="G32650" t="str">
            <v>330430</v>
          </cell>
        </row>
        <row r="32651">
          <cell r="F32651" t="str">
            <v>RIO BONITO - RJ</v>
          </cell>
          <cell r="G32651" t="str">
            <v>330430</v>
          </cell>
        </row>
        <row r="32652">
          <cell r="F32652" t="str">
            <v>RIO BONITO - RJ</v>
          </cell>
          <cell r="G32652" t="str">
            <v>330430</v>
          </cell>
        </row>
        <row r="32653">
          <cell r="F32653" t="str">
            <v>RIO CLARO - RJ</v>
          </cell>
          <cell r="G32653" t="str">
            <v>330440</v>
          </cell>
        </row>
        <row r="32654">
          <cell r="F32654" t="str">
            <v>RIO CLARO - RJ</v>
          </cell>
          <cell r="G32654" t="str">
            <v>330440</v>
          </cell>
        </row>
        <row r="32655">
          <cell r="F32655" t="str">
            <v>RIO CLARO - RJ</v>
          </cell>
          <cell r="G32655" t="str">
            <v>330440</v>
          </cell>
        </row>
        <row r="32656">
          <cell r="F32656" t="str">
            <v>RIO CLARO - RJ</v>
          </cell>
          <cell r="G32656" t="str">
            <v>330440</v>
          </cell>
        </row>
        <row r="32657">
          <cell r="F32657" t="str">
            <v>RIO CLARO - RJ</v>
          </cell>
          <cell r="G32657" t="str">
            <v>330440</v>
          </cell>
        </row>
        <row r="32658">
          <cell r="F32658" t="str">
            <v>RIO CLARO - RJ</v>
          </cell>
          <cell r="G32658" t="str">
            <v>330440</v>
          </cell>
        </row>
        <row r="32659">
          <cell r="F32659" t="str">
            <v>RIO CLARO - RJ</v>
          </cell>
          <cell r="G32659" t="str">
            <v>330440</v>
          </cell>
        </row>
        <row r="32660">
          <cell r="F32660" t="str">
            <v>RIO CLARO - RJ</v>
          </cell>
          <cell r="G32660" t="str">
            <v>330440</v>
          </cell>
        </row>
        <row r="32661">
          <cell r="F32661" t="str">
            <v>RIO CLARO - RJ</v>
          </cell>
          <cell r="G32661" t="str">
            <v>330440</v>
          </cell>
        </row>
        <row r="32662">
          <cell r="F32662" t="str">
            <v>RIO DAS FLORES - RJ</v>
          </cell>
          <cell r="G32662" t="str">
            <v>330450</v>
          </cell>
        </row>
        <row r="32663">
          <cell r="F32663" t="str">
            <v>RIO DAS FLORES - RJ</v>
          </cell>
          <cell r="G32663" t="str">
            <v>330450</v>
          </cell>
        </row>
        <row r="32664">
          <cell r="F32664" t="str">
            <v>RIO DAS FLORES - RJ</v>
          </cell>
          <cell r="G32664" t="str">
            <v>330450</v>
          </cell>
        </row>
        <row r="32665">
          <cell r="F32665" t="str">
            <v>RIO DAS FLORES - RJ</v>
          </cell>
          <cell r="G32665" t="str">
            <v>330450</v>
          </cell>
        </row>
        <row r="32666">
          <cell r="F32666" t="str">
            <v>RIO DAS OSTRAS - RJ</v>
          </cell>
          <cell r="G32666" t="str">
            <v>330452</v>
          </cell>
        </row>
        <row r="32667">
          <cell r="F32667" t="str">
            <v>RIO DAS OSTRAS - RJ</v>
          </cell>
          <cell r="G32667" t="str">
            <v>330452</v>
          </cell>
        </row>
        <row r="32668">
          <cell r="F32668" t="str">
            <v>RIO DAS OSTRAS - RJ</v>
          </cell>
          <cell r="G32668" t="str">
            <v>330452</v>
          </cell>
        </row>
        <row r="32669">
          <cell r="F32669" t="str">
            <v>RIO DAS OSTRAS - RJ</v>
          </cell>
          <cell r="G32669" t="str">
            <v>330452</v>
          </cell>
        </row>
        <row r="32670">
          <cell r="F32670" t="str">
            <v>RIO DAS OSTRAS - RJ</v>
          </cell>
          <cell r="G32670" t="str">
            <v>330452</v>
          </cell>
        </row>
        <row r="32671">
          <cell r="F32671" t="str">
            <v>RIO DAS OSTRAS - RJ</v>
          </cell>
          <cell r="G32671" t="str">
            <v>330452</v>
          </cell>
        </row>
        <row r="32672">
          <cell r="F32672" t="str">
            <v>RIO DAS OSTRAS - RJ</v>
          </cell>
          <cell r="G32672" t="str">
            <v>330452</v>
          </cell>
        </row>
        <row r="32673">
          <cell r="F32673" t="str">
            <v>RIO DAS OSTRAS - RJ</v>
          </cell>
          <cell r="G32673" t="str">
            <v>330452</v>
          </cell>
        </row>
        <row r="32674">
          <cell r="F32674" t="str">
            <v>RIO DAS OSTRAS - RJ</v>
          </cell>
          <cell r="G32674" t="str">
            <v>330452</v>
          </cell>
        </row>
        <row r="32675">
          <cell r="F32675" t="str">
            <v>RIO DAS OSTRAS - RJ</v>
          </cell>
          <cell r="G32675" t="str">
            <v>330452</v>
          </cell>
        </row>
        <row r="32676">
          <cell r="F32676" t="str">
            <v>RIO DAS OSTRAS - RJ</v>
          </cell>
          <cell r="G32676" t="str">
            <v>330452</v>
          </cell>
        </row>
        <row r="32677">
          <cell r="F32677" t="str">
            <v>RIO DAS OSTRAS - RJ</v>
          </cell>
          <cell r="G32677" t="str">
            <v>330452</v>
          </cell>
        </row>
        <row r="32678">
          <cell r="F32678" t="str">
            <v>RIO DAS OSTRAS - RJ</v>
          </cell>
          <cell r="G32678" t="str">
            <v>330452</v>
          </cell>
        </row>
        <row r="32679">
          <cell r="F32679" t="str">
            <v>RIO DAS OSTRAS - RJ</v>
          </cell>
          <cell r="G32679" t="str">
            <v>330452</v>
          </cell>
        </row>
        <row r="32680">
          <cell r="F32680" t="str">
            <v>RIO DAS OSTRAS - RJ</v>
          </cell>
          <cell r="G32680" t="str">
            <v>330452</v>
          </cell>
        </row>
        <row r="32681">
          <cell r="F32681" t="str">
            <v>RIO DAS OSTRAS - RJ</v>
          </cell>
          <cell r="G32681" t="str">
            <v>330452</v>
          </cell>
        </row>
        <row r="32682">
          <cell r="F32682" t="str">
            <v>RIO DAS OSTRAS - RJ</v>
          </cell>
          <cell r="G32682" t="str">
            <v>330452</v>
          </cell>
        </row>
        <row r="32683">
          <cell r="F32683" t="str">
            <v>RIO DAS OSTRAS - RJ</v>
          </cell>
          <cell r="G32683" t="str">
            <v>330452</v>
          </cell>
        </row>
        <row r="32684">
          <cell r="F32684" t="str">
            <v>RIO DAS OSTRAS - RJ</v>
          </cell>
          <cell r="G32684" t="str">
            <v>330452</v>
          </cell>
        </row>
        <row r="32685">
          <cell r="F32685" t="str">
            <v>RIO DAS OSTRAS - RJ</v>
          </cell>
          <cell r="G32685" t="str">
            <v>330452</v>
          </cell>
        </row>
        <row r="32686">
          <cell r="F32686" t="str">
            <v>RIO DAS OSTRAS - RJ</v>
          </cell>
          <cell r="G32686" t="str">
            <v>330452</v>
          </cell>
        </row>
        <row r="32687">
          <cell r="F32687" t="str">
            <v>RIO DE JANEIRO - RJ</v>
          </cell>
          <cell r="G32687" t="str">
            <v>330455</v>
          </cell>
        </row>
        <row r="32688">
          <cell r="F32688" t="str">
            <v>RIO DE JANEIRO - RJ</v>
          </cell>
          <cell r="G32688" t="str">
            <v>330455</v>
          </cell>
        </row>
        <row r="32689">
          <cell r="F32689" t="str">
            <v>RIO DE JANEIRO - RJ</v>
          </cell>
          <cell r="G32689" t="str">
            <v>330455</v>
          </cell>
        </row>
        <row r="32690">
          <cell r="F32690" t="str">
            <v>RIO DE JANEIRO - RJ</v>
          </cell>
          <cell r="G32690" t="str">
            <v>330455</v>
          </cell>
        </row>
        <row r="32691">
          <cell r="F32691" t="str">
            <v>RIO DE JANEIRO - RJ</v>
          </cell>
          <cell r="G32691" t="str">
            <v>330455</v>
          </cell>
        </row>
        <row r="32692">
          <cell r="F32692" t="str">
            <v>RIO DE JANEIRO - RJ</v>
          </cell>
          <cell r="G32692" t="str">
            <v>330455</v>
          </cell>
        </row>
        <row r="32693">
          <cell r="F32693" t="str">
            <v>RIO DE JANEIRO - RJ</v>
          </cell>
          <cell r="G32693" t="str">
            <v>330455</v>
          </cell>
        </row>
        <row r="32694">
          <cell r="F32694" t="str">
            <v>RIO DE JANEIRO - RJ</v>
          </cell>
          <cell r="G32694" t="str">
            <v>330455</v>
          </cell>
        </row>
        <row r="32695">
          <cell r="F32695" t="str">
            <v>RIO DE JANEIRO - RJ</v>
          </cell>
          <cell r="G32695" t="str">
            <v>330455</v>
          </cell>
        </row>
        <row r="32696">
          <cell r="F32696" t="str">
            <v>RIO DE JANEIRO - RJ</v>
          </cell>
          <cell r="G32696" t="str">
            <v>330455</v>
          </cell>
        </row>
        <row r="32697">
          <cell r="F32697" t="str">
            <v>RIO DE JANEIRO - RJ</v>
          </cell>
          <cell r="G32697" t="str">
            <v>330455</v>
          </cell>
        </row>
        <row r="32698">
          <cell r="F32698" t="str">
            <v>RIO DE JANEIRO - RJ</v>
          </cell>
          <cell r="G32698" t="str">
            <v>330455</v>
          </cell>
        </row>
        <row r="32699">
          <cell r="F32699" t="str">
            <v>RIO DE JANEIRO - RJ</v>
          </cell>
          <cell r="G32699" t="str">
            <v>330455</v>
          </cell>
        </row>
        <row r="32700">
          <cell r="F32700" t="str">
            <v>RIO DE JANEIRO - RJ</v>
          </cell>
          <cell r="G32700" t="str">
            <v>330455</v>
          </cell>
        </row>
        <row r="32701">
          <cell r="F32701" t="str">
            <v>RIO DE JANEIRO - RJ</v>
          </cell>
          <cell r="G32701" t="str">
            <v>330455</v>
          </cell>
        </row>
        <row r="32702">
          <cell r="F32702" t="str">
            <v>RIO DE JANEIRO - RJ</v>
          </cell>
          <cell r="G32702" t="str">
            <v>330455</v>
          </cell>
        </row>
        <row r="32703">
          <cell r="F32703" t="str">
            <v>RIO DE JANEIRO - RJ</v>
          </cell>
          <cell r="G32703" t="str">
            <v>330455</v>
          </cell>
        </row>
        <row r="32704">
          <cell r="F32704" t="str">
            <v>RIO DE JANEIRO - RJ</v>
          </cell>
          <cell r="G32704" t="str">
            <v>330455</v>
          </cell>
        </row>
        <row r="32705">
          <cell r="F32705" t="str">
            <v>RIO DE JANEIRO - RJ</v>
          </cell>
          <cell r="G32705" t="str">
            <v>330455</v>
          </cell>
        </row>
        <row r="32706">
          <cell r="F32706" t="str">
            <v>RIO DE JANEIRO - RJ</v>
          </cell>
          <cell r="G32706" t="str">
            <v>330455</v>
          </cell>
        </row>
        <row r="32707">
          <cell r="F32707" t="str">
            <v>RIO DE JANEIRO - RJ</v>
          </cell>
          <cell r="G32707" t="str">
            <v>330455</v>
          </cell>
        </row>
        <row r="32708">
          <cell r="F32708" t="str">
            <v>RIO DE JANEIRO - RJ</v>
          </cell>
          <cell r="G32708" t="str">
            <v>330455</v>
          </cell>
        </row>
        <row r="32709">
          <cell r="F32709" t="str">
            <v>RIO DE JANEIRO - RJ</v>
          </cell>
          <cell r="G32709" t="str">
            <v>330455</v>
          </cell>
        </row>
        <row r="32710">
          <cell r="F32710" t="str">
            <v>RIO DE JANEIRO - RJ</v>
          </cell>
          <cell r="G32710" t="str">
            <v>330455</v>
          </cell>
        </row>
        <row r="32711">
          <cell r="F32711" t="str">
            <v>RIO DE JANEIRO - RJ</v>
          </cell>
          <cell r="G32711" t="str">
            <v>330455</v>
          </cell>
        </row>
        <row r="32712">
          <cell r="F32712" t="str">
            <v>RIO DE JANEIRO - RJ</v>
          </cell>
          <cell r="G32712" t="str">
            <v>330455</v>
          </cell>
        </row>
        <row r="32713">
          <cell r="F32713" t="str">
            <v>RIO DE JANEIRO - RJ</v>
          </cell>
          <cell r="G32713" t="str">
            <v>330455</v>
          </cell>
        </row>
        <row r="32714">
          <cell r="F32714" t="str">
            <v>RIO DE JANEIRO - RJ</v>
          </cell>
          <cell r="G32714" t="str">
            <v>330455</v>
          </cell>
        </row>
        <row r="32715">
          <cell r="F32715" t="str">
            <v>RIO DE JANEIRO - RJ</v>
          </cell>
          <cell r="G32715" t="str">
            <v>330455</v>
          </cell>
        </row>
        <row r="32716">
          <cell r="F32716" t="str">
            <v>RIO DE JANEIRO - RJ</v>
          </cell>
          <cell r="G32716" t="str">
            <v>330455</v>
          </cell>
        </row>
        <row r="32717">
          <cell r="F32717" t="str">
            <v>RIO DE JANEIRO - RJ</v>
          </cell>
          <cell r="G32717" t="str">
            <v>330455</v>
          </cell>
        </row>
        <row r="32718">
          <cell r="F32718" t="str">
            <v>RIO DE JANEIRO - RJ</v>
          </cell>
          <cell r="G32718" t="str">
            <v>330455</v>
          </cell>
        </row>
        <row r="32719">
          <cell r="F32719" t="str">
            <v>RIO DE JANEIRO - RJ</v>
          </cell>
          <cell r="G32719" t="str">
            <v>330455</v>
          </cell>
        </row>
        <row r="32720">
          <cell r="F32720" t="str">
            <v>RIO DE JANEIRO - RJ</v>
          </cell>
          <cell r="G32720" t="str">
            <v>330455</v>
          </cell>
        </row>
        <row r="32721">
          <cell r="F32721" t="str">
            <v>RIO DE JANEIRO - RJ</v>
          </cell>
          <cell r="G32721" t="str">
            <v>330455</v>
          </cell>
        </row>
        <row r="32722">
          <cell r="F32722" t="str">
            <v>RIO DE JANEIRO - RJ</v>
          </cell>
          <cell r="G32722" t="str">
            <v>330455</v>
          </cell>
        </row>
        <row r="32723">
          <cell r="F32723" t="str">
            <v>RIO DE JANEIRO - RJ</v>
          </cell>
          <cell r="G32723" t="str">
            <v>330455</v>
          </cell>
        </row>
        <row r="32724">
          <cell r="F32724" t="str">
            <v>RIO DE JANEIRO - RJ</v>
          </cell>
          <cell r="G32724" t="str">
            <v>330455</v>
          </cell>
        </row>
        <row r="32725">
          <cell r="F32725" t="str">
            <v>RIO DE JANEIRO - RJ</v>
          </cell>
          <cell r="G32725" t="str">
            <v>330455</v>
          </cell>
        </row>
        <row r="32726">
          <cell r="F32726" t="str">
            <v>RIO DE JANEIRO - RJ</v>
          </cell>
          <cell r="G32726" t="str">
            <v>330455</v>
          </cell>
        </row>
        <row r="32727">
          <cell r="F32727" t="str">
            <v>RIO DE JANEIRO - RJ</v>
          </cell>
          <cell r="G32727" t="str">
            <v>330455</v>
          </cell>
        </row>
        <row r="32728">
          <cell r="F32728" t="str">
            <v>RIO DE JANEIRO - RJ</v>
          </cell>
          <cell r="G32728" t="str">
            <v>330455</v>
          </cell>
        </row>
        <row r="32729">
          <cell r="F32729" t="str">
            <v>RIO DE JANEIRO - RJ</v>
          </cell>
          <cell r="G32729" t="str">
            <v>330455</v>
          </cell>
        </row>
        <row r="32730">
          <cell r="F32730" t="str">
            <v>RIO DE JANEIRO - RJ</v>
          </cell>
          <cell r="G32730" t="str">
            <v>330455</v>
          </cell>
        </row>
        <row r="32731">
          <cell r="F32731" t="str">
            <v>RIO DE JANEIRO - RJ</v>
          </cell>
          <cell r="G32731" t="str">
            <v>330455</v>
          </cell>
        </row>
        <row r="32732">
          <cell r="F32732" t="str">
            <v>RIO DE JANEIRO - RJ</v>
          </cell>
          <cell r="G32732" t="str">
            <v>330455</v>
          </cell>
        </row>
        <row r="32733">
          <cell r="F32733" t="str">
            <v>RIO DE JANEIRO - RJ</v>
          </cell>
          <cell r="G32733" t="str">
            <v>330455</v>
          </cell>
        </row>
        <row r="32734">
          <cell r="F32734" t="str">
            <v>RIO DE JANEIRO - RJ</v>
          </cell>
          <cell r="G32734" t="str">
            <v>330455</v>
          </cell>
        </row>
        <row r="32735">
          <cell r="F32735" t="str">
            <v>RIO DE JANEIRO - RJ</v>
          </cell>
          <cell r="G32735" t="str">
            <v>330455</v>
          </cell>
        </row>
        <row r="32736">
          <cell r="F32736" t="str">
            <v>RIO DE JANEIRO - RJ</v>
          </cell>
          <cell r="G32736" t="str">
            <v>330455</v>
          </cell>
        </row>
        <row r="32737">
          <cell r="F32737" t="str">
            <v>RIO DE JANEIRO - RJ</v>
          </cell>
          <cell r="G32737" t="str">
            <v>330455</v>
          </cell>
        </row>
        <row r="32738">
          <cell r="F32738" t="str">
            <v>RIO DE JANEIRO - RJ</v>
          </cell>
          <cell r="G32738" t="str">
            <v>330455</v>
          </cell>
        </row>
        <row r="32739">
          <cell r="F32739" t="str">
            <v>RIO DE JANEIRO - RJ</v>
          </cell>
          <cell r="G32739" t="str">
            <v>330455</v>
          </cell>
        </row>
        <row r="32740">
          <cell r="F32740" t="str">
            <v>RIO DE JANEIRO - RJ</v>
          </cell>
          <cell r="G32740" t="str">
            <v>330455</v>
          </cell>
        </row>
        <row r="32741">
          <cell r="F32741" t="str">
            <v>RIO DE JANEIRO - RJ</v>
          </cell>
          <cell r="G32741" t="str">
            <v>330455</v>
          </cell>
        </row>
        <row r="32742">
          <cell r="F32742" t="str">
            <v>RIO DE JANEIRO - RJ</v>
          </cell>
          <cell r="G32742" t="str">
            <v>330455</v>
          </cell>
        </row>
        <row r="32743">
          <cell r="F32743" t="str">
            <v>RIO DE JANEIRO - RJ</v>
          </cell>
          <cell r="G32743" t="str">
            <v>330455</v>
          </cell>
        </row>
        <row r="32744">
          <cell r="F32744" t="str">
            <v>RIO DE JANEIRO - RJ</v>
          </cell>
          <cell r="G32744" t="str">
            <v>330455</v>
          </cell>
        </row>
        <row r="32745">
          <cell r="F32745" t="str">
            <v>RIO DE JANEIRO - RJ</v>
          </cell>
          <cell r="G32745" t="str">
            <v>330455</v>
          </cell>
        </row>
        <row r="32746">
          <cell r="F32746" t="str">
            <v>RIO DE JANEIRO - RJ</v>
          </cell>
          <cell r="G32746" t="str">
            <v>330455</v>
          </cell>
        </row>
        <row r="32747">
          <cell r="F32747" t="str">
            <v>RIO DE JANEIRO - RJ</v>
          </cell>
          <cell r="G32747" t="str">
            <v>330455</v>
          </cell>
        </row>
        <row r="32748">
          <cell r="F32748" t="str">
            <v>RIO DE JANEIRO - RJ</v>
          </cell>
          <cell r="G32748" t="str">
            <v>330455</v>
          </cell>
        </row>
        <row r="32749">
          <cell r="F32749" t="str">
            <v>RIO DE JANEIRO - RJ</v>
          </cell>
          <cell r="G32749" t="str">
            <v>330455</v>
          </cell>
        </row>
        <row r="32750">
          <cell r="F32750" t="str">
            <v>RIO DE JANEIRO - RJ</v>
          </cell>
          <cell r="G32750" t="str">
            <v>330455</v>
          </cell>
        </row>
        <row r="32751">
          <cell r="F32751" t="str">
            <v>RIO DE JANEIRO - RJ</v>
          </cell>
          <cell r="G32751" t="str">
            <v>330455</v>
          </cell>
        </row>
        <row r="32752">
          <cell r="F32752" t="str">
            <v>RIO DE JANEIRO - RJ</v>
          </cell>
          <cell r="G32752" t="str">
            <v>330455</v>
          </cell>
        </row>
        <row r="32753">
          <cell r="F32753" t="str">
            <v>RIO DE JANEIRO - RJ</v>
          </cell>
          <cell r="G32753" t="str">
            <v>330455</v>
          </cell>
        </row>
        <row r="32754">
          <cell r="F32754" t="str">
            <v>RIO DE JANEIRO - RJ</v>
          </cell>
          <cell r="G32754" t="str">
            <v>330455</v>
          </cell>
        </row>
        <row r="32755">
          <cell r="F32755" t="str">
            <v>RIO DE JANEIRO - RJ</v>
          </cell>
          <cell r="G32755" t="str">
            <v>330455</v>
          </cell>
        </row>
        <row r="32756">
          <cell r="F32756" t="str">
            <v>RIO DE JANEIRO - RJ</v>
          </cell>
          <cell r="G32756" t="str">
            <v>330455</v>
          </cell>
        </row>
        <row r="32757">
          <cell r="F32757" t="str">
            <v>RIO DE JANEIRO - RJ</v>
          </cell>
          <cell r="G32757" t="str">
            <v>330455</v>
          </cell>
        </row>
        <row r="32758">
          <cell r="F32758" t="str">
            <v>RIO DE JANEIRO - RJ</v>
          </cell>
          <cell r="G32758" t="str">
            <v>330455</v>
          </cell>
        </row>
        <row r="32759">
          <cell r="F32759" t="str">
            <v>RIO DE JANEIRO - RJ</v>
          </cell>
          <cell r="G32759" t="str">
            <v>330455</v>
          </cell>
        </row>
        <row r="32760">
          <cell r="F32760" t="str">
            <v>RIO DE JANEIRO - RJ</v>
          </cell>
          <cell r="G32760" t="str">
            <v>330455</v>
          </cell>
        </row>
        <row r="32761">
          <cell r="F32761" t="str">
            <v>RIO DE JANEIRO - RJ</v>
          </cell>
          <cell r="G32761" t="str">
            <v>330455</v>
          </cell>
        </row>
        <row r="32762">
          <cell r="F32762" t="str">
            <v>RIO DE JANEIRO - RJ</v>
          </cell>
          <cell r="G32762" t="str">
            <v>330455</v>
          </cell>
        </row>
        <row r="32763">
          <cell r="F32763" t="str">
            <v>RIO DE JANEIRO - RJ</v>
          </cell>
          <cell r="G32763" t="str">
            <v>330455</v>
          </cell>
        </row>
        <row r="32764">
          <cell r="F32764" t="str">
            <v>RIO DE JANEIRO - RJ</v>
          </cell>
          <cell r="G32764" t="str">
            <v>330455</v>
          </cell>
        </row>
        <row r="32765">
          <cell r="F32765" t="str">
            <v>RIO DE JANEIRO - RJ</v>
          </cell>
          <cell r="G32765" t="str">
            <v>330455</v>
          </cell>
        </row>
        <row r="32766">
          <cell r="F32766" t="str">
            <v>RIO DE JANEIRO - RJ</v>
          </cell>
          <cell r="G32766" t="str">
            <v>330455</v>
          </cell>
        </row>
        <row r="32767">
          <cell r="F32767" t="str">
            <v>RIO DE JANEIRO - RJ</v>
          </cell>
          <cell r="G32767" t="str">
            <v>330455</v>
          </cell>
        </row>
        <row r="32768">
          <cell r="F32768" t="str">
            <v>RIO DE JANEIRO - RJ</v>
          </cell>
          <cell r="G32768" t="str">
            <v>330455</v>
          </cell>
        </row>
        <row r="32769">
          <cell r="F32769" t="str">
            <v>RIO DE JANEIRO - RJ</v>
          </cell>
          <cell r="G32769" t="str">
            <v>330455</v>
          </cell>
        </row>
        <row r="32770">
          <cell r="F32770" t="str">
            <v>RIO DE JANEIRO - RJ</v>
          </cell>
          <cell r="G32770" t="str">
            <v>330455</v>
          </cell>
        </row>
        <row r="32771">
          <cell r="F32771" t="str">
            <v>RIO DE JANEIRO - RJ</v>
          </cell>
          <cell r="G32771" t="str">
            <v>330455</v>
          </cell>
        </row>
        <row r="32772">
          <cell r="F32772" t="str">
            <v>RIO DE JANEIRO - RJ</v>
          </cell>
          <cell r="G32772" t="str">
            <v>330455</v>
          </cell>
        </row>
        <row r="32773">
          <cell r="F32773" t="str">
            <v>RIO DE JANEIRO - RJ</v>
          </cell>
          <cell r="G32773" t="str">
            <v>330455</v>
          </cell>
        </row>
        <row r="32774">
          <cell r="F32774" t="str">
            <v>RIO DE JANEIRO - RJ</v>
          </cell>
          <cell r="G32774" t="str">
            <v>330455</v>
          </cell>
        </row>
        <row r="32775">
          <cell r="F32775" t="str">
            <v>RIO DE JANEIRO - RJ</v>
          </cell>
          <cell r="G32775" t="str">
            <v>330455</v>
          </cell>
        </row>
        <row r="32776">
          <cell r="F32776" t="str">
            <v>RIO DE JANEIRO - RJ</v>
          </cell>
          <cell r="G32776" t="str">
            <v>330455</v>
          </cell>
        </row>
        <row r="32777">
          <cell r="F32777" t="str">
            <v>RIO DE JANEIRO - RJ</v>
          </cell>
          <cell r="G32777" t="str">
            <v>330455</v>
          </cell>
        </row>
        <row r="32778">
          <cell r="F32778" t="str">
            <v>RIO DE JANEIRO - RJ</v>
          </cell>
          <cell r="G32778" t="str">
            <v>330455</v>
          </cell>
        </row>
        <row r="32779">
          <cell r="F32779" t="str">
            <v>RIO DE JANEIRO - RJ</v>
          </cell>
          <cell r="G32779" t="str">
            <v>330455</v>
          </cell>
        </row>
        <row r="32780">
          <cell r="F32780" t="str">
            <v>RIO DE JANEIRO - RJ</v>
          </cell>
          <cell r="G32780" t="str">
            <v>330455</v>
          </cell>
        </row>
        <row r="32781">
          <cell r="F32781" t="str">
            <v>RIO DE JANEIRO - RJ</v>
          </cell>
          <cell r="G32781" t="str">
            <v>330455</v>
          </cell>
        </row>
        <row r="32782">
          <cell r="F32782" t="str">
            <v>RIO DE JANEIRO - RJ</v>
          </cell>
          <cell r="G32782" t="str">
            <v>330455</v>
          </cell>
        </row>
        <row r="32783">
          <cell r="F32783" t="str">
            <v>RIO DE JANEIRO - RJ</v>
          </cell>
          <cell r="G32783" t="str">
            <v>330455</v>
          </cell>
        </row>
        <row r="32784">
          <cell r="F32784" t="str">
            <v>RIO DE JANEIRO - RJ</v>
          </cell>
          <cell r="G32784" t="str">
            <v>330455</v>
          </cell>
        </row>
        <row r="32785">
          <cell r="F32785" t="str">
            <v>RIO DE JANEIRO - RJ</v>
          </cell>
          <cell r="G32785" t="str">
            <v>330455</v>
          </cell>
        </row>
        <row r="32786">
          <cell r="F32786" t="str">
            <v>RIO DE JANEIRO - RJ</v>
          </cell>
          <cell r="G32786" t="str">
            <v>330455</v>
          </cell>
        </row>
        <row r="32787">
          <cell r="F32787" t="str">
            <v>RIO DE JANEIRO - RJ</v>
          </cell>
          <cell r="G32787" t="str">
            <v>330455</v>
          </cell>
        </row>
        <row r="32788">
          <cell r="F32788" t="str">
            <v>RIO DE JANEIRO - RJ</v>
          </cell>
          <cell r="G32788" t="str">
            <v>330455</v>
          </cell>
        </row>
        <row r="32789">
          <cell r="F32789" t="str">
            <v>RIO DE JANEIRO - RJ</v>
          </cell>
          <cell r="G32789" t="str">
            <v>330455</v>
          </cell>
        </row>
        <row r="32790">
          <cell r="F32790" t="str">
            <v>RIO DE JANEIRO - RJ</v>
          </cell>
          <cell r="G32790" t="str">
            <v>330455</v>
          </cell>
        </row>
        <row r="32791">
          <cell r="F32791" t="str">
            <v>RIO DE JANEIRO - RJ</v>
          </cell>
          <cell r="G32791" t="str">
            <v>330455</v>
          </cell>
        </row>
        <row r="32792">
          <cell r="F32792" t="str">
            <v>RIO DE JANEIRO - RJ</v>
          </cell>
          <cell r="G32792" t="str">
            <v>330455</v>
          </cell>
        </row>
        <row r="32793">
          <cell r="F32793" t="str">
            <v>RIO DE JANEIRO - RJ</v>
          </cell>
          <cell r="G32793" t="str">
            <v>330455</v>
          </cell>
        </row>
        <row r="32794">
          <cell r="F32794" t="str">
            <v>RIO DE JANEIRO - RJ</v>
          </cell>
          <cell r="G32794" t="str">
            <v>330455</v>
          </cell>
        </row>
        <row r="32795">
          <cell r="F32795" t="str">
            <v>RIO DE JANEIRO - RJ</v>
          </cell>
          <cell r="G32795" t="str">
            <v>330455</v>
          </cell>
        </row>
        <row r="32796">
          <cell r="F32796" t="str">
            <v>RIO DE JANEIRO - RJ</v>
          </cell>
          <cell r="G32796" t="str">
            <v>330455</v>
          </cell>
        </row>
        <row r="32797">
          <cell r="F32797" t="str">
            <v>RIO DE JANEIRO - RJ</v>
          </cell>
          <cell r="G32797" t="str">
            <v>330455</v>
          </cell>
        </row>
        <row r="32798">
          <cell r="F32798" t="str">
            <v>RIO DE JANEIRO - RJ</v>
          </cell>
          <cell r="G32798" t="str">
            <v>330455</v>
          </cell>
        </row>
        <row r="32799">
          <cell r="F32799" t="str">
            <v>RIO DE JANEIRO - RJ</v>
          </cell>
          <cell r="G32799" t="str">
            <v>330455</v>
          </cell>
        </row>
        <row r="32800">
          <cell r="F32800" t="str">
            <v>RIO DE JANEIRO - RJ</v>
          </cell>
          <cell r="G32800" t="str">
            <v>330455</v>
          </cell>
        </row>
        <row r="32801">
          <cell r="F32801" t="str">
            <v>RIO DE JANEIRO - RJ</v>
          </cell>
          <cell r="G32801" t="str">
            <v>330455</v>
          </cell>
        </row>
        <row r="32802">
          <cell r="F32802" t="str">
            <v>RIO DE JANEIRO - RJ</v>
          </cell>
          <cell r="G32802" t="str">
            <v>330455</v>
          </cell>
        </row>
        <row r="32803">
          <cell r="F32803" t="str">
            <v>RIO DE JANEIRO - RJ</v>
          </cell>
          <cell r="G32803" t="str">
            <v>330455</v>
          </cell>
        </row>
        <row r="32804">
          <cell r="F32804" t="str">
            <v>RIO DE JANEIRO - RJ</v>
          </cell>
          <cell r="G32804" t="str">
            <v>330455</v>
          </cell>
        </row>
        <row r="32805">
          <cell r="F32805" t="str">
            <v>RIO DE JANEIRO - RJ</v>
          </cell>
          <cell r="G32805" t="str">
            <v>330455</v>
          </cell>
        </row>
        <row r="32806">
          <cell r="F32806" t="str">
            <v>RIO DE JANEIRO - RJ</v>
          </cell>
          <cell r="G32806" t="str">
            <v>330455</v>
          </cell>
        </row>
        <row r="32807">
          <cell r="F32807" t="str">
            <v>RIO DE JANEIRO - RJ</v>
          </cell>
          <cell r="G32807" t="str">
            <v>330455</v>
          </cell>
        </row>
        <row r="32808">
          <cell r="F32808" t="str">
            <v>RIO DE JANEIRO - RJ</v>
          </cell>
          <cell r="G32808" t="str">
            <v>330455</v>
          </cell>
        </row>
        <row r="32809">
          <cell r="F32809" t="str">
            <v>RIO DE JANEIRO - RJ</v>
          </cell>
          <cell r="G32809" t="str">
            <v>330455</v>
          </cell>
        </row>
        <row r="32810">
          <cell r="F32810" t="str">
            <v>RIO DE JANEIRO - RJ</v>
          </cell>
          <cell r="G32810" t="str">
            <v>330455</v>
          </cell>
        </row>
        <row r="32811">
          <cell r="F32811" t="str">
            <v>RIO DE JANEIRO - RJ</v>
          </cell>
          <cell r="G32811" t="str">
            <v>330455</v>
          </cell>
        </row>
        <row r="32812">
          <cell r="F32812" t="str">
            <v>RIO DE JANEIRO - RJ</v>
          </cell>
          <cell r="G32812" t="str">
            <v>330455</v>
          </cell>
        </row>
        <row r="32813">
          <cell r="F32813" t="str">
            <v>RIO DE JANEIRO - RJ</v>
          </cell>
          <cell r="G32813" t="str">
            <v>330455</v>
          </cell>
        </row>
        <row r="32814">
          <cell r="F32814" t="str">
            <v>RIO DE JANEIRO - RJ</v>
          </cell>
          <cell r="G32814" t="str">
            <v>330455</v>
          </cell>
        </row>
        <row r="32815">
          <cell r="F32815" t="str">
            <v>RIO DE JANEIRO - RJ</v>
          </cell>
          <cell r="G32815" t="str">
            <v>330455</v>
          </cell>
        </row>
        <row r="32816">
          <cell r="F32816" t="str">
            <v>RIO DE JANEIRO - RJ</v>
          </cell>
          <cell r="G32816" t="str">
            <v>330455</v>
          </cell>
        </row>
        <row r="32817">
          <cell r="F32817" t="str">
            <v>RIO DE JANEIRO - RJ</v>
          </cell>
          <cell r="G32817" t="str">
            <v>330455</v>
          </cell>
        </row>
        <row r="32818">
          <cell r="F32818" t="str">
            <v>RIO DE JANEIRO - RJ</v>
          </cell>
          <cell r="G32818" t="str">
            <v>330455</v>
          </cell>
        </row>
        <row r="32819">
          <cell r="F32819" t="str">
            <v>RIO DE JANEIRO - RJ</v>
          </cell>
          <cell r="G32819" t="str">
            <v>330455</v>
          </cell>
        </row>
        <row r="32820">
          <cell r="F32820" t="str">
            <v>RIO DE JANEIRO - RJ</v>
          </cell>
          <cell r="G32820" t="str">
            <v>330455</v>
          </cell>
        </row>
        <row r="32821">
          <cell r="F32821" t="str">
            <v>RIO DE JANEIRO - RJ</v>
          </cell>
          <cell r="G32821" t="str">
            <v>330455</v>
          </cell>
        </row>
        <row r="32822">
          <cell r="F32822" t="str">
            <v>RIO DE JANEIRO - RJ</v>
          </cell>
          <cell r="G32822" t="str">
            <v>330455</v>
          </cell>
        </row>
        <row r="32823">
          <cell r="F32823" t="str">
            <v>RIO DE JANEIRO - RJ</v>
          </cell>
          <cell r="G32823" t="str">
            <v>330455</v>
          </cell>
        </row>
        <row r="32824">
          <cell r="F32824" t="str">
            <v>RIO DE JANEIRO - RJ</v>
          </cell>
          <cell r="G32824" t="str">
            <v>330455</v>
          </cell>
        </row>
        <row r="32825">
          <cell r="F32825" t="str">
            <v>RIO DE JANEIRO - RJ</v>
          </cell>
          <cell r="G32825" t="str">
            <v>330455</v>
          </cell>
        </row>
        <row r="32826">
          <cell r="F32826" t="str">
            <v>RIO DE JANEIRO - RJ</v>
          </cell>
          <cell r="G32826" t="str">
            <v>330455</v>
          </cell>
        </row>
        <row r="32827">
          <cell r="F32827" t="str">
            <v>RIO DE JANEIRO - RJ</v>
          </cell>
          <cell r="G32827" t="str">
            <v>330455</v>
          </cell>
        </row>
        <row r="32828">
          <cell r="F32828" t="str">
            <v>RIO DE JANEIRO - RJ</v>
          </cell>
          <cell r="G32828" t="str">
            <v>330455</v>
          </cell>
        </row>
        <row r="32829">
          <cell r="F32829" t="str">
            <v>RIO DE JANEIRO - RJ</v>
          </cell>
          <cell r="G32829" t="str">
            <v>330455</v>
          </cell>
        </row>
        <row r="32830">
          <cell r="F32830" t="str">
            <v>RIO DE JANEIRO - RJ</v>
          </cell>
          <cell r="G32830" t="str">
            <v>330455</v>
          </cell>
        </row>
        <row r="32831">
          <cell r="F32831" t="str">
            <v>RIO DE JANEIRO - RJ</v>
          </cell>
          <cell r="G32831" t="str">
            <v>330455</v>
          </cell>
        </row>
        <row r="32832">
          <cell r="F32832" t="str">
            <v>RIO DE JANEIRO - RJ</v>
          </cell>
          <cell r="G32832" t="str">
            <v>330455</v>
          </cell>
        </row>
        <row r="32833">
          <cell r="F32833" t="str">
            <v>RIO DE JANEIRO - RJ</v>
          </cell>
          <cell r="G32833" t="str">
            <v>330455</v>
          </cell>
        </row>
        <row r="32834">
          <cell r="F32834" t="str">
            <v>RIO DE JANEIRO - RJ</v>
          </cell>
          <cell r="G32834" t="str">
            <v>330455</v>
          </cell>
        </row>
        <row r="32835">
          <cell r="F32835" t="str">
            <v>RIO DE JANEIRO - RJ</v>
          </cell>
          <cell r="G32835" t="str">
            <v>330455</v>
          </cell>
        </row>
        <row r="32836">
          <cell r="F32836" t="str">
            <v>RIO DE JANEIRO - RJ</v>
          </cell>
          <cell r="G32836" t="str">
            <v>330455</v>
          </cell>
        </row>
        <row r="32837">
          <cell r="F32837" t="str">
            <v>RIO DE JANEIRO - RJ</v>
          </cell>
          <cell r="G32837" t="str">
            <v>330455</v>
          </cell>
        </row>
        <row r="32838">
          <cell r="F32838" t="str">
            <v>RIO DE JANEIRO - RJ</v>
          </cell>
          <cell r="G32838" t="str">
            <v>330455</v>
          </cell>
        </row>
        <row r="32839">
          <cell r="F32839" t="str">
            <v>RIO DE JANEIRO - RJ</v>
          </cell>
          <cell r="G32839" t="str">
            <v>330455</v>
          </cell>
        </row>
        <row r="32840">
          <cell r="F32840" t="str">
            <v>RIO DE JANEIRO - RJ</v>
          </cell>
          <cell r="G32840" t="str">
            <v>330455</v>
          </cell>
        </row>
        <row r="32841">
          <cell r="F32841" t="str">
            <v>RIO DE JANEIRO - RJ</v>
          </cell>
          <cell r="G32841" t="str">
            <v>330455</v>
          </cell>
        </row>
        <row r="32842">
          <cell r="F32842" t="str">
            <v>RIO DE JANEIRO - RJ</v>
          </cell>
          <cell r="G32842" t="str">
            <v>330455</v>
          </cell>
        </row>
        <row r="32843">
          <cell r="F32843" t="str">
            <v>RIO DE JANEIRO - RJ</v>
          </cell>
          <cell r="G32843" t="str">
            <v>330455</v>
          </cell>
        </row>
        <row r="32844">
          <cell r="F32844" t="str">
            <v>RIO DE JANEIRO - RJ</v>
          </cell>
          <cell r="G32844" t="str">
            <v>330455</v>
          </cell>
        </row>
        <row r="32845">
          <cell r="F32845" t="str">
            <v>RIO DE JANEIRO - RJ</v>
          </cell>
          <cell r="G32845" t="str">
            <v>330455</v>
          </cell>
        </row>
        <row r="32846">
          <cell r="F32846" t="str">
            <v>RIO DE JANEIRO - RJ</v>
          </cell>
          <cell r="G32846" t="str">
            <v>330455</v>
          </cell>
        </row>
        <row r="32847">
          <cell r="F32847" t="str">
            <v>RIO DE JANEIRO - RJ</v>
          </cell>
          <cell r="G32847" t="str">
            <v>330455</v>
          </cell>
        </row>
        <row r="32848">
          <cell r="F32848" t="str">
            <v>RIO DE JANEIRO - RJ</v>
          </cell>
          <cell r="G32848" t="str">
            <v>330455</v>
          </cell>
        </row>
        <row r="32849">
          <cell r="F32849" t="str">
            <v>RIO DE JANEIRO - RJ</v>
          </cell>
          <cell r="G32849" t="str">
            <v>330455</v>
          </cell>
        </row>
        <row r="32850">
          <cell r="F32850" t="str">
            <v>RIO DE JANEIRO - RJ</v>
          </cell>
          <cell r="G32850" t="str">
            <v>330455</v>
          </cell>
        </row>
        <row r="32851">
          <cell r="F32851" t="str">
            <v>RIO DE JANEIRO - RJ</v>
          </cell>
          <cell r="G32851" t="str">
            <v>330455</v>
          </cell>
        </row>
        <row r="32852">
          <cell r="F32852" t="str">
            <v>RIO DE JANEIRO - RJ</v>
          </cell>
          <cell r="G32852" t="str">
            <v>330455</v>
          </cell>
        </row>
        <row r="32853">
          <cell r="F32853" t="str">
            <v>RIO DE JANEIRO - RJ</v>
          </cell>
          <cell r="G32853" t="str">
            <v>330455</v>
          </cell>
        </row>
        <row r="32854">
          <cell r="F32854" t="str">
            <v>RIO DE JANEIRO - RJ</v>
          </cell>
          <cell r="G32854" t="str">
            <v>330455</v>
          </cell>
        </row>
        <row r="32855">
          <cell r="F32855" t="str">
            <v>RIO DE JANEIRO - RJ</v>
          </cell>
          <cell r="G32855" t="str">
            <v>330455</v>
          </cell>
        </row>
        <row r="32856">
          <cell r="F32856" t="str">
            <v>RIO DE JANEIRO - RJ</v>
          </cell>
          <cell r="G32856" t="str">
            <v>330455</v>
          </cell>
        </row>
        <row r="32857">
          <cell r="F32857" t="str">
            <v>RIO DE JANEIRO - RJ</v>
          </cell>
          <cell r="G32857" t="str">
            <v>330455</v>
          </cell>
        </row>
        <row r="32858">
          <cell r="F32858" t="str">
            <v>RIO DE JANEIRO - RJ</v>
          </cell>
          <cell r="G32858" t="str">
            <v>330455</v>
          </cell>
        </row>
        <row r="32859">
          <cell r="F32859" t="str">
            <v>RIO DE JANEIRO - RJ</v>
          </cell>
          <cell r="G32859" t="str">
            <v>330455</v>
          </cell>
        </row>
        <row r="32860">
          <cell r="F32860" t="str">
            <v>RIO DE JANEIRO - RJ</v>
          </cell>
          <cell r="G32860" t="str">
            <v>330455</v>
          </cell>
        </row>
        <row r="32861">
          <cell r="F32861" t="str">
            <v>RIO DE JANEIRO - RJ</v>
          </cell>
          <cell r="G32861" t="str">
            <v>330455</v>
          </cell>
        </row>
        <row r="32862">
          <cell r="F32862" t="str">
            <v>RIO DE JANEIRO - RJ</v>
          </cell>
          <cell r="G32862" t="str">
            <v>330455</v>
          </cell>
        </row>
        <row r="32863">
          <cell r="F32863" t="str">
            <v>RIO DE JANEIRO - RJ</v>
          </cell>
          <cell r="G32863" t="str">
            <v>330455</v>
          </cell>
        </row>
        <row r="32864">
          <cell r="F32864" t="str">
            <v>RIO DE JANEIRO - RJ</v>
          </cell>
          <cell r="G32864" t="str">
            <v>330455</v>
          </cell>
        </row>
        <row r="32865">
          <cell r="F32865" t="str">
            <v>RIO DE JANEIRO - RJ</v>
          </cell>
          <cell r="G32865" t="str">
            <v>330455</v>
          </cell>
        </row>
        <row r="32866">
          <cell r="F32866" t="str">
            <v>RIO DE JANEIRO - RJ</v>
          </cell>
          <cell r="G32866" t="str">
            <v>330455</v>
          </cell>
        </row>
        <row r="32867">
          <cell r="F32867" t="str">
            <v>RIO DE JANEIRO - RJ</v>
          </cell>
          <cell r="G32867" t="str">
            <v>330455</v>
          </cell>
        </row>
        <row r="32868">
          <cell r="F32868" t="str">
            <v>RIO DE JANEIRO - RJ</v>
          </cell>
          <cell r="G32868" t="str">
            <v>330455</v>
          </cell>
        </row>
        <row r="32869">
          <cell r="F32869" t="str">
            <v>RIO DE JANEIRO - RJ</v>
          </cell>
          <cell r="G32869" t="str">
            <v>330455</v>
          </cell>
        </row>
        <row r="32870">
          <cell r="F32870" t="str">
            <v>RIO DE JANEIRO - RJ</v>
          </cell>
          <cell r="G32870" t="str">
            <v>330455</v>
          </cell>
        </row>
        <row r="32871">
          <cell r="F32871" t="str">
            <v>RIO DE JANEIRO - RJ</v>
          </cell>
          <cell r="G32871" t="str">
            <v>330455</v>
          </cell>
        </row>
        <row r="32872">
          <cell r="F32872" t="str">
            <v>RIO DE JANEIRO - RJ</v>
          </cell>
          <cell r="G32872" t="str">
            <v>330455</v>
          </cell>
        </row>
        <row r="32873">
          <cell r="F32873" t="str">
            <v>RIO DE JANEIRO - RJ</v>
          </cell>
          <cell r="G32873" t="str">
            <v>330455</v>
          </cell>
        </row>
        <row r="32874">
          <cell r="F32874" t="str">
            <v>RIO DE JANEIRO - RJ</v>
          </cell>
          <cell r="G32874" t="str">
            <v>330455</v>
          </cell>
        </row>
        <row r="32875">
          <cell r="F32875" t="str">
            <v>RIO DE JANEIRO - RJ</v>
          </cell>
          <cell r="G32875" t="str">
            <v>330455</v>
          </cell>
        </row>
        <row r="32876">
          <cell r="F32876" t="str">
            <v>RIO DE JANEIRO - RJ</v>
          </cell>
          <cell r="G32876" t="str">
            <v>330455</v>
          </cell>
        </row>
        <row r="32877">
          <cell r="F32877" t="str">
            <v>RIO DE JANEIRO - RJ</v>
          </cell>
          <cell r="G32877" t="str">
            <v>330455</v>
          </cell>
        </row>
        <row r="32878">
          <cell r="F32878" t="str">
            <v>RIO DE JANEIRO - RJ</v>
          </cell>
          <cell r="G32878" t="str">
            <v>330455</v>
          </cell>
        </row>
        <row r="32879">
          <cell r="F32879" t="str">
            <v>RIO DE JANEIRO - RJ</v>
          </cell>
          <cell r="G32879" t="str">
            <v>330455</v>
          </cell>
        </row>
        <row r="32880">
          <cell r="F32880" t="str">
            <v>RIO DE JANEIRO - RJ</v>
          </cell>
          <cell r="G32880" t="str">
            <v>330455</v>
          </cell>
        </row>
        <row r="32881">
          <cell r="F32881" t="str">
            <v>RIO DE JANEIRO - RJ</v>
          </cell>
          <cell r="G32881" t="str">
            <v>330455</v>
          </cell>
        </row>
        <row r="32882">
          <cell r="F32882" t="str">
            <v>RIO DE JANEIRO - RJ</v>
          </cell>
          <cell r="G32882" t="str">
            <v>330455</v>
          </cell>
        </row>
        <row r="32883">
          <cell r="F32883" t="str">
            <v>RIO DE JANEIRO - RJ</v>
          </cell>
          <cell r="G32883" t="str">
            <v>330455</v>
          </cell>
        </row>
        <row r="32884">
          <cell r="F32884" t="str">
            <v>RIO DE JANEIRO - RJ</v>
          </cell>
          <cell r="G32884" t="str">
            <v>330455</v>
          </cell>
        </row>
        <row r="32885">
          <cell r="F32885" t="str">
            <v>RIO DE JANEIRO - RJ</v>
          </cell>
          <cell r="G32885" t="str">
            <v>330455</v>
          </cell>
        </row>
        <row r="32886">
          <cell r="F32886" t="str">
            <v>RIO DE JANEIRO - RJ</v>
          </cell>
          <cell r="G32886" t="str">
            <v>330455</v>
          </cell>
        </row>
        <row r="32887">
          <cell r="F32887" t="str">
            <v>RIO DE JANEIRO - RJ</v>
          </cell>
          <cell r="G32887" t="str">
            <v>330455</v>
          </cell>
        </row>
        <row r="32888">
          <cell r="F32888" t="str">
            <v>RIO DE JANEIRO - RJ</v>
          </cell>
          <cell r="G32888" t="str">
            <v>330455</v>
          </cell>
        </row>
        <row r="32889">
          <cell r="F32889" t="str">
            <v>RIO DE JANEIRO - RJ</v>
          </cell>
          <cell r="G32889" t="str">
            <v>330455</v>
          </cell>
        </row>
        <row r="32890">
          <cell r="F32890" t="str">
            <v>RIO DE JANEIRO - RJ</v>
          </cell>
          <cell r="G32890" t="str">
            <v>330455</v>
          </cell>
        </row>
        <row r="32891">
          <cell r="F32891" t="str">
            <v>RIO DE JANEIRO - RJ</v>
          </cell>
          <cell r="G32891" t="str">
            <v>330455</v>
          </cell>
        </row>
        <row r="32892">
          <cell r="F32892" t="str">
            <v>RIO DE JANEIRO - RJ</v>
          </cell>
          <cell r="G32892" t="str">
            <v>330455</v>
          </cell>
        </row>
        <row r="32893">
          <cell r="F32893" t="str">
            <v>RIO DE JANEIRO - RJ</v>
          </cell>
          <cell r="G32893" t="str">
            <v>330455</v>
          </cell>
        </row>
        <row r="32894">
          <cell r="F32894" t="str">
            <v>RIO DE JANEIRO - RJ</v>
          </cell>
          <cell r="G32894" t="str">
            <v>330455</v>
          </cell>
        </row>
        <row r="32895">
          <cell r="F32895" t="str">
            <v>RIO DE JANEIRO - RJ</v>
          </cell>
          <cell r="G32895" t="str">
            <v>330455</v>
          </cell>
        </row>
        <row r="32896">
          <cell r="F32896" t="str">
            <v>RIO DE JANEIRO - RJ</v>
          </cell>
          <cell r="G32896" t="str">
            <v>330455</v>
          </cell>
        </row>
        <row r="32897">
          <cell r="F32897" t="str">
            <v>RIO DE JANEIRO - RJ</v>
          </cell>
          <cell r="G32897" t="str">
            <v>330455</v>
          </cell>
        </row>
        <row r="32898">
          <cell r="F32898" t="str">
            <v>RIO DE JANEIRO - RJ</v>
          </cell>
          <cell r="G32898" t="str">
            <v>330455</v>
          </cell>
        </row>
        <row r="32899">
          <cell r="F32899" t="str">
            <v>RIO DE JANEIRO - RJ</v>
          </cell>
          <cell r="G32899" t="str">
            <v>330455</v>
          </cell>
        </row>
        <row r="32900">
          <cell r="F32900" t="str">
            <v>RIO DE JANEIRO - RJ</v>
          </cell>
          <cell r="G32900" t="str">
            <v>330455</v>
          </cell>
        </row>
        <row r="32901">
          <cell r="F32901" t="str">
            <v>RIO DE JANEIRO - RJ</v>
          </cell>
          <cell r="G32901" t="str">
            <v>330455</v>
          </cell>
        </row>
        <row r="32902">
          <cell r="F32902" t="str">
            <v>RIO DE JANEIRO - RJ</v>
          </cell>
          <cell r="G32902" t="str">
            <v>330455</v>
          </cell>
        </row>
        <row r="32903">
          <cell r="F32903" t="str">
            <v>RIO DE JANEIRO - RJ</v>
          </cell>
          <cell r="G32903" t="str">
            <v>330455</v>
          </cell>
        </row>
        <row r="32904">
          <cell r="F32904" t="str">
            <v>RIO DE JANEIRO - RJ</v>
          </cell>
          <cell r="G32904" t="str">
            <v>330455</v>
          </cell>
        </row>
        <row r="32905">
          <cell r="F32905" t="str">
            <v>RIO DE JANEIRO - RJ</v>
          </cell>
          <cell r="G32905" t="str">
            <v>330455</v>
          </cell>
        </row>
        <row r="32906">
          <cell r="F32906" t="str">
            <v>RIO DE JANEIRO - RJ</v>
          </cell>
          <cell r="G32906" t="str">
            <v>330455</v>
          </cell>
        </row>
        <row r="32907">
          <cell r="F32907" t="str">
            <v>RIO DE JANEIRO - RJ</v>
          </cell>
          <cell r="G32907" t="str">
            <v>330455</v>
          </cell>
        </row>
        <row r="32908">
          <cell r="F32908" t="str">
            <v>RIO DE JANEIRO - RJ</v>
          </cell>
          <cell r="G32908" t="str">
            <v>330455</v>
          </cell>
        </row>
        <row r="32909">
          <cell r="F32909" t="str">
            <v>RIO DE JANEIRO - RJ</v>
          </cell>
          <cell r="G32909" t="str">
            <v>330455</v>
          </cell>
        </row>
        <row r="32910">
          <cell r="F32910" t="str">
            <v>RIO DE JANEIRO - RJ</v>
          </cell>
          <cell r="G32910" t="str">
            <v>330455</v>
          </cell>
        </row>
        <row r="32911">
          <cell r="F32911" t="str">
            <v>RIO DE JANEIRO - RJ</v>
          </cell>
          <cell r="G32911" t="str">
            <v>330455</v>
          </cell>
        </row>
        <row r="32912">
          <cell r="F32912" t="str">
            <v>RIO DE JANEIRO - RJ</v>
          </cell>
          <cell r="G32912" t="str">
            <v>330455</v>
          </cell>
        </row>
        <row r="32913">
          <cell r="F32913" t="str">
            <v>RIO DE JANEIRO - RJ</v>
          </cell>
          <cell r="G32913" t="str">
            <v>330455</v>
          </cell>
        </row>
        <row r="32914">
          <cell r="F32914" t="str">
            <v>RIO DE JANEIRO - RJ</v>
          </cell>
          <cell r="G32914" t="str">
            <v>330455</v>
          </cell>
        </row>
        <row r="32915">
          <cell r="F32915" t="str">
            <v>RIO DE JANEIRO - RJ</v>
          </cell>
          <cell r="G32915" t="str">
            <v>330455</v>
          </cell>
        </row>
        <row r="32916">
          <cell r="F32916" t="str">
            <v>RIO DE JANEIRO - RJ</v>
          </cell>
          <cell r="G32916" t="str">
            <v>330455</v>
          </cell>
        </row>
        <row r="32917">
          <cell r="F32917" t="str">
            <v>RIO DE JANEIRO - RJ</v>
          </cell>
          <cell r="G32917" t="str">
            <v>330455</v>
          </cell>
        </row>
        <row r="32918">
          <cell r="F32918" t="str">
            <v>RIO DE JANEIRO - RJ</v>
          </cell>
          <cell r="G32918" t="str">
            <v>330455</v>
          </cell>
        </row>
        <row r="32919">
          <cell r="F32919" t="str">
            <v>RIO DE JANEIRO - RJ</v>
          </cell>
          <cell r="G32919" t="str">
            <v>330455</v>
          </cell>
        </row>
        <row r="32920">
          <cell r="F32920" t="str">
            <v>RIO DE JANEIRO - RJ</v>
          </cell>
          <cell r="G32920" t="str">
            <v>330455</v>
          </cell>
        </row>
        <row r="32921">
          <cell r="F32921" t="str">
            <v>RIO DE JANEIRO - RJ</v>
          </cell>
          <cell r="G32921" t="str">
            <v>330455</v>
          </cell>
        </row>
        <row r="32922">
          <cell r="F32922" t="str">
            <v>RIO DE JANEIRO - RJ</v>
          </cell>
          <cell r="G32922" t="str">
            <v>330455</v>
          </cell>
        </row>
        <row r="32923">
          <cell r="F32923" t="str">
            <v>RIO DE JANEIRO - RJ</v>
          </cell>
          <cell r="G32923" t="str">
            <v>330455</v>
          </cell>
        </row>
        <row r="32924">
          <cell r="F32924" t="str">
            <v>RIO DE JANEIRO - RJ</v>
          </cell>
          <cell r="G32924" t="str">
            <v>330455</v>
          </cell>
        </row>
        <row r="32925">
          <cell r="F32925" t="str">
            <v>RIO DE JANEIRO - RJ</v>
          </cell>
          <cell r="G32925" t="str">
            <v>330455</v>
          </cell>
        </row>
        <row r="32926">
          <cell r="F32926" t="str">
            <v>RIO DE JANEIRO - RJ</v>
          </cell>
          <cell r="G32926" t="str">
            <v>330455</v>
          </cell>
        </row>
        <row r="32927">
          <cell r="F32927" t="str">
            <v>RIO DE JANEIRO - RJ</v>
          </cell>
          <cell r="G32927" t="str">
            <v>330455</v>
          </cell>
        </row>
        <row r="32928">
          <cell r="F32928" t="str">
            <v>RIO DE JANEIRO - RJ</v>
          </cell>
          <cell r="G32928" t="str">
            <v>330455</v>
          </cell>
        </row>
        <row r="32929">
          <cell r="F32929" t="str">
            <v>RIO DE JANEIRO - RJ</v>
          </cell>
          <cell r="G32929" t="str">
            <v>330455</v>
          </cell>
        </row>
        <row r="32930">
          <cell r="F32930" t="str">
            <v>RIO DE JANEIRO - RJ</v>
          </cell>
          <cell r="G32930" t="str">
            <v>330455</v>
          </cell>
        </row>
        <row r="32931">
          <cell r="F32931" t="str">
            <v>RIO DE JANEIRO - RJ</v>
          </cell>
          <cell r="G32931" t="str">
            <v>330455</v>
          </cell>
        </row>
        <row r="32932">
          <cell r="F32932" t="str">
            <v>RIO DE JANEIRO - RJ</v>
          </cell>
          <cell r="G32932" t="str">
            <v>330455</v>
          </cell>
        </row>
        <row r="32933">
          <cell r="F32933" t="str">
            <v>RIO DE JANEIRO - RJ</v>
          </cell>
          <cell r="G32933" t="str">
            <v>330455</v>
          </cell>
        </row>
        <row r="32934">
          <cell r="F32934" t="str">
            <v>RIO DE JANEIRO - RJ</v>
          </cell>
          <cell r="G32934" t="str">
            <v>330455</v>
          </cell>
        </row>
        <row r="32935">
          <cell r="F32935" t="str">
            <v>RIO DE JANEIRO - RJ</v>
          </cell>
          <cell r="G32935" t="str">
            <v>330455</v>
          </cell>
        </row>
        <row r="32936">
          <cell r="F32936" t="str">
            <v>RIO DE JANEIRO - RJ</v>
          </cell>
          <cell r="G32936" t="str">
            <v>330455</v>
          </cell>
        </row>
        <row r="32937">
          <cell r="F32937" t="str">
            <v>RIO DE JANEIRO - RJ</v>
          </cell>
          <cell r="G32937" t="str">
            <v>330455</v>
          </cell>
        </row>
        <row r="32938">
          <cell r="F32938" t="str">
            <v>RIO DE JANEIRO - RJ</v>
          </cell>
          <cell r="G32938" t="str">
            <v>330455</v>
          </cell>
        </row>
        <row r="32939">
          <cell r="F32939" t="str">
            <v>RIO DE JANEIRO - RJ</v>
          </cell>
          <cell r="G32939" t="str">
            <v>330455</v>
          </cell>
        </row>
        <row r="32940">
          <cell r="F32940" t="str">
            <v>RIO DE JANEIRO - RJ</v>
          </cell>
          <cell r="G32940" t="str">
            <v>330455</v>
          </cell>
        </row>
        <row r="32941">
          <cell r="F32941" t="str">
            <v>RIO DE JANEIRO - RJ</v>
          </cell>
          <cell r="G32941" t="str">
            <v>330455</v>
          </cell>
        </row>
        <row r="32942">
          <cell r="F32942" t="str">
            <v>RIO DE JANEIRO - RJ</v>
          </cell>
          <cell r="G32942" t="str">
            <v>330455</v>
          </cell>
        </row>
        <row r="32943">
          <cell r="F32943" t="str">
            <v>RIO DE JANEIRO - RJ</v>
          </cell>
          <cell r="G32943" t="str">
            <v>330455</v>
          </cell>
        </row>
        <row r="32944">
          <cell r="F32944" t="str">
            <v>RIO DE JANEIRO - RJ</v>
          </cell>
          <cell r="G32944" t="str">
            <v>330455</v>
          </cell>
        </row>
        <row r="32945">
          <cell r="F32945" t="str">
            <v>RIO DE JANEIRO - RJ</v>
          </cell>
          <cell r="G32945" t="str">
            <v>330455</v>
          </cell>
        </row>
        <row r="32946">
          <cell r="F32946" t="str">
            <v>RIO DE JANEIRO - RJ</v>
          </cell>
          <cell r="G32946" t="str">
            <v>330455</v>
          </cell>
        </row>
        <row r="32947">
          <cell r="F32947" t="str">
            <v>RIO DE JANEIRO - RJ</v>
          </cell>
          <cell r="G32947" t="str">
            <v>330455</v>
          </cell>
        </row>
        <row r="32948">
          <cell r="F32948" t="str">
            <v>RIO DE JANEIRO - RJ</v>
          </cell>
          <cell r="G32948" t="str">
            <v>330455</v>
          </cell>
        </row>
        <row r="32949">
          <cell r="F32949" t="str">
            <v>RIO DE JANEIRO - RJ</v>
          </cell>
          <cell r="G32949" t="str">
            <v>330455</v>
          </cell>
        </row>
        <row r="32950">
          <cell r="F32950" t="str">
            <v>RIO DE JANEIRO - RJ</v>
          </cell>
          <cell r="G32950" t="str">
            <v>330455</v>
          </cell>
        </row>
        <row r="32951">
          <cell r="F32951" t="str">
            <v>RIO DE JANEIRO - RJ</v>
          </cell>
          <cell r="G32951" t="str">
            <v>330455</v>
          </cell>
        </row>
        <row r="32952">
          <cell r="F32952" t="str">
            <v>RIO DE JANEIRO - RJ</v>
          </cell>
          <cell r="G32952" t="str">
            <v>330455</v>
          </cell>
        </row>
        <row r="32953">
          <cell r="F32953" t="str">
            <v>RIO DE JANEIRO - RJ</v>
          </cell>
          <cell r="G32953" t="str">
            <v>330455</v>
          </cell>
        </row>
        <row r="32954">
          <cell r="F32954" t="str">
            <v>RIO DE JANEIRO - RJ</v>
          </cell>
          <cell r="G32954" t="str">
            <v>330455</v>
          </cell>
        </row>
        <row r="32955">
          <cell r="F32955" t="str">
            <v>RIO DE JANEIRO - RJ</v>
          </cell>
          <cell r="G32955" t="str">
            <v>330455</v>
          </cell>
        </row>
        <row r="32956">
          <cell r="F32956" t="str">
            <v>RIO DE JANEIRO - RJ</v>
          </cell>
          <cell r="G32956" t="str">
            <v>330455</v>
          </cell>
        </row>
        <row r="32957">
          <cell r="F32957" t="str">
            <v>RIO DE JANEIRO - RJ</v>
          </cell>
          <cell r="G32957" t="str">
            <v>330455</v>
          </cell>
        </row>
        <row r="32958">
          <cell r="F32958" t="str">
            <v>RIO DE JANEIRO - RJ</v>
          </cell>
          <cell r="G32958" t="str">
            <v>330455</v>
          </cell>
        </row>
        <row r="32959">
          <cell r="F32959" t="str">
            <v>RIO DE JANEIRO - RJ</v>
          </cell>
          <cell r="G32959" t="str">
            <v>330455</v>
          </cell>
        </row>
        <row r="32960">
          <cell r="F32960" t="str">
            <v>RIO DE JANEIRO - RJ</v>
          </cell>
          <cell r="G32960" t="str">
            <v>330455</v>
          </cell>
        </row>
        <row r="32961">
          <cell r="F32961" t="str">
            <v>RIO DE JANEIRO - RJ</v>
          </cell>
          <cell r="G32961" t="str">
            <v>330455</v>
          </cell>
        </row>
        <row r="32962">
          <cell r="F32962" t="str">
            <v>RIO DE JANEIRO - RJ</v>
          </cell>
          <cell r="G32962" t="str">
            <v>330455</v>
          </cell>
        </row>
        <row r="32963">
          <cell r="F32963" t="str">
            <v>RIO DE JANEIRO - RJ</v>
          </cell>
          <cell r="G32963" t="str">
            <v>330455</v>
          </cell>
        </row>
        <row r="32964">
          <cell r="F32964" t="str">
            <v>RIO DE JANEIRO - RJ</v>
          </cell>
          <cell r="G32964" t="str">
            <v>330455</v>
          </cell>
        </row>
        <row r="32965">
          <cell r="F32965" t="str">
            <v>RIO DE JANEIRO - RJ</v>
          </cell>
          <cell r="G32965" t="str">
            <v>330455</v>
          </cell>
        </row>
        <row r="32966">
          <cell r="F32966" t="str">
            <v>RIO DE JANEIRO - RJ</v>
          </cell>
          <cell r="G32966" t="str">
            <v>330455</v>
          </cell>
        </row>
        <row r="32967">
          <cell r="F32967" t="str">
            <v>RIO DE JANEIRO - RJ</v>
          </cell>
          <cell r="G32967" t="str">
            <v>330455</v>
          </cell>
        </row>
        <row r="32968">
          <cell r="F32968" t="str">
            <v>RIO DE JANEIRO - RJ</v>
          </cell>
          <cell r="G32968" t="str">
            <v>330455</v>
          </cell>
        </row>
        <row r="32969">
          <cell r="F32969" t="str">
            <v>RIO DE JANEIRO - RJ</v>
          </cell>
          <cell r="G32969" t="str">
            <v>330455</v>
          </cell>
        </row>
        <row r="32970">
          <cell r="F32970" t="str">
            <v>RIO DE JANEIRO - RJ</v>
          </cell>
          <cell r="G32970" t="str">
            <v>330455</v>
          </cell>
        </row>
        <row r="32971">
          <cell r="F32971" t="str">
            <v>RIO DE JANEIRO - RJ</v>
          </cell>
          <cell r="G32971" t="str">
            <v>330455</v>
          </cell>
        </row>
        <row r="32972">
          <cell r="F32972" t="str">
            <v>RIO DE JANEIRO - RJ</v>
          </cell>
          <cell r="G32972" t="str">
            <v>330455</v>
          </cell>
        </row>
        <row r="32973">
          <cell r="F32973" t="str">
            <v>RIO DE JANEIRO - RJ</v>
          </cell>
          <cell r="G32973" t="str">
            <v>330455</v>
          </cell>
        </row>
        <row r="32974">
          <cell r="F32974" t="str">
            <v>RIO DE JANEIRO - RJ</v>
          </cell>
          <cell r="G32974" t="str">
            <v>330455</v>
          </cell>
        </row>
        <row r="32975">
          <cell r="F32975" t="str">
            <v>RIO DE JANEIRO - RJ</v>
          </cell>
          <cell r="G32975" t="str">
            <v>330455</v>
          </cell>
        </row>
        <row r="32976">
          <cell r="F32976" t="str">
            <v>RIO DE JANEIRO - RJ</v>
          </cell>
          <cell r="G32976" t="str">
            <v>330455</v>
          </cell>
        </row>
        <row r="32977">
          <cell r="F32977" t="str">
            <v>RIO DE JANEIRO - RJ</v>
          </cell>
          <cell r="G32977" t="str">
            <v>330455</v>
          </cell>
        </row>
        <row r="32978">
          <cell r="F32978" t="str">
            <v>RIO DE JANEIRO - RJ</v>
          </cell>
          <cell r="G32978" t="str">
            <v>330455</v>
          </cell>
        </row>
        <row r="32979">
          <cell r="F32979" t="str">
            <v>RIO DE JANEIRO - RJ</v>
          </cell>
          <cell r="G32979" t="str">
            <v>330455</v>
          </cell>
        </row>
        <row r="32980">
          <cell r="F32980" t="str">
            <v>RIO DE JANEIRO - RJ</v>
          </cell>
          <cell r="G32980" t="str">
            <v>330455</v>
          </cell>
        </row>
        <row r="32981">
          <cell r="F32981" t="str">
            <v>RIO DE JANEIRO - RJ</v>
          </cell>
          <cell r="G32981" t="str">
            <v>330455</v>
          </cell>
        </row>
        <row r="32982">
          <cell r="F32982" t="str">
            <v>RIO DE JANEIRO - RJ</v>
          </cell>
          <cell r="G32982" t="str">
            <v>330455</v>
          </cell>
        </row>
        <row r="32983">
          <cell r="F32983" t="str">
            <v>RIO DE JANEIRO - RJ</v>
          </cell>
          <cell r="G32983" t="str">
            <v>330455</v>
          </cell>
        </row>
        <row r="32984">
          <cell r="F32984" t="str">
            <v>RIO DE JANEIRO - RJ</v>
          </cell>
          <cell r="G32984" t="str">
            <v>330455</v>
          </cell>
        </row>
        <row r="32985">
          <cell r="F32985" t="str">
            <v>RIO DE JANEIRO - RJ</v>
          </cell>
          <cell r="G32985" t="str">
            <v>330455</v>
          </cell>
        </row>
        <row r="32986">
          <cell r="F32986" t="str">
            <v>RIO DE JANEIRO - RJ</v>
          </cell>
          <cell r="G32986" t="str">
            <v>330455</v>
          </cell>
        </row>
        <row r="32987">
          <cell r="F32987" t="str">
            <v>RIO DE JANEIRO - RJ</v>
          </cell>
          <cell r="G32987" t="str">
            <v>330455</v>
          </cell>
        </row>
        <row r="32988">
          <cell r="F32988" t="str">
            <v>RIO DE JANEIRO - RJ</v>
          </cell>
          <cell r="G32988" t="str">
            <v>330455</v>
          </cell>
        </row>
        <row r="32989">
          <cell r="F32989" t="str">
            <v>RIO DE JANEIRO - RJ</v>
          </cell>
          <cell r="G32989" t="str">
            <v>330455</v>
          </cell>
        </row>
        <row r="32990">
          <cell r="F32990" t="str">
            <v>RIO DE JANEIRO - RJ</v>
          </cell>
          <cell r="G32990" t="str">
            <v>330455</v>
          </cell>
        </row>
        <row r="32991">
          <cell r="F32991" t="str">
            <v>RIO DE JANEIRO - RJ</v>
          </cell>
          <cell r="G32991" t="str">
            <v>330455</v>
          </cell>
        </row>
        <row r="32992">
          <cell r="F32992" t="str">
            <v>RIO DE JANEIRO - RJ</v>
          </cell>
          <cell r="G32992" t="str">
            <v>330455</v>
          </cell>
        </row>
        <row r="32993">
          <cell r="F32993" t="str">
            <v>RIO DE JANEIRO - RJ</v>
          </cell>
          <cell r="G32993" t="str">
            <v>330455</v>
          </cell>
        </row>
        <row r="32994">
          <cell r="F32994" t="str">
            <v>RIO DE JANEIRO - RJ</v>
          </cell>
          <cell r="G32994" t="str">
            <v>330455</v>
          </cell>
        </row>
        <row r="32995">
          <cell r="F32995" t="str">
            <v>RIO DE JANEIRO - RJ</v>
          </cell>
          <cell r="G32995" t="str">
            <v>330455</v>
          </cell>
        </row>
        <row r="32996">
          <cell r="F32996" t="str">
            <v>RIO DE JANEIRO - RJ</v>
          </cell>
          <cell r="G32996" t="str">
            <v>330455</v>
          </cell>
        </row>
        <row r="32997">
          <cell r="F32997" t="str">
            <v>RIO DE JANEIRO - RJ</v>
          </cell>
          <cell r="G32997" t="str">
            <v>330455</v>
          </cell>
        </row>
        <row r="32998">
          <cell r="F32998" t="str">
            <v>RIO DE JANEIRO - RJ</v>
          </cell>
          <cell r="G32998" t="str">
            <v>330455</v>
          </cell>
        </row>
        <row r="32999">
          <cell r="F32999" t="str">
            <v>RIO DE JANEIRO - RJ</v>
          </cell>
          <cell r="G32999" t="str">
            <v>330455</v>
          </cell>
        </row>
        <row r="33000">
          <cell r="F33000" t="str">
            <v>RIO DE JANEIRO - RJ</v>
          </cell>
          <cell r="G33000" t="str">
            <v>330455</v>
          </cell>
        </row>
        <row r="33001">
          <cell r="F33001" t="str">
            <v>RIO DE JANEIRO - RJ</v>
          </cell>
          <cell r="G33001" t="str">
            <v>330455</v>
          </cell>
        </row>
        <row r="33002">
          <cell r="F33002" t="str">
            <v>RIO DE JANEIRO - RJ</v>
          </cell>
          <cell r="G33002" t="str">
            <v>330455</v>
          </cell>
        </row>
        <row r="33003">
          <cell r="F33003" t="str">
            <v>RIO DE JANEIRO - RJ</v>
          </cell>
          <cell r="G33003" t="str">
            <v>330455</v>
          </cell>
        </row>
        <row r="33004">
          <cell r="F33004" t="str">
            <v>RIO DE JANEIRO - RJ</v>
          </cell>
          <cell r="G33004" t="str">
            <v>330455</v>
          </cell>
        </row>
        <row r="33005">
          <cell r="F33005" t="str">
            <v>RIO DE JANEIRO - RJ</v>
          </cell>
          <cell r="G33005" t="str">
            <v>330455</v>
          </cell>
        </row>
        <row r="33006">
          <cell r="F33006" t="str">
            <v>RIO DE JANEIRO - RJ</v>
          </cell>
          <cell r="G33006" t="str">
            <v>330455</v>
          </cell>
        </row>
        <row r="33007">
          <cell r="F33007" t="str">
            <v>RIO DE JANEIRO - RJ</v>
          </cell>
          <cell r="G33007" t="str">
            <v>330455</v>
          </cell>
        </row>
        <row r="33008">
          <cell r="F33008" t="str">
            <v>RIO DE JANEIRO - RJ</v>
          </cell>
          <cell r="G33008" t="str">
            <v>330455</v>
          </cell>
        </row>
        <row r="33009">
          <cell r="F33009" t="str">
            <v>RIO DE JANEIRO - RJ</v>
          </cell>
          <cell r="G33009" t="str">
            <v>330455</v>
          </cell>
        </row>
        <row r="33010">
          <cell r="F33010" t="str">
            <v>RIO DE JANEIRO - RJ</v>
          </cell>
          <cell r="G33010" t="str">
            <v>330455</v>
          </cell>
        </row>
        <row r="33011">
          <cell r="F33011" t="str">
            <v>RIO DE JANEIRO - RJ</v>
          </cell>
          <cell r="G33011" t="str">
            <v>330455</v>
          </cell>
        </row>
        <row r="33012">
          <cell r="F33012" t="str">
            <v>RIO DE JANEIRO - RJ</v>
          </cell>
          <cell r="G33012" t="str">
            <v>330455</v>
          </cell>
        </row>
        <row r="33013">
          <cell r="F33013" t="str">
            <v>RIO DE JANEIRO - RJ</v>
          </cell>
          <cell r="G33013" t="str">
            <v>330455</v>
          </cell>
        </row>
        <row r="33014">
          <cell r="F33014" t="str">
            <v>RIO DE JANEIRO - RJ</v>
          </cell>
          <cell r="G33014" t="str">
            <v>330455</v>
          </cell>
        </row>
        <row r="33015">
          <cell r="F33015" t="str">
            <v>RIO DE JANEIRO - RJ</v>
          </cell>
          <cell r="G33015" t="str">
            <v>330455</v>
          </cell>
        </row>
        <row r="33016">
          <cell r="F33016" t="str">
            <v>RIO DE JANEIRO - RJ</v>
          </cell>
          <cell r="G33016" t="str">
            <v>330455</v>
          </cell>
        </row>
        <row r="33017">
          <cell r="F33017" t="str">
            <v>RIO DE JANEIRO - RJ</v>
          </cell>
          <cell r="G33017" t="str">
            <v>330455</v>
          </cell>
        </row>
        <row r="33018">
          <cell r="F33018" t="str">
            <v>RIO DE JANEIRO - RJ</v>
          </cell>
          <cell r="G33018" t="str">
            <v>330455</v>
          </cell>
        </row>
        <row r="33019">
          <cell r="F33019" t="str">
            <v>RIO DE JANEIRO - RJ</v>
          </cell>
          <cell r="G33019" t="str">
            <v>330455</v>
          </cell>
        </row>
        <row r="33020">
          <cell r="F33020" t="str">
            <v>RIO DE JANEIRO - RJ</v>
          </cell>
          <cell r="G33020" t="str">
            <v>330455</v>
          </cell>
        </row>
        <row r="33021">
          <cell r="F33021" t="str">
            <v>RIO DE JANEIRO - RJ</v>
          </cell>
          <cell r="G33021" t="str">
            <v>330455</v>
          </cell>
        </row>
        <row r="33022">
          <cell r="F33022" t="str">
            <v>RIO DE JANEIRO - RJ</v>
          </cell>
          <cell r="G33022" t="str">
            <v>330455</v>
          </cell>
        </row>
        <row r="33023">
          <cell r="F33023" t="str">
            <v>RIO DE JANEIRO - RJ</v>
          </cell>
          <cell r="G33023" t="str">
            <v>330455</v>
          </cell>
        </row>
        <row r="33024">
          <cell r="F33024" t="str">
            <v>RIO DE JANEIRO - RJ</v>
          </cell>
          <cell r="G33024" t="str">
            <v>330455</v>
          </cell>
        </row>
        <row r="33025">
          <cell r="F33025" t="str">
            <v>RIO DE JANEIRO - RJ</v>
          </cell>
          <cell r="G33025" t="str">
            <v>330455</v>
          </cell>
        </row>
        <row r="33026">
          <cell r="F33026" t="str">
            <v>RIO DE JANEIRO - RJ</v>
          </cell>
          <cell r="G33026" t="str">
            <v>330455</v>
          </cell>
        </row>
        <row r="33027">
          <cell r="F33027" t="str">
            <v>RIO DE JANEIRO - RJ</v>
          </cell>
          <cell r="G33027" t="str">
            <v>330455</v>
          </cell>
        </row>
        <row r="33028">
          <cell r="F33028" t="str">
            <v>RIO DE JANEIRO - RJ</v>
          </cell>
          <cell r="G33028" t="str">
            <v>330455</v>
          </cell>
        </row>
        <row r="33029">
          <cell r="F33029" t="str">
            <v>RIO DE JANEIRO - RJ</v>
          </cell>
          <cell r="G33029" t="str">
            <v>330455</v>
          </cell>
        </row>
        <row r="33030">
          <cell r="F33030" t="str">
            <v>RIO DE JANEIRO - RJ</v>
          </cell>
          <cell r="G33030" t="str">
            <v>330455</v>
          </cell>
        </row>
        <row r="33031">
          <cell r="F33031" t="str">
            <v>RIO DE JANEIRO - RJ</v>
          </cell>
          <cell r="G33031" t="str">
            <v>330455</v>
          </cell>
        </row>
        <row r="33032">
          <cell r="F33032" t="str">
            <v>RIO DE JANEIRO - RJ</v>
          </cell>
          <cell r="G33032" t="str">
            <v>330455</v>
          </cell>
        </row>
        <row r="33033">
          <cell r="F33033" t="str">
            <v>RIO DE JANEIRO - RJ</v>
          </cell>
          <cell r="G33033" t="str">
            <v>330455</v>
          </cell>
        </row>
        <row r="33034">
          <cell r="F33034" t="str">
            <v>RIO DE JANEIRO - RJ</v>
          </cell>
          <cell r="G33034" t="str">
            <v>330455</v>
          </cell>
        </row>
        <row r="33035">
          <cell r="F33035" t="str">
            <v>RIO DE JANEIRO - RJ</v>
          </cell>
          <cell r="G33035" t="str">
            <v>330455</v>
          </cell>
        </row>
        <row r="33036">
          <cell r="F33036" t="str">
            <v>RIO DE JANEIRO - RJ</v>
          </cell>
          <cell r="G33036" t="str">
            <v>330455</v>
          </cell>
        </row>
        <row r="33037">
          <cell r="F33037" t="str">
            <v>RIO DE JANEIRO - RJ</v>
          </cell>
          <cell r="G33037" t="str">
            <v>330455</v>
          </cell>
        </row>
        <row r="33038">
          <cell r="F33038" t="str">
            <v>RIO DE JANEIRO - RJ</v>
          </cell>
          <cell r="G33038" t="str">
            <v>330455</v>
          </cell>
        </row>
        <row r="33039">
          <cell r="F33039" t="str">
            <v>RIO DE JANEIRO - RJ</v>
          </cell>
          <cell r="G33039" t="str">
            <v>330455</v>
          </cell>
        </row>
        <row r="33040">
          <cell r="F33040" t="str">
            <v>RIO DE JANEIRO - RJ</v>
          </cell>
          <cell r="G33040" t="str">
            <v>330455</v>
          </cell>
        </row>
        <row r="33041">
          <cell r="F33041" t="str">
            <v>RIO DE JANEIRO - RJ</v>
          </cell>
          <cell r="G33041" t="str">
            <v>330455</v>
          </cell>
        </row>
        <row r="33042">
          <cell r="F33042" t="str">
            <v>RIO DE JANEIRO - RJ</v>
          </cell>
          <cell r="G33042" t="str">
            <v>330455</v>
          </cell>
        </row>
        <row r="33043">
          <cell r="F33043" t="str">
            <v>RIO DE JANEIRO - RJ</v>
          </cell>
          <cell r="G33043" t="str">
            <v>330455</v>
          </cell>
        </row>
        <row r="33044">
          <cell r="F33044" t="str">
            <v>RIO DE JANEIRO - RJ</v>
          </cell>
          <cell r="G33044" t="str">
            <v>330455</v>
          </cell>
        </row>
        <row r="33045">
          <cell r="F33045" t="str">
            <v>RIO DE JANEIRO - RJ</v>
          </cell>
          <cell r="G33045" t="str">
            <v>330455</v>
          </cell>
        </row>
        <row r="33046">
          <cell r="F33046" t="str">
            <v>RIO DE JANEIRO - RJ</v>
          </cell>
          <cell r="G33046" t="str">
            <v>330455</v>
          </cell>
        </row>
        <row r="33047">
          <cell r="F33047" t="str">
            <v>RIO DE JANEIRO - RJ</v>
          </cell>
          <cell r="G33047" t="str">
            <v>330455</v>
          </cell>
        </row>
        <row r="33048">
          <cell r="F33048" t="str">
            <v>RIO DE JANEIRO - RJ</v>
          </cell>
          <cell r="G33048" t="str">
            <v>330455</v>
          </cell>
        </row>
        <row r="33049">
          <cell r="F33049" t="str">
            <v>RIO DE JANEIRO - RJ</v>
          </cell>
          <cell r="G33049" t="str">
            <v>330455</v>
          </cell>
        </row>
        <row r="33050">
          <cell r="F33050" t="str">
            <v>RIO DE JANEIRO - RJ</v>
          </cell>
          <cell r="G33050" t="str">
            <v>330455</v>
          </cell>
        </row>
        <row r="33051">
          <cell r="F33051" t="str">
            <v>RIO DE JANEIRO - RJ</v>
          </cell>
          <cell r="G33051" t="str">
            <v>330455</v>
          </cell>
        </row>
        <row r="33052">
          <cell r="F33052" t="str">
            <v>RIO DE JANEIRO - RJ</v>
          </cell>
          <cell r="G33052" t="str">
            <v>330455</v>
          </cell>
        </row>
        <row r="33053">
          <cell r="F33053" t="str">
            <v>RIO DE JANEIRO - RJ</v>
          </cell>
          <cell r="G33053" t="str">
            <v>330455</v>
          </cell>
        </row>
        <row r="33054">
          <cell r="F33054" t="str">
            <v>RIO DE JANEIRO - RJ</v>
          </cell>
          <cell r="G33054" t="str">
            <v>330455</v>
          </cell>
        </row>
        <row r="33055">
          <cell r="F33055" t="str">
            <v>RIO DE JANEIRO - RJ</v>
          </cell>
          <cell r="G33055" t="str">
            <v>330455</v>
          </cell>
        </row>
        <row r="33056">
          <cell r="F33056" t="str">
            <v>RIO DE JANEIRO - RJ</v>
          </cell>
          <cell r="G33056" t="str">
            <v>330455</v>
          </cell>
        </row>
        <row r="33057">
          <cell r="F33057" t="str">
            <v>RIO DE JANEIRO - RJ</v>
          </cell>
          <cell r="G33057" t="str">
            <v>330455</v>
          </cell>
        </row>
        <row r="33058">
          <cell r="F33058" t="str">
            <v>RIO DE JANEIRO - RJ</v>
          </cell>
          <cell r="G33058" t="str">
            <v>330455</v>
          </cell>
        </row>
        <row r="33059">
          <cell r="F33059" t="str">
            <v>RIO DE JANEIRO - RJ</v>
          </cell>
          <cell r="G33059" t="str">
            <v>330455</v>
          </cell>
        </row>
        <row r="33060">
          <cell r="F33060" t="str">
            <v>RIO DE JANEIRO - RJ</v>
          </cell>
          <cell r="G33060" t="str">
            <v>330455</v>
          </cell>
        </row>
        <row r="33061">
          <cell r="F33061" t="str">
            <v>RIO DE JANEIRO - RJ</v>
          </cell>
          <cell r="G33061" t="str">
            <v>330455</v>
          </cell>
        </row>
        <row r="33062">
          <cell r="F33062" t="str">
            <v>RIO DE JANEIRO - RJ</v>
          </cell>
          <cell r="G33062" t="str">
            <v>330455</v>
          </cell>
        </row>
        <row r="33063">
          <cell r="F33063" t="str">
            <v>RIO DE JANEIRO - RJ</v>
          </cell>
          <cell r="G33063" t="str">
            <v>330455</v>
          </cell>
        </row>
        <row r="33064">
          <cell r="F33064" t="str">
            <v>RIO DE JANEIRO - RJ</v>
          </cell>
          <cell r="G33064" t="str">
            <v>330455</v>
          </cell>
        </row>
        <row r="33065">
          <cell r="F33065" t="str">
            <v>RIO DE JANEIRO - RJ</v>
          </cell>
          <cell r="G33065" t="str">
            <v>330455</v>
          </cell>
        </row>
        <row r="33066">
          <cell r="F33066" t="str">
            <v>RIO DE JANEIRO - RJ</v>
          </cell>
          <cell r="G33066" t="str">
            <v>330455</v>
          </cell>
        </row>
        <row r="33067">
          <cell r="F33067" t="str">
            <v>RIO DE JANEIRO - RJ</v>
          </cell>
          <cell r="G33067" t="str">
            <v>330455</v>
          </cell>
        </row>
        <row r="33068">
          <cell r="F33068" t="str">
            <v>RIO DE JANEIRO - RJ</v>
          </cell>
          <cell r="G33068" t="str">
            <v>330455</v>
          </cell>
        </row>
        <row r="33069">
          <cell r="F33069" t="str">
            <v>RIO DE JANEIRO - RJ</v>
          </cell>
          <cell r="G33069" t="str">
            <v>330455</v>
          </cell>
        </row>
        <row r="33070">
          <cell r="F33070" t="str">
            <v>RIO DE JANEIRO - RJ</v>
          </cell>
          <cell r="G33070" t="str">
            <v>330455</v>
          </cell>
        </row>
        <row r="33071">
          <cell r="F33071" t="str">
            <v>RIO DE JANEIRO - RJ</v>
          </cell>
          <cell r="G33071" t="str">
            <v>330455</v>
          </cell>
        </row>
        <row r="33072">
          <cell r="F33072" t="str">
            <v>RIO DE JANEIRO - RJ</v>
          </cell>
          <cell r="G33072" t="str">
            <v>330455</v>
          </cell>
        </row>
        <row r="33073">
          <cell r="F33073" t="str">
            <v>RIO DE JANEIRO - RJ</v>
          </cell>
          <cell r="G33073" t="str">
            <v>330455</v>
          </cell>
        </row>
        <row r="33074">
          <cell r="F33074" t="str">
            <v>RIO DE JANEIRO - RJ</v>
          </cell>
          <cell r="G33074" t="str">
            <v>330455</v>
          </cell>
        </row>
        <row r="33075">
          <cell r="F33075" t="str">
            <v>RIO DE JANEIRO - RJ</v>
          </cell>
          <cell r="G33075" t="str">
            <v>330455</v>
          </cell>
        </row>
        <row r="33076">
          <cell r="F33076" t="str">
            <v>RIO DE JANEIRO - RJ</v>
          </cell>
          <cell r="G33076" t="str">
            <v>330455</v>
          </cell>
        </row>
        <row r="33077">
          <cell r="F33077" t="str">
            <v>RIO DE JANEIRO - RJ</v>
          </cell>
          <cell r="G33077" t="str">
            <v>330455</v>
          </cell>
        </row>
        <row r="33078">
          <cell r="F33078" t="str">
            <v>RIO DE JANEIRO - RJ</v>
          </cell>
          <cell r="G33078" t="str">
            <v>330455</v>
          </cell>
        </row>
        <row r="33079">
          <cell r="F33079" t="str">
            <v>RIO DE JANEIRO - RJ</v>
          </cell>
          <cell r="G33079" t="str">
            <v>330455</v>
          </cell>
        </row>
        <row r="33080">
          <cell r="F33080" t="str">
            <v>RIO DE JANEIRO - RJ</v>
          </cell>
          <cell r="G33080" t="str">
            <v>330455</v>
          </cell>
        </row>
        <row r="33081">
          <cell r="F33081" t="str">
            <v>RIO DE JANEIRO - RJ</v>
          </cell>
          <cell r="G33081" t="str">
            <v>330455</v>
          </cell>
        </row>
        <row r="33082">
          <cell r="F33082" t="str">
            <v>RIO DE JANEIRO - RJ</v>
          </cell>
          <cell r="G33082" t="str">
            <v>330455</v>
          </cell>
        </row>
        <row r="33083">
          <cell r="F33083" t="str">
            <v>RIO DE JANEIRO - RJ</v>
          </cell>
          <cell r="G33083" t="str">
            <v>330455</v>
          </cell>
        </row>
        <row r="33084">
          <cell r="F33084" t="str">
            <v>RIO DE JANEIRO - RJ</v>
          </cell>
          <cell r="G33084" t="str">
            <v>330455</v>
          </cell>
        </row>
        <row r="33085">
          <cell r="F33085" t="str">
            <v>RIO DE JANEIRO - RJ</v>
          </cell>
          <cell r="G33085" t="str">
            <v>330455</v>
          </cell>
        </row>
        <row r="33086">
          <cell r="F33086" t="str">
            <v>RIO DE JANEIRO - RJ</v>
          </cell>
          <cell r="G33086" t="str">
            <v>330455</v>
          </cell>
        </row>
        <row r="33087">
          <cell r="F33087" t="str">
            <v>RIO DE JANEIRO - RJ</v>
          </cell>
          <cell r="G33087" t="str">
            <v>330455</v>
          </cell>
        </row>
        <row r="33088">
          <cell r="F33088" t="str">
            <v>RIO DE JANEIRO - RJ</v>
          </cell>
          <cell r="G33088" t="str">
            <v>330455</v>
          </cell>
        </row>
        <row r="33089">
          <cell r="F33089" t="str">
            <v>RIO DE JANEIRO - RJ</v>
          </cell>
          <cell r="G33089" t="str">
            <v>330455</v>
          </cell>
        </row>
        <row r="33090">
          <cell r="F33090" t="str">
            <v>RIO DE JANEIRO - RJ</v>
          </cell>
          <cell r="G33090" t="str">
            <v>330455</v>
          </cell>
        </row>
        <row r="33091">
          <cell r="F33091" t="str">
            <v>RIO DE JANEIRO - RJ</v>
          </cell>
          <cell r="G33091" t="str">
            <v>330455</v>
          </cell>
        </row>
        <row r="33092">
          <cell r="F33092" t="str">
            <v>RIO DE JANEIRO - RJ</v>
          </cell>
          <cell r="G33092" t="str">
            <v>330455</v>
          </cell>
        </row>
        <row r="33093">
          <cell r="F33093" t="str">
            <v>RIO DE JANEIRO - RJ</v>
          </cell>
          <cell r="G33093" t="str">
            <v>330455</v>
          </cell>
        </row>
        <row r="33094">
          <cell r="F33094" t="str">
            <v>RIO DE JANEIRO - RJ</v>
          </cell>
          <cell r="G33094" t="str">
            <v>330455</v>
          </cell>
        </row>
        <row r="33095">
          <cell r="F33095" t="str">
            <v>RIO DE JANEIRO - RJ</v>
          </cell>
          <cell r="G33095" t="str">
            <v>330455</v>
          </cell>
        </row>
        <row r="33096">
          <cell r="F33096" t="str">
            <v>RIO DE JANEIRO - RJ</v>
          </cell>
          <cell r="G33096" t="str">
            <v>330455</v>
          </cell>
        </row>
        <row r="33097">
          <cell r="F33097" t="str">
            <v>RIO DE JANEIRO - RJ</v>
          </cell>
          <cell r="G33097" t="str">
            <v>330455</v>
          </cell>
        </row>
        <row r="33098">
          <cell r="F33098" t="str">
            <v>RIO DE JANEIRO - RJ</v>
          </cell>
          <cell r="G33098" t="str">
            <v>330455</v>
          </cell>
        </row>
        <row r="33099">
          <cell r="F33099" t="str">
            <v>RIO DE JANEIRO - RJ</v>
          </cell>
          <cell r="G33099" t="str">
            <v>330455</v>
          </cell>
        </row>
        <row r="33100">
          <cell r="F33100" t="str">
            <v>RIO DE JANEIRO - RJ</v>
          </cell>
          <cell r="G33100" t="str">
            <v>330455</v>
          </cell>
        </row>
        <row r="33101">
          <cell r="F33101" t="str">
            <v>RIO DE JANEIRO - RJ</v>
          </cell>
          <cell r="G33101" t="str">
            <v>330455</v>
          </cell>
        </row>
        <row r="33102">
          <cell r="F33102" t="str">
            <v>RIO DE JANEIRO - RJ</v>
          </cell>
          <cell r="G33102" t="str">
            <v>330455</v>
          </cell>
        </row>
        <row r="33103">
          <cell r="F33103" t="str">
            <v>RIO DE JANEIRO - RJ</v>
          </cell>
          <cell r="G33103" t="str">
            <v>330455</v>
          </cell>
        </row>
        <row r="33104">
          <cell r="F33104" t="str">
            <v>RIO DE JANEIRO - RJ</v>
          </cell>
          <cell r="G33104" t="str">
            <v>330455</v>
          </cell>
        </row>
        <row r="33105">
          <cell r="F33105" t="str">
            <v>RIO DE JANEIRO - RJ</v>
          </cell>
          <cell r="G33105" t="str">
            <v>330455</v>
          </cell>
        </row>
        <row r="33106">
          <cell r="F33106" t="str">
            <v>RIO DE JANEIRO - RJ</v>
          </cell>
          <cell r="G33106" t="str">
            <v>330455</v>
          </cell>
        </row>
        <row r="33107">
          <cell r="F33107" t="str">
            <v>RIO DE JANEIRO - RJ</v>
          </cell>
          <cell r="G33107" t="str">
            <v>330455</v>
          </cell>
        </row>
        <row r="33108">
          <cell r="F33108" t="str">
            <v>RIO DE JANEIRO - RJ</v>
          </cell>
          <cell r="G33108" t="str">
            <v>330455</v>
          </cell>
        </row>
        <row r="33109">
          <cell r="F33109" t="str">
            <v>RIO DE JANEIRO - RJ</v>
          </cell>
          <cell r="G33109" t="str">
            <v>330455</v>
          </cell>
        </row>
        <row r="33110">
          <cell r="F33110" t="str">
            <v>RIO DE JANEIRO - RJ</v>
          </cell>
          <cell r="G33110" t="str">
            <v>330455</v>
          </cell>
        </row>
        <row r="33111">
          <cell r="F33111" t="str">
            <v>RIO DE JANEIRO - RJ</v>
          </cell>
          <cell r="G33111" t="str">
            <v>330455</v>
          </cell>
        </row>
        <row r="33112">
          <cell r="F33112" t="str">
            <v>RIO DE JANEIRO - RJ</v>
          </cell>
          <cell r="G33112" t="str">
            <v>330455</v>
          </cell>
        </row>
        <row r="33113">
          <cell r="F33113" t="str">
            <v>RIO DE JANEIRO - RJ</v>
          </cell>
          <cell r="G33113" t="str">
            <v>330455</v>
          </cell>
        </row>
        <row r="33114">
          <cell r="F33114" t="str">
            <v>RIO DE JANEIRO - RJ</v>
          </cell>
          <cell r="G33114" t="str">
            <v>330455</v>
          </cell>
        </row>
        <row r="33115">
          <cell r="F33115" t="str">
            <v>RIO DE JANEIRO - RJ</v>
          </cell>
          <cell r="G33115" t="str">
            <v>330455</v>
          </cell>
        </row>
        <row r="33116">
          <cell r="F33116" t="str">
            <v>RIO DE JANEIRO - RJ</v>
          </cell>
          <cell r="G33116" t="str">
            <v>330455</v>
          </cell>
        </row>
        <row r="33117">
          <cell r="F33117" t="str">
            <v>RIO DE JANEIRO - RJ</v>
          </cell>
          <cell r="G33117" t="str">
            <v>330455</v>
          </cell>
        </row>
        <row r="33118">
          <cell r="F33118" t="str">
            <v>RIO DE JANEIRO - RJ</v>
          </cell>
          <cell r="G33118" t="str">
            <v>330455</v>
          </cell>
        </row>
        <row r="33119">
          <cell r="F33119" t="str">
            <v>RIO DE JANEIRO - RJ</v>
          </cell>
          <cell r="G33119" t="str">
            <v>330455</v>
          </cell>
        </row>
        <row r="33120">
          <cell r="F33120" t="str">
            <v>RIO DE JANEIRO - RJ</v>
          </cell>
          <cell r="G33120" t="str">
            <v>330455</v>
          </cell>
        </row>
        <row r="33121">
          <cell r="F33121" t="str">
            <v>RIO DE JANEIRO - RJ</v>
          </cell>
          <cell r="G33121" t="str">
            <v>330455</v>
          </cell>
        </row>
        <row r="33122">
          <cell r="F33122" t="str">
            <v>RIO DE JANEIRO - RJ</v>
          </cell>
          <cell r="G33122" t="str">
            <v>330455</v>
          </cell>
        </row>
        <row r="33123">
          <cell r="F33123" t="str">
            <v>RIO DE JANEIRO - RJ</v>
          </cell>
          <cell r="G33123" t="str">
            <v>330455</v>
          </cell>
        </row>
        <row r="33124">
          <cell r="F33124" t="str">
            <v>RIO DE JANEIRO - RJ</v>
          </cell>
          <cell r="G33124" t="str">
            <v>330455</v>
          </cell>
        </row>
        <row r="33125">
          <cell r="F33125" t="str">
            <v>RIO DE JANEIRO - RJ</v>
          </cell>
          <cell r="G33125" t="str">
            <v>330455</v>
          </cell>
        </row>
        <row r="33126">
          <cell r="F33126" t="str">
            <v>RIO DE JANEIRO - RJ</v>
          </cell>
          <cell r="G33126" t="str">
            <v>330455</v>
          </cell>
        </row>
        <row r="33127">
          <cell r="F33127" t="str">
            <v>RIO DE JANEIRO - RJ</v>
          </cell>
          <cell r="G33127" t="str">
            <v>330455</v>
          </cell>
        </row>
        <row r="33128">
          <cell r="F33128" t="str">
            <v>RIO DE JANEIRO - RJ</v>
          </cell>
          <cell r="G33128" t="str">
            <v>330455</v>
          </cell>
        </row>
        <row r="33129">
          <cell r="F33129" t="str">
            <v>RIO DE JANEIRO - RJ</v>
          </cell>
          <cell r="G33129" t="str">
            <v>330455</v>
          </cell>
        </row>
        <row r="33130">
          <cell r="F33130" t="str">
            <v>RIO DE JANEIRO - RJ</v>
          </cell>
          <cell r="G33130" t="str">
            <v>330455</v>
          </cell>
        </row>
        <row r="33131">
          <cell r="F33131" t="str">
            <v>RIO DE JANEIRO - RJ</v>
          </cell>
          <cell r="G33131" t="str">
            <v>330455</v>
          </cell>
        </row>
        <row r="33132">
          <cell r="F33132" t="str">
            <v>RIO DE JANEIRO - RJ</v>
          </cell>
          <cell r="G33132" t="str">
            <v>330455</v>
          </cell>
        </row>
        <row r="33133">
          <cell r="F33133" t="str">
            <v>RIO DE JANEIRO - RJ</v>
          </cell>
          <cell r="G33133" t="str">
            <v>330455</v>
          </cell>
        </row>
        <row r="33134">
          <cell r="F33134" t="str">
            <v>RIO DE JANEIRO - RJ</v>
          </cell>
          <cell r="G33134" t="str">
            <v>330455</v>
          </cell>
        </row>
        <row r="33135">
          <cell r="F33135" t="str">
            <v>RIO DE JANEIRO - RJ</v>
          </cell>
          <cell r="G33135" t="str">
            <v>330455</v>
          </cell>
        </row>
        <row r="33136">
          <cell r="F33136" t="str">
            <v>RIO DE JANEIRO - RJ</v>
          </cell>
          <cell r="G33136" t="str">
            <v>330455</v>
          </cell>
        </row>
        <row r="33137">
          <cell r="F33137" t="str">
            <v>RIO DE JANEIRO - RJ</v>
          </cell>
          <cell r="G33137" t="str">
            <v>330455</v>
          </cell>
        </row>
        <row r="33138">
          <cell r="F33138" t="str">
            <v>RIO DE JANEIRO - RJ</v>
          </cell>
          <cell r="G33138" t="str">
            <v>330455</v>
          </cell>
        </row>
        <row r="33139">
          <cell r="F33139" t="str">
            <v>RIO DE JANEIRO - RJ</v>
          </cell>
          <cell r="G33139" t="str">
            <v>330455</v>
          </cell>
        </row>
        <row r="33140">
          <cell r="F33140" t="str">
            <v>RIO DE JANEIRO - RJ</v>
          </cell>
          <cell r="G33140" t="str">
            <v>330455</v>
          </cell>
        </row>
        <row r="33141">
          <cell r="F33141" t="str">
            <v>RIO DE JANEIRO - RJ</v>
          </cell>
          <cell r="G33141" t="str">
            <v>330455</v>
          </cell>
        </row>
        <row r="33142">
          <cell r="F33142" t="str">
            <v>RIO DE JANEIRO - RJ</v>
          </cell>
          <cell r="G33142" t="str">
            <v>330455</v>
          </cell>
        </row>
        <row r="33143">
          <cell r="F33143" t="str">
            <v>RIO DE JANEIRO - RJ</v>
          </cell>
          <cell r="G33143" t="str">
            <v>330455</v>
          </cell>
        </row>
        <row r="33144">
          <cell r="F33144" t="str">
            <v>RIO DE JANEIRO - RJ</v>
          </cell>
          <cell r="G33144" t="str">
            <v>330455</v>
          </cell>
        </row>
        <row r="33145">
          <cell r="F33145" t="str">
            <v>RIO DE JANEIRO - RJ</v>
          </cell>
          <cell r="G33145" t="str">
            <v>330455</v>
          </cell>
        </row>
        <row r="33146">
          <cell r="F33146" t="str">
            <v>RIO DE JANEIRO - RJ</v>
          </cell>
          <cell r="G33146" t="str">
            <v>330455</v>
          </cell>
        </row>
        <row r="33147">
          <cell r="F33147" t="str">
            <v>RIO DE JANEIRO - RJ</v>
          </cell>
          <cell r="G33147" t="str">
            <v>330455</v>
          </cell>
        </row>
        <row r="33148">
          <cell r="F33148" t="str">
            <v>RIO DE JANEIRO - RJ</v>
          </cell>
          <cell r="G33148" t="str">
            <v>330455</v>
          </cell>
        </row>
        <row r="33149">
          <cell r="F33149" t="str">
            <v>RIO DE JANEIRO - RJ</v>
          </cell>
          <cell r="G33149" t="str">
            <v>330455</v>
          </cell>
        </row>
        <row r="33150">
          <cell r="F33150" t="str">
            <v>RIO DE JANEIRO - RJ</v>
          </cell>
          <cell r="G33150" t="str">
            <v>330455</v>
          </cell>
        </row>
        <row r="33151">
          <cell r="F33151" t="str">
            <v>RIO DE JANEIRO - RJ</v>
          </cell>
          <cell r="G33151" t="str">
            <v>330455</v>
          </cell>
        </row>
        <row r="33152">
          <cell r="F33152" t="str">
            <v>RIO DE JANEIRO - RJ</v>
          </cell>
          <cell r="G33152" t="str">
            <v>330455</v>
          </cell>
        </row>
        <row r="33153">
          <cell r="F33153" t="str">
            <v>RIO DE JANEIRO - RJ</v>
          </cell>
          <cell r="G33153" t="str">
            <v>330455</v>
          </cell>
        </row>
        <row r="33154">
          <cell r="F33154" t="str">
            <v>RIO DE JANEIRO - RJ</v>
          </cell>
          <cell r="G33154" t="str">
            <v>330455</v>
          </cell>
        </row>
        <row r="33155">
          <cell r="F33155" t="str">
            <v>RIO DE JANEIRO - RJ</v>
          </cell>
          <cell r="G33155" t="str">
            <v>330455</v>
          </cell>
        </row>
        <row r="33156">
          <cell r="F33156" t="str">
            <v>RIO DE JANEIRO - RJ</v>
          </cell>
          <cell r="G33156" t="str">
            <v>330455</v>
          </cell>
        </row>
        <row r="33157">
          <cell r="F33157" t="str">
            <v>RIO DE JANEIRO - RJ</v>
          </cell>
          <cell r="G33157" t="str">
            <v>330455</v>
          </cell>
        </row>
        <row r="33158">
          <cell r="F33158" t="str">
            <v>RIO DE JANEIRO - RJ</v>
          </cell>
          <cell r="G33158" t="str">
            <v>330455</v>
          </cell>
        </row>
        <row r="33159">
          <cell r="F33159" t="str">
            <v>RIO DE JANEIRO - RJ</v>
          </cell>
          <cell r="G33159" t="str">
            <v>330455</v>
          </cell>
        </row>
        <row r="33160">
          <cell r="F33160" t="str">
            <v>RIO DE JANEIRO - RJ</v>
          </cell>
          <cell r="G33160" t="str">
            <v>330455</v>
          </cell>
        </row>
        <row r="33161">
          <cell r="F33161" t="str">
            <v>RIO DE JANEIRO - RJ</v>
          </cell>
          <cell r="G33161" t="str">
            <v>330455</v>
          </cell>
        </row>
        <row r="33162">
          <cell r="F33162" t="str">
            <v>RIO DE JANEIRO - RJ</v>
          </cell>
          <cell r="G33162" t="str">
            <v>330455</v>
          </cell>
        </row>
        <row r="33163">
          <cell r="F33163" t="str">
            <v>RIO DE JANEIRO - RJ</v>
          </cell>
          <cell r="G33163" t="str">
            <v>330455</v>
          </cell>
        </row>
        <row r="33164">
          <cell r="F33164" t="str">
            <v>RIO DE JANEIRO - RJ</v>
          </cell>
          <cell r="G33164" t="str">
            <v>330455</v>
          </cell>
        </row>
        <row r="33165">
          <cell r="F33165" t="str">
            <v>RIO DE JANEIRO - RJ</v>
          </cell>
          <cell r="G33165" t="str">
            <v>330455</v>
          </cell>
        </row>
        <row r="33166">
          <cell r="F33166" t="str">
            <v>RIO DE JANEIRO - RJ</v>
          </cell>
          <cell r="G33166" t="str">
            <v>330455</v>
          </cell>
        </row>
        <row r="33167">
          <cell r="F33167" t="str">
            <v>RIO DE JANEIRO - RJ</v>
          </cell>
          <cell r="G33167" t="str">
            <v>330455</v>
          </cell>
        </row>
        <row r="33168">
          <cell r="F33168" t="str">
            <v>RIO DE JANEIRO - RJ</v>
          </cell>
          <cell r="G33168" t="str">
            <v>330455</v>
          </cell>
        </row>
        <row r="33169">
          <cell r="F33169" t="str">
            <v>RIO DE JANEIRO - RJ</v>
          </cell>
          <cell r="G33169" t="str">
            <v>330455</v>
          </cell>
        </row>
        <row r="33170">
          <cell r="F33170" t="str">
            <v>RIO DE JANEIRO - RJ</v>
          </cell>
          <cell r="G33170" t="str">
            <v>330455</v>
          </cell>
        </row>
        <row r="33171">
          <cell r="F33171" t="str">
            <v>RIO DE JANEIRO - RJ</v>
          </cell>
          <cell r="G33171" t="str">
            <v>330455</v>
          </cell>
        </row>
        <row r="33172">
          <cell r="F33172" t="str">
            <v>RIO DE JANEIRO - RJ</v>
          </cell>
          <cell r="G33172" t="str">
            <v>330455</v>
          </cell>
        </row>
        <row r="33173">
          <cell r="F33173" t="str">
            <v>RIO DE JANEIRO - RJ</v>
          </cell>
          <cell r="G33173" t="str">
            <v>330455</v>
          </cell>
        </row>
        <row r="33174">
          <cell r="F33174" t="str">
            <v>RIO DE JANEIRO - RJ</v>
          </cell>
          <cell r="G33174" t="str">
            <v>330455</v>
          </cell>
        </row>
        <row r="33175">
          <cell r="F33175" t="str">
            <v>RIO DE JANEIRO - RJ</v>
          </cell>
          <cell r="G33175" t="str">
            <v>330455</v>
          </cell>
        </row>
        <row r="33176">
          <cell r="F33176" t="str">
            <v>RIO DE JANEIRO - RJ</v>
          </cell>
          <cell r="G33176" t="str">
            <v>330455</v>
          </cell>
        </row>
        <row r="33177">
          <cell r="F33177" t="str">
            <v>RIO DE JANEIRO - RJ</v>
          </cell>
          <cell r="G33177" t="str">
            <v>330455</v>
          </cell>
        </row>
        <row r="33178">
          <cell r="F33178" t="str">
            <v>RIO DE JANEIRO - RJ</v>
          </cell>
          <cell r="G33178" t="str">
            <v>330455</v>
          </cell>
        </row>
        <row r="33179">
          <cell r="F33179" t="str">
            <v>RIO DE JANEIRO - RJ</v>
          </cell>
          <cell r="G33179" t="str">
            <v>330455</v>
          </cell>
        </row>
        <row r="33180">
          <cell r="F33180" t="str">
            <v>RIO DE JANEIRO - RJ</v>
          </cell>
          <cell r="G33180" t="str">
            <v>330455</v>
          </cell>
        </row>
        <row r="33181">
          <cell r="F33181" t="str">
            <v>RIO DE JANEIRO - RJ</v>
          </cell>
          <cell r="G33181" t="str">
            <v>330455</v>
          </cell>
        </row>
        <row r="33182">
          <cell r="F33182" t="str">
            <v>RIO DE JANEIRO - RJ</v>
          </cell>
          <cell r="G33182" t="str">
            <v>330455</v>
          </cell>
        </row>
        <row r="33183">
          <cell r="F33183" t="str">
            <v>RIO DE JANEIRO - RJ</v>
          </cell>
          <cell r="G33183" t="str">
            <v>330455</v>
          </cell>
        </row>
        <row r="33184">
          <cell r="F33184" t="str">
            <v>RIO DE JANEIRO - RJ</v>
          </cell>
          <cell r="G33184" t="str">
            <v>330455</v>
          </cell>
        </row>
        <row r="33185">
          <cell r="F33185" t="str">
            <v>RIO DE JANEIRO - RJ</v>
          </cell>
          <cell r="G33185" t="str">
            <v>330455</v>
          </cell>
        </row>
        <row r="33186">
          <cell r="F33186" t="str">
            <v>RIO DE JANEIRO - RJ</v>
          </cell>
          <cell r="G33186" t="str">
            <v>330455</v>
          </cell>
        </row>
        <row r="33187">
          <cell r="F33187" t="str">
            <v>RIO DE JANEIRO - RJ</v>
          </cell>
          <cell r="G33187" t="str">
            <v>330455</v>
          </cell>
        </row>
        <row r="33188">
          <cell r="F33188" t="str">
            <v>RIO DE JANEIRO - RJ</v>
          </cell>
          <cell r="G33188" t="str">
            <v>330455</v>
          </cell>
        </row>
        <row r="33189">
          <cell r="F33189" t="str">
            <v>RIO DE JANEIRO - RJ</v>
          </cell>
          <cell r="G33189" t="str">
            <v>330455</v>
          </cell>
        </row>
        <row r="33190">
          <cell r="F33190" t="str">
            <v>RIO DE JANEIRO - RJ</v>
          </cell>
          <cell r="G33190" t="str">
            <v>330455</v>
          </cell>
        </row>
        <row r="33191">
          <cell r="F33191" t="str">
            <v>RIO DE JANEIRO - RJ</v>
          </cell>
          <cell r="G33191" t="str">
            <v>330455</v>
          </cell>
        </row>
        <row r="33192">
          <cell r="F33192" t="str">
            <v>RIO DE JANEIRO - RJ</v>
          </cell>
          <cell r="G33192" t="str">
            <v>330455</v>
          </cell>
        </row>
        <row r="33193">
          <cell r="F33193" t="str">
            <v>RIO DE JANEIRO - RJ</v>
          </cell>
          <cell r="G33193" t="str">
            <v>330455</v>
          </cell>
        </row>
        <row r="33194">
          <cell r="F33194" t="str">
            <v>RIO DE JANEIRO - RJ</v>
          </cell>
          <cell r="G33194" t="str">
            <v>330455</v>
          </cell>
        </row>
        <row r="33195">
          <cell r="F33195" t="str">
            <v>RIO DE JANEIRO - RJ</v>
          </cell>
          <cell r="G33195" t="str">
            <v>330455</v>
          </cell>
        </row>
        <row r="33196">
          <cell r="F33196" t="str">
            <v>RIO DE JANEIRO - RJ</v>
          </cell>
          <cell r="G33196" t="str">
            <v>330455</v>
          </cell>
        </row>
        <row r="33197">
          <cell r="F33197" t="str">
            <v>RIO DE JANEIRO - RJ</v>
          </cell>
          <cell r="G33197" t="str">
            <v>330455</v>
          </cell>
        </row>
        <row r="33198">
          <cell r="F33198" t="str">
            <v>RIO DE JANEIRO - RJ</v>
          </cell>
          <cell r="G33198" t="str">
            <v>330455</v>
          </cell>
        </row>
        <row r="33199">
          <cell r="F33199" t="str">
            <v>RIO DE JANEIRO - RJ</v>
          </cell>
          <cell r="G33199" t="str">
            <v>330455</v>
          </cell>
        </row>
        <row r="33200">
          <cell r="F33200" t="str">
            <v>RIO DE JANEIRO - RJ</v>
          </cell>
          <cell r="G33200" t="str">
            <v>330455</v>
          </cell>
        </row>
        <row r="33201">
          <cell r="F33201" t="str">
            <v>RIO DE JANEIRO - RJ</v>
          </cell>
          <cell r="G33201" t="str">
            <v>330455</v>
          </cell>
        </row>
        <row r="33202">
          <cell r="F33202" t="str">
            <v>RIO DE JANEIRO - RJ</v>
          </cell>
          <cell r="G33202" t="str">
            <v>330455</v>
          </cell>
        </row>
        <row r="33203">
          <cell r="F33203" t="str">
            <v>RIO DE JANEIRO - RJ</v>
          </cell>
          <cell r="G33203" t="str">
            <v>330455</v>
          </cell>
        </row>
        <row r="33204">
          <cell r="F33204" t="str">
            <v>RIO DE JANEIRO - RJ</v>
          </cell>
          <cell r="G33204" t="str">
            <v>330455</v>
          </cell>
        </row>
        <row r="33205">
          <cell r="F33205" t="str">
            <v>RIO DE JANEIRO - RJ</v>
          </cell>
          <cell r="G33205" t="str">
            <v>330455</v>
          </cell>
        </row>
        <row r="33206">
          <cell r="F33206" t="str">
            <v>RIO DE JANEIRO - RJ</v>
          </cell>
          <cell r="G33206" t="str">
            <v>330455</v>
          </cell>
        </row>
        <row r="33207">
          <cell r="F33207" t="str">
            <v>RIO DE JANEIRO - RJ</v>
          </cell>
          <cell r="G33207" t="str">
            <v>330455</v>
          </cell>
        </row>
        <row r="33208">
          <cell r="F33208" t="str">
            <v>RIO DE JANEIRO - RJ</v>
          </cell>
          <cell r="G33208" t="str">
            <v>330455</v>
          </cell>
        </row>
        <row r="33209">
          <cell r="F33209" t="str">
            <v>RIO DE JANEIRO - RJ</v>
          </cell>
          <cell r="G33209" t="str">
            <v>330455</v>
          </cell>
        </row>
        <row r="33210">
          <cell r="F33210" t="str">
            <v>RIO DE JANEIRO - RJ</v>
          </cell>
          <cell r="G33210" t="str">
            <v>330455</v>
          </cell>
        </row>
        <row r="33211">
          <cell r="F33211" t="str">
            <v>RIO DE JANEIRO - RJ</v>
          </cell>
          <cell r="G33211" t="str">
            <v>330455</v>
          </cell>
        </row>
        <row r="33212">
          <cell r="F33212" t="str">
            <v>RIO DE JANEIRO - RJ</v>
          </cell>
          <cell r="G33212" t="str">
            <v>330455</v>
          </cell>
        </row>
        <row r="33213">
          <cell r="F33213" t="str">
            <v>RIO DE JANEIRO - RJ</v>
          </cell>
          <cell r="G33213" t="str">
            <v>330455</v>
          </cell>
        </row>
        <row r="33214">
          <cell r="F33214" t="str">
            <v>RIO DE JANEIRO - RJ</v>
          </cell>
          <cell r="G33214" t="str">
            <v>330455</v>
          </cell>
        </row>
        <row r="33215">
          <cell r="F33215" t="str">
            <v>RIO DE JANEIRO - RJ</v>
          </cell>
          <cell r="G33215" t="str">
            <v>330455</v>
          </cell>
        </row>
        <row r="33216">
          <cell r="F33216" t="str">
            <v>RIO DE JANEIRO - RJ</v>
          </cell>
          <cell r="G33216" t="str">
            <v>330455</v>
          </cell>
        </row>
        <row r="33217">
          <cell r="F33217" t="str">
            <v>RIO DE JANEIRO - RJ</v>
          </cell>
          <cell r="G33217" t="str">
            <v>330455</v>
          </cell>
        </row>
        <row r="33218">
          <cell r="F33218" t="str">
            <v>RIO DE JANEIRO - RJ</v>
          </cell>
          <cell r="G33218" t="str">
            <v>330455</v>
          </cell>
        </row>
        <row r="33219">
          <cell r="F33219" t="str">
            <v>RIO DE JANEIRO - RJ</v>
          </cell>
          <cell r="G33219" t="str">
            <v>330455</v>
          </cell>
        </row>
        <row r="33220">
          <cell r="F33220" t="str">
            <v>RIO DE JANEIRO - RJ</v>
          </cell>
          <cell r="G33220" t="str">
            <v>330455</v>
          </cell>
        </row>
        <row r="33221">
          <cell r="F33221" t="str">
            <v>RIO DE JANEIRO - RJ</v>
          </cell>
          <cell r="G33221" t="str">
            <v>330455</v>
          </cell>
        </row>
        <row r="33222">
          <cell r="F33222" t="str">
            <v>RIO DE JANEIRO - RJ</v>
          </cell>
          <cell r="G33222" t="str">
            <v>330455</v>
          </cell>
        </row>
        <row r="33223">
          <cell r="F33223" t="str">
            <v>RIO DE JANEIRO - RJ</v>
          </cell>
          <cell r="G33223" t="str">
            <v>330455</v>
          </cell>
        </row>
        <row r="33224">
          <cell r="F33224" t="str">
            <v>RIO DE JANEIRO - RJ</v>
          </cell>
          <cell r="G33224" t="str">
            <v>330455</v>
          </cell>
        </row>
        <row r="33225">
          <cell r="F33225" t="str">
            <v>RIO DE JANEIRO - RJ</v>
          </cell>
          <cell r="G33225" t="str">
            <v>330455</v>
          </cell>
        </row>
        <row r="33226">
          <cell r="F33226" t="str">
            <v>RIO DE JANEIRO - RJ</v>
          </cell>
          <cell r="G33226" t="str">
            <v>330455</v>
          </cell>
        </row>
        <row r="33227">
          <cell r="F33227" t="str">
            <v>RIO DE JANEIRO - RJ</v>
          </cell>
          <cell r="G33227" t="str">
            <v>330455</v>
          </cell>
        </row>
        <row r="33228">
          <cell r="F33228" t="str">
            <v>RIO DE JANEIRO - RJ</v>
          </cell>
          <cell r="G33228" t="str">
            <v>330455</v>
          </cell>
        </row>
        <row r="33229">
          <cell r="F33229" t="str">
            <v>RIO DE JANEIRO - RJ</v>
          </cell>
          <cell r="G33229" t="str">
            <v>330455</v>
          </cell>
        </row>
        <row r="33230">
          <cell r="F33230" t="str">
            <v>RIO DE JANEIRO - RJ</v>
          </cell>
          <cell r="G33230" t="str">
            <v>330455</v>
          </cell>
        </row>
        <row r="33231">
          <cell r="F33231" t="str">
            <v>RIO DE JANEIRO - RJ</v>
          </cell>
          <cell r="G33231" t="str">
            <v>330455</v>
          </cell>
        </row>
        <row r="33232">
          <cell r="F33232" t="str">
            <v>RIO DE JANEIRO - RJ</v>
          </cell>
          <cell r="G33232" t="str">
            <v>330455</v>
          </cell>
        </row>
        <row r="33233">
          <cell r="F33233" t="str">
            <v>RIO DE JANEIRO - RJ</v>
          </cell>
          <cell r="G33233" t="str">
            <v>330455</v>
          </cell>
        </row>
        <row r="33234">
          <cell r="F33234" t="str">
            <v>RIO DE JANEIRO - RJ</v>
          </cell>
          <cell r="G33234" t="str">
            <v>330455</v>
          </cell>
        </row>
        <row r="33235">
          <cell r="F33235" t="str">
            <v>RIO DE JANEIRO - RJ</v>
          </cell>
          <cell r="G33235" t="str">
            <v>330455</v>
          </cell>
        </row>
        <row r="33236">
          <cell r="F33236" t="str">
            <v>RIO DE JANEIRO - RJ</v>
          </cell>
          <cell r="G33236" t="str">
            <v>330455</v>
          </cell>
        </row>
        <row r="33237">
          <cell r="F33237" t="str">
            <v>RIO DE JANEIRO - RJ</v>
          </cell>
          <cell r="G33237" t="str">
            <v>330455</v>
          </cell>
        </row>
        <row r="33238">
          <cell r="F33238" t="str">
            <v>RIO DE JANEIRO - RJ</v>
          </cell>
          <cell r="G33238" t="str">
            <v>330455</v>
          </cell>
        </row>
        <row r="33239">
          <cell r="F33239" t="str">
            <v>RIO DE JANEIRO - RJ</v>
          </cell>
          <cell r="G33239" t="str">
            <v>330455</v>
          </cell>
        </row>
        <row r="33240">
          <cell r="F33240" t="str">
            <v>RIO DE JANEIRO - RJ</v>
          </cell>
          <cell r="G33240" t="str">
            <v>330455</v>
          </cell>
        </row>
        <row r="33241">
          <cell r="F33241" t="str">
            <v>RIO DE JANEIRO - RJ</v>
          </cell>
          <cell r="G33241" t="str">
            <v>330455</v>
          </cell>
        </row>
        <row r="33242">
          <cell r="F33242" t="str">
            <v>RIO DE JANEIRO - RJ</v>
          </cell>
          <cell r="G33242" t="str">
            <v>330455</v>
          </cell>
        </row>
        <row r="33243">
          <cell r="F33243" t="str">
            <v>RIO DE JANEIRO - RJ</v>
          </cell>
          <cell r="G33243" t="str">
            <v>330455</v>
          </cell>
        </row>
        <row r="33244">
          <cell r="F33244" t="str">
            <v>RIO DE JANEIRO - RJ</v>
          </cell>
          <cell r="G33244" t="str">
            <v>330455</v>
          </cell>
        </row>
        <row r="33245">
          <cell r="F33245" t="str">
            <v>RIO DE JANEIRO - RJ</v>
          </cell>
          <cell r="G33245" t="str">
            <v>330455</v>
          </cell>
        </row>
        <row r="33246">
          <cell r="F33246" t="str">
            <v>RIO DE JANEIRO - RJ</v>
          </cell>
          <cell r="G33246" t="str">
            <v>330455</v>
          </cell>
        </row>
        <row r="33247">
          <cell r="F33247" t="str">
            <v>RIO DE JANEIRO - RJ</v>
          </cell>
          <cell r="G33247" t="str">
            <v>330455</v>
          </cell>
        </row>
        <row r="33248">
          <cell r="F33248" t="str">
            <v>RIO DE JANEIRO - RJ</v>
          </cell>
          <cell r="G33248" t="str">
            <v>330455</v>
          </cell>
        </row>
        <row r="33249">
          <cell r="F33249" t="str">
            <v>RIO DE JANEIRO - RJ</v>
          </cell>
          <cell r="G33249" t="str">
            <v>330455</v>
          </cell>
        </row>
        <row r="33250">
          <cell r="F33250" t="str">
            <v>RIO DE JANEIRO - RJ</v>
          </cell>
          <cell r="G33250" t="str">
            <v>330455</v>
          </cell>
        </row>
        <row r="33251">
          <cell r="F33251" t="str">
            <v>RIO DE JANEIRO - RJ</v>
          </cell>
          <cell r="G33251" t="str">
            <v>330455</v>
          </cell>
        </row>
        <row r="33252">
          <cell r="F33252" t="str">
            <v>RIO DE JANEIRO - RJ</v>
          </cell>
          <cell r="G33252" t="str">
            <v>330455</v>
          </cell>
        </row>
        <row r="33253">
          <cell r="F33253" t="str">
            <v>RIO DE JANEIRO - RJ</v>
          </cell>
          <cell r="G33253" t="str">
            <v>330455</v>
          </cell>
        </row>
        <row r="33254">
          <cell r="F33254" t="str">
            <v>RIO DE JANEIRO - RJ</v>
          </cell>
          <cell r="G33254" t="str">
            <v>330455</v>
          </cell>
        </row>
        <row r="33255">
          <cell r="F33255" t="str">
            <v>RIO DE JANEIRO - RJ</v>
          </cell>
          <cell r="G33255" t="str">
            <v>330455</v>
          </cell>
        </row>
        <row r="33256">
          <cell r="F33256" t="str">
            <v>RIO DE JANEIRO - RJ</v>
          </cell>
          <cell r="G33256" t="str">
            <v>330455</v>
          </cell>
        </row>
        <row r="33257">
          <cell r="F33257" t="str">
            <v>RIO DE JANEIRO - RJ</v>
          </cell>
          <cell r="G33257" t="str">
            <v>330455</v>
          </cell>
        </row>
        <row r="33258">
          <cell r="F33258" t="str">
            <v>RIO DE JANEIRO - RJ</v>
          </cell>
          <cell r="G33258" t="str">
            <v>330455</v>
          </cell>
        </row>
        <row r="33259">
          <cell r="F33259" t="str">
            <v>RIO DE JANEIRO - RJ</v>
          </cell>
          <cell r="G33259" t="str">
            <v>330455</v>
          </cell>
        </row>
        <row r="33260">
          <cell r="F33260" t="str">
            <v>RIO DE JANEIRO - RJ</v>
          </cell>
          <cell r="G33260" t="str">
            <v>330455</v>
          </cell>
        </row>
        <row r="33261">
          <cell r="F33261" t="str">
            <v>RIO DE JANEIRO - RJ</v>
          </cell>
          <cell r="G33261" t="str">
            <v>330455</v>
          </cell>
        </row>
        <row r="33262">
          <cell r="F33262" t="str">
            <v>RIO DE JANEIRO - RJ</v>
          </cell>
          <cell r="G33262" t="str">
            <v>330455</v>
          </cell>
        </row>
        <row r="33263">
          <cell r="F33263" t="str">
            <v>RIO DE JANEIRO - RJ</v>
          </cell>
          <cell r="G33263" t="str">
            <v>330455</v>
          </cell>
        </row>
        <row r="33264">
          <cell r="F33264" t="str">
            <v>RIO DE JANEIRO - RJ</v>
          </cell>
          <cell r="G33264" t="str">
            <v>330455</v>
          </cell>
        </row>
        <row r="33265">
          <cell r="F33265" t="str">
            <v>RIO DE JANEIRO - RJ</v>
          </cell>
          <cell r="G33265" t="str">
            <v>330455</v>
          </cell>
        </row>
        <row r="33266">
          <cell r="F33266" t="str">
            <v>RIO DE JANEIRO - RJ</v>
          </cell>
          <cell r="G33266" t="str">
            <v>330455</v>
          </cell>
        </row>
        <row r="33267">
          <cell r="F33267" t="str">
            <v>RIO DE JANEIRO - RJ</v>
          </cell>
          <cell r="G33267" t="str">
            <v>330455</v>
          </cell>
        </row>
        <row r="33268">
          <cell r="F33268" t="str">
            <v>RIO DE JANEIRO - RJ</v>
          </cell>
          <cell r="G33268" t="str">
            <v>330455</v>
          </cell>
        </row>
        <row r="33269">
          <cell r="F33269" t="str">
            <v>RIO DE JANEIRO - RJ</v>
          </cell>
          <cell r="G33269" t="str">
            <v>330455</v>
          </cell>
        </row>
        <row r="33270">
          <cell r="F33270" t="str">
            <v>RIO DE JANEIRO - RJ</v>
          </cell>
          <cell r="G33270" t="str">
            <v>330455</v>
          </cell>
        </row>
        <row r="33271">
          <cell r="F33271" t="str">
            <v>RIO DE JANEIRO - RJ</v>
          </cell>
          <cell r="G33271" t="str">
            <v>330455</v>
          </cell>
        </row>
        <row r="33272">
          <cell r="F33272" t="str">
            <v>RIO DE JANEIRO - RJ</v>
          </cell>
          <cell r="G33272" t="str">
            <v>330455</v>
          </cell>
        </row>
        <row r="33273">
          <cell r="F33273" t="str">
            <v>RIO DE JANEIRO - RJ</v>
          </cell>
          <cell r="G33273" t="str">
            <v>330455</v>
          </cell>
        </row>
        <row r="33274">
          <cell r="F33274" t="str">
            <v>RIO DE JANEIRO - RJ</v>
          </cell>
          <cell r="G33274" t="str">
            <v>330455</v>
          </cell>
        </row>
        <row r="33275">
          <cell r="F33275" t="str">
            <v>RIO DE JANEIRO - RJ</v>
          </cell>
          <cell r="G33275" t="str">
            <v>330455</v>
          </cell>
        </row>
        <row r="33276">
          <cell r="F33276" t="str">
            <v>RIO DE JANEIRO - RJ</v>
          </cell>
          <cell r="G33276" t="str">
            <v>330455</v>
          </cell>
        </row>
        <row r="33277">
          <cell r="F33277" t="str">
            <v>RIO DE JANEIRO - RJ</v>
          </cell>
          <cell r="G33277" t="str">
            <v>330455</v>
          </cell>
        </row>
        <row r="33278">
          <cell r="F33278" t="str">
            <v>RIO DE JANEIRO - RJ</v>
          </cell>
          <cell r="G33278" t="str">
            <v>330455</v>
          </cell>
        </row>
        <row r="33279">
          <cell r="F33279" t="str">
            <v>RIO DE JANEIRO - RJ</v>
          </cell>
          <cell r="G33279" t="str">
            <v>330455</v>
          </cell>
        </row>
        <row r="33280">
          <cell r="F33280" t="str">
            <v>RIO DE JANEIRO - RJ</v>
          </cell>
          <cell r="G33280" t="str">
            <v>330455</v>
          </cell>
        </row>
        <row r="33281">
          <cell r="F33281" t="str">
            <v>RIO DE JANEIRO - RJ</v>
          </cell>
          <cell r="G33281" t="str">
            <v>330455</v>
          </cell>
        </row>
        <row r="33282">
          <cell r="F33282" t="str">
            <v>RIO DE JANEIRO - RJ</v>
          </cell>
          <cell r="G33282" t="str">
            <v>330455</v>
          </cell>
        </row>
        <row r="33283">
          <cell r="F33283" t="str">
            <v>RIO DE JANEIRO - RJ</v>
          </cell>
          <cell r="G33283" t="str">
            <v>330455</v>
          </cell>
        </row>
        <row r="33284">
          <cell r="F33284" t="str">
            <v>RIO DE JANEIRO - RJ</v>
          </cell>
          <cell r="G33284" t="str">
            <v>330455</v>
          </cell>
        </row>
        <row r="33285">
          <cell r="F33285" t="str">
            <v>RIO DE JANEIRO - RJ</v>
          </cell>
          <cell r="G33285" t="str">
            <v>330455</v>
          </cell>
        </row>
        <row r="33286">
          <cell r="F33286" t="str">
            <v>RIO DE JANEIRO - RJ</v>
          </cell>
          <cell r="G33286" t="str">
            <v>330455</v>
          </cell>
        </row>
        <row r="33287">
          <cell r="F33287" t="str">
            <v>RIO DE JANEIRO - RJ</v>
          </cell>
          <cell r="G33287" t="str">
            <v>330455</v>
          </cell>
        </row>
        <row r="33288">
          <cell r="F33288" t="str">
            <v>RIO DE JANEIRO - RJ</v>
          </cell>
          <cell r="G33288" t="str">
            <v>330455</v>
          </cell>
        </row>
        <row r="33289">
          <cell r="F33289" t="str">
            <v>RIO DE JANEIRO - RJ</v>
          </cell>
          <cell r="G33289" t="str">
            <v>330455</v>
          </cell>
        </row>
        <row r="33290">
          <cell r="F33290" t="str">
            <v>RIO DE JANEIRO - RJ</v>
          </cell>
          <cell r="G33290" t="str">
            <v>330455</v>
          </cell>
        </row>
        <row r="33291">
          <cell r="F33291" t="str">
            <v>RIO DE JANEIRO - RJ</v>
          </cell>
          <cell r="G33291" t="str">
            <v>330455</v>
          </cell>
        </row>
        <row r="33292">
          <cell r="F33292" t="str">
            <v>RIO DE JANEIRO - RJ</v>
          </cell>
          <cell r="G33292" t="str">
            <v>330455</v>
          </cell>
        </row>
        <row r="33293">
          <cell r="F33293" t="str">
            <v>RIO DE JANEIRO - RJ</v>
          </cell>
          <cell r="G33293" t="str">
            <v>330455</v>
          </cell>
        </row>
        <row r="33294">
          <cell r="F33294" t="str">
            <v>RIO DE JANEIRO - RJ</v>
          </cell>
          <cell r="G33294" t="str">
            <v>330455</v>
          </cell>
        </row>
        <row r="33295">
          <cell r="F33295" t="str">
            <v>RIO DE JANEIRO - RJ</v>
          </cell>
          <cell r="G33295" t="str">
            <v>330455</v>
          </cell>
        </row>
        <row r="33296">
          <cell r="F33296" t="str">
            <v>RIO DE JANEIRO - RJ</v>
          </cell>
          <cell r="G33296" t="str">
            <v>330455</v>
          </cell>
        </row>
        <row r="33297">
          <cell r="F33297" t="str">
            <v>RIO DE JANEIRO - RJ</v>
          </cell>
          <cell r="G33297" t="str">
            <v>330455</v>
          </cell>
        </row>
        <row r="33298">
          <cell r="F33298" t="str">
            <v>RIO DE JANEIRO - RJ</v>
          </cell>
          <cell r="G33298" t="str">
            <v>330455</v>
          </cell>
        </row>
        <row r="33299">
          <cell r="F33299" t="str">
            <v>RIO DE JANEIRO - RJ</v>
          </cell>
          <cell r="G33299" t="str">
            <v>330455</v>
          </cell>
        </row>
        <row r="33300">
          <cell r="F33300" t="str">
            <v>RIO DE JANEIRO - RJ</v>
          </cell>
          <cell r="G33300" t="str">
            <v>330455</v>
          </cell>
        </row>
        <row r="33301">
          <cell r="F33301" t="str">
            <v>RIO DE JANEIRO - RJ</v>
          </cell>
          <cell r="G33301" t="str">
            <v>330455</v>
          </cell>
        </row>
        <row r="33302">
          <cell r="F33302" t="str">
            <v>RIO DE JANEIRO - RJ</v>
          </cell>
          <cell r="G33302" t="str">
            <v>330455</v>
          </cell>
        </row>
        <row r="33303">
          <cell r="F33303" t="str">
            <v>RIO DE JANEIRO - RJ</v>
          </cell>
          <cell r="G33303" t="str">
            <v>330455</v>
          </cell>
        </row>
        <row r="33304">
          <cell r="F33304" t="str">
            <v>RIO DE JANEIRO - RJ</v>
          </cell>
          <cell r="G33304" t="str">
            <v>330455</v>
          </cell>
        </row>
        <row r="33305">
          <cell r="F33305" t="str">
            <v>RIO DE JANEIRO - RJ</v>
          </cell>
          <cell r="G33305" t="str">
            <v>330455</v>
          </cell>
        </row>
        <row r="33306">
          <cell r="F33306" t="str">
            <v>RIO DE JANEIRO - RJ</v>
          </cell>
          <cell r="G33306" t="str">
            <v>330455</v>
          </cell>
        </row>
        <row r="33307">
          <cell r="F33307" t="str">
            <v>RIO DE JANEIRO - RJ</v>
          </cell>
          <cell r="G33307" t="str">
            <v>330455</v>
          </cell>
        </row>
        <row r="33308">
          <cell r="F33308" t="str">
            <v>RIO DE JANEIRO - RJ</v>
          </cell>
          <cell r="G33308" t="str">
            <v>330455</v>
          </cell>
        </row>
        <row r="33309">
          <cell r="F33309" t="str">
            <v>RIO DE JANEIRO - RJ</v>
          </cell>
          <cell r="G33309" t="str">
            <v>330455</v>
          </cell>
        </row>
        <row r="33310">
          <cell r="F33310" t="str">
            <v>RIO DE JANEIRO - RJ</v>
          </cell>
          <cell r="G33310" t="str">
            <v>330455</v>
          </cell>
        </row>
        <row r="33311">
          <cell r="F33311" t="str">
            <v>RIO DE JANEIRO - RJ</v>
          </cell>
          <cell r="G33311" t="str">
            <v>330455</v>
          </cell>
        </row>
        <row r="33312">
          <cell r="F33312" t="str">
            <v>RIO DE JANEIRO - RJ</v>
          </cell>
          <cell r="G33312" t="str">
            <v>330455</v>
          </cell>
        </row>
        <row r="33313">
          <cell r="F33313" t="str">
            <v>RIO DE JANEIRO - RJ</v>
          </cell>
          <cell r="G33313" t="str">
            <v>330455</v>
          </cell>
        </row>
        <row r="33314">
          <cell r="F33314" t="str">
            <v>RIO DE JANEIRO - RJ</v>
          </cell>
          <cell r="G33314" t="str">
            <v>330455</v>
          </cell>
        </row>
        <row r="33315">
          <cell r="F33315" t="str">
            <v>RIO DE JANEIRO - RJ</v>
          </cell>
          <cell r="G33315" t="str">
            <v>330455</v>
          </cell>
        </row>
        <row r="33316">
          <cell r="F33316" t="str">
            <v>RIO DE JANEIRO - RJ</v>
          </cell>
          <cell r="G33316" t="str">
            <v>330455</v>
          </cell>
        </row>
        <row r="33317">
          <cell r="F33317" t="str">
            <v>RIO DE JANEIRO - RJ</v>
          </cell>
          <cell r="G33317" t="str">
            <v>330455</v>
          </cell>
        </row>
        <row r="33318">
          <cell r="F33318" t="str">
            <v>RIO DE JANEIRO - RJ</v>
          </cell>
          <cell r="G33318" t="str">
            <v>330455</v>
          </cell>
        </row>
        <row r="33319">
          <cell r="F33319" t="str">
            <v>RIO DE JANEIRO - RJ</v>
          </cell>
          <cell r="G33319" t="str">
            <v>330455</v>
          </cell>
        </row>
        <row r="33320">
          <cell r="F33320" t="str">
            <v>RIO DE JANEIRO - RJ</v>
          </cell>
          <cell r="G33320" t="str">
            <v>330455</v>
          </cell>
        </row>
        <row r="33321">
          <cell r="F33321" t="str">
            <v>RIO DE JANEIRO - RJ</v>
          </cell>
          <cell r="G33321" t="str">
            <v>330455</v>
          </cell>
        </row>
        <row r="33322">
          <cell r="F33322" t="str">
            <v>RIO DE JANEIRO - RJ</v>
          </cell>
          <cell r="G33322" t="str">
            <v>330455</v>
          </cell>
        </row>
        <row r="33323">
          <cell r="F33323" t="str">
            <v>RIO DE JANEIRO - RJ</v>
          </cell>
          <cell r="G33323" t="str">
            <v>330455</v>
          </cell>
        </row>
        <row r="33324">
          <cell r="F33324" t="str">
            <v>RIO DE JANEIRO - RJ</v>
          </cell>
          <cell r="G33324" t="str">
            <v>330455</v>
          </cell>
        </row>
        <row r="33325">
          <cell r="F33325" t="str">
            <v>RIO DE JANEIRO - RJ</v>
          </cell>
          <cell r="G33325" t="str">
            <v>330455</v>
          </cell>
        </row>
        <row r="33326">
          <cell r="F33326" t="str">
            <v>RIO DE JANEIRO - RJ</v>
          </cell>
          <cell r="G33326" t="str">
            <v>330455</v>
          </cell>
        </row>
        <row r="33327">
          <cell r="F33327" t="str">
            <v>RIO DE JANEIRO - RJ</v>
          </cell>
          <cell r="G33327" t="str">
            <v>330455</v>
          </cell>
        </row>
        <row r="33328">
          <cell r="F33328" t="str">
            <v>RIO DE JANEIRO - RJ</v>
          </cell>
          <cell r="G33328" t="str">
            <v>330455</v>
          </cell>
        </row>
        <row r="33329">
          <cell r="F33329" t="str">
            <v>RIO DE JANEIRO - RJ</v>
          </cell>
          <cell r="G33329" t="str">
            <v>330455</v>
          </cell>
        </row>
        <row r="33330">
          <cell r="F33330" t="str">
            <v>RIO DE JANEIRO - RJ</v>
          </cell>
          <cell r="G33330" t="str">
            <v>330455</v>
          </cell>
        </row>
        <row r="33331">
          <cell r="F33331" t="str">
            <v>RIO DE JANEIRO - RJ</v>
          </cell>
          <cell r="G33331" t="str">
            <v>330455</v>
          </cell>
        </row>
        <row r="33332">
          <cell r="F33332" t="str">
            <v>RIO DE JANEIRO - RJ</v>
          </cell>
          <cell r="G33332" t="str">
            <v>330455</v>
          </cell>
        </row>
        <row r="33333">
          <cell r="F33333" t="str">
            <v>RIO DE JANEIRO - RJ</v>
          </cell>
          <cell r="G33333" t="str">
            <v>330455</v>
          </cell>
        </row>
        <row r="33334">
          <cell r="F33334" t="str">
            <v>RIO DE JANEIRO - RJ</v>
          </cell>
          <cell r="G33334" t="str">
            <v>330455</v>
          </cell>
        </row>
        <row r="33335">
          <cell r="F33335" t="str">
            <v>RIO DE JANEIRO - RJ</v>
          </cell>
          <cell r="G33335" t="str">
            <v>330455</v>
          </cell>
        </row>
        <row r="33336">
          <cell r="F33336" t="str">
            <v>RIO DE JANEIRO - RJ</v>
          </cell>
          <cell r="G33336" t="str">
            <v>330455</v>
          </cell>
        </row>
        <row r="33337">
          <cell r="F33337" t="str">
            <v>RIO DE JANEIRO - RJ</v>
          </cell>
          <cell r="G33337" t="str">
            <v>330455</v>
          </cell>
        </row>
        <row r="33338">
          <cell r="F33338" t="str">
            <v>RIO DE JANEIRO - RJ</v>
          </cell>
          <cell r="G33338" t="str">
            <v>330455</v>
          </cell>
        </row>
        <row r="33339">
          <cell r="F33339" t="str">
            <v>RIO DE JANEIRO - RJ</v>
          </cell>
          <cell r="G33339" t="str">
            <v>330455</v>
          </cell>
        </row>
        <row r="33340">
          <cell r="F33340" t="str">
            <v>RIO DE JANEIRO - RJ</v>
          </cell>
          <cell r="G33340" t="str">
            <v>330455</v>
          </cell>
        </row>
        <row r="33341">
          <cell r="F33341" t="str">
            <v>RIO DE JANEIRO - RJ</v>
          </cell>
          <cell r="G33341" t="str">
            <v>330455</v>
          </cell>
        </row>
        <row r="33342">
          <cell r="F33342" t="str">
            <v>RIO DE JANEIRO - RJ</v>
          </cell>
          <cell r="G33342" t="str">
            <v>330455</v>
          </cell>
        </row>
        <row r="33343">
          <cell r="F33343" t="str">
            <v>RIO DE JANEIRO - RJ</v>
          </cell>
          <cell r="G33343" t="str">
            <v>330455</v>
          </cell>
        </row>
        <row r="33344">
          <cell r="F33344" t="str">
            <v>RIO DE JANEIRO - RJ</v>
          </cell>
          <cell r="G33344" t="str">
            <v>330455</v>
          </cell>
        </row>
        <row r="33345">
          <cell r="F33345" t="str">
            <v>RIO DE JANEIRO - RJ</v>
          </cell>
          <cell r="G33345" t="str">
            <v>330455</v>
          </cell>
        </row>
        <row r="33346">
          <cell r="F33346" t="str">
            <v>RIO DE JANEIRO - RJ</v>
          </cell>
          <cell r="G33346" t="str">
            <v>330455</v>
          </cell>
        </row>
        <row r="33347">
          <cell r="F33347" t="str">
            <v>RIO DE JANEIRO - RJ</v>
          </cell>
          <cell r="G33347" t="str">
            <v>330455</v>
          </cell>
        </row>
        <row r="33348">
          <cell r="F33348" t="str">
            <v>RIO DE JANEIRO - RJ</v>
          </cell>
          <cell r="G33348" t="str">
            <v>330455</v>
          </cell>
        </row>
        <row r="33349">
          <cell r="F33349" t="str">
            <v>RIO DE JANEIRO - RJ</v>
          </cell>
          <cell r="G33349" t="str">
            <v>330455</v>
          </cell>
        </row>
        <row r="33350">
          <cell r="F33350" t="str">
            <v>RIO DE JANEIRO - RJ</v>
          </cell>
          <cell r="G33350" t="str">
            <v>330455</v>
          </cell>
        </row>
        <row r="33351">
          <cell r="F33351" t="str">
            <v>RIO DE JANEIRO - RJ</v>
          </cell>
          <cell r="G33351" t="str">
            <v>330455</v>
          </cell>
        </row>
        <row r="33352">
          <cell r="F33352" t="str">
            <v>RIO DE JANEIRO - RJ</v>
          </cell>
          <cell r="G33352" t="str">
            <v>330455</v>
          </cell>
        </row>
        <row r="33353">
          <cell r="F33353" t="str">
            <v>RIO DE JANEIRO - RJ</v>
          </cell>
          <cell r="G33353" t="str">
            <v>330455</v>
          </cell>
        </row>
        <row r="33354">
          <cell r="F33354" t="str">
            <v>RIO DE JANEIRO - RJ</v>
          </cell>
          <cell r="G33354" t="str">
            <v>330455</v>
          </cell>
        </row>
        <row r="33355">
          <cell r="F33355" t="str">
            <v>RIO DE JANEIRO - RJ</v>
          </cell>
          <cell r="G33355" t="str">
            <v>330455</v>
          </cell>
        </row>
        <row r="33356">
          <cell r="F33356" t="str">
            <v>RIO DE JANEIRO - RJ</v>
          </cell>
          <cell r="G33356" t="str">
            <v>330455</v>
          </cell>
        </row>
        <row r="33357">
          <cell r="F33357" t="str">
            <v>RIO DE JANEIRO - RJ</v>
          </cell>
          <cell r="G33357" t="str">
            <v>330455</v>
          </cell>
        </row>
        <row r="33358">
          <cell r="F33358" t="str">
            <v>RIO DE JANEIRO - RJ</v>
          </cell>
          <cell r="G33358" t="str">
            <v>330455</v>
          </cell>
        </row>
        <row r="33359">
          <cell r="F33359" t="str">
            <v>RIO DE JANEIRO - RJ</v>
          </cell>
          <cell r="G33359" t="str">
            <v>330455</v>
          </cell>
        </row>
        <row r="33360">
          <cell r="F33360" t="str">
            <v>RIO DE JANEIRO - RJ</v>
          </cell>
          <cell r="G33360" t="str">
            <v>330455</v>
          </cell>
        </row>
        <row r="33361">
          <cell r="F33361" t="str">
            <v>RIO DE JANEIRO - RJ</v>
          </cell>
          <cell r="G33361" t="str">
            <v>330455</v>
          </cell>
        </row>
        <row r="33362">
          <cell r="F33362" t="str">
            <v>RIO DE JANEIRO - RJ</v>
          </cell>
          <cell r="G33362" t="str">
            <v>330455</v>
          </cell>
        </row>
        <row r="33363">
          <cell r="F33363" t="str">
            <v>RIO DE JANEIRO - RJ</v>
          </cell>
          <cell r="G33363" t="str">
            <v>330455</v>
          </cell>
        </row>
        <row r="33364">
          <cell r="F33364" t="str">
            <v>RIO DE JANEIRO - RJ</v>
          </cell>
          <cell r="G33364" t="str">
            <v>330455</v>
          </cell>
        </row>
        <row r="33365">
          <cell r="F33365" t="str">
            <v>RIO DE JANEIRO - RJ</v>
          </cell>
          <cell r="G33365" t="str">
            <v>330455</v>
          </cell>
        </row>
        <row r="33366">
          <cell r="F33366" t="str">
            <v>RIO DE JANEIRO - RJ</v>
          </cell>
          <cell r="G33366" t="str">
            <v>330455</v>
          </cell>
        </row>
        <row r="33367">
          <cell r="F33367" t="str">
            <v>RIO DE JANEIRO - RJ</v>
          </cell>
          <cell r="G33367" t="str">
            <v>330455</v>
          </cell>
        </row>
        <row r="33368">
          <cell r="F33368" t="str">
            <v>RIO DE JANEIRO - RJ</v>
          </cell>
          <cell r="G33368" t="str">
            <v>330455</v>
          </cell>
        </row>
        <row r="33369">
          <cell r="F33369" t="str">
            <v>RIO DE JANEIRO - RJ</v>
          </cell>
          <cell r="G33369" t="str">
            <v>330455</v>
          </cell>
        </row>
        <row r="33370">
          <cell r="F33370" t="str">
            <v>RIO DE JANEIRO - RJ</v>
          </cell>
          <cell r="G33370" t="str">
            <v>330455</v>
          </cell>
        </row>
        <row r="33371">
          <cell r="F33371" t="str">
            <v>RIO DE JANEIRO - RJ</v>
          </cell>
          <cell r="G33371" t="str">
            <v>330455</v>
          </cell>
        </row>
        <row r="33372">
          <cell r="F33372" t="str">
            <v>RIO DE JANEIRO - RJ</v>
          </cell>
          <cell r="G33372" t="str">
            <v>330455</v>
          </cell>
        </row>
        <row r="33373">
          <cell r="F33373" t="str">
            <v>RIO DE JANEIRO - RJ</v>
          </cell>
          <cell r="G33373" t="str">
            <v>330455</v>
          </cell>
        </row>
        <row r="33374">
          <cell r="F33374" t="str">
            <v>RIO DE JANEIRO - RJ</v>
          </cell>
          <cell r="G33374" t="str">
            <v>330455</v>
          </cell>
        </row>
        <row r="33375">
          <cell r="F33375" t="str">
            <v>RIO DE JANEIRO - RJ</v>
          </cell>
          <cell r="G33375" t="str">
            <v>330455</v>
          </cell>
        </row>
        <row r="33376">
          <cell r="F33376" t="str">
            <v>RIO DE JANEIRO - RJ</v>
          </cell>
          <cell r="G33376" t="str">
            <v>330455</v>
          </cell>
        </row>
        <row r="33377">
          <cell r="F33377" t="str">
            <v>RIO DE JANEIRO - RJ</v>
          </cell>
          <cell r="G33377" t="str">
            <v>330455</v>
          </cell>
        </row>
        <row r="33378">
          <cell r="F33378" t="str">
            <v>RIO DE JANEIRO - RJ</v>
          </cell>
          <cell r="G33378" t="str">
            <v>330455</v>
          </cell>
        </row>
        <row r="33379">
          <cell r="F33379" t="str">
            <v>RIO DE JANEIRO - RJ</v>
          </cell>
          <cell r="G33379" t="str">
            <v>330455</v>
          </cell>
        </row>
        <row r="33380">
          <cell r="F33380" t="str">
            <v>RIO DE JANEIRO - RJ</v>
          </cell>
          <cell r="G33380" t="str">
            <v>330455</v>
          </cell>
        </row>
        <row r="33381">
          <cell r="F33381" t="str">
            <v>RIO DE JANEIRO - RJ</v>
          </cell>
          <cell r="G33381" t="str">
            <v>330455</v>
          </cell>
        </row>
        <row r="33382">
          <cell r="F33382" t="str">
            <v>RIO DE JANEIRO - RJ</v>
          </cell>
          <cell r="G33382" t="str">
            <v>330455</v>
          </cell>
        </row>
        <row r="33383">
          <cell r="F33383" t="str">
            <v>RIO DE JANEIRO - RJ</v>
          </cell>
          <cell r="G33383" t="str">
            <v>330455</v>
          </cell>
        </row>
        <row r="33384">
          <cell r="F33384" t="str">
            <v>RIO DE JANEIRO - RJ</v>
          </cell>
          <cell r="G33384" t="str">
            <v>330455</v>
          </cell>
        </row>
        <row r="33385">
          <cell r="F33385" t="str">
            <v>RIO DE JANEIRO - RJ</v>
          </cell>
          <cell r="G33385" t="str">
            <v>330455</v>
          </cell>
        </row>
        <row r="33386">
          <cell r="F33386" t="str">
            <v>RIO DE JANEIRO - RJ</v>
          </cell>
          <cell r="G33386" t="str">
            <v>330455</v>
          </cell>
        </row>
        <row r="33387">
          <cell r="F33387" t="str">
            <v>RIO DE JANEIRO - RJ</v>
          </cell>
          <cell r="G33387" t="str">
            <v>330455</v>
          </cell>
        </row>
        <row r="33388">
          <cell r="F33388" t="str">
            <v>RIO DE JANEIRO - RJ</v>
          </cell>
          <cell r="G33388" t="str">
            <v>330455</v>
          </cell>
        </row>
        <row r="33389">
          <cell r="F33389" t="str">
            <v>RIO DE JANEIRO - RJ</v>
          </cell>
          <cell r="G33389" t="str">
            <v>330455</v>
          </cell>
        </row>
        <row r="33390">
          <cell r="F33390" t="str">
            <v>RIO DE JANEIRO - RJ</v>
          </cell>
          <cell r="G33390" t="str">
            <v>330455</v>
          </cell>
        </row>
        <row r="33391">
          <cell r="F33391" t="str">
            <v>RIO DE JANEIRO - RJ</v>
          </cell>
          <cell r="G33391" t="str">
            <v>330455</v>
          </cell>
        </row>
        <row r="33392">
          <cell r="F33392" t="str">
            <v>RIO DE JANEIRO - RJ</v>
          </cell>
          <cell r="G33392" t="str">
            <v>330455</v>
          </cell>
        </row>
        <row r="33393">
          <cell r="F33393" t="str">
            <v>RIO DE JANEIRO - RJ</v>
          </cell>
          <cell r="G33393" t="str">
            <v>330455</v>
          </cell>
        </row>
        <row r="33394">
          <cell r="F33394" t="str">
            <v>RIO DE JANEIRO - RJ</v>
          </cell>
          <cell r="G33394" t="str">
            <v>330455</v>
          </cell>
        </row>
        <row r="33395">
          <cell r="F33395" t="str">
            <v>RIO DE JANEIRO - RJ</v>
          </cell>
          <cell r="G33395" t="str">
            <v>330455</v>
          </cell>
        </row>
        <row r="33396">
          <cell r="F33396" t="str">
            <v>RIO DE JANEIRO - RJ</v>
          </cell>
          <cell r="G33396" t="str">
            <v>330455</v>
          </cell>
        </row>
        <row r="33397">
          <cell r="F33397" t="str">
            <v>RIO DE JANEIRO - RJ</v>
          </cell>
          <cell r="G33397" t="str">
            <v>330455</v>
          </cell>
        </row>
        <row r="33398">
          <cell r="F33398" t="str">
            <v>RIO DE JANEIRO - RJ</v>
          </cell>
          <cell r="G33398" t="str">
            <v>330455</v>
          </cell>
        </row>
        <row r="33399">
          <cell r="F33399" t="str">
            <v>RIO DE JANEIRO - RJ</v>
          </cell>
          <cell r="G33399" t="str">
            <v>330455</v>
          </cell>
        </row>
        <row r="33400">
          <cell r="F33400" t="str">
            <v>RIO DE JANEIRO - RJ</v>
          </cell>
          <cell r="G33400" t="str">
            <v>330455</v>
          </cell>
        </row>
        <row r="33401">
          <cell r="F33401" t="str">
            <v>RIO DE JANEIRO - RJ</v>
          </cell>
          <cell r="G33401" t="str">
            <v>330455</v>
          </cell>
        </row>
        <row r="33402">
          <cell r="F33402" t="str">
            <v>RIO DE JANEIRO - RJ</v>
          </cell>
          <cell r="G33402" t="str">
            <v>330455</v>
          </cell>
        </row>
        <row r="33403">
          <cell r="F33403" t="str">
            <v>RIO DE JANEIRO - RJ</v>
          </cell>
          <cell r="G33403" t="str">
            <v>330455</v>
          </cell>
        </row>
        <row r="33404">
          <cell r="F33404" t="str">
            <v>RIO DE JANEIRO - RJ</v>
          </cell>
          <cell r="G33404" t="str">
            <v>330455</v>
          </cell>
        </row>
        <row r="33405">
          <cell r="F33405" t="str">
            <v>RIO DE JANEIRO - RJ</v>
          </cell>
          <cell r="G33405" t="str">
            <v>330455</v>
          </cell>
        </row>
        <row r="33406">
          <cell r="F33406" t="str">
            <v>RIO DE JANEIRO - RJ</v>
          </cell>
          <cell r="G33406" t="str">
            <v>330455</v>
          </cell>
        </row>
        <row r="33407">
          <cell r="F33407" t="str">
            <v>RIO DE JANEIRO - RJ</v>
          </cell>
          <cell r="G33407" t="str">
            <v>330455</v>
          </cell>
        </row>
        <row r="33408">
          <cell r="F33408" t="str">
            <v>RIO DE JANEIRO - RJ</v>
          </cell>
          <cell r="G33408" t="str">
            <v>330455</v>
          </cell>
        </row>
        <row r="33409">
          <cell r="F33409" t="str">
            <v>RIO DE JANEIRO - RJ</v>
          </cell>
          <cell r="G33409" t="str">
            <v>330455</v>
          </cell>
        </row>
        <row r="33410">
          <cell r="F33410" t="str">
            <v>RIO DE JANEIRO - RJ</v>
          </cell>
          <cell r="G33410" t="str">
            <v>330455</v>
          </cell>
        </row>
        <row r="33411">
          <cell r="F33411" t="str">
            <v>RIO DE JANEIRO - RJ</v>
          </cell>
          <cell r="G33411" t="str">
            <v>330455</v>
          </cell>
        </row>
        <row r="33412">
          <cell r="F33412" t="str">
            <v>RIO DE JANEIRO - RJ</v>
          </cell>
          <cell r="G33412" t="str">
            <v>330455</v>
          </cell>
        </row>
        <row r="33413">
          <cell r="F33413" t="str">
            <v>RIO DE JANEIRO - RJ</v>
          </cell>
          <cell r="G33413" t="str">
            <v>330455</v>
          </cell>
        </row>
        <row r="33414">
          <cell r="F33414" t="str">
            <v>RIO DE JANEIRO - RJ</v>
          </cell>
          <cell r="G33414" t="str">
            <v>330455</v>
          </cell>
        </row>
        <row r="33415">
          <cell r="F33415" t="str">
            <v>RIO DE JANEIRO - RJ</v>
          </cell>
          <cell r="G33415" t="str">
            <v>330455</v>
          </cell>
        </row>
        <row r="33416">
          <cell r="F33416" t="str">
            <v>RIO DE JANEIRO - RJ</v>
          </cell>
          <cell r="G33416" t="str">
            <v>330455</v>
          </cell>
        </row>
        <row r="33417">
          <cell r="F33417" t="str">
            <v>RIO DE JANEIRO - RJ</v>
          </cell>
          <cell r="G33417" t="str">
            <v>330455</v>
          </cell>
        </row>
        <row r="33418">
          <cell r="F33418" t="str">
            <v>RIO DE JANEIRO - RJ</v>
          </cell>
          <cell r="G33418" t="str">
            <v>330455</v>
          </cell>
        </row>
        <row r="33419">
          <cell r="F33419" t="str">
            <v>RIO DE JANEIRO - RJ</v>
          </cell>
          <cell r="G33419" t="str">
            <v>330455</v>
          </cell>
        </row>
        <row r="33420">
          <cell r="F33420" t="str">
            <v>RIO DE JANEIRO - RJ</v>
          </cell>
          <cell r="G33420" t="str">
            <v>330455</v>
          </cell>
        </row>
        <row r="33421">
          <cell r="F33421" t="str">
            <v>RIO DE JANEIRO - RJ</v>
          </cell>
          <cell r="G33421" t="str">
            <v>330455</v>
          </cell>
        </row>
        <row r="33422">
          <cell r="F33422" t="str">
            <v>RIO DE JANEIRO - RJ</v>
          </cell>
          <cell r="G33422" t="str">
            <v>330455</v>
          </cell>
        </row>
        <row r="33423">
          <cell r="F33423" t="str">
            <v>RIO DE JANEIRO - RJ</v>
          </cell>
          <cell r="G33423" t="str">
            <v>330455</v>
          </cell>
        </row>
        <row r="33424">
          <cell r="F33424" t="str">
            <v>RIO DE JANEIRO - RJ</v>
          </cell>
          <cell r="G33424" t="str">
            <v>330455</v>
          </cell>
        </row>
        <row r="33425">
          <cell r="F33425" t="str">
            <v>RIO DE JANEIRO - RJ</v>
          </cell>
          <cell r="G33425" t="str">
            <v>330455</v>
          </cell>
        </row>
        <row r="33426">
          <cell r="F33426" t="str">
            <v>RIO DE JANEIRO - RJ</v>
          </cell>
          <cell r="G33426" t="str">
            <v>330455</v>
          </cell>
        </row>
        <row r="33427">
          <cell r="F33427" t="str">
            <v>RIO DE JANEIRO - RJ</v>
          </cell>
          <cell r="G33427" t="str">
            <v>330455</v>
          </cell>
        </row>
        <row r="33428">
          <cell r="F33428" t="str">
            <v>RIO DE JANEIRO - RJ</v>
          </cell>
          <cell r="G33428" t="str">
            <v>330455</v>
          </cell>
        </row>
        <row r="33429">
          <cell r="F33429" t="str">
            <v>RIO DE JANEIRO - RJ</v>
          </cell>
          <cell r="G33429" t="str">
            <v>330455</v>
          </cell>
        </row>
        <row r="33430">
          <cell r="F33430" t="str">
            <v>RIO DE JANEIRO - RJ</v>
          </cell>
          <cell r="G33430" t="str">
            <v>330455</v>
          </cell>
        </row>
        <row r="33431">
          <cell r="F33431" t="str">
            <v>RIO DE JANEIRO - RJ</v>
          </cell>
          <cell r="G33431" t="str">
            <v>330455</v>
          </cell>
        </row>
        <row r="33432">
          <cell r="F33432" t="str">
            <v>RIO DE JANEIRO - RJ</v>
          </cell>
          <cell r="G33432" t="str">
            <v>330455</v>
          </cell>
        </row>
        <row r="33433">
          <cell r="F33433" t="str">
            <v>RIO DE JANEIRO - RJ</v>
          </cell>
          <cell r="G33433" t="str">
            <v>330455</v>
          </cell>
        </row>
        <row r="33434">
          <cell r="F33434" t="str">
            <v>RIO DE JANEIRO - RJ</v>
          </cell>
          <cell r="G33434" t="str">
            <v>330455</v>
          </cell>
        </row>
        <row r="33435">
          <cell r="F33435" t="str">
            <v>RIO DE JANEIRO - RJ</v>
          </cell>
          <cell r="G33435" t="str">
            <v>330455</v>
          </cell>
        </row>
        <row r="33436">
          <cell r="F33436" t="str">
            <v>RIO DE JANEIRO - RJ</v>
          </cell>
          <cell r="G33436" t="str">
            <v>330455</v>
          </cell>
        </row>
        <row r="33437">
          <cell r="F33437" t="str">
            <v>RIO DE JANEIRO - RJ</v>
          </cell>
          <cell r="G33437" t="str">
            <v>330455</v>
          </cell>
        </row>
        <row r="33438">
          <cell r="F33438" t="str">
            <v>RIO DE JANEIRO - RJ</v>
          </cell>
          <cell r="G33438" t="str">
            <v>330455</v>
          </cell>
        </row>
        <row r="33439">
          <cell r="F33439" t="str">
            <v>RIO DE JANEIRO - RJ</v>
          </cell>
          <cell r="G33439" t="str">
            <v>330455</v>
          </cell>
        </row>
        <row r="33440">
          <cell r="F33440" t="str">
            <v>RIO DE JANEIRO - RJ</v>
          </cell>
          <cell r="G33440" t="str">
            <v>330455</v>
          </cell>
        </row>
        <row r="33441">
          <cell r="F33441" t="str">
            <v>RIO DE JANEIRO - RJ</v>
          </cell>
          <cell r="G33441" t="str">
            <v>330455</v>
          </cell>
        </row>
        <row r="33442">
          <cell r="F33442" t="str">
            <v>RIO DE JANEIRO - RJ</v>
          </cell>
          <cell r="G33442" t="str">
            <v>330455</v>
          </cell>
        </row>
        <row r="33443">
          <cell r="F33443" t="str">
            <v>RIO DE JANEIRO - RJ</v>
          </cell>
          <cell r="G33443" t="str">
            <v>330455</v>
          </cell>
        </row>
        <row r="33444">
          <cell r="F33444" t="str">
            <v>RIO DE JANEIRO - RJ</v>
          </cell>
          <cell r="G33444" t="str">
            <v>330455</v>
          </cell>
        </row>
        <row r="33445">
          <cell r="F33445" t="str">
            <v>RIO DE JANEIRO - RJ</v>
          </cell>
          <cell r="G33445" t="str">
            <v>330455</v>
          </cell>
        </row>
        <row r="33446">
          <cell r="F33446" t="str">
            <v>RIO DE JANEIRO - RJ</v>
          </cell>
          <cell r="G33446" t="str">
            <v>330455</v>
          </cell>
        </row>
        <row r="33447">
          <cell r="F33447" t="str">
            <v>RIO DE JANEIRO - RJ</v>
          </cell>
          <cell r="G33447" t="str">
            <v>330455</v>
          </cell>
        </row>
        <row r="33448">
          <cell r="F33448" t="str">
            <v>RIO DE JANEIRO - RJ</v>
          </cell>
          <cell r="G33448" t="str">
            <v>330455</v>
          </cell>
        </row>
        <row r="33449">
          <cell r="F33449" t="str">
            <v>RIO DE JANEIRO - RJ</v>
          </cell>
          <cell r="G33449" t="str">
            <v>330455</v>
          </cell>
        </row>
        <row r="33450">
          <cell r="F33450" t="str">
            <v>RIO DE JANEIRO - RJ</v>
          </cell>
          <cell r="G33450" t="str">
            <v>330455</v>
          </cell>
        </row>
        <row r="33451">
          <cell r="F33451" t="str">
            <v>RIO DE JANEIRO - RJ</v>
          </cell>
          <cell r="G33451" t="str">
            <v>330455</v>
          </cell>
        </row>
        <row r="33452">
          <cell r="F33452" t="str">
            <v>RIO DE JANEIRO - RJ</v>
          </cell>
          <cell r="G33452" t="str">
            <v>330455</v>
          </cell>
        </row>
        <row r="33453">
          <cell r="F33453" t="str">
            <v>RIO DE JANEIRO - RJ</v>
          </cell>
          <cell r="G33453" t="str">
            <v>330455</v>
          </cell>
        </row>
        <row r="33454">
          <cell r="F33454" t="str">
            <v>RIO DE JANEIRO - RJ</v>
          </cell>
          <cell r="G33454" t="str">
            <v>330455</v>
          </cell>
        </row>
        <row r="33455">
          <cell r="F33455" t="str">
            <v>RIO DE JANEIRO - RJ</v>
          </cell>
          <cell r="G33455" t="str">
            <v>330455</v>
          </cell>
        </row>
        <row r="33456">
          <cell r="F33456" t="str">
            <v>RIO DE JANEIRO - RJ</v>
          </cell>
          <cell r="G33456" t="str">
            <v>330455</v>
          </cell>
        </row>
        <row r="33457">
          <cell r="F33457" t="str">
            <v>RIO DE JANEIRO - RJ</v>
          </cell>
          <cell r="G33457" t="str">
            <v>330455</v>
          </cell>
        </row>
        <row r="33458">
          <cell r="F33458" t="str">
            <v>RIO DE JANEIRO - RJ</v>
          </cell>
          <cell r="G33458" t="str">
            <v>330455</v>
          </cell>
        </row>
        <row r="33459">
          <cell r="F33459" t="str">
            <v>RIO DE JANEIRO - RJ</v>
          </cell>
          <cell r="G33459" t="str">
            <v>330455</v>
          </cell>
        </row>
        <row r="33460">
          <cell r="F33460" t="str">
            <v>RIO DE JANEIRO - RJ</v>
          </cell>
          <cell r="G33460" t="str">
            <v>330455</v>
          </cell>
        </row>
        <row r="33461">
          <cell r="F33461" t="str">
            <v>RIO DE JANEIRO - RJ</v>
          </cell>
          <cell r="G33461" t="str">
            <v>330455</v>
          </cell>
        </row>
        <row r="33462">
          <cell r="F33462" t="str">
            <v>RIO DE JANEIRO - RJ</v>
          </cell>
          <cell r="G33462" t="str">
            <v>330455</v>
          </cell>
        </row>
        <row r="33463">
          <cell r="F33463" t="str">
            <v>RIO DE JANEIRO - RJ</v>
          </cell>
          <cell r="G33463" t="str">
            <v>330455</v>
          </cell>
        </row>
        <row r="33464">
          <cell r="F33464" t="str">
            <v>RIO DE JANEIRO - RJ</v>
          </cell>
          <cell r="G33464" t="str">
            <v>330455</v>
          </cell>
        </row>
        <row r="33465">
          <cell r="F33465" t="str">
            <v>RIO DE JANEIRO - RJ</v>
          </cell>
          <cell r="G33465" t="str">
            <v>330455</v>
          </cell>
        </row>
        <row r="33466">
          <cell r="F33466" t="str">
            <v>RIO DE JANEIRO - RJ</v>
          </cell>
          <cell r="G33466" t="str">
            <v>330455</v>
          </cell>
        </row>
        <row r="33467">
          <cell r="F33467" t="str">
            <v>RIO DE JANEIRO - RJ</v>
          </cell>
          <cell r="G33467" t="str">
            <v>330455</v>
          </cell>
        </row>
        <row r="33468">
          <cell r="F33468" t="str">
            <v>RIO DE JANEIRO - RJ</v>
          </cell>
          <cell r="G33468" t="str">
            <v>330455</v>
          </cell>
        </row>
        <row r="33469">
          <cell r="F33469" t="str">
            <v>RIO DE JANEIRO - RJ</v>
          </cell>
          <cell r="G33469" t="str">
            <v>330455</v>
          </cell>
        </row>
        <row r="33470">
          <cell r="F33470" t="str">
            <v>RIO DE JANEIRO - RJ</v>
          </cell>
          <cell r="G33470" t="str">
            <v>330455</v>
          </cell>
        </row>
        <row r="33471">
          <cell r="F33471" t="str">
            <v>RIO DE JANEIRO - RJ</v>
          </cell>
          <cell r="G33471" t="str">
            <v>330455</v>
          </cell>
        </row>
        <row r="33472">
          <cell r="F33472" t="str">
            <v>RIO DE JANEIRO - RJ</v>
          </cell>
          <cell r="G33472" t="str">
            <v>330455</v>
          </cell>
        </row>
        <row r="33473">
          <cell r="F33473" t="str">
            <v>RIO DE JANEIRO - RJ</v>
          </cell>
          <cell r="G33473" t="str">
            <v>330455</v>
          </cell>
        </row>
        <row r="33474">
          <cell r="F33474" t="str">
            <v>RIO DE JANEIRO - RJ</v>
          </cell>
          <cell r="G33474" t="str">
            <v>330455</v>
          </cell>
        </row>
        <row r="33475">
          <cell r="F33475" t="str">
            <v>RIO DE JANEIRO - RJ</v>
          </cell>
          <cell r="G33475" t="str">
            <v>330455</v>
          </cell>
        </row>
        <row r="33476">
          <cell r="F33476" t="str">
            <v>RIO DE JANEIRO - RJ</v>
          </cell>
          <cell r="G33476" t="str">
            <v>330455</v>
          </cell>
        </row>
        <row r="33477">
          <cell r="F33477" t="str">
            <v>RIO DE JANEIRO - RJ</v>
          </cell>
          <cell r="G33477" t="str">
            <v>330455</v>
          </cell>
        </row>
        <row r="33478">
          <cell r="F33478" t="str">
            <v>RIO DE JANEIRO - RJ</v>
          </cell>
          <cell r="G33478" t="str">
            <v>330455</v>
          </cell>
        </row>
        <row r="33479">
          <cell r="F33479" t="str">
            <v>RIO DE JANEIRO - RJ</v>
          </cell>
          <cell r="G33479" t="str">
            <v>330455</v>
          </cell>
        </row>
        <row r="33480">
          <cell r="F33480" t="str">
            <v>RIO DE JANEIRO - RJ</v>
          </cell>
          <cell r="G33480" t="str">
            <v>330455</v>
          </cell>
        </row>
        <row r="33481">
          <cell r="F33481" t="str">
            <v>RIO DE JANEIRO - RJ</v>
          </cell>
          <cell r="G33481" t="str">
            <v>330455</v>
          </cell>
        </row>
        <row r="33482">
          <cell r="F33482" t="str">
            <v>RIO DE JANEIRO - RJ</v>
          </cell>
          <cell r="G33482" t="str">
            <v>330455</v>
          </cell>
        </row>
        <row r="33483">
          <cell r="F33483" t="str">
            <v>RIO DE JANEIRO - RJ</v>
          </cell>
          <cell r="G33483" t="str">
            <v>330455</v>
          </cell>
        </row>
        <row r="33484">
          <cell r="F33484" t="str">
            <v>RIO DE JANEIRO - RJ</v>
          </cell>
          <cell r="G33484" t="str">
            <v>330455</v>
          </cell>
        </row>
        <row r="33485">
          <cell r="F33485" t="str">
            <v>RIO DE JANEIRO - RJ</v>
          </cell>
          <cell r="G33485" t="str">
            <v>330455</v>
          </cell>
        </row>
        <row r="33486">
          <cell r="F33486" t="str">
            <v>RIO DE JANEIRO - RJ</v>
          </cell>
          <cell r="G33486" t="str">
            <v>330455</v>
          </cell>
        </row>
        <row r="33487">
          <cell r="F33487" t="str">
            <v>RIO DE JANEIRO - RJ</v>
          </cell>
          <cell r="G33487" t="str">
            <v>330455</v>
          </cell>
        </row>
        <row r="33488">
          <cell r="F33488" t="str">
            <v>RIO DE JANEIRO - RJ</v>
          </cell>
          <cell r="G33488" t="str">
            <v>330455</v>
          </cell>
        </row>
        <row r="33489">
          <cell r="F33489" t="str">
            <v>RIO DE JANEIRO - RJ</v>
          </cell>
          <cell r="G33489" t="str">
            <v>330455</v>
          </cell>
        </row>
        <row r="33490">
          <cell r="F33490" t="str">
            <v>RIO DE JANEIRO - RJ</v>
          </cell>
          <cell r="G33490" t="str">
            <v>330455</v>
          </cell>
        </row>
        <row r="33491">
          <cell r="F33491" t="str">
            <v>RIO DE JANEIRO - RJ</v>
          </cell>
          <cell r="G33491" t="str">
            <v>330455</v>
          </cell>
        </row>
        <row r="33492">
          <cell r="F33492" t="str">
            <v>RIO DE JANEIRO - RJ</v>
          </cell>
          <cell r="G33492" t="str">
            <v>330455</v>
          </cell>
        </row>
        <row r="33493">
          <cell r="F33493" t="str">
            <v>RIO DE JANEIRO - RJ</v>
          </cell>
          <cell r="G33493" t="str">
            <v>330455</v>
          </cell>
        </row>
        <row r="33494">
          <cell r="F33494" t="str">
            <v>RIO DE JANEIRO - RJ</v>
          </cell>
          <cell r="G33494" t="str">
            <v>330455</v>
          </cell>
        </row>
        <row r="33495">
          <cell r="F33495" t="str">
            <v>RIO DE JANEIRO - RJ</v>
          </cell>
          <cell r="G33495" t="str">
            <v>330455</v>
          </cell>
        </row>
        <row r="33496">
          <cell r="F33496" t="str">
            <v>RIO DE JANEIRO - RJ</v>
          </cell>
          <cell r="G33496" t="str">
            <v>330455</v>
          </cell>
        </row>
        <row r="33497">
          <cell r="F33497" t="str">
            <v>RIO DE JANEIRO - RJ</v>
          </cell>
          <cell r="G33497" t="str">
            <v>330455</v>
          </cell>
        </row>
        <row r="33498">
          <cell r="F33498" t="str">
            <v>RIO DE JANEIRO - RJ</v>
          </cell>
          <cell r="G33498" t="str">
            <v>330455</v>
          </cell>
        </row>
        <row r="33499">
          <cell r="F33499" t="str">
            <v>RIO DE JANEIRO - RJ</v>
          </cell>
          <cell r="G33499" t="str">
            <v>330455</v>
          </cell>
        </row>
        <row r="33500">
          <cell r="F33500" t="str">
            <v>RIO DE JANEIRO - RJ</v>
          </cell>
          <cell r="G33500" t="str">
            <v>330455</v>
          </cell>
        </row>
        <row r="33501">
          <cell r="F33501" t="str">
            <v>RIO DE JANEIRO - RJ</v>
          </cell>
          <cell r="G33501" t="str">
            <v>330455</v>
          </cell>
        </row>
        <row r="33502">
          <cell r="F33502" t="str">
            <v>RIO DE JANEIRO - RJ</v>
          </cell>
          <cell r="G33502" t="str">
            <v>330455</v>
          </cell>
        </row>
        <row r="33503">
          <cell r="F33503" t="str">
            <v>RIO DE JANEIRO - RJ</v>
          </cell>
          <cell r="G33503" t="str">
            <v>330455</v>
          </cell>
        </row>
        <row r="33504">
          <cell r="F33504" t="str">
            <v>RIO DE JANEIRO - RJ</v>
          </cell>
          <cell r="G33504" t="str">
            <v>330455</v>
          </cell>
        </row>
        <row r="33505">
          <cell r="F33505" t="str">
            <v>RIO DE JANEIRO - RJ</v>
          </cell>
          <cell r="G33505" t="str">
            <v>330455</v>
          </cell>
        </row>
        <row r="33506">
          <cell r="F33506" t="str">
            <v>RIO DE JANEIRO - RJ</v>
          </cell>
          <cell r="G33506" t="str">
            <v>330455</v>
          </cell>
        </row>
        <row r="33507">
          <cell r="F33507" t="str">
            <v>RIO DE JANEIRO - RJ</v>
          </cell>
          <cell r="G33507" t="str">
            <v>330455</v>
          </cell>
        </row>
        <row r="33508">
          <cell r="F33508" t="str">
            <v>RIO DE JANEIRO - RJ</v>
          </cell>
          <cell r="G33508" t="str">
            <v>330455</v>
          </cell>
        </row>
        <row r="33509">
          <cell r="F33509" t="str">
            <v>RIO DE JANEIRO - RJ</v>
          </cell>
          <cell r="G33509" t="str">
            <v>330455</v>
          </cell>
        </row>
        <row r="33510">
          <cell r="F33510" t="str">
            <v>RIO DE JANEIRO - RJ</v>
          </cell>
          <cell r="G33510" t="str">
            <v>330455</v>
          </cell>
        </row>
        <row r="33511">
          <cell r="F33511" t="str">
            <v>RIO DE JANEIRO - RJ</v>
          </cell>
          <cell r="G33511" t="str">
            <v>330455</v>
          </cell>
        </row>
        <row r="33512">
          <cell r="F33512" t="str">
            <v>RIO DE JANEIRO - RJ</v>
          </cell>
          <cell r="G33512" t="str">
            <v>330455</v>
          </cell>
        </row>
        <row r="33513">
          <cell r="F33513" t="str">
            <v>RIO DE JANEIRO - RJ</v>
          </cell>
          <cell r="G33513" t="str">
            <v>330455</v>
          </cell>
        </row>
        <row r="33514">
          <cell r="F33514" t="str">
            <v>RIO DE JANEIRO - RJ</v>
          </cell>
          <cell r="G33514" t="str">
            <v>330455</v>
          </cell>
        </row>
        <row r="33515">
          <cell r="F33515" t="str">
            <v>RIO DE JANEIRO - RJ</v>
          </cell>
          <cell r="G33515" t="str">
            <v>330455</v>
          </cell>
        </row>
        <row r="33516">
          <cell r="F33516" t="str">
            <v>RIO DE JANEIRO - RJ</v>
          </cell>
          <cell r="G33516" t="str">
            <v>330455</v>
          </cell>
        </row>
        <row r="33517">
          <cell r="F33517" t="str">
            <v>RIO DE JANEIRO - RJ</v>
          </cell>
          <cell r="G33517" t="str">
            <v>330455</v>
          </cell>
        </row>
        <row r="33518">
          <cell r="F33518" t="str">
            <v>RIO DE JANEIRO - RJ</v>
          </cell>
          <cell r="G33518" t="str">
            <v>330455</v>
          </cell>
        </row>
        <row r="33519">
          <cell r="F33519" t="str">
            <v>RIO DE JANEIRO - RJ</v>
          </cell>
          <cell r="G33519" t="str">
            <v>330455</v>
          </cell>
        </row>
        <row r="33520">
          <cell r="F33520" t="str">
            <v>RIO DE JANEIRO - RJ</v>
          </cell>
          <cell r="G33520" t="str">
            <v>330455</v>
          </cell>
        </row>
        <row r="33521">
          <cell r="F33521" t="str">
            <v>RIO DE JANEIRO - RJ</v>
          </cell>
          <cell r="G33521" t="str">
            <v>330455</v>
          </cell>
        </row>
        <row r="33522">
          <cell r="F33522" t="str">
            <v>RIO DE JANEIRO - RJ</v>
          </cell>
          <cell r="G33522" t="str">
            <v>330455</v>
          </cell>
        </row>
        <row r="33523">
          <cell r="F33523" t="str">
            <v>RIO DE JANEIRO - RJ</v>
          </cell>
          <cell r="G33523" t="str">
            <v>330455</v>
          </cell>
        </row>
        <row r="33524">
          <cell r="F33524" t="str">
            <v>RIO DE JANEIRO - RJ</v>
          </cell>
          <cell r="G33524" t="str">
            <v>330455</v>
          </cell>
        </row>
        <row r="33525">
          <cell r="F33525" t="str">
            <v>RIO DE JANEIRO - RJ</v>
          </cell>
          <cell r="G33525" t="str">
            <v>330455</v>
          </cell>
        </row>
        <row r="33526">
          <cell r="F33526" t="str">
            <v>RIO DE JANEIRO - RJ</v>
          </cell>
          <cell r="G33526" t="str">
            <v>330455</v>
          </cell>
        </row>
        <row r="33527">
          <cell r="F33527" t="str">
            <v>RIO DE JANEIRO - RJ</v>
          </cell>
          <cell r="G33527" t="str">
            <v>330455</v>
          </cell>
        </row>
        <row r="33528">
          <cell r="F33528" t="str">
            <v>RIO DE JANEIRO - RJ</v>
          </cell>
          <cell r="G33528" t="str">
            <v>330455</v>
          </cell>
        </row>
        <row r="33529">
          <cell r="F33529" t="str">
            <v>RIO DE JANEIRO - RJ</v>
          </cell>
          <cell r="G33529" t="str">
            <v>330455</v>
          </cell>
        </row>
        <row r="33530">
          <cell r="F33530" t="str">
            <v>RIO DE JANEIRO - RJ</v>
          </cell>
          <cell r="G33530" t="str">
            <v>330455</v>
          </cell>
        </row>
        <row r="33531">
          <cell r="F33531" t="str">
            <v>RIO DE JANEIRO - RJ</v>
          </cell>
          <cell r="G33531" t="str">
            <v>330455</v>
          </cell>
        </row>
        <row r="33532">
          <cell r="F33532" t="str">
            <v>RIO DE JANEIRO - RJ</v>
          </cell>
          <cell r="G33532" t="str">
            <v>330455</v>
          </cell>
        </row>
        <row r="33533">
          <cell r="F33533" t="str">
            <v>RIO DE JANEIRO - RJ</v>
          </cell>
          <cell r="G33533" t="str">
            <v>330455</v>
          </cell>
        </row>
        <row r="33534">
          <cell r="F33534" t="str">
            <v>RIO DE JANEIRO - RJ</v>
          </cell>
          <cell r="G33534" t="str">
            <v>330455</v>
          </cell>
        </row>
        <row r="33535">
          <cell r="F33535" t="str">
            <v>RIO DE JANEIRO - RJ</v>
          </cell>
          <cell r="G33535" t="str">
            <v>330455</v>
          </cell>
        </row>
        <row r="33536">
          <cell r="F33536" t="str">
            <v>RIO DE JANEIRO - RJ</v>
          </cell>
          <cell r="G33536" t="str">
            <v>330455</v>
          </cell>
        </row>
        <row r="33537">
          <cell r="F33537" t="str">
            <v>RIO DE JANEIRO - RJ</v>
          </cell>
          <cell r="G33537" t="str">
            <v>330455</v>
          </cell>
        </row>
        <row r="33538">
          <cell r="F33538" t="str">
            <v>RIO DE JANEIRO - RJ</v>
          </cell>
          <cell r="G33538" t="str">
            <v>330455</v>
          </cell>
        </row>
        <row r="33539">
          <cell r="F33539" t="str">
            <v>RIO DE JANEIRO - RJ</v>
          </cell>
          <cell r="G33539" t="str">
            <v>330455</v>
          </cell>
        </row>
        <row r="33540">
          <cell r="F33540" t="str">
            <v>RIO DE JANEIRO - RJ</v>
          </cell>
          <cell r="G33540" t="str">
            <v>330455</v>
          </cell>
        </row>
        <row r="33541">
          <cell r="F33541" t="str">
            <v>RIO DE JANEIRO - RJ</v>
          </cell>
          <cell r="G33541" t="str">
            <v>330455</v>
          </cell>
        </row>
        <row r="33542">
          <cell r="F33542" t="str">
            <v>RIO DE JANEIRO - RJ</v>
          </cell>
          <cell r="G33542" t="str">
            <v>330455</v>
          </cell>
        </row>
        <row r="33543">
          <cell r="F33543" t="str">
            <v>RIO DE JANEIRO - RJ</v>
          </cell>
          <cell r="G33543" t="str">
            <v>330455</v>
          </cell>
        </row>
        <row r="33544">
          <cell r="F33544" t="str">
            <v>RIO DE JANEIRO - RJ</v>
          </cell>
          <cell r="G33544" t="str">
            <v>330455</v>
          </cell>
        </row>
        <row r="33545">
          <cell r="F33545" t="str">
            <v>RIO DE JANEIRO - RJ</v>
          </cell>
          <cell r="G33545" t="str">
            <v>330455</v>
          </cell>
        </row>
        <row r="33546">
          <cell r="F33546" t="str">
            <v>RIO DE JANEIRO - RJ</v>
          </cell>
          <cell r="G33546" t="str">
            <v>330455</v>
          </cell>
        </row>
        <row r="33547">
          <cell r="F33547" t="str">
            <v>RIO DE JANEIRO - RJ</v>
          </cell>
          <cell r="G33547" t="str">
            <v>330455</v>
          </cell>
        </row>
        <row r="33548">
          <cell r="F33548" t="str">
            <v>RIO DE JANEIRO - RJ</v>
          </cell>
          <cell r="G33548" t="str">
            <v>330455</v>
          </cell>
        </row>
        <row r="33549">
          <cell r="F33549" t="str">
            <v>RIO DE JANEIRO - RJ</v>
          </cell>
          <cell r="G33549" t="str">
            <v>330455</v>
          </cell>
        </row>
        <row r="33550">
          <cell r="F33550" t="str">
            <v>RIO DE JANEIRO - RJ</v>
          </cell>
          <cell r="G33550" t="str">
            <v>330455</v>
          </cell>
        </row>
        <row r="33551">
          <cell r="F33551" t="str">
            <v>RIO DE JANEIRO - RJ</v>
          </cell>
          <cell r="G33551" t="str">
            <v>330455</v>
          </cell>
        </row>
        <row r="33552">
          <cell r="F33552" t="str">
            <v>RIO DE JANEIRO - RJ</v>
          </cell>
          <cell r="G33552" t="str">
            <v>330455</v>
          </cell>
        </row>
        <row r="33553">
          <cell r="F33553" t="str">
            <v>RIO DE JANEIRO - RJ</v>
          </cell>
          <cell r="G33553" t="str">
            <v>330455</v>
          </cell>
        </row>
        <row r="33554">
          <cell r="F33554" t="str">
            <v>RIO DE JANEIRO - RJ</v>
          </cell>
          <cell r="G33554" t="str">
            <v>330455</v>
          </cell>
        </row>
        <row r="33555">
          <cell r="F33555" t="str">
            <v>RIO DE JANEIRO - RJ</v>
          </cell>
          <cell r="G33555" t="str">
            <v>330455</v>
          </cell>
        </row>
        <row r="33556">
          <cell r="F33556" t="str">
            <v>RIO DE JANEIRO - RJ</v>
          </cell>
          <cell r="G33556" t="str">
            <v>330455</v>
          </cell>
        </row>
        <row r="33557">
          <cell r="F33557" t="str">
            <v>RIO DE JANEIRO - RJ</v>
          </cell>
          <cell r="G33557" t="str">
            <v>330455</v>
          </cell>
        </row>
        <row r="33558">
          <cell r="F33558" t="str">
            <v>RIO DE JANEIRO - RJ</v>
          </cell>
          <cell r="G33558" t="str">
            <v>330455</v>
          </cell>
        </row>
        <row r="33559">
          <cell r="F33559" t="str">
            <v>RIO DE JANEIRO - RJ</v>
          </cell>
          <cell r="G33559" t="str">
            <v>330455</v>
          </cell>
        </row>
        <row r="33560">
          <cell r="F33560" t="str">
            <v>RIO DE JANEIRO - RJ</v>
          </cell>
          <cell r="G33560" t="str">
            <v>330455</v>
          </cell>
        </row>
        <row r="33561">
          <cell r="F33561" t="str">
            <v>RIO DE JANEIRO - RJ</v>
          </cell>
          <cell r="G33561" t="str">
            <v>330455</v>
          </cell>
        </row>
        <row r="33562">
          <cell r="F33562" t="str">
            <v>RIO DE JANEIRO - RJ</v>
          </cell>
          <cell r="G33562" t="str">
            <v>330455</v>
          </cell>
        </row>
        <row r="33563">
          <cell r="F33563" t="str">
            <v>RIO DE JANEIRO - RJ</v>
          </cell>
          <cell r="G33563" t="str">
            <v>330455</v>
          </cell>
        </row>
        <row r="33564">
          <cell r="F33564" t="str">
            <v>RIO DE JANEIRO - RJ</v>
          </cell>
          <cell r="G33564" t="str">
            <v>330455</v>
          </cell>
        </row>
        <row r="33565">
          <cell r="F33565" t="str">
            <v>RIO DE JANEIRO - RJ</v>
          </cell>
          <cell r="G33565" t="str">
            <v>330455</v>
          </cell>
        </row>
        <row r="33566">
          <cell r="F33566" t="str">
            <v>RIO DE JANEIRO - RJ</v>
          </cell>
          <cell r="G33566" t="str">
            <v>330455</v>
          </cell>
        </row>
        <row r="33567">
          <cell r="F33567" t="str">
            <v>RIO DE JANEIRO - RJ</v>
          </cell>
          <cell r="G33567" t="str">
            <v>330455</v>
          </cell>
        </row>
        <row r="33568">
          <cell r="F33568" t="str">
            <v>RIO DE JANEIRO - RJ</v>
          </cell>
          <cell r="G33568" t="str">
            <v>330455</v>
          </cell>
        </row>
        <row r="33569">
          <cell r="F33569" t="str">
            <v>RIO DE JANEIRO - RJ</v>
          </cell>
          <cell r="G33569" t="str">
            <v>330455</v>
          </cell>
        </row>
        <row r="33570">
          <cell r="F33570" t="str">
            <v>RIO DE JANEIRO - RJ</v>
          </cell>
          <cell r="G33570" t="str">
            <v>330455</v>
          </cell>
        </row>
        <row r="33571">
          <cell r="F33571" t="str">
            <v>RIO DE JANEIRO - RJ</v>
          </cell>
          <cell r="G33571" t="str">
            <v>330455</v>
          </cell>
        </row>
        <row r="33572">
          <cell r="F33572" t="str">
            <v>RIO DE JANEIRO - RJ</v>
          </cell>
          <cell r="G33572" t="str">
            <v>330455</v>
          </cell>
        </row>
        <row r="33573">
          <cell r="F33573" t="str">
            <v>RIO DE JANEIRO - RJ</v>
          </cell>
          <cell r="G33573" t="str">
            <v>330455</v>
          </cell>
        </row>
        <row r="33574">
          <cell r="F33574" t="str">
            <v>RIO DE JANEIRO - RJ</v>
          </cell>
          <cell r="G33574" t="str">
            <v>330455</v>
          </cell>
        </row>
        <row r="33575">
          <cell r="F33575" t="str">
            <v>RIO DE JANEIRO - RJ</v>
          </cell>
          <cell r="G33575" t="str">
            <v>330455</v>
          </cell>
        </row>
        <row r="33576">
          <cell r="F33576" t="str">
            <v>RIO DE JANEIRO - RJ</v>
          </cell>
          <cell r="G33576" t="str">
            <v>330455</v>
          </cell>
        </row>
        <row r="33577">
          <cell r="F33577" t="str">
            <v>RIO DE JANEIRO - RJ</v>
          </cell>
          <cell r="G33577" t="str">
            <v>330455</v>
          </cell>
        </row>
        <row r="33578">
          <cell r="F33578" t="str">
            <v>RIO DE JANEIRO - RJ</v>
          </cell>
          <cell r="G33578" t="str">
            <v>330455</v>
          </cell>
        </row>
        <row r="33579">
          <cell r="F33579" t="str">
            <v>RIO DE JANEIRO - RJ</v>
          </cell>
          <cell r="G33579" t="str">
            <v>330455</v>
          </cell>
        </row>
        <row r="33580">
          <cell r="F33580" t="str">
            <v>RIO DE JANEIRO - RJ</v>
          </cell>
          <cell r="G33580" t="str">
            <v>330455</v>
          </cell>
        </row>
        <row r="33581">
          <cell r="F33581" t="str">
            <v>RIO DE JANEIRO - RJ</v>
          </cell>
          <cell r="G33581" t="str">
            <v>330455</v>
          </cell>
        </row>
        <row r="33582">
          <cell r="F33582" t="str">
            <v>RIO DE JANEIRO - RJ</v>
          </cell>
          <cell r="G33582" t="str">
            <v>330455</v>
          </cell>
        </row>
        <row r="33583">
          <cell r="F33583" t="str">
            <v>RIO DE JANEIRO - RJ</v>
          </cell>
          <cell r="G33583" t="str">
            <v>330455</v>
          </cell>
        </row>
        <row r="33584">
          <cell r="F33584" t="str">
            <v>RIO DE JANEIRO - RJ</v>
          </cell>
          <cell r="G33584" t="str">
            <v>330455</v>
          </cell>
        </row>
        <row r="33585">
          <cell r="F33585" t="str">
            <v>RIO DE JANEIRO - RJ</v>
          </cell>
          <cell r="G33585" t="str">
            <v>330455</v>
          </cell>
        </row>
        <row r="33586">
          <cell r="F33586" t="str">
            <v>RIO DE JANEIRO - RJ</v>
          </cell>
          <cell r="G33586" t="str">
            <v>330455</v>
          </cell>
        </row>
        <row r="33587">
          <cell r="F33587" t="str">
            <v>RIO DE JANEIRO - RJ</v>
          </cell>
          <cell r="G33587" t="str">
            <v>330455</v>
          </cell>
        </row>
        <row r="33588">
          <cell r="F33588" t="str">
            <v>RIO DE JANEIRO - RJ</v>
          </cell>
          <cell r="G33588" t="str">
            <v>330455</v>
          </cell>
        </row>
        <row r="33589">
          <cell r="F33589" t="str">
            <v>RIO DE JANEIRO - RJ</v>
          </cell>
          <cell r="G33589" t="str">
            <v>330455</v>
          </cell>
        </row>
        <row r="33590">
          <cell r="F33590" t="str">
            <v>RIO DE JANEIRO - RJ</v>
          </cell>
          <cell r="G33590" t="str">
            <v>330455</v>
          </cell>
        </row>
        <row r="33591">
          <cell r="F33591" t="str">
            <v>RIO DE JANEIRO - RJ</v>
          </cell>
          <cell r="G33591" t="str">
            <v>330455</v>
          </cell>
        </row>
        <row r="33592">
          <cell r="F33592" t="str">
            <v>RIO DE JANEIRO - RJ</v>
          </cell>
          <cell r="G33592" t="str">
            <v>330455</v>
          </cell>
        </row>
        <row r="33593">
          <cell r="F33593" t="str">
            <v>RIO DE JANEIRO - RJ</v>
          </cell>
          <cell r="G33593" t="str">
            <v>330455</v>
          </cell>
        </row>
        <row r="33594">
          <cell r="F33594" t="str">
            <v>RIO DE JANEIRO - RJ</v>
          </cell>
          <cell r="G33594" t="str">
            <v>330455</v>
          </cell>
        </row>
        <row r="33595">
          <cell r="F33595" t="str">
            <v>RIO DE JANEIRO - RJ</v>
          </cell>
          <cell r="G33595" t="str">
            <v>330455</v>
          </cell>
        </row>
        <row r="33596">
          <cell r="F33596" t="str">
            <v>RIO DE JANEIRO - RJ</v>
          </cell>
          <cell r="G33596" t="str">
            <v>330455</v>
          </cell>
        </row>
        <row r="33597">
          <cell r="F33597" t="str">
            <v>RIO DE JANEIRO - RJ</v>
          </cell>
          <cell r="G33597" t="str">
            <v>330455</v>
          </cell>
        </row>
        <row r="33598">
          <cell r="F33598" t="str">
            <v>RIO DE JANEIRO - RJ</v>
          </cell>
          <cell r="G33598" t="str">
            <v>330455</v>
          </cell>
        </row>
        <row r="33599">
          <cell r="F33599" t="str">
            <v>RIO DE JANEIRO - RJ</v>
          </cell>
          <cell r="G33599" t="str">
            <v>330455</v>
          </cell>
        </row>
        <row r="33600">
          <cell r="F33600" t="str">
            <v>RIO DE JANEIRO - RJ</v>
          </cell>
          <cell r="G33600" t="str">
            <v>330455</v>
          </cell>
        </row>
        <row r="33601">
          <cell r="F33601" t="str">
            <v>RIO DE JANEIRO - RJ</v>
          </cell>
          <cell r="G33601" t="str">
            <v>330455</v>
          </cell>
        </row>
        <row r="33602">
          <cell r="F33602" t="str">
            <v>RIO DE JANEIRO - RJ</v>
          </cell>
          <cell r="G33602" t="str">
            <v>330455</v>
          </cell>
        </row>
        <row r="33603">
          <cell r="F33603" t="str">
            <v>RIO DE JANEIRO - RJ</v>
          </cell>
          <cell r="G33603" t="str">
            <v>330455</v>
          </cell>
        </row>
        <row r="33604">
          <cell r="F33604" t="str">
            <v>RIO DE JANEIRO - RJ</v>
          </cell>
          <cell r="G33604" t="str">
            <v>330455</v>
          </cell>
        </row>
        <row r="33605">
          <cell r="F33605" t="str">
            <v>RIO DE JANEIRO - RJ</v>
          </cell>
          <cell r="G33605" t="str">
            <v>330455</v>
          </cell>
        </row>
        <row r="33606">
          <cell r="F33606" t="str">
            <v>RIO DE JANEIRO - RJ</v>
          </cell>
          <cell r="G33606" t="str">
            <v>330455</v>
          </cell>
        </row>
        <row r="33607">
          <cell r="F33607" t="str">
            <v>RIO DE JANEIRO - RJ</v>
          </cell>
          <cell r="G33607" t="str">
            <v>330455</v>
          </cell>
        </row>
        <row r="33608">
          <cell r="F33608" t="str">
            <v>RIO DE JANEIRO - RJ</v>
          </cell>
          <cell r="G33608" t="str">
            <v>330455</v>
          </cell>
        </row>
        <row r="33609">
          <cell r="F33609" t="str">
            <v>RIO DE JANEIRO - RJ</v>
          </cell>
          <cell r="G33609" t="str">
            <v>330455</v>
          </cell>
        </row>
        <row r="33610">
          <cell r="F33610" t="str">
            <v>RIO DE JANEIRO - RJ</v>
          </cell>
          <cell r="G33610" t="str">
            <v>330455</v>
          </cell>
        </row>
        <row r="33611">
          <cell r="F33611" t="str">
            <v>RIO DE JANEIRO - RJ</v>
          </cell>
          <cell r="G33611" t="str">
            <v>330455</v>
          </cell>
        </row>
        <row r="33612">
          <cell r="F33612" t="str">
            <v>RIO DE JANEIRO - RJ</v>
          </cell>
          <cell r="G33612" t="str">
            <v>330455</v>
          </cell>
        </row>
        <row r="33613">
          <cell r="F33613" t="str">
            <v>RIO DE JANEIRO - RJ</v>
          </cell>
          <cell r="G33613" t="str">
            <v>330455</v>
          </cell>
        </row>
        <row r="33614">
          <cell r="F33614" t="str">
            <v>RIO DE JANEIRO - RJ</v>
          </cell>
          <cell r="G33614" t="str">
            <v>330455</v>
          </cell>
        </row>
        <row r="33615">
          <cell r="F33615" t="str">
            <v>RIO DE JANEIRO - RJ</v>
          </cell>
          <cell r="G33615" t="str">
            <v>330455</v>
          </cell>
        </row>
        <row r="33616">
          <cell r="F33616" t="str">
            <v>RIO DE JANEIRO - RJ</v>
          </cell>
          <cell r="G33616" t="str">
            <v>330455</v>
          </cell>
        </row>
        <row r="33617">
          <cell r="F33617" t="str">
            <v>RIO DE JANEIRO - RJ</v>
          </cell>
          <cell r="G33617" t="str">
            <v>330455</v>
          </cell>
        </row>
        <row r="33618">
          <cell r="F33618" t="str">
            <v>RIO DE JANEIRO - RJ</v>
          </cell>
          <cell r="G33618" t="str">
            <v>330455</v>
          </cell>
        </row>
        <row r="33619">
          <cell r="F33619" t="str">
            <v>RIO DE JANEIRO - RJ</v>
          </cell>
          <cell r="G33619" t="str">
            <v>330455</v>
          </cell>
        </row>
        <row r="33620">
          <cell r="F33620" t="str">
            <v>RIO DE JANEIRO - RJ</v>
          </cell>
          <cell r="G33620" t="str">
            <v>330455</v>
          </cell>
        </row>
        <row r="33621">
          <cell r="F33621" t="str">
            <v>RIO DE JANEIRO - RJ</v>
          </cell>
          <cell r="G33621" t="str">
            <v>330455</v>
          </cell>
        </row>
        <row r="33622">
          <cell r="F33622" t="str">
            <v>RIO DE JANEIRO - RJ</v>
          </cell>
          <cell r="G33622" t="str">
            <v>330455</v>
          </cell>
        </row>
        <row r="33623">
          <cell r="F33623" t="str">
            <v>RIO DE JANEIRO - RJ</v>
          </cell>
          <cell r="G33623" t="str">
            <v>330455</v>
          </cell>
        </row>
        <row r="33624">
          <cell r="F33624" t="str">
            <v>RIO DE JANEIRO - RJ</v>
          </cell>
          <cell r="G33624" t="str">
            <v>330455</v>
          </cell>
        </row>
        <row r="33625">
          <cell r="F33625" t="str">
            <v>RIO DE JANEIRO - RJ</v>
          </cell>
          <cell r="G33625" t="str">
            <v>330455</v>
          </cell>
        </row>
        <row r="33626">
          <cell r="F33626" t="str">
            <v>RIO DE JANEIRO - RJ</v>
          </cell>
          <cell r="G33626" t="str">
            <v>330455</v>
          </cell>
        </row>
        <row r="33627">
          <cell r="F33627" t="str">
            <v>RIO DE JANEIRO - RJ</v>
          </cell>
          <cell r="G33627" t="str">
            <v>330455</v>
          </cell>
        </row>
        <row r="33628">
          <cell r="F33628" t="str">
            <v>RIO DE JANEIRO - RJ</v>
          </cell>
          <cell r="G33628" t="str">
            <v>330455</v>
          </cell>
        </row>
        <row r="33629">
          <cell r="F33629" t="str">
            <v>RIO DE JANEIRO - RJ</v>
          </cell>
          <cell r="G33629" t="str">
            <v>330455</v>
          </cell>
        </row>
        <row r="33630">
          <cell r="F33630" t="str">
            <v>RIO DE JANEIRO - RJ</v>
          </cell>
          <cell r="G33630" t="str">
            <v>330455</v>
          </cell>
        </row>
        <row r="33631">
          <cell r="F33631" t="str">
            <v>RIO DE JANEIRO - RJ</v>
          </cell>
          <cell r="G33631" t="str">
            <v>330455</v>
          </cell>
        </row>
        <row r="33632">
          <cell r="F33632" t="str">
            <v>RIO DE JANEIRO - RJ</v>
          </cell>
          <cell r="G33632" t="str">
            <v>330455</v>
          </cell>
        </row>
        <row r="33633">
          <cell r="F33633" t="str">
            <v>RIO DE JANEIRO - RJ</v>
          </cell>
          <cell r="G33633" t="str">
            <v>330455</v>
          </cell>
        </row>
        <row r="33634">
          <cell r="F33634" t="str">
            <v>RIO DE JANEIRO - RJ</v>
          </cell>
          <cell r="G33634" t="str">
            <v>330455</v>
          </cell>
        </row>
        <row r="33635">
          <cell r="F33635" t="str">
            <v>RIO DE JANEIRO - RJ</v>
          </cell>
          <cell r="G33635" t="str">
            <v>330455</v>
          </cell>
        </row>
        <row r="33636">
          <cell r="F33636" t="str">
            <v>RIO DE JANEIRO - RJ</v>
          </cell>
          <cell r="G33636" t="str">
            <v>330455</v>
          </cell>
        </row>
        <row r="33637">
          <cell r="F33637" t="str">
            <v>RIO DE JANEIRO - RJ</v>
          </cell>
          <cell r="G33637" t="str">
            <v>330455</v>
          </cell>
        </row>
        <row r="33638">
          <cell r="F33638" t="str">
            <v>RIO DE JANEIRO - RJ</v>
          </cell>
          <cell r="G33638" t="str">
            <v>330455</v>
          </cell>
        </row>
        <row r="33639">
          <cell r="F33639" t="str">
            <v>RIO DE JANEIRO - RJ</v>
          </cell>
          <cell r="G33639" t="str">
            <v>330455</v>
          </cell>
        </row>
        <row r="33640">
          <cell r="F33640" t="str">
            <v>RIO DE JANEIRO - RJ</v>
          </cell>
          <cell r="G33640" t="str">
            <v>330455</v>
          </cell>
        </row>
        <row r="33641">
          <cell r="F33641" t="str">
            <v>RIO DE JANEIRO - RJ</v>
          </cell>
          <cell r="G33641" t="str">
            <v>330455</v>
          </cell>
        </row>
        <row r="33642">
          <cell r="F33642" t="str">
            <v>RIO DE JANEIRO - RJ</v>
          </cell>
          <cell r="G33642" t="str">
            <v>330455</v>
          </cell>
        </row>
        <row r="33643">
          <cell r="F33643" t="str">
            <v>RIO DE JANEIRO - RJ</v>
          </cell>
          <cell r="G33643" t="str">
            <v>330455</v>
          </cell>
        </row>
        <row r="33644">
          <cell r="F33644" t="str">
            <v>RIO DE JANEIRO - RJ</v>
          </cell>
          <cell r="G33644" t="str">
            <v>330455</v>
          </cell>
        </row>
        <row r="33645">
          <cell r="F33645" t="str">
            <v>RIO DE JANEIRO - RJ</v>
          </cell>
          <cell r="G33645" t="str">
            <v>330455</v>
          </cell>
        </row>
        <row r="33646">
          <cell r="F33646" t="str">
            <v>RIO DE JANEIRO - RJ</v>
          </cell>
          <cell r="G33646" t="str">
            <v>330455</v>
          </cell>
        </row>
        <row r="33647">
          <cell r="F33647" t="str">
            <v>RIO DE JANEIRO - RJ</v>
          </cell>
          <cell r="G33647" t="str">
            <v>330455</v>
          </cell>
        </row>
        <row r="33648">
          <cell r="F33648" t="str">
            <v>RIO DE JANEIRO - RJ</v>
          </cell>
          <cell r="G33648" t="str">
            <v>330455</v>
          </cell>
        </row>
        <row r="33649">
          <cell r="F33649" t="str">
            <v>RIO DE JANEIRO - RJ</v>
          </cell>
          <cell r="G33649" t="str">
            <v>330455</v>
          </cell>
        </row>
        <row r="33650">
          <cell r="F33650" t="str">
            <v>RIO DE JANEIRO - RJ</v>
          </cell>
          <cell r="G33650" t="str">
            <v>330455</v>
          </cell>
        </row>
        <row r="33651">
          <cell r="F33651" t="str">
            <v>RIO DE JANEIRO - RJ</v>
          </cell>
          <cell r="G33651" t="str">
            <v>330455</v>
          </cell>
        </row>
        <row r="33652">
          <cell r="F33652" t="str">
            <v>RIO DE JANEIRO - RJ</v>
          </cell>
          <cell r="G33652" t="str">
            <v>330455</v>
          </cell>
        </row>
        <row r="33653">
          <cell r="F33653" t="str">
            <v>RIO DE JANEIRO - RJ</v>
          </cell>
          <cell r="G33653" t="str">
            <v>330455</v>
          </cell>
        </row>
        <row r="33654">
          <cell r="F33654" t="str">
            <v>RIO DE JANEIRO - RJ</v>
          </cell>
          <cell r="G33654" t="str">
            <v>330455</v>
          </cell>
        </row>
        <row r="33655">
          <cell r="F33655" t="str">
            <v>RIO DE JANEIRO - RJ</v>
          </cell>
          <cell r="G33655" t="str">
            <v>330455</v>
          </cell>
        </row>
        <row r="33656">
          <cell r="F33656" t="str">
            <v>RIO DE JANEIRO - RJ</v>
          </cell>
          <cell r="G33656" t="str">
            <v>330455</v>
          </cell>
        </row>
        <row r="33657">
          <cell r="F33657" t="str">
            <v>RIO DE JANEIRO - RJ</v>
          </cell>
          <cell r="G33657" t="str">
            <v>330455</v>
          </cell>
        </row>
        <row r="33658">
          <cell r="F33658" t="str">
            <v>RIO DE JANEIRO - RJ</v>
          </cell>
          <cell r="G33658" t="str">
            <v>330455</v>
          </cell>
        </row>
        <row r="33659">
          <cell r="F33659" t="str">
            <v>RIO DE JANEIRO - RJ</v>
          </cell>
          <cell r="G33659" t="str">
            <v>330455</v>
          </cell>
        </row>
        <row r="33660">
          <cell r="F33660" t="str">
            <v>RIO DE JANEIRO - RJ</v>
          </cell>
          <cell r="G33660" t="str">
            <v>330455</v>
          </cell>
        </row>
        <row r="33661">
          <cell r="F33661" t="str">
            <v>RIO DE JANEIRO - RJ</v>
          </cell>
          <cell r="G33661" t="str">
            <v>330455</v>
          </cell>
        </row>
        <row r="33662">
          <cell r="F33662" t="str">
            <v>RIO DE JANEIRO - RJ</v>
          </cell>
          <cell r="G33662" t="str">
            <v>330455</v>
          </cell>
        </row>
        <row r="33663">
          <cell r="F33663" t="str">
            <v>RIO DE JANEIRO - RJ</v>
          </cell>
          <cell r="G33663" t="str">
            <v>330455</v>
          </cell>
        </row>
        <row r="33664">
          <cell r="F33664" t="str">
            <v>RIO DE JANEIRO - RJ</v>
          </cell>
          <cell r="G33664" t="str">
            <v>330455</v>
          </cell>
        </row>
        <row r="33665">
          <cell r="F33665" t="str">
            <v>RIO DE JANEIRO - RJ</v>
          </cell>
          <cell r="G33665" t="str">
            <v>330455</v>
          </cell>
        </row>
        <row r="33666">
          <cell r="F33666" t="str">
            <v>RIO DE JANEIRO - RJ</v>
          </cell>
          <cell r="G33666" t="str">
            <v>330455</v>
          </cell>
        </row>
        <row r="33667">
          <cell r="F33667" t="str">
            <v>RIO DE JANEIRO - RJ</v>
          </cell>
          <cell r="G33667" t="str">
            <v>330455</v>
          </cell>
        </row>
        <row r="33668">
          <cell r="F33668" t="str">
            <v>RIO DE JANEIRO - RJ</v>
          </cell>
          <cell r="G33668" t="str">
            <v>330455</v>
          </cell>
        </row>
        <row r="33669">
          <cell r="F33669" t="str">
            <v>RIO DE JANEIRO - RJ</v>
          </cell>
          <cell r="G33669" t="str">
            <v>330455</v>
          </cell>
        </row>
        <row r="33670">
          <cell r="F33670" t="str">
            <v>RIO DE JANEIRO - RJ</v>
          </cell>
          <cell r="G33670" t="str">
            <v>330455</v>
          </cell>
        </row>
        <row r="33671">
          <cell r="F33671" t="str">
            <v>RIO DE JANEIRO - RJ</v>
          </cell>
          <cell r="G33671" t="str">
            <v>330455</v>
          </cell>
        </row>
        <row r="33672">
          <cell r="F33672" t="str">
            <v>RIO DE JANEIRO - RJ</v>
          </cell>
          <cell r="G33672" t="str">
            <v>330455</v>
          </cell>
        </row>
        <row r="33673">
          <cell r="F33673" t="str">
            <v>RIO DE JANEIRO - RJ</v>
          </cell>
          <cell r="G33673" t="str">
            <v>330455</v>
          </cell>
        </row>
        <row r="33674">
          <cell r="F33674" t="str">
            <v>RIO DE JANEIRO - RJ</v>
          </cell>
          <cell r="G33674" t="str">
            <v>330455</v>
          </cell>
        </row>
        <row r="33675">
          <cell r="F33675" t="str">
            <v>RIO DE JANEIRO - RJ</v>
          </cell>
          <cell r="G33675" t="str">
            <v>330455</v>
          </cell>
        </row>
        <row r="33676">
          <cell r="F33676" t="str">
            <v>RIO DE JANEIRO - RJ</v>
          </cell>
          <cell r="G33676" t="str">
            <v>330455</v>
          </cell>
        </row>
        <row r="33677">
          <cell r="F33677" t="str">
            <v>RIO DE JANEIRO - RJ</v>
          </cell>
          <cell r="G33677" t="str">
            <v>330455</v>
          </cell>
        </row>
        <row r="33678">
          <cell r="F33678" t="str">
            <v>RIO DE JANEIRO - RJ</v>
          </cell>
          <cell r="G33678" t="str">
            <v>330455</v>
          </cell>
        </row>
        <row r="33679">
          <cell r="F33679" t="str">
            <v>RIO DE JANEIRO - RJ</v>
          </cell>
          <cell r="G33679" t="str">
            <v>330455</v>
          </cell>
        </row>
        <row r="33680">
          <cell r="F33680" t="str">
            <v>RIO DE JANEIRO - RJ</v>
          </cell>
          <cell r="G33680" t="str">
            <v>330455</v>
          </cell>
        </row>
        <row r="33681">
          <cell r="F33681" t="str">
            <v>RIO DE JANEIRO - RJ</v>
          </cell>
          <cell r="G33681" t="str">
            <v>330455</v>
          </cell>
        </row>
        <row r="33682">
          <cell r="F33682" t="str">
            <v>RIO DE JANEIRO - RJ</v>
          </cell>
          <cell r="G33682" t="str">
            <v>330455</v>
          </cell>
        </row>
        <row r="33683">
          <cell r="F33683" t="str">
            <v>RIO DE JANEIRO - RJ</v>
          </cell>
          <cell r="G33683" t="str">
            <v>330455</v>
          </cell>
        </row>
        <row r="33684">
          <cell r="F33684" t="str">
            <v>RIO DE JANEIRO - RJ</v>
          </cell>
          <cell r="G33684" t="str">
            <v>330455</v>
          </cell>
        </row>
        <row r="33685">
          <cell r="F33685" t="str">
            <v>RIO DE JANEIRO - RJ</v>
          </cell>
          <cell r="G33685" t="str">
            <v>330455</v>
          </cell>
        </row>
        <row r="33686">
          <cell r="F33686" t="str">
            <v>RIO DE JANEIRO - RJ</v>
          </cell>
          <cell r="G33686" t="str">
            <v>330455</v>
          </cell>
        </row>
        <row r="33687">
          <cell r="F33687" t="str">
            <v>RIO DE JANEIRO - RJ</v>
          </cell>
          <cell r="G33687" t="str">
            <v>330455</v>
          </cell>
        </row>
        <row r="33688">
          <cell r="F33688" t="str">
            <v>RIO DE JANEIRO - RJ</v>
          </cell>
          <cell r="G33688" t="str">
            <v>330455</v>
          </cell>
        </row>
        <row r="33689">
          <cell r="F33689" t="str">
            <v>RIO DE JANEIRO - RJ</v>
          </cell>
          <cell r="G33689" t="str">
            <v>330455</v>
          </cell>
        </row>
        <row r="33690">
          <cell r="F33690" t="str">
            <v>RIO DE JANEIRO - RJ</v>
          </cell>
          <cell r="G33690" t="str">
            <v>330455</v>
          </cell>
        </row>
        <row r="33691">
          <cell r="F33691" t="str">
            <v>RIO DE JANEIRO - RJ</v>
          </cell>
          <cell r="G33691" t="str">
            <v>330455</v>
          </cell>
        </row>
        <row r="33692">
          <cell r="F33692" t="str">
            <v>RIO DE JANEIRO - RJ</v>
          </cell>
          <cell r="G33692" t="str">
            <v>330455</v>
          </cell>
        </row>
        <row r="33693">
          <cell r="F33693" t="str">
            <v>RIO DE JANEIRO - RJ</v>
          </cell>
          <cell r="G33693" t="str">
            <v>330455</v>
          </cell>
        </row>
        <row r="33694">
          <cell r="F33694" t="str">
            <v>RIO DE JANEIRO - RJ</v>
          </cell>
          <cell r="G33694" t="str">
            <v>330455</v>
          </cell>
        </row>
        <row r="33695">
          <cell r="F33695" t="str">
            <v>RIO DE JANEIRO - RJ</v>
          </cell>
          <cell r="G33695" t="str">
            <v>330455</v>
          </cell>
        </row>
        <row r="33696">
          <cell r="F33696" t="str">
            <v>RIO DE JANEIRO - RJ</v>
          </cell>
          <cell r="G33696" t="str">
            <v>330455</v>
          </cell>
        </row>
        <row r="33697">
          <cell r="F33697" t="str">
            <v>RIO DE JANEIRO - RJ</v>
          </cell>
          <cell r="G33697" t="str">
            <v>330455</v>
          </cell>
        </row>
        <row r="33698">
          <cell r="F33698" t="str">
            <v>RIO DE JANEIRO - RJ</v>
          </cell>
          <cell r="G33698" t="str">
            <v>330455</v>
          </cell>
        </row>
        <row r="33699">
          <cell r="F33699" t="str">
            <v>RIO DE JANEIRO - RJ</v>
          </cell>
          <cell r="G33699" t="str">
            <v>330455</v>
          </cell>
        </row>
        <row r="33700">
          <cell r="F33700" t="str">
            <v>RIO DE JANEIRO - RJ</v>
          </cell>
          <cell r="G33700" t="str">
            <v>330455</v>
          </cell>
        </row>
        <row r="33701">
          <cell r="F33701" t="str">
            <v>RIO DE JANEIRO - RJ</v>
          </cell>
          <cell r="G33701" t="str">
            <v>330455</v>
          </cell>
        </row>
        <row r="33702">
          <cell r="F33702" t="str">
            <v>RIO DE JANEIRO - RJ</v>
          </cell>
          <cell r="G33702" t="str">
            <v>330455</v>
          </cell>
        </row>
        <row r="33703">
          <cell r="F33703" t="str">
            <v>RIO DE JANEIRO - RJ</v>
          </cell>
          <cell r="G33703" t="str">
            <v>330455</v>
          </cell>
        </row>
        <row r="33704">
          <cell r="F33704" t="str">
            <v>RIO DE JANEIRO - RJ</v>
          </cell>
          <cell r="G33704" t="str">
            <v>330455</v>
          </cell>
        </row>
        <row r="33705">
          <cell r="F33705" t="str">
            <v>RIO DE JANEIRO - RJ</v>
          </cell>
          <cell r="G33705" t="str">
            <v>330455</v>
          </cell>
        </row>
        <row r="33706">
          <cell r="F33706" t="str">
            <v>RIO DE JANEIRO - RJ</v>
          </cell>
          <cell r="G33706" t="str">
            <v>330455</v>
          </cell>
        </row>
        <row r="33707">
          <cell r="F33707" t="str">
            <v>RIO DE JANEIRO - RJ</v>
          </cell>
          <cell r="G33707" t="str">
            <v>330455</v>
          </cell>
        </row>
        <row r="33708">
          <cell r="F33708" t="str">
            <v>RIO DE JANEIRO - RJ</v>
          </cell>
          <cell r="G33708" t="str">
            <v>330455</v>
          </cell>
        </row>
        <row r="33709">
          <cell r="F33709" t="str">
            <v>RIO DE JANEIRO - RJ</v>
          </cell>
          <cell r="G33709" t="str">
            <v>330455</v>
          </cell>
        </row>
        <row r="33710">
          <cell r="F33710" t="str">
            <v>RIO DE JANEIRO - RJ</v>
          </cell>
          <cell r="G33710" t="str">
            <v>330455</v>
          </cell>
        </row>
        <row r="33711">
          <cell r="F33711" t="str">
            <v>RIO DE JANEIRO - RJ</v>
          </cell>
          <cell r="G33711" t="str">
            <v>330455</v>
          </cell>
        </row>
        <row r="33712">
          <cell r="F33712" t="str">
            <v>RIO DE JANEIRO - RJ</v>
          </cell>
          <cell r="G33712" t="str">
            <v>330455</v>
          </cell>
        </row>
        <row r="33713">
          <cell r="F33713" t="str">
            <v>RIO DE JANEIRO - RJ</v>
          </cell>
          <cell r="G33713" t="str">
            <v>330455</v>
          </cell>
        </row>
        <row r="33714">
          <cell r="F33714" t="str">
            <v>RIO DE JANEIRO - RJ</v>
          </cell>
          <cell r="G33714" t="str">
            <v>330455</v>
          </cell>
        </row>
        <row r="33715">
          <cell r="F33715" t="str">
            <v>RIO DE JANEIRO - RJ</v>
          </cell>
          <cell r="G33715" t="str">
            <v>330455</v>
          </cell>
        </row>
        <row r="33716">
          <cell r="F33716" t="str">
            <v>RIO DE JANEIRO - RJ</v>
          </cell>
          <cell r="G33716" t="str">
            <v>330455</v>
          </cell>
        </row>
        <row r="33717">
          <cell r="F33717" t="str">
            <v>RIO DE JANEIRO - RJ</v>
          </cell>
          <cell r="G33717" t="str">
            <v>330455</v>
          </cell>
        </row>
        <row r="33718">
          <cell r="F33718" t="str">
            <v>RIO DE JANEIRO - RJ</v>
          </cell>
          <cell r="G33718" t="str">
            <v>330455</v>
          </cell>
        </row>
        <row r="33719">
          <cell r="F33719" t="str">
            <v>RIO DE JANEIRO - RJ</v>
          </cell>
          <cell r="G33719" t="str">
            <v>330455</v>
          </cell>
        </row>
        <row r="33720">
          <cell r="F33720" t="str">
            <v>RIO DE JANEIRO - RJ</v>
          </cell>
          <cell r="G33720" t="str">
            <v>330455</v>
          </cell>
        </row>
        <row r="33721">
          <cell r="F33721" t="str">
            <v>RIO DE JANEIRO - RJ</v>
          </cell>
          <cell r="G33721" t="str">
            <v>330455</v>
          </cell>
        </row>
        <row r="33722">
          <cell r="F33722" t="str">
            <v>RIO DE JANEIRO - RJ</v>
          </cell>
          <cell r="G33722" t="str">
            <v>330455</v>
          </cell>
        </row>
        <row r="33723">
          <cell r="F33723" t="str">
            <v>RIO DE JANEIRO - RJ</v>
          </cell>
          <cell r="G33723" t="str">
            <v>330455</v>
          </cell>
        </row>
        <row r="33724">
          <cell r="F33724" t="str">
            <v>RIO DE JANEIRO - RJ</v>
          </cell>
          <cell r="G33724" t="str">
            <v>330455</v>
          </cell>
        </row>
        <row r="33725">
          <cell r="F33725" t="str">
            <v>RIO DE JANEIRO - RJ</v>
          </cell>
          <cell r="G33725" t="str">
            <v>330455</v>
          </cell>
        </row>
        <row r="33726">
          <cell r="F33726" t="str">
            <v>RIO DE JANEIRO - RJ</v>
          </cell>
          <cell r="G33726" t="str">
            <v>330455</v>
          </cell>
        </row>
        <row r="33727">
          <cell r="F33727" t="str">
            <v>RIO DE JANEIRO - RJ</v>
          </cell>
          <cell r="G33727" t="str">
            <v>330455</v>
          </cell>
        </row>
        <row r="33728">
          <cell r="F33728" t="str">
            <v>RIO DE JANEIRO - RJ</v>
          </cell>
          <cell r="G33728" t="str">
            <v>330455</v>
          </cell>
        </row>
        <row r="33729">
          <cell r="F33729" t="str">
            <v>RIO DE JANEIRO - RJ</v>
          </cell>
          <cell r="G33729" t="str">
            <v>330455</v>
          </cell>
        </row>
        <row r="33730">
          <cell r="F33730" t="str">
            <v>RIO DE JANEIRO - RJ</v>
          </cell>
          <cell r="G33730" t="str">
            <v>330455</v>
          </cell>
        </row>
        <row r="33731">
          <cell r="F33731" t="str">
            <v>RIO DE JANEIRO - RJ</v>
          </cell>
          <cell r="G33731" t="str">
            <v>330455</v>
          </cell>
        </row>
        <row r="33732">
          <cell r="F33732" t="str">
            <v>RIO DE JANEIRO - RJ</v>
          </cell>
          <cell r="G33732" t="str">
            <v>330455</v>
          </cell>
        </row>
        <row r="33733">
          <cell r="F33733" t="str">
            <v>RIO DE JANEIRO - RJ</v>
          </cell>
          <cell r="G33733" t="str">
            <v>330455</v>
          </cell>
        </row>
        <row r="33734">
          <cell r="F33734" t="str">
            <v>RIO DE JANEIRO - RJ</v>
          </cell>
          <cell r="G33734" t="str">
            <v>330455</v>
          </cell>
        </row>
        <row r="33735">
          <cell r="F33735" t="str">
            <v>RIO DE JANEIRO - RJ</v>
          </cell>
          <cell r="G33735" t="str">
            <v>330455</v>
          </cell>
        </row>
        <row r="33736">
          <cell r="F33736" t="str">
            <v>RIO DE JANEIRO - RJ</v>
          </cell>
          <cell r="G33736" t="str">
            <v>330455</v>
          </cell>
        </row>
        <row r="33737">
          <cell r="F33737" t="str">
            <v>RIO DE JANEIRO - RJ</v>
          </cell>
          <cell r="G33737" t="str">
            <v>330455</v>
          </cell>
        </row>
        <row r="33738">
          <cell r="F33738" t="str">
            <v>RIO DE JANEIRO - RJ</v>
          </cell>
          <cell r="G33738" t="str">
            <v>330455</v>
          </cell>
        </row>
        <row r="33739">
          <cell r="F33739" t="str">
            <v>RIO DE JANEIRO - RJ</v>
          </cell>
          <cell r="G33739" t="str">
            <v>330455</v>
          </cell>
        </row>
        <row r="33740">
          <cell r="F33740" t="str">
            <v>RIO DE JANEIRO - RJ</v>
          </cell>
          <cell r="G33740" t="str">
            <v>330455</v>
          </cell>
        </row>
        <row r="33741">
          <cell r="F33741" t="str">
            <v>RIO DE JANEIRO - RJ</v>
          </cell>
          <cell r="G33741" t="str">
            <v>330455</v>
          </cell>
        </row>
        <row r="33742">
          <cell r="F33742" t="str">
            <v>RIO DE JANEIRO - RJ</v>
          </cell>
          <cell r="G33742" t="str">
            <v>330455</v>
          </cell>
        </row>
        <row r="33743">
          <cell r="F33743" t="str">
            <v>RIO DE JANEIRO - RJ</v>
          </cell>
          <cell r="G33743" t="str">
            <v>330455</v>
          </cell>
        </row>
        <row r="33744">
          <cell r="F33744" t="str">
            <v>RIO DE JANEIRO - RJ</v>
          </cell>
          <cell r="G33744" t="str">
            <v>330455</v>
          </cell>
        </row>
        <row r="33745">
          <cell r="F33745" t="str">
            <v>RIO DE JANEIRO - RJ</v>
          </cell>
          <cell r="G33745" t="str">
            <v>330455</v>
          </cell>
        </row>
        <row r="33746">
          <cell r="F33746" t="str">
            <v>RIO DE JANEIRO - RJ</v>
          </cell>
          <cell r="G33746" t="str">
            <v>330455</v>
          </cell>
        </row>
        <row r="33747">
          <cell r="F33747" t="str">
            <v>RIO DE JANEIRO - RJ</v>
          </cell>
          <cell r="G33747" t="str">
            <v>330455</v>
          </cell>
        </row>
        <row r="33748">
          <cell r="F33748" t="str">
            <v>RIO DE JANEIRO - RJ</v>
          </cell>
          <cell r="G33748" t="str">
            <v>330455</v>
          </cell>
        </row>
        <row r="33749">
          <cell r="F33749" t="str">
            <v>RIO DE JANEIRO - RJ</v>
          </cell>
          <cell r="G33749" t="str">
            <v>330455</v>
          </cell>
        </row>
        <row r="33750">
          <cell r="F33750" t="str">
            <v>RIO DE JANEIRO - RJ</v>
          </cell>
          <cell r="G33750" t="str">
            <v>330455</v>
          </cell>
        </row>
        <row r="33751">
          <cell r="F33751" t="str">
            <v>RIO DE JANEIRO - RJ</v>
          </cell>
          <cell r="G33751" t="str">
            <v>330455</v>
          </cell>
        </row>
        <row r="33752">
          <cell r="F33752" t="str">
            <v>RIO DE JANEIRO - RJ</v>
          </cell>
          <cell r="G33752" t="str">
            <v>330455</v>
          </cell>
        </row>
        <row r="33753">
          <cell r="F33753" t="str">
            <v>RIO DE JANEIRO - RJ</v>
          </cell>
          <cell r="G33753" t="str">
            <v>330455</v>
          </cell>
        </row>
        <row r="33754">
          <cell r="F33754" t="str">
            <v>RIO DE JANEIRO - RJ</v>
          </cell>
          <cell r="G33754" t="str">
            <v>330455</v>
          </cell>
        </row>
        <row r="33755">
          <cell r="F33755" t="str">
            <v>RIO DE JANEIRO - RJ</v>
          </cell>
          <cell r="G33755" t="str">
            <v>330455</v>
          </cell>
        </row>
        <row r="33756">
          <cell r="F33756" t="str">
            <v>RIO DE JANEIRO - RJ</v>
          </cell>
          <cell r="G33756" t="str">
            <v>330455</v>
          </cell>
        </row>
        <row r="33757">
          <cell r="F33757" t="str">
            <v>RIO DE JANEIRO - RJ</v>
          </cell>
          <cell r="G33757" t="str">
            <v>330455</v>
          </cell>
        </row>
        <row r="33758">
          <cell r="F33758" t="str">
            <v>RIO DE JANEIRO - RJ</v>
          </cell>
          <cell r="G33758" t="str">
            <v>330455</v>
          </cell>
        </row>
        <row r="33759">
          <cell r="F33759" t="str">
            <v>RIO DE JANEIRO - RJ</v>
          </cell>
          <cell r="G33759" t="str">
            <v>330455</v>
          </cell>
        </row>
        <row r="33760">
          <cell r="F33760" t="str">
            <v>RIO DE JANEIRO - RJ</v>
          </cell>
          <cell r="G33760" t="str">
            <v>330455</v>
          </cell>
        </row>
        <row r="33761">
          <cell r="F33761" t="str">
            <v>RIO DE JANEIRO - RJ</v>
          </cell>
          <cell r="G33761" t="str">
            <v>330455</v>
          </cell>
        </row>
        <row r="33762">
          <cell r="F33762" t="str">
            <v>RIO DE JANEIRO - RJ</v>
          </cell>
          <cell r="G33762" t="str">
            <v>330455</v>
          </cell>
        </row>
        <row r="33763">
          <cell r="F33763" t="str">
            <v>RIO DE JANEIRO - RJ</v>
          </cell>
          <cell r="G33763" t="str">
            <v>330455</v>
          </cell>
        </row>
        <row r="33764">
          <cell r="F33764" t="str">
            <v>RIO DE JANEIRO - RJ</v>
          </cell>
          <cell r="G33764" t="str">
            <v>330455</v>
          </cell>
        </row>
        <row r="33765">
          <cell r="F33765" t="str">
            <v>RIO DE JANEIRO - RJ</v>
          </cell>
          <cell r="G33765" t="str">
            <v>330455</v>
          </cell>
        </row>
        <row r="33766">
          <cell r="F33766" t="str">
            <v>RIO DE JANEIRO - RJ</v>
          </cell>
          <cell r="G33766" t="str">
            <v>330455</v>
          </cell>
        </row>
        <row r="33767">
          <cell r="F33767" t="str">
            <v>RIO DE JANEIRO - RJ</v>
          </cell>
          <cell r="G33767" t="str">
            <v>330455</v>
          </cell>
        </row>
        <row r="33768">
          <cell r="F33768" t="str">
            <v>RIO DE JANEIRO - RJ</v>
          </cell>
          <cell r="G33768" t="str">
            <v>330455</v>
          </cell>
        </row>
        <row r="33769">
          <cell r="F33769" t="str">
            <v>SANTA MARIA MADALENA - RJ</v>
          </cell>
          <cell r="G33769" t="str">
            <v>330460</v>
          </cell>
        </row>
        <row r="33770">
          <cell r="F33770" t="str">
            <v>SANTA MARIA MADALENA - RJ</v>
          </cell>
          <cell r="G33770" t="str">
            <v>330460</v>
          </cell>
        </row>
        <row r="33771">
          <cell r="F33771" t="str">
            <v>SANTA MARIA MADALENA - RJ</v>
          </cell>
          <cell r="G33771" t="str">
            <v>330460</v>
          </cell>
        </row>
        <row r="33772">
          <cell r="F33772" t="str">
            <v>SANTO ANTÔNIO DE PÁDUA - RJ</v>
          </cell>
          <cell r="G33772" t="str">
            <v>330470</v>
          </cell>
        </row>
        <row r="33773">
          <cell r="F33773" t="str">
            <v>SANTO ANTÔNIO DE PÁDUA - RJ</v>
          </cell>
          <cell r="G33773" t="str">
            <v>330470</v>
          </cell>
        </row>
        <row r="33774">
          <cell r="F33774" t="str">
            <v>SANTO ANTÔNIO DE PÁDUA - RJ</v>
          </cell>
          <cell r="G33774" t="str">
            <v>330470</v>
          </cell>
        </row>
        <row r="33775">
          <cell r="F33775" t="str">
            <v>SANTO ANTÔNIO DE PÁDUA - RJ</v>
          </cell>
          <cell r="G33775" t="str">
            <v>330470</v>
          </cell>
        </row>
        <row r="33776">
          <cell r="F33776" t="str">
            <v>SANTO ANTÔNIO DE PÁDUA - RJ</v>
          </cell>
          <cell r="G33776" t="str">
            <v>330470</v>
          </cell>
        </row>
        <row r="33777">
          <cell r="F33777" t="str">
            <v>SANTO ANTÔNIO DE PÁDUA - RJ</v>
          </cell>
          <cell r="G33777" t="str">
            <v>330470</v>
          </cell>
        </row>
        <row r="33778">
          <cell r="F33778" t="str">
            <v>SANTO ANTÔNIO DE PÁDUA - RJ</v>
          </cell>
          <cell r="G33778" t="str">
            <v>330470</v>
          </cell>
        </row>
        <row r="33779">
          <cell r="F33779" t="str">
            <v>SANTO ANTÔNIO DE PÁDUA - RJ</v>
          </cell>
          <cell r="G33779" t="str">
            <v>330470</v>
          </cell>
        </row>
        <row r="33780">
          <cell r="F33780" t="str">
            <v>SANTO ANTÔNIO DE PÁDUA - RJ</v>
          </cell>
          <cell r="G33780" t="str">
            <v>330470</v>
          </cell>
        </row>
        <row r="33781">
          <cell r="F33781" t="str">
            <v>SANTO ANTÔNIO DE PÁDUA - RJ</v>
          </cell>
          <cell r="G33781" t="str">
            <v>330470</v>
          </cell>
        </row>
        <row r="33782">
          <cell r="F33782" t="str">
            <v>SANTO ANTÔNIO DE PÁDUA - RJ</v>
          </cell>
          <cell r="G33782" t="str">
            <v>330470</v>
          </cell>
        </row>
        <row r="33783">
          <cell r="F33783" t="str">
            <v>SANTO ANTÔNIO DE PÁDUA - RJ</v>
          </cell>
          <cell r="G33783" t="str">
            <v>330470</v>
          </cell>
        </row>
        <row r="33784">
          <cell r="F33784" t="str">
            <v>SÃO FIDÉLIS - RJ</v>
          </cell>
          <cell r="G33784" t="str">
            <v>330480</v>
          </cell>
        </row>
        <row r="33785">
          <cell r="F33785" t="str">
            <v>SÃO FIDÉLIS - RJ</v>
          </cell>
          <cell r="G33785" t="str">
            <v>330480</v>
          </cell>
        </row>
        <row r="33786">
          <cell r="F33786" t="str">
            <v>SÃO FIDÉLIS - RJ</v>
          </cell>
          <cell r="G33786" t="str">
            <v>330480</v>
          </cell>
        </row>
        <row r="33787">
          <cell r="F33787" t="str">
            <v>SÃO FIDÉLIS - RJ</v>
          </cell>
          <cell r="G33787" t="str">
            <v>330480</v>
          </cell>
        </row>
        <row r="33788">
          <cell r="F33788" t="str">
            <v>SÃO FIDÉLIS - RJ</v>
          </cell>
          <cell r="G33788" t="str">
            <v>330480</v>
          </cell>
        </row>
        <row r="33789">
          <cell r="F33789" t="str">
            <v>SÃO FIDÉLIS - RJ</v>
          </cell>
          <cell r="G33789" t="str">
            <v>330480</v>
          </cell>
        </row>
        <row r="33790">
          <cell r="F33790" t="str">
            <v>SÃO FIDÉLIS - RJ</v>
          </cell>
          <cell r="G33790" t="str">
            <v>330480</v>
          </cell>
        </row>
        <row r="33791">
          <cell r="F33791" t="str">
            <v>SÃO FIDÉLIS - RJ</v>
          </cell>
          <cell r="G33791" t="str">
            <v>330480</v>
          </cell>
        </row>
        <row r="33792">
          <cell r="F33792" t="str">
            <v>SÃO FIDÉLIS - RJ</v>
          </cell>
          <cell r="G33792" t="str">
            <v>330480</v>
          </cell>
        </row>
        <row r="33793">
          <cell r="F33793" t="str">
            <v>SÃO FIDÉLIS - RJ</v>
          </cell>
          <cell r="G33793" t="str">
            <v>330480</v>
          </cell>
        </row>
        <row r="33794">
          <cell r="F33794" t="str">
            <v>SÃO FIDÉLIS - RJ</v>
          </cell>
          <cell r="G33794" t="str">
            <v>330480</v>
          </cell>
        </row>
        <row r="33795">
          <cell r="F33795" t="str">
            <v>SÃO FIDÉLIS - RJ</v>
          </cell>
          <cell r="G33795" t="str">
            <v>330480</v>
          </cell>
        </row>
        <row r="33796">
          <cell r="F33796" t="str">
            <v>SÃO FIDÉLIS - RJ</v>
          </cell>
          <cell r="G33796" t="str">
            <v>330480</v>
          </cell>
        </row>
        <row r="33797">
          <cell r="F33797" t="str">
            <v>SÃO FRANCISCO DE ITABAPOANA - RJ</v>
          </cell>
          <cell r="G33797" t="str">
            <v>330475</v>
          </cell>
        </row>
        <row r="33798">
          <cell r="F33798" t="str">
            <v>SÃO FRANCISCO DE ITABAPOANA - RJ</v>
          </cell>
          <cell r="G33798" t="str">
            <v>330475</v>
          </cell>
        </row>
        <row r="33799">
          <cell r="F33799" t="str">
            <v>SÃO FRANCISCO DE ITABAPOANA - RJ</v>
          </cell>
          <cell r="G33799" t="str">
            <v>330475</v>
          </cell>
        </row>
        <row r="33800">
          <cell r="F33800" t="str">
            <v>SÃO FRANCISCO DE ITABAPOANA - RJ</v>
          </cell>
          <cell r="G33800" t="str">
            <v>330475</v>
          </cell>
        </row>
        <row r="33801">
          <cell r="F33801" t="str">
            <v>SÃO FRANCISCO DE ITABAPOANA - RJ</v>
          </cell>
          <cell r="G33801" t="str">
            <v>330475</v>
          </cell>
        </row>
        <row r="33802">
          <cell r="F33802" t="str">
            <v>SÃO FRANCISCO DE ITABAPOANA - RJ</v>
          </cell>
          <cell r="G33802" t="str">
            <v>330475</v>
          </cell>
        </row>
        <row r="33803">
          <cell r="F33803" t="str">
            <v>SÃO FRANCISCO DE ITABAPOANA - RJ</v>
          </cell>
          <cell r="G33803" t="str">
            <v>330475</v>
          </cell>
        </row>
        <row r="33804">
          <cell r="F33804" t="str">
            <v>SÃO FRANCISCO DE ITABAPOANA - RJ</v>
          </cell>
          <cell r="G33804" t="str">
            <v>330475</v>
          </cell>
        </row>
        <row r="33805">
          <cell r="F33805" t="str">
            <v>SÃO FRANCISCO DE ITABAPOANA - RJ</v>
          </cell>
          <cell r="G33805" t="str">
            <v>330475</v>
          </cell>
        </row>
        <row r="33806">
          <cell r="F33806" t="str">
            <v>SÃO FRANCISCO DE ITABAPOANA - RJ</v>
          </cell>
          <cell r="G33806" t="str">
            <v>330475</v>
          </cell>
        </row>
        <row r="33807">
          <cell r="F33807" t="str">
            <v>SÃO GONÇALO - RJ</v>
          </cell>
          <cell r="G33807" t="str">
            <v>330490</v>
          </cell>
        </row>
        <row r="33808">
          <cell r="F33808" t="str">
            <v>SÃO GONÇALO - RJ</v>
          </cell>
          <cell r="G33808" t="str">
            <v>330490</v>
          </cell>
        </row>
        <row r="33809">
          <cell r="F33809" t="str">
            <v>SÃO GONÇALO - RJ</v>
          </cell>
          <cell r="G33809" t="str">
            <v>330490</v>
          </cell>
        </row>
        <row r="33810">
          <cell r="F33810" t="str">
            <v>SÃO GONÇALO - RJ</v>
          </cell>
          <cell r="G33810" t="str">
            <v>330490</v>
          </cell>
        </row>
        <row r="33811">
          <cell r="F33811" t="str">
            <v>SÃO GONÇALO - RJ</v>
          </cell>
          <cell r="G33811" t="str">
            <v>330490</v>
          </cell>
        </row>
        <row r="33812">
          <cell r="F33812" t="str">
            <v>SÃO GONÇALO - RJ</v>
          </cell>
          <cell r="G33812" t="str">
            <v>330490</v>
          </cell>
        </row>
        <row r="33813">
          <cell r="F33813" t="str">
            <v>SÃO GONÇALO - RJ</v>
          </cell>
          <cell r="G33813" t="str">
            <v>330490</v>
          </cell>
        </row>
        <row r="33814">
          <cell r="F33814" t="str">
            <v>SÃO GONÇALO - RJ</v>
          </cell>
          <cell r="G33814" t="str">
            <v>330490</v>
          </cell>
        </row>
        <row r="33815">
          <cell r="F33815" t="str">
            <v>SÃO GONÇALO - RJ</v>
          </cell>
          <cell r="G33815" t="str">
            <v>330490</v>
          </cell>
        </row>
        <row r="33816">
          <cell r="F33816" t="str">
            <v>SÃO GONÇALO - RJ</v>
          </cell>
          <cell r="G33816" t="str">
            <v>330490</v>
          </cell>
        </row>
        <row r="33817">
          <cell r="F33817" t="str">
            <v>SÃO GONÇALO - RJ</v>
          </cell>
          <cell r="G33817" t="str">
            <v>330490</v>
          </cell>
        </row>
        <row r="33818">
          <cell r="F33818" t="str">
            <v>SÃO GONÇALO - RJ</v>
          </cell>
          <cell r="G33818" t="str">
            <v>330490</v>
          </cell>
        </row>
        <row r="33819">
          <cell r="F33819" t="str">
            <v>SÃO GONÇALO - RJ</v>
          </cell>
          <cell r="G33819" t="str">
            <v>330490</v>
          </cell>
        </row>
        <row r="33820">
          <cell r="F33820" t="str">
            <v>SÃO GONÇALO - RJ</v>
          </cell>
          <cell r="G33820" t="str">
            <v>330490</v>
          </cell>
        </row>
        <row r="33821">
          <cell r="F33821" t="str">
            <v>SÃO GONÇALO - RJ</v>
          </cell>
          <cell r="G33821" t="str">
            <v>330490</v>
          </cell>
        </row>
        <row r="33822">
          <cell r="F33822" t="str">
            <v>SÃO GONÇALO - RJ</v>
          </cell>
          <cell r="G33822" t="str">
            <v>330490</v>
          </cell>
        </row>
        <row r="33823">
          <cell r="F33823" t="str">
            <v>SÃO GONÇALO - RJ</v>
          </cell>
          <cell r="G33823" t="str">
            <v>330490</v>
          </cell>
        </row>
        <row r="33824">
          <cell r="F33824" t="str">
            <v>SÃO GONÇALO - RJ</v>
          </cell>
          <cell r="G33824" t="str">
            <v>330490</v>
          </cell>
        </row>
        <row r="33825">
          <cell r="F33825" t="str">
            <v>SÃO GONÇALO - RJ</v>
          </cell>
          <cell r="G33825" t="str">
            <v>330490</v>
          </cell>
        </row>
        <row r="33826">
          <cell r="F33826" t="str">
            <v>SÃO GONÇALO - RJ</v>
          </cell>
          <cell r="G33826" t="str">
            <v>330490</v>
          </cell>
        </row>
        <row r="33827">
          <cell r="F33827" t="str">
            <v>SÃO GONÇALO - RJ</v>
          </cell>
          <cell r="G33827" t="str">
            <v>330490</v>
          </cell>
        </row>
        <row r="33828">
          <cell r="F33828" t="str">
            <v>SÃO GONÇALO - RJ</v>
          </cell>
          <cell r="G33828" t="str">
            <v>330490</v>
          </cell>
        </row>
        <row r="33829">
          <cell r="F33829" t="str">
            <v>SÃO GONÇALO - RJ</v>
          </cell>
          <cell r="G33829" t="str">
            <v>330490</v>
          </cell>
        </row>
        <row r="33830">
          <cell r="F33830" t="str">
            <v>SÃO GONÇALO - RJ</v>
          </cell>
          <cell r="G33830" t="str">
            <v>330490</v>
          </cell>
        </row>
        <row r="33831">
          <cell r="F33831" t="str">
            <v>SÃO GONÇALO - RJ</v>
          </cell>
          <cell r="G33831" t="str">
            <v>330490</v>
          </cell>
        </row>
        <row r="33832">
          <cell r="F33832" t="str">
            <v>SÃO GONÇALO - RJ</v>
          </cell>
          <cell r="G33832" t="str">
            <v>330490</v>
          </cell>
        </row>
        <row r="33833">
          <cell r="F33833" t="str">
            <v>SÃO GONÇALO - RJ</v>
          </cell>
          <cell r="G33833" t="str">
            <v>330490</v>
          </cell>
        </row>
        <row r="33834">
          <cell r="F33834" t="str">
            <v>SÃO GONÇALO - RJ</v>
          </cell>
          <cell r="G33834" t="str">
            <v>330490</v>
          </cell>
        </row>
        <row r="33835">
          <cell r="F33835" t="str">
            <v>SÃO GONÇALO - RJ</v>
          </cell>
          <cell r="G33835" t="str">
            <v>330490</v>
          </cell>
        </row>
        <row r="33836">
          <cell r="F33836" t="str">
            <v>SÃO GONÇALO - RJ</v>
          </cell>
          <cell r="G33836" t="str">
            <v>330490</v>
          </cell>
        </row>
        <row r="33837">
          <cell r="F33837" t="str">
            <v>SÃO GONÇALO - RJ</v>
          </cell>
          <cell r="G33837" t="str">
            <v>330490</v>
          </cell>
        </row>
        <row r="33838">
          <cell r="F33838" t="str">
            <v>SÃO GONÇALO - RJ</v>
          </cell>
          <cell r="G33838" t="str">
            <v>330490</v>
          </cell>
        </row>
        <row r="33839">
          <cell r="F33839" t="str">
            <v>SÃO GONÇALO - RJ</v>
          </cell>
          <cell r="G33839" t="str">
            <v>330490</v>
          </cell>
        </row>
        <row r="33840">
          <cell r="F33840" t="str">
            <v>SÃO GONÇALO - RJ</v>
          </cell>
          <cell r="G33840" t="str">
            <v>330490</v>
          </cell>
        </row>
        <row r="33841">
          <cell r="F33841" t="str">
            <v>SÃO GONÇALO - RJ</v>
          </cell>
          <cell r="G33841" t="str">
            <v>330490</v>
          </cell>
        </row>
        <row r="33842">
          <cell r="F33842" t="str">
            <v>SÃO GONÇALO - RJ</v>
          </cell>
          <cell r="G33842" t="str">
            <v>330490</v>
          </cell>
        </row>
        <row r="33843">
          <cell r="F33843" t="str">
            <v>SÃO GONÇALO - RJ</v>
          </cell>
          <cell r="G33843" t="str">
            <v>330490</v>
          </cell>
        </row>
        <row r="33844">
          <cell r="F33844" t="str">
            <v>SÃO GONÇALO - RJ</v>
          </cell>
          <cell r="G33844" t="str">
            <v>330490</v>
          </cell>
        </row>
        <row r="33845">
          <cell r="F33845" t="str">
            <v>SÃO GONÇALO - RJ</v>
          </cell>
          <cell r="G33845" t="str">
            <v>330490</v>
          </cell>
        </row>
        <row r="33846">
          <cell r="F33846" t="str">
            <v>SÃO GONÇALO - RJ</v>
          </cell>
          <cell r="G33846" t="str">
            <v>330490</v>
          </cell>
        </row>
        <row r="33847">
          <cell r="F33847" t="str">
            <v>SÃO GONÇALO - RJ</v>
          </cell>
          <cell r="G33847" t="str">
            <v>330490</v>
          </cell>
        </row>
        <row r="33848">
          <cell r="F33848" t="str">
            <v>SÃO GONÇALO - RJ</v>
          </cell>
          <cell r="G33848" t="str">
            <v>330490</v>
          </cell>
        </row>
        <row r="33849">
          <cell r="F33849" t="str">
            <v>SÃO GONÇALO - RJ</v>
          </cell>
          <cell r="G33849" t="str">
            <v>330490</v>
          </cell>
        </row>
        <row r="33850">
          <cell r="F33850" t="str">
            <v>SÃO GONÇALO - RJ</v>
          </cell>
          <cell r="G33850" t="str">
            <v>330490</v>
          </cell>
        </row>
        <row r="33851">
          <cell r="F33851" t="str">
            <v>SÃO GONÇALO - RJ</v>
          </cell>
          <cell r="G33851" t="str">
            <v>330490</v>
          </cell>
        </row>
        <row r="33852">
          <cell r="F33852" t="str">
            <v>SÃO GONÇALO - RJ</v>
          </cell>
          <cell r="G33852" t="str">
            <v>330490</v>
          </cell>
        </row>
        <row r="33853">
          <cell r="F33853" t="str">
            <v>SÃO GONÇALO - RJ</v>
          </cell>
          <cell r="G33853" t="str">
            <v>330490</v>
          </cell>
        </row>
        <row r="33854">
          <cell r="F33854" t="str">
            <v>SÃO GONÇALO - RJ</v>
          </cell>
          <cell r="G33854" t="str">
            <v>330490</v>
          </cell>
        </row>
        <row r="33855">
          <cell r="F33855" t="str">
            <v>SÃO GONÇALO - RJ</v>
          </cell>
          <cell r="G33855" t="str">
            <v>330490</v>
          </cell>
        </row>
        <row r="33856">
          <cell r="F33856" t="str">
            <v>SÃO GONÇALO - RJ</v>
          </cell>
          <cell r="G33856" t="str">
            <v>330490</v>
          </cell>
        </row>
        <row r="33857">
          <cell r="F33857" t="str">
            <v>SÃO GONÇALO - RJ</v>
          </cell>
          <cell r="G33857" t="str">
            <v>330490</v>
          </cell>
        </row>
        <row r="33858">
          <cell r="F33858" t="str">
            <v>SÃO GONÇALO - RJ</v>
          </cell>
          <cell r="G33858" t="str">
            <v>330490</v>
          </cell>
        </row>
        <row r="33859">
          <cell r="F33859" t="str">
            <v>SÃO GONÇALO - RJ</v>
          </cell>
          <cell r="G33859" t="str">
            <v>330490</v>
          </cell>
        </row>
        <row r="33860">
          <cell r="F33860" t="str">
            <v>SÃO GONÇALO - RJ</v>
          </cell>
          <cell r="G33860" t="str">
            <v>330490</v>
          </cell>
        </row>
        <row r="33861">
          <cell r="F33861" t="str">
            <v>SÃO GONÇALO - RJ</v>
          </cell>
          <cell r="G33861" t="str">
            <v>330490</v>
          </cell>
        </row>
        <row r="33862">
          <cell r="F33862" t="str">
            <v>SÃO GONÇALO - RJ</v>
          </cell>
          <cell r="G33862" t="str">
            <v>330490</v>
          </cell>
        </row>
        <row r="33863">
          <cell r="F33863" t="str">
            <v>SÃO GONÇALO - RJ</v>
          </cell>
          <cell r="G33863" t="str">
            <v>330490</v>
          </cell>
        </row>
        <row r="33864">
          <cell r="F33864" t="str">
            <v>SÃO GONÇALO - RJ</v>
          </cell>
          <cell r="G33864" t="str">
            <v>330490</v>
          </cell>
        </row>
        <row r="33865">
          <cell r="F33865" t="str">
            <v>SÃO GONÇALO - RJ</v>
          </cell>
          <cell r="G33865" t="str">
            <v>330490</v>
          </cell>
        </row>
        <row r="33866">
          <cell r="F33866" t="str">
            <v>SÃO GONÇALO - RJ</v>
          </cell>
          <cell r="G33866" t="str">
            <v>330490</v>
          </cell>
        </row>
        <row r="33867">
          <cell r="F33867" t="str">
            <v>SÃO GONÇALO - RJ</v>
          </cell>
          <cell r="G33867" t="str">
            <v>330490</v>
          </cell>
        </row>
        <row r="33868">
          <cell r="F33868" t="str">
            <v>SÃO GONÇALO - RJ</v>
          </cell>
          <cell r="G33868" t="str">
            <v>330490</v>
          </cell>
        </row>
        <row r="33869">
          <cell r="F33869" t="str">
            <v>SÃO GONÇALO - RJ</v>
          </cell>
          <cell r="G33869" t="str">
            <v>330490</v>
          </cell>
        </row>
        <row r="33870">
          <cell r="F33870" t="str">
            <v>SÃO GONÇALO - RJ</v>
          </cell>
          <cell r="G33870" t="str">
            <v>330490</v>
          </cell>
        </row>
        <row r="33871">
          <cell r="F33871" t="str">
            <v>SÃO GONÇALO - RJ</v>
          </cell>
          <cell r="G33871" t="str">
            <v>330490</v>
          </cell>
        </row>
        <row r="33872">
          <cell r="F33872" t="str">
            <v>SÃO GONÇALO - RJ</v>
          </cell>
          <cell r="G33872" t="str">
            <v>330490</v>
          </cell>
        </row>
        <row r="33873">
          <cell r="F33873" t="str">
            <v>SÃO GONÇALO - RJ</v>
          </cell>
          <cell r="G33873" t="str">
            <v>330490</v>
          </cell>
        </row>
        <row r="33874">
          <cell r="F33874" t="str">
            <v>SÃO GONÇALO - RJ</v>
          </cell>
          <cell r="G33874" t="str">
            <v>330490</v>
          </cell>
        </row>
        <row r="33875">
          <cell r="F33875" t="str">
            <v>SÃO GONÇALO - RJ</v>
          </cell>
          <cell r="G33875" t="str">
            <v>330490</v>
          </cell>
        </row>
        <row r="33876">
          <cell r="F33876" t="str">
            <v>SÃO GONÇALO - RJ</v>
          </cell>
          <cell r="G33876" t="str">
            <v>330490</v>
          </cell>
        </row>
        <row r="33877">
          <cell r="F33877" t="str">
            <v>SÃO GONÇALO - RJ</v>
          </cell>
          <cell r="G33877" t="str">
            <v>330490</v>
          </cell>
        </row>
        <row r="33878">
          <cell r="F33878" t="str">
            <v>SÃO GONÇALO - RJ</v>
          </cell>
          <cell r="G33878" t="str">
            <v>330490</v>
          </cell>
        </row>
        <row r="33879">
          <cell r="F33879" t="str">
            <v>SÃO GONÇALO - RJ</v>
          </cell>
          <cell r="G33879" t="str">
            <v>330490</v>
          </cell>
        </row>
        <row r="33880">
          <cell r="F33880" t="str">
            <v>SÃO GONÇALO - RJ</v>
          </cell>
          <cell r="G33880" t="str">
            <v>330490</v>
          </cell>
        </row>
        <row r="33881">
          <cell r="F33881" t="str">
            <v>SÃO GONÇALO - RJ</v>
          </cell>
          <cell r="G33881" t="str">
            <v>330490</v>
          </cell>
        </row>
        <row r="33882">
          <cell r="F33882" t="str">
            <v>SÃO GONÇALO - RJ</v>
          </cell>
          <cell r="G33882" t="str">
            <v>330490</v>
          </cell>
        </row>
        <row r="33883">
          <cell r="F33883" t="str">
            <v>SÃO GONÇALO - RJ</v>
          </cell>
          <cell r="G33883" t="str">
            <v>330490</v>
          </cell>
        </row>
        <row r="33884">
          <cell r="F33884" t="str">
            <v>SÃO GONÇALO - RJ</v>
          </cell>
          <cell r="G33884" t="str">
            <v>330490</v>
          </cell>
        </row>
        <row r="33885">
          <cell r="F33885" t="str">
            <v>SÃO GONÇALO - RJ</v>
          </cell>
          <cell r="G33885" t="str">
            <v>330490</v>
          </cell>
        </row>
        <row r="33886">
          <cell r="F33886" t="str">
            <v>SÃO GONÇALO - RJ</v>
          </cell>
          <cell r="G33886" t="str">
            <v>330490</v>
          </cell>
        </row>
        <row r="33887">
          <cell r="F33887" t="str">
            <v>SÃO GONÇALO - RJ</v>
          </cell>
          <cell r="G33887" t="str">
            <v>330490</v>
          </cell>
        </row>
        <row r="33888">
          <cell r="F33888" t="str">
            <v>SÃO GONÇALO - RJ</v>
          </cell>
          <cell r="G33888" t="str">
            <v>330490</v>
          </cell>
        </row>
        <row r="33889">
          <cell r="F33889" t="str">
            <v>SÃO GONÇALO - RJ</v>
          </cell>
          <cell r="G33889" t="str">
            <v>330490</v>
          </cell>
        </row>
        <row r="33890">
          <cell r="F33890" t="str">
            <v>SÃO GONÇALO - RJ</v>
          </cell>
          <cell r="G33890" t="str">
            <v>330490</v>
          </cell>
        </row>
        <row r="33891">
          <cell r="F33891" t="str">
            <v>SÃO GONÇALO - RJ</v>
          </cell>
          <cell r="G33891" t="str">
            <v>330490</v>
          </cell>
        </row>
        <row r="33892">
          <cell r="F33892" t="str">
            <v>SÃO GONÇALO - RJ</v>
          </cell>
          <cell r="G33892" t="str">
            <v>330490</v>
          </cell>
        </row>
        <row r="33893">
          <cell r="F33893" t="str">
            <v>SÃO GONÇALO - RJ</v>
          </cell>
          <cell r="G33893" t="str">
            <v>330490</v>
          </cell>
        </row>
        <row r="33894">
          <cell r="F33894" t="str">
            <v>SÃO GONÇALO - RJ</v>
          </cell>
          <cell r="G33894" t="str">
            <v>330490</v>
          </cell>
        </row>
        <row r="33895">
          <cell r="F33895" t="str">
            <v>SÃO GONÇALO - RJ</v>
          </cell>
          <cell r="G33895" t="str">
            <v>330490</v>
          </cell>
        </row>
        <row r="33896">
          <cell r="F33896" t="str">
            <v>SÃO GONÇALO - RJ</v>
          </cell>
          <cell r="G33896" t="str">
            <v>330490</v>
          </cell>
        </row>
        <row r="33897">
          <cell r="F33897" t="str">
            <v>SÃO GONÇALO - RJ</v>
          </cell>
          <cell r="G33897" t="str">
            <v>330490</v>
          </cell>
        </row>
        <row r="33898">
          <cell r="F33898" t="str">
            <v>SÃO GONÇALO - RJ</v>
          </cell>
          <cell r="G33898" t="str">
            <v>330490</v>
          </cell>
        </row>
        <row r="33899">
          <cell r="F33899" t="str">
            <v>SÃO GONÇALO - RJ</v>
          </cell>
          <cell r="G33899" t="str">
            <v>330490</v>
          </cell>
        </row>
        <row r="33900">
          <cell r="F33900" t="str">
            <v>SÃO GONÇALO - RJ</v>
          </cell>
          <cell r="G33900" t="str">
            <v>330490</v>
          </cell>
        </row>
        <row r="33901">
          <cell r="F33901" t="str">
            <v>SÃO GONÇALO - RJ</v>
          </cell>
          <cell r="G33901" t="str">
            <v>330490</v>
          </cell>
        </row>
        <row r="33902">
          <cell r="F33902" t="str">
            <v>SÃO GONÇALO - RJ</v>
          </cell>
          <cell r="G33902" t="str">
            <v>330490</v>
          </cell>
        </row>
        <row r="33903">
          <cell r="F33903" t="str">
            <v>SÃO GONÇALO - RJ</v>
          </cell>
          <cell r="G33903" t="str">
            <v>330490</v>
          </cell>
        </row>
        <row r="33904">
          <cell r="F33904" t="str">
            <v>SÃO GONÇALO - RJ</v>
          </cell>
          <cell r="G33904" t="str">
            <v>330490</v>
          </cell>
        </row>
        <row r="33905">
          <cell r="F33905" t="str">
            <v>SÃO GONÇALO - RJ</v>
          </cell>
          <cell r="G33905" t="str">
            <v>330490</v>
          </cell>
        </row>
        <row r="33906">
          <cell r="F33906" t="str">
            <v>SÃO GONÇALO - RJ</v>
          </cell>
          <cell r="G33906" t="str">
            <v>330490</v>
          </cell>
        </row>
        <row r="33907">
          <cell r="F33907" t="str">
            <v>SÃO GONÇALO - RJ</v>
          </cell>
          <cell r="G33907" t="str">
            <v>330490</v>
          </cell>
        </row>
        <row r="33908">
          <cell r="F33908" t="str">
            <v>SÃO GONÇALO - RJ</v>
          </cell>
          <cell r="G33908" t="str">
            <v>330490</v>
          </cell>
        </row>
        <row r="33909">
          <cell r="F33909" t="str">
            <v>SÃO GONÇALO - RJ</v>
          </cell>
          <cell r="G33909" t="str">
            <v>330490</v>
          </cell>
        </row>
        <row r="33910">
          <cell r="F33910" t="str">
            <v>SÃO GONÇALO - RJ</v>
          </cell>
          <cell r="G33910" t="str">
            <v>330490</v>
          </cell>
        </row>
        <row r="33911">
          <cell r="F33911" t="str">
            <v>SÃO GONÇALO - RJ</v>
          </cell>
          <cell r="G33911" t="str">
            <v>330490</v>
          </cell>
        </row>
        <row r="33912">
          <cell r="F33912" t="str">
            <v>SÃO GONÇALO - RJ</v>
          </cell>
          <cell r="G33912" t="str">
            <v>330490</v>
          </cell>
        </row>
        <row r="33913">
          <cell r="F33913" t="str">
            <v>SÃO GONÇALO - RJ</v>
          </cell>
          <cell r="G33913" t="str">
            <v>330490</v>
          </cell>
        </row>
        <row r="33914">
          <cell r="F33914" t="str">
            <v>SÃO GONÇALO - RJ</v>
          </cell>
          <cell r="G33914" t="str">
            <v>330490</v>
          </cell>
        </row>
        <row r="33915">
          <cell r="F33915" t="str">
            <v>SÃO GONÇALO - RJ</v>
          </cell>
          <cell r="G33915" t="str">
            <v>330490</v>
          </cell>
        </row>
        <row r="33916">
          <cell r="F33916" t="str">
            <v>SÃO GONÇALO - RJ</v>
          </cell>
          <cell r="G33916" t="str">
            <v>330490</v>
          </cell>
        </row>
        <row r="33917">
          <cell r="F33917" t="str">
            <v>SÃO GONÇALO - RJ</v>
          </cell>
          <cell r="G33917" t="str">
            <v>330490</v>
          </cell>
        </row>
        <row r="33918">
          <cell r="F33918" t="str">
            <v>SÃO GONÇALO - RJ</v>
          </cell>
          <cell r="G33918" t="str">
            <v>330490</v>
          </cell>
        </row>
        <row r="33919">
          <cell r="F33919" t="str">
            <v>SÃO GONÇALO - RJ</v>
          </cell>
          <cell r="G33919" t="str">
            <v>330490</v>
          </cell>
        </row>
        <row r="33920">
          <cell r="F33920" t="str">
            <v>SÃO GONÇALO - RJ</v>
          </cell>
          <cell r="G33920" t="str">
            <v>330490</v>
          </cell>
        </row>
        <row r="33921">
          <cell r="F33921" t="str">
            <v>SÃO GONÇALO - RJ</v>
          </cell>
          <cell r="G33921" t="str">
            <v>330490</v>
          </cell>
        </row>
        <row r="33922">
          <cell r="F33922" t="str">
            <v>SÃO GONÇALO - RJ</v>
          </cell>
          <cell r="G33922" t="str">
            <v>330490</v>
          </cell>
        </row>
        <row r="33923">
          <cell r="F33923" t="str">
            <v>SÃO GONÇALO - RJ</v>
          </cell>
          <cell r="G33923" t="str">
            <v>330490</v>
          </cell>
        </row>
        <row r="33924">
          <cell r="F33924" t="str">
            <v>SÃO GONÇALO - RJ</v>
          </cell>
          <cell r="G33924" t="str">
            <v>330490</v>
          </cell>
        </row>
        <row r="33925">
          <cell r="F33925" t="str">
            <v>SÃO GONÇALO - RJ</v>
          </cell>
          <cell r="G33925" t="str">
            <v>330490</v>
          </cell>
        </row>
        <row r="33926">
          <cell r="F33926" t="str">
            <v>SÃO GONÇALO - RJ</v>
          </cell>
          <cell r="G33926" t="str">
            <v>330490</v>
          </cell>
        </row>
        <row r="33927">
          <cell r="F33927" t="str">
            <v>SÃO GONÇALO - RJ</v>
          </cell>
          <cell r="G33927" t="str">
            <v>330490</v>
          </cell>
        </row>
        <row r="33928">
          <cell r="F33928" t="str">
            <v>SÃO GONÇALO - RJ</v>
          </cell>
          <cell r="G33928" t="str">
            <v>330490</v>
          </cell>
        </row>
        <row r="33929">
          <cell r="F33929" t="str">
            <v>SÃO GONÇALO - RJ</v>
          </cell>
          <cell r="G33929" t="str">
            <v>330490</v>
          </cell>
        </row>
        <row r="33930">
          <cell r="F33930" t="str">
            <v>SÃO GONÇALO - RJ</v>
          </cell>
          <cell r="G33930" t="str">
            <v>330490</v>
          </cell>
        </row>
        <row r="33931">
          <cell r="F33931" t="str">
            <v>SÃO GONÇALO - RJ</v>
          </cell>
          <cell r="G33931" t="str">
            <v>330490</v>
          </cell>
        </row>
        <row r="33932">
          <cell r="F33932" t="str">
            <v>SÃO GONÇALO - RJ</v>
          </cell>
          <cell r="G33932" t="str">
            <v>330490</v>
          </cell>
        </row>
        <row r="33933">
          <cell r="F33933" t="str">
            <v>SÃO GONÇALO - RJ</v>
          </cell>
          <cell r="G33933" t="str">
            <v>330490</v>
          </cell>
        </row>
        <row r="33934">
          <cell r="F33934" t="str">
            <v>SÃO GONÇALO - RJ</v>
          </cell>
          <cell r="G33934" t="str">
            <v>330490</v>
          </cell>
        </row>
        <row r="33935">
          <cell r="F33935" t="str">
            <v>SÃO GONÇALO - RJ</v>
          </cell>
          <cell r="G33935" t="str">
            <v>330490</v>
          </cell>
        </row>
        <row r="33936">
          <cell r="F33936" t="str">
            <v>SÃO GONÇALO - RJ</v>
          </cell>
          <cell r="G33936" t="str">
            <v>330490</v>
          </cell>
        </row>
        <row r="33937">
          <cell r="F33937" t="str">
            <v>SÃO GONÇALO - RJ</v>
          </cell>
          <cell r="G33937" t="str">
            <v>330490</v>
          </cell>
        </row>
        <row r="33938">
          <cell r="F33938" t="str">
            <v>SÃO GONÇALO - RJ</v>
          </cell>
          <cell r="G33938" t="str">
            <v>330490</v>
          </cell>
        </row>
        <row r="33939">
          <cell r="F33939" t="str">
            <v>SÃO GONÇALO - RJ</v>
          </cell>
          <cell r="G33939" t="str">
            <v>330490</v>
          </cell>
        </row>
        <row r="33940">
          <cell r="F33940" t="str">
            <v>SÃO GONÇALO - RJ</v>
          </cell>
          <cell r="G33940" t="str">
            <v>330490</v>
          </cell>
        </row>
        <row r="33941">
          <cell r="F33941" t="str">
            <v>SÃO GONÇALO - RJ</v>
          </cell>
          <cell r="G33941" t="str">
            <v>330490</v>
          </cell>
        </row>
        <row r="33942">
          <cell r="F33942" t="str">
            <v>SÃO GONÇALO - RJ</v>
          </cell>
          <cell r="G33942" t="str">
            <v>330490</v>
          </cell>
        </row>
        <row r="33943">
          <cell r="F33943" t="str">
            <v>SÃO GONÇALO - RJ</v>
          </cell>
          <cell r="G33943" t="str">
            <v>330490</v>
          </cell>
        </row>
        <row r="33944">
          <cell r="F33944" t="str">
            <v>SÃO GONÇALO - RJ</v>
          </cell>
          <cell r="G33944" t="str">
            <v>330490</v>
          </cell>
        </row>
        <row r="33945">
          <cell r="F33945" t="str">
            <v>SÃO GONÇALO - RJ</v>
          </cell>
          <cell r="G33945" t="str">
            <v>330490</v>
          </cell>
        </row>
        <row r="33946">
          <cell r="F33946" t="str">
            <v>SÃO GONÇALO - RJ</v>
          </cell>
          <cell r="G33946" t="str">
            <v>330490</v>
          </cell>
        </row>
        <row r="33947">
          <cell r="F33947" t="str">
            <v>SÃO GONÇALO - RJ</v>
          </cell>
          <cell r="G33947" t="str">
            <v>330490</v>
          </cell>
        </row>
        <row r="33948">
          <cell r="F33948" t="str">
            <v>SÃO GONÇALO - RJ</v>
          </cell>
          <cell r="G33948" t="str">
            <v>330490</v>
          </cell>
        </row>
        <row r="33949">
          <cell r="F33949" t="str">
            <v>SÃO GONÇALO - RJ</v>
          </cell>
          <cell r="G33949" t="str">
            <v>330490</v>
          </cell>
        </row>
        <row r="33950">
          <cell r="F33950" t="str">
            <v>SÃO GONÇALO - RJ</v>
          </cell>
          <cell r="G33950" t="str">
            <v>330490</v>
          </cell>
        </row>
        <row r="33951">
          <cell r="F33951" t="str">
            <v>SÃO GONÇALO - RJ</v>
          </cell>
          <cell r="G33951" t="str">
            <v>330490</v>
          </cell>
        </row>
        <row r="33952">
          <cell r="F33952" t="str">
            <v>SÃO GONÇALO - RJ</v>
          </cell>
          <cell r="G33952" t="str">
            <v>330490</v>
          </cell>
        </row>
        <row r="33953">
          <cell r="F33953" t="str">
            <v>SÃO GONÇALO - RJ</v>
          </cell>
          <cell r="G33953" t="str">
            <v>330490</v>
          </cell>
        </row>
        <row r="33954">
          <cell r="F33954" t="str">
            <v>SÃO GONÇALO - RJ</v>
          </cell>
          <cell r="G33954" t="str">
            <v>330490</v>
          </cell>
        </row>
        <row r="33955">
          <cell r="F33955" t="str">
            <v>SÃO GONÇALO - RJ</v>
          </cell>
          <cell r="G33955" t="str">
            <v>330490</v>
          </cell>
        </row>
        <row r="33956">
          <cell r="F33956" t="str">
            <v>SÃO GONÇALO - RJ</v>
          </cell>
          <cell r="G33956" t="str">
            <v>330490</v>
          </cell>
        </row>
        <row r="33957">
          <cell r="F33957" t="str">
            <v>SÃO GONÇALO - RJ</v>
          </cell>
          <cell r="G33957" t="str">
            <v>330490</v>
          </cell>
        </row>
        <row r="33958">
          <cell r="F33958" t="str">
            <v>SÃO GONÇALO - RJ</v>
          </cell>
          <cell r="G33958" t="str">
            <v>330490</v>
          </cell>
        </row>
        <row r="33959">
          <cell r="F33959" t="str">
            <v>SÃO GONÇALO - RJ</v>
          </cell>
          <cell r="G33959" t="str">
            <v>330490</v>
          </cell>
        </row>
        <row r="33960">
          <cell r="F33960" t="str">
            <v>SÃO GONÇALO - RJ</v>
          </cell>
          <cell r="G33960" t="str">
            <v>330490</v>
          </cell>
        </row>
        <row r="33961">
          <cell r="F33961" t="str">
            <v>SÃO GONÇALO - RJ</v>
          </cell>
          <cell r="G33961" t="str">
            <v>330490</v>
          </cell>
        </row>
        <row r="33962">
          <cell r="F33962" t="str">
            <v>SÃO GONÇALO - RJ</v>
          </cell>
          <cell r="G33962" t="str">
            <v>330490</v>
          </cell>
        </row>
        <row r="33963">
          <cell r="F33963" t="str">
            <v>SÃO GONÇALO - RJ</v>
          </cell>
          <cell r="G33963" t="str">
            <v>330490</v>
          </cell>
        </row>
        <row r="33964">
          <cell r="F33964" t="str">
            <v>SÃO GONÇALO - RJ</v>
          </cell>
          <cell r="G33964" t="str">
            <v>330490</v>
          </cell>
        </row>
        <row r="33965">
          <cell r="F33965" t="str">
            <v>SÃO GONÇALO - RJ</v>
          </cell>
          <cell r="G33965" t="str">
            <v>330490</v>
          </cell>
        </row>
        <row r="33966">
          <cell r="F33966" t="str">
            <v>SÃO GONÇALO - RJ</v>
          </cell>
          <cell r="G33966" t="str">
            <v>330490</v>
          </cell>
        </row>
        <row r="33967">
          <cell r="F33967" t="str">
            <v>SÃO GONÇALO - RJ</v>
          </cell>
          <cell r="G33967" t="str">
            <v>330490</v>
          </cell>
        </row>
        <row r="33968">
          <cell r="F33968" t="str">
            <v>SÃO GONÇALO - RJ</v>
          </cell>
          <cell r="G33968" t="str">
            <v>330490</v>
          </cell>
        </row>
        <row r="33969">
          <cell r="F33969" t="str">
            <v>SÃO GONÇALO - RJ</v>
          </cell>
          <cell r="G33969" t="str">
            <v>330490</v>
          </cell>
        </row>
        <row r="33970">
          <cell r="F33970" t="str">
            <v>SÃO GONÇALO - RJ</v>
          </cell>
          <cell r="G33970" t="str">
            <v>330490</v>
          </cell>
        </row>
        <row r="33971">
          <cell r="F33971" t="str">
            <v>SÃO GONÇALO - RJ</v>
          </cell>
          <cell r="G33971" t="str">
            <v>330490</v>
          </cell>
        </row>
        <row r="33972">
          <cell r="F33972" t="str">
            <v>SÃO GONÇALO - RJ</v>
          </cell>
          <cell r="G33972" t="str">
            <v>330490</v>
          </cell>
        </row>
        <row r="33973">
          <cell r="F33973" t="str">
            <v>SÃO GONÇALO - RJ</v>
          </cell>
          <cell r="G33973" t="str">
            <v>330490</v>
          </cell>
        </row>
        <row r="33974">
          <cell r="F33974" t="str">
            <v>SÃO GONÇALO - RJ</v>
          </cell>
          <cell r="G33974" t="str">
            <v>330490</v>
          </cell>
        </row>
        <row r="33975">
          <cell r="F33975" t="str">
            <v>SÃO GONÇALO - RJ</v>
          </cell>
          <cell r="G33975" t="str">
            <v>330490</v>
          </cell>
        </row>
        <row r="33976">
          <cell r="F33976" t="str">
            <v>SÃO GONÇALO - RJ</v>
          </cell>
          <cell r="G33976" t="str">
            <v>330490</v>
          </cell>
        </row>
        <row r="33977">
          <cell r="F33977" t="str">
            <v>SÃO GONÇALO - RJ</v>
          </cell>
          <cell r="G33977" t="str">
            <v>330490</v>
          </cell>
        </row>
        <row r="33978">
          <cell r="F33978" t="str">
            <v>SÃO GONÇALO - RJ</v>
          </cell>
          <cell r="G33978" t="str">
            <v>330490</v>
          </cell>
        </row>
        <row r="33979">
          <cell r="F33979" t="str">
            <v>SÃO GONÇALO - RJ</v>
          </cell>
          <cell r="G33979" t="str">
            <v>330490</v>
          </cell>
        </row>
        <row r="33980">
          <cell r="F33980" t="str">
            <v>SÃO GONÇALO - RJ</v>
          </cell>
          <cell r="G33980" t="str">
            <v>330490</v>
          </cell>
        </row>
        <row r="33981">
          <cell r="F33981" t="str">
            <v>SÃO GONÇALO - RJ</v>
          </cell>
          <cell r="G33981" t="str">
            <v>330490</v>
          </cell>
        </row>
        <row r="33982">
          <cell r="F33982" t="str">
            <v>SÃO GONÇALO - RJ</v>
          </cell>
          <cell r="G33982" t="str">
            <v>330490</v>
          </cell>
        </row>
        <row r="33983">
          <cell r="F33983" t="str">
            <v>SÃO GONÇALO - RJ</v>
          </cell>
          <cell r="G33983" t="str">
            <v>330490</v>
          </cell>
        </row>
        <row r="33984">
          <cell r="F33984" t="str">
            <v>SÃO GONÇALO - RJ</v>
          </cell>
          <cell r="G33984" t="str">
            <v>330490</v>
          </cell>
        </row>
        <row r="33985">
          <cell r="F33985" t="str">
            <v>SÃO GONÇALO - RJ</v>
          </cell>
          <cell r="G33985" t="str">
            <v>330490</v>
          </cell>
        </row>
        <row r="33986">
          <cell r="F33986" t="str">
            <v>SÃO GONÇALO - RJ</v>
          </cell>
          <cell r="G33986" t="str">
            <v>330490</v>
          </cell>
        </row>
        <row r="33987">
          <cell r="F33987" t="str">
            <v>SÃO GONÇALO - RJ</v>
          </cell>
          <cell r="G33987" t="str">
            <v>330490</v>
          </cell>
        </row>
        <row r="33988">
          <cell r="F33988" t="str">
            <v>SÃO GONÇALO - RJ</v>
          </cell>
          <cell r="G33988" t="str">
            <v>330490</v>
          </cell>
        </row>
        <row r="33989">
          <cell r="F33989" t="str">
            <v>SÃO GONÇALO - RJ</v>
          </cell>
          <cell r="G33989" t="str">
            <v>330490</v>
          </cell>
        </row>
        <row r="33990">
          <cell r="F33990" t="str">
            <v>SÃO GONÇALO - RJ</v>
          </cell>
          <cell r="G33990" t="str">
            <v>330490</v>
          </cell>
        </row>
        <row r="33991">
          <cell r="F33991" t="str">
            <v>SÃO GONÇALO - RJ</v>
          </cell>
          <cell r="G33991" t="str">
            <v>330490</v>
          </cell>
        </row>
        <row r="33992">
          <cell r="F33992" t="str">
            <v>SÃO GONÇALO - RJ</v>
          </cell>
          <cell r="G33992" t="str">
            <v>330490</v>
          </cell>
        </row>
        <row r="33993">
          <cell r="F33993" t="str">
            <v>SÃO GONÇALO - RJ</v>
          </cell>
          <cell r="G33993" t="str">
            <v>330490</v>
          </cell>
        </row>
        <row r="33994">
          <cell r="F33994" t="str">
            <v>SÃO GONÇALO - RJ</v>
          </cell>
          <cell r="G33994" t="str">
            <v>330490</v>
          </cell>
        </row>
        <row r="33995">
          <cell r="F33995" t="str">
            <v>SÃO GONÇALO - RJ</v>
          </cell>
          <cell r="G33995" t="str">
            <v>330490</v>
          </cell>
        </row>
        <row r="33996">
          <cell r="F33996" t="str">
            <v>SÃO GONÇALO - RJ</v>
          </cell>
          <cell r="G33996" t="str">
            <v>330490</v>
          </cell>
        </row>
        <row r="33997">
          <cell r="F33997" t="str">
            <v>SÃO GONÇALO - RJ</v>
          </cell>
          <cell r="G33997" t="str">
            <v>330490</v>
          </cell>
        </row>
        <row r="33998">
          <cell r="F33998" t="str">
            <v>SÃO GONÇALO - RJ</v>
          </cell>
          <cell r="G33998" t="str">
            <v>330490</v>
          </cell>
        </row>
        <row r="33999">
          <cell r="F33999" t="str">
            <v>SÃO GONÇALO - RJ</v>
          </cell>
          <cell r="G33999" t="str">
            <v>330490</v>
          </cell>
        </row>
        <row r="34000">
          <cell r="F34000" t="str">
            <v>SÃO GONÇALO - RJ</v>
          </cell>
          <cell r="G34000" t="str">
            <v>330490</v>
          </cell>
        </row>
        <row r="34001">
          <cell r="F34001" t="str">
            <v>SÃO GONÇALO - RJ</v>
          </cell>
          <cell r="G34001" t="str">
            <v>330490</v>
          </cell>
        </row>
        <row r="34002">
          <cell r="F34002" t="str">
            <v>SÃO GONÇALO - RJ</v>
          </cell>
          <cell r="G34002" t="str">
            <v>330490</v>
          </cell>
        </row>
        <row r="34003">
          <cell r="F34003" t="str">
            <v>SÃO GONÇALO - RJ</v>
          </cell>
          <cell r="G34003" t="str">
            <v>330490</v>
          </cell>
        </row>
        <row r="34004">
          <cell r="F34004" t="str">
            <v>SÃO GONÇALO - RJ</v>
          </cell>
          <cell r="G34004" t="str">
            <v>330490</v>
          </cell>
        </row>
        <row r="34005">
          <cell r="F34005" t="str">
            <v>SÃO GONÇALO - RJ</v>
          </cell>
          <cell r="G34005" t="str">
            <v>330490</v>
          </cell>
        </row>
        <row r="34006">
          <cell r="F34006" t="str">
            <v>SÃO GONÇALO - RJ</v>
          </cell>
          <cell r="G34006" t="str">
            <v>330490</v>
          </cell>
        </row>
        <row r="34007">
          <cell r="F34007" t="str">
            <v>SÃO GONÇALO - RJ</v>
          </cell>
          <cell r="G34007" t="str">
            <v>330490</v>
          </cell>
        </row>
        <row r="34008">
          <cell r="F34008" t="str">
            <v>SÃO GONÇALO - RJ</v>
          </cell>
          <cell r="G34008" t="str">
            <v>330490</v>
          </cell>
        </row>
        <row r="34009">
          <cell r="F34009" t="str">
            <v>SÃO GONÇALO - RJ</v>
          </cell>
          <cell r="G34009" t="str">
            <v>330490</v>
          </cell>
        </row>
        <row r="34010">
          <cell r="F34010" t="str">
            <v>SÃO GONÇALO - RJ</v>
          </cell>
          <cell r="G34010" t="str">
            <v>330490</v>
          </cell>
        </row>
        <row r="34011">
          <cell r="F34011" t="str">
            <v>SÃO GONÇALO - RJ</v>
          </cell>
          <cell r="G34011" t="str">
            <v>330490</v>
          </cell>
        </row>
        <row r="34012">
          <cell r="F34012" t="str">
            <v>SÃO GONÇALO - RJ</v>
          </cell>
          <cell r="G34012" t="str">
            <v>330490</v>
          </cell>
        </row>
        <row r="34013">
          <cell r="F34013" t="str">
            <v>SÃO GONÇALO - RJ</v>
          </cell>
          <cell r="G34013" t="str">
            <v>330490</v>
          </cell>
        </row>
        <row r="34014">
          <cell r="F34014" t="str">
            <v>SÃO GONÇALO - RJ</v>
          </cell>
          <cell r="G34014" t="str">
            <v>330490</v>
          </cell>
        </row>
        <row r="34015">
          <cell r="F34015" t="str">
            <v>SÃO JOÃO DA BARRA - RJ</v>
          </cell>
          <cell r="G34015" t="str">
            <v>330500</v>
          </cell>
        </row>
        <row r="34016">
          <cell r="F34016" t="str">
            <v>SÃO JOÃO DA BARRA - RJ</v>
          </cell>
          <cell r="G34016" t="str">
            <v>330500</v>
          </cell>
        </row>
        <row r="34017">
          <cell r="F34017" t="str">
            <v>SÃO JOÃO DA BARRA - RJ</v>
          </cell>
          <cell r="G34017" t="str">
            <v>330500</v>
          </cell>
        </row>
        <row r="34018">
          <cell r="F34018" t="str">
            <v>SÃO JOÃO DA BARRA - RJ</v>
          </cell>
          <cell r="G34018" t="str">
            <v>330500</v>
          </cell>
        </row>
        <row r="34019">
          <cell r="F34019" t="str">
            <v>SÃO JOÃO DA BARRA - RJ</v>
          </cell>
          <cell r="G34019" t="str">
            <v>330500</v>
          </cell>
        </row>
        <row r="34020">
          <cell r="F34020" t="str">
            <v>SÃO JOÃO DA BARRA - RJ</v>
          </cell>
          <cell r="G34020" t="str">
            <v>330500</v>
          </cell>
        </row>
        <row r="34021">
          <cell r="F34021" t="str">
            <v>SÃO JOÃO DA BARRA - RJ</v>
          </cell>
          <cell r="G34021" t="str">
            <v>330500</v>
          </cell>
        </row>
        <row r="34022">
          <cell r="F34022" t="str">
            <v>SÃO JOÃO DA BARRA - RJ</v>
          </cell>
          <cell r="G34022" t="str">
            <v>330500</v>
          </cell>
        </row>
        <row r="34023">
          <cell r="F34023" t="str">
            <v>SÃO JOÃO DA BARRA - RJ</v>
          </cell>
          <cell r="G34023" t="str">
            <v>330500</v>
          </cell>
        </row>
        <row r="34024">
          <cell r="F34024" t="str">
            <v>SÃO JOÃO DA BARRA - RJ</v>
          </cell>
          <cell r="G34024" t="str">
            <v>330500</v>
          </cell>
        </row>
        <row r="34025">
          <cell r="F34025" t="str">
            <v>SÃO JOÃO DA BARRA - RJ</v>
          </cell>
          <cell r="G34025" t="str">
            <v>330500</v>
          </cell>
        </row>
        <row r="34026">
          <cell r="F34026" t="str">
            <v>SÃO JOÃO DA BARRA - RJ</v>
          </cell>
          <cell r="G34026" t="str">
            <v>330500</v>
          </cell>
        </row>
        <row r="34027">
          <cell r="F34027" t="str">
            <v>SÃO JOÃO DE MERITI - RJ</v>
          </cell>
          <cell r="G34027" t="str">
            <v>330510</v>
          </cell>
        </row>
        <row r="34028">
          <cell r="F34028" t="str">
            <v>SÃO JOÃO DE MERITI - RJ</v>
          </cell>
          <cell r="G34028" t="str">
            <v>330510</v>
          </cell>
        </row>
        <row r="34029">
          <cell r="F34029" t="str">
            <v>SÃO JOÃO DE MERITI - RJ</v>
          </cell>
          <cell r="G34029" t="str">
            <v>330510</v>
          </cell>
        </row>
        <row r="34030">
          <cell r="F34030" t="str">
            <v>SÃO JOÃO DE MERITI - RJ</v>
          </cell>
          <cell r="G34030" t="str">
            <v>330510</v>
          </cell>
        </row>
        <row r="34031">
          <cell r="F34031" t="str">
            <v>SÃO JOÃO DE MERITI - RJ</v>
          </cell>
          <cell r="G34031" t="str">
            <v>330510</v>
          </cell>
        </row>
        <row r="34032">
          <cell r="F34032" t="str">
            <v>SÃO JOÃO DE MERITI - RJ</v>
          </cell>
          <cell r="G34032" t="str">
            <v>330510</v>
          </cell>
        </row>
        <row r="34033">
          <cell r="F34033" t="str">
            <v>SÃO JOÃO DE MERITI - RJ</v>
          </cell>
          <cell r="G34033" t="str">
            <v>330510</v>
          </cell>
        </row>
        <row r="34034">
          <cell r="F34034" t="str">
            <v>SÃO JOÃO DE MERITI - RJ</v>
          </cell>
          <cell r="G34034" t="str">
            <v>330510</v>
          </cell>
        </row>
        <row r="34035">
          <cell r="F34035" t="str">
            <v>SÃO JOÃO DE MERITI - RJ</v>
          </cell>
          <cell r="G34035" t="str">
            <v>330510</v>
          </cell>
        </row>
        <row r="34036">
          <cell r="F34036" t="str">
            <v>SÃO JOÃO DE MERITI - RJ</v>
          </cell>
          <cell r="G34036" t="str">
            <v>330510</v>
          </cell>
        </row>
        <row r="34037">
          <cell r="F34037" t="str">
            <v>SÃO JOÃO DE MERITI - RJ</v>
          </cell>
          <cell r="G34037" t="str">
            <v>330510</v>
          </cell>
        </row>
        <row r="34038">
          <cell r="F34038" t="str">
            <v>SÃO JOÃO DE MERITI - RJ</v>
          </cell>
          <cell r="G34038" t="str">
            <v>330510</v>
          </cell>
        </row>
        <row r="34039">
          <cell r="F34039" t="str">
            <v>SÃO JOÃO DE MERITI - RJ</v>
          </cell>
          <cell r="G34039" t="str">
            <v>330510</v>
          </cell>
        </row>
        <row r="34040">
          <cell r="F34040" t="str">
            <v>SÃO JOÃO DE MERITI - RJ</v>
          </cell>
          <cell r="G34040" t="str">
            <v>330510</v>
          </cell>
        </row>
        <row r="34041">
          <cell r="F34041" t="str">
            <v>SÃO JOÃO DE MERITI - RJ</v>
          </cell>
          <cell r="G34041" t="str">
            <v>330510</v>
          </cell>
        </row>
        <row r="34042">
          <cell r="F34042" t="str">
            <v>SÃO JOÃO DE MERITI - RJ</v>
          </cell>
          <cell r="G34042" t="str">
            <v>330510</v>
          </cell>
        </row>
        <row r="34043">
          <cell r="F34043" t="str">
            <v>SÃO JOÃO DE MERITI - RJ</v>
          </cell>
          <cell r="G34043" t="str">
            <v>330510</v>
          </cell>
        </row>
        <row r="34044">
          <cell r="F34044" t="str">
            <v>SÃO JOÃO DE MERITI - RJ</v>
          </cell>
          <cell r="G34044" t="str">
            <v>330510</v>
          </cell>
        </row>
        <row r="34045">
          <cell r="F34045" t="str">
            <v>SÃO JOÃO DE MERITI - RJ</v>
          </cell>
          <cell r="G34045" t="str">
            <v>330510</v>
          </cell>
        </row>
        <row r="34046">
          <cell r="F34046" t="str">
            <v>SÃO JOÃO DE MERITI - RJ</v>
          </cell>
          <cell r="G34046" t="str">
            <v>330510</v>
          </cell>
        </row>
        <row r="34047">
          <cell r="F34047" t="str">
            <v>SÃO JOÃO DE MERITI - RJ</v>
          </cell>
          <cell r="G34047" t="str">
            <v>330510</v>
          </cell>
        </row>
        <row r="34048">
          <cell r="F34048" t="str">
            <v>SÃO JOÃO DE MERITI - RJ</v>
          </cell>
          <cell r="G34048" t="str">
            <v>330510</v>
          </cell>
        </row>
        <row r="34049">
          <cell r="F34049" t="str">
            <v>SÃO JOÃO DE MERITI - RJ</v>
          </cell>
          <cell r="G34049" t="str">
            <v>330510</v>
          </cell>
        </row>
        <row r="34050">
          <cell r="F34050" t="str">
            <v>SÃO JOÃO DE MERITI - RJ</v>
          </cell>
          <cell r="G34050" t="str">
            <v>330510</v>
          </cell>
        </row>
        <row r="34051">
          <cell r="F34051" t="str">
            <v>SÃO JOÃO DE MERITI - RJ</v>
          </cell>
          <cell r="G34051" t="str">
            <v>330510</v>
          </cell>
        </row>
        <row r="34052">
          <cell r="F34052" t="str">
            <v>SÃO JOÃO DE MERITI - RJ</v>
          </cell>
          <cell r="G34052" t="str">
            <v>330510</v>
          </cell>
        </row>
        <row r="34053">
          <cell r="F34053" t="str">
            <v>SÃO JOÃO DE MERITI - RJ</v>
          </cell>
          <cell r="G34053" t="str">
            <v>330510</v>
          </cell>
        </row>
        <row r="34054">
          <cell r="F34054" t="str">
            <v>SÃO JOÃO DE MERITI - RJ</v>
          </cell>
          <cell r="G34054" t="str">
            <v>330510</v>
          </cell>
        </row>
        <row r="34055">
          <cell r="F34055" t="str">
            <v>SÃO JOÃO DE MERITI - RJ</v>
          </cell>
          <cell r="G34055" t="str">
            <v>330510</v>
          </cell>
        </row>
        <row r="34056">
          <cell r="F34056" t="str">
            <v>SÃO JOÃO DE MERITI - RJ</v>
          </cell>
          <cell r="G34056" t="str">
            <v>330510</v>
          </cell>
        </row>
        <row r="34057">
          <cell r="F34057" t="str">
            <v>SÃO JOÃO DE MERITI - RJ</v>
          </cell>
          <cell r="G34057" t="str">
            <v>330510</v>
          </cell>
        </row>
        <row r="34058">
          <cell r="F34058" t="str">
            <v>SÃO JOÃO DE MERITI - RJ</v>
          </cell>
          <cell r="G34058" t="str">
            <v>330510</v>
          </cell>
        </row>
        <row r="34059">
          <cell r="F34059" t="str">
            <v>SÃO JOÃO DE MERITI - RJ</v>
          </cell>
          <cell r="G34059" t="str">
            <v>330510</v>
          </cell>
        </row>
        <row r="34060">
          <cell r="F34060" t="str">
            <v>SÃO JOÃO DE MERITI - RJ</v>
          </cell>
          <cell r="G34060" t="str">
            <v>330510</v>
          </cell>
        </row>
        <row r="34061">
          <cell r="F34061" t="str">
            <v>SÃO JOÃO DE MERITI - RJ</v>
          </cell>
          <cell r="G34061" t="str">
            <v>330510</v>
          </cell>
        </row>
        <row r="34062">
          <cell r="F34062" t="str">
            <v>SÃO JOÃO DE MERITI - RJ</v>
          </cell>
          <cell r="G34062" t="str">
            <v>330510</v>
          </cell>
        </row>
        <row r="34063">
          <cell r="F34063" t="str">
            <v>SÃO JOÃO DE MERITI - RJ</v>
          </cell>
          <cell r="G34063" t="str">
            <v>330510</v>
          </cell>
        </row>
        <row r="34064">
          <cell r="F34064" t="str">
            <v>SÃO JOÃO DE MERITI - RJ</v>
          </cell>
          <cell r="G34064" t="str">
            <v>330510</v>
          </cell>
        </row>
        <row r="34065">
          <cell r="F34065" t="str">
            <v>SÃO JOÃO DE MERITI - RJ</v>
          </cell>
          <cell r="G34065" t="str">
            <v>330510</v>
          </cell>
        </row>
        <row r="34066">
          <cell r="F34066" t="str">
            <v>SÃO JOÃO DE MERITI - RJ</v>
          </cell>
          <cell r="G34066" t="str">
            <v>330510</v>
          </cell>
        </row>
        <row r="34067">
          <cell r="F34067" t="str">
            <v>SÃO JOÃO DE MERITI - RJ</v>
          </cell>
          <cell r="G34067" t="str">
            <v>330510</v>
          </cell>
        </row>
        <row r="34068">
          <cell r="F34068" t="str">
            <v>SÃO JOÃO DE MERITI - RJ</v>
          </cell>
          <cell r="G34068" t="str">
            <v>330510</v>
          </cell>
        </row>
        <row r="34069">
          <cell r="F34069" t="str">
            <v>SÃO JOÃO DE MERITI - RJ</v>
          </cell>
          <cell r="G34069" t="str">
            <v>330510</v>
          </cell>
        </row>
        <row r="34070">
          <cell r="F34070" t="str">
            <v>SÃO JOÃO DE MERITI - RJ</v>
          </cell>
          <cell r="G34070" t="str">
            <v>330510</v>
          </cell>
        </row>
        <row r="34071">
          <cell r="F34071" t="str">
            <v>SÃO JOÃO DE MERITI - RJ</v>
          </cell>
          <cell r="G34071" t="str">
            <v>330510</v>
          </cell>
        </row>
        <row r="34072">
          <cell r="F34072" t="str">
            <v>SÃO JOÃO DE MERITI - RJ</v>
          </cell>
          <cell r="G34072" t="str">
            <v>330510</v>
          </cell>
        </row>
        <row r="34073">
          <cell r="F34073" t="str">
            <v>SÃO JOÃO DE MERITI - RJ</v>
          </cell>
          <cell r="G34073" t="str">
            <v>330510</v>
          </cell>
        </row>
        <row r="34074">
          <cell r="F34074" t="str">
            <v>SÃO JOÃO DE MERITI - RJ</v>
          </cell>
          <cell r="G34074" t="str">
            <v>330510</v>
          </cell>
        </row>
        <row r="34075">
          <cell r="F34075" t="str">
            <v>SÃO JOÃO DE MERITI - RJ</v>
          </cell>
          <cell r="G34075" t="str">
            <v>330510</v>
          </cell>
        </row>
        <row r="34076">
          <cell r="F34076" t="str">
            <v>SÃO JOÃO DE MERITI - RJ</v>
          </cell>
          <cell r="G34076" t="str">
            <v>330510</v>
          </cell>
        </row>
        <row r="34077">
          <cell r="F34077" t="str">
            <v>SÃO JOÃO DE MERITI - RJ</v>
          </cell>
          <cell r="G34077" t="str">
            <v>330510</v>
          </cell>
        </row>
        <row r="34078">
          <cell r="F34078" t="str">
            <v>SÃO JOÃO DE MERITI - RJ</v>
          </cell>
          <cell r="G34078" t="str">
            <v>330510</v>
          </cell>
        </row>
        <row r="34079">
          <cell r="F34079" t="str">
            <v>SÃO JOÃO DE MERITI - RJ</v>
          </cell>
          <cell r="G34079" t="str">
            <v>330510</v>
          </cell>
        </row>
        <row r="34080">
          <cell r="F34080" t="str">
            <v>SÃO JOÃO DE MERITI - RJ</v>
          </cell>
          <cell r="G34080" t="str">
            <v>330510</v>
          </cell>
        </row>
        <row r="34081">
          <cell r="F34081" t="str">
            <v>SÃO JOÃO DE MERITI - RJ</v>
          </cell>
          <cell r="G34081" t="str">
            <v>330510</v>
          </cell>
        </row>
        <row r="34082">
          <cell r="F34082" t="str">
            <v>SÃO JOÃO DE MERITI - RJ</v>
          </cell>
          <cell r="G34082" t="str">
            <v>330510</v>
          </cell>
        </row>
        <row r="34083">
          <cell r="F34083" t="str">
            <v>SÃO JOÃO DE MERITI - RJ</v>
          </cell>
          <cell r="G34083" t="str">
            <v>330510</v>
          </cell>
        </row>
        <row r="34084">
          <cell r="F34084" t="str">
            <v>SÃO JOÃO DE MERITI - RJ</v>
          </cell>
          <cell r="G34084" t="str">
            <v>330510</v>
          </cell>
        </row>
        <row r="34085">
          <cell r="F34085" t="str">
            <v>SÃO JOÃO DE MERITI - RJ</v>
          </cell>
          <cell r="G34085" t="str">
            <v>330510</v>
          </cell>
        </row>
        <row r="34086">
          <cell r="F34086" t="str">
            <v>SÃO JOÃO DE MERITI - RJ</v>
          </cell>
          <cell r="G34086" t="str">
            <v>330510</v>
          </cell>
        </row>
        <row r="34087">
          <cell r="F34087" t="str">
            <v>SÃO JOÃO DE MERITI - RJ</v>
          </cell>
          <cell r="G34087" t="str">
            <v>330510</v>
          </cell>
        </row>
        <row r="34088">
          <cell r="F34088" t="str">
            <v>SÃO JOÃO DE MERITI - RJ</v>
          </cell>
          <cell r="G34088" t="str">
            <v>330510</v>
          </cell>
        </row>
        <row r="34089">
          <cell r="F34089" t="str">
            <v>SÃO JOÃO DE MERITI - RJ</v>
          </cell>
          <cell r="G34089" t="str">
            <v>330510</v>
          </cell>
        </row>
        <row r="34090">
          <cell r="F34090" t="str">
            <v>SÃO JOÃO DE MERITI - RJ</v>
          </cell>
          <cell r="G34090" t="str">
            <v>330510</v>
          </cell>
        </row>
        <row r="34091">
          <cell r="F34091" t="str">
            <v>SÃO JOÃO DE MERITI - RJ</v>
          </cell>
          <cell r="G34091" t="str">
            <v>330510</v>
          </cell>
        </row>
        <row r="34092">
          <cell r="F34092" t="str">
            <v>SÃO JOÃO DE MERITI - RJ</v>
          </cell>
          <cell r="G34092" t="str">
            <v>330510</v>
          </cell>
        </row>
        <row r="34093">
          <cell r="F34093" t="str">
            <v>SÃO JOSÉ DE UBÁ - RJ</v>
          </cell>
          <cell r="G34093" t="str">
            <v>330513</v>
          </cell>
        </row>
        <row r="34094">
          <cell r="F34094" t="str">
            <v>SÃO JOSÉ DE UBÁ - RJ</v>
          </cell>
          <cell r="G34094" t="str">
            <v>330513</v>
          </cell>
        </row>
        <row r="34095">
          <cell r="F34095" t="str">
            <v>SÃO JOSÉ DE UBÁ - RJ</v>
          </cell>
          <cell r="G34095" t="str">
            <v>330513</v>
          </cell>
        </row>
        <row r="34096">
          <cell r="F34096" t="str">
            <v>SÃO JOSÉ DE UBÁ - RJ</v>
          </cell>
          <cell r="G34096" t="str">
            <v>330513</v>
          </cell>
        </row>
        <row r="34097">
          <cell r="F34097" t="str">
            <v>SÃO JOSÉ DO VALE DO RIO PRETO - RJ</v>
          </cell>
          <cell r="G34097" t="str">
            <v>330515</v>
          </cell>
        </row>
        <row r="34098">
          <cell r="F34098" t="str">
            <v>SÃO JOSÉ DO VALE DO RIO PRETO - RJ</v>
          </cell>
          <cell r="G34098" t="str">
            <v>330515</v>
          </cell>
        </row>
        <row r="34099">
          <cell r="F34099" t="str">
            <v>SÃO JOSÉ DO VALE DO RIO PRETO - RJ</v>
          </cell>
          <cell r="G34099" t="str">
            <v>330515</v>
          </cell>
        </row>
        <row r="34100">
          <cell r="F34100" t="str">
            <v>SÃO JOSÉ DO VALE DO RIO PRETO - RJ</v>
          </cell>
          <cell r="G34100" t="str">
            <v>330515</v>
          </cell>
        </row>
        <row r="34101">
          <cell r="F34101" t="str">
            <v>SÃO JOSÉ DO VALE DO RIO PRETO - RJ</v>
          </cell>
          <cell r="G34101" t="str">
            <v>330515</v>
          </cell>
        </row>
        <row r="34102">
          <cell r="F34102" t="str">
            <v>SÃO JOSÉ DO VALE DO RIO PRETO - RJ</v>
          </cell>
          <cell r="G34102" t="str">
            <v>330515</v>
          </cell>
        </row>
        <row r="34103">
          <cell r="F34103" t="str">
            <v>SÃO JOSÉ DO VALE DO RIO PRETO - RJ</v>
          </cell>
          <cell r="G34103" t="str">
            <v>330515</v>
          </cell>
        </row>
        <row r="34104">
          <cell r="F34104" t="str">
            <v>SÃO JOSÉ DO VALE DO RIO PRETO - RJ</v>
          </cell>
          <cell r="G34104" t="str">
            <v>330515</v>
          </cell>
        </row>
        <row r="34105">
          <cell r="F34105" t="str">
            <v>SÃO PEDRO DA ALDEIA - RJ</v>
          </cell>
          <cell r="G34105" t="str">
            <v>330520</v>
          </cell>
        </row>
        <row r="34106">
          <cell r="F34106" t="str">
            <v>SÃO PEDRO DA ALDEIA - RJ</v>
          </cell>
          <cell r="G34106" t="str">
            <v>330520</v>
          </cell>
        </row>
        <row r="34107">
          <cell r="F34107" t="str">
            <v>SÃO PEDRO DA ALDEIA - RJ</v>
          </cell>
          <cell r="G34107" t="str">
            <v>330520</v>
          </cell>
        </row>
        <row r="34108">
          <cell r="F34108" t="str">
            <v>SÃO PEDRO DA ALDEIA - RJ</v>
          </cell>
          <cell r="G34108" t="str">
            <v>330520</v>
          </cell>
        </row>
        <row r="34109">
          <cell r="F34109" t="str">
            <v>SÃO PEDRO DA ALDEIA - RJ</v>
          </cell>
          <cell r="G34109" t="str">
            <v>330520</v>
          </cell>
        </row>
        <row r="34110">
          <cell r="F34110" t="str">
            <v>SÃO PEDRO DA ALDEIA - RJ</v>
          </cell>
          <cell r="G34110" t="str">
            <v>330520</v>
          </cell>
        </row>
        <row r="34111">
          <cell r="F34111" t="str">
            <v>SÃO PEDRO DA ALDEIA - RJ</v>
          </cell>
          <cell r="G34111" t="str">
            <v>330520</v>
          </cell>
        </row>
        <row r="34112">
          <cell r="F34112" t="str">
            <v>SÃO PEDRO DA ALDEIA - RJ</v>
          </cell>
          <cell r="G34112" t="str">
            <v>330520</v>
          </cell>
        </row>
        <row r="34113">
          <cell r="F34113" t="str">
            <v>SÃO PEDRO DA ALDEIA - RJ</v>
          </cell>
          <cell r="G34113" t="str">
            <v>330520</v>
          </cell>
        </row>
        <row r="34114">
          <cell r="F34114" t="str">
            <v>SÃO PEDRO DA ALDEIA - RJ</v>
          </cell>
          <cell r="G34114" t="str">
            <v>330520</v>
          </cell>
        </row>
        <row r="34115">
          <cell r="F34115" t="str">
            <v>SÃO PEDRO DA ALDEIA - RJ</v>
          </cell>
          <cell r="G34115" t="str">
            <v>330520</v>
          </cell>
        </row>
        <row r="34116">
          <cell r="F34116" t="str">
            <v>SÃO PEDRO DA ALDEIA - RJ</v>
          </cell>
          <cell r="G34116" t="str">
            <v>330520</v>
          </cell>
        </row>
        <row r="34117">
          <cell r="F34117" t="str">
            <v>SÃO PEDRO DA ALDEIA - RJ</v>
          </cell>
          <cell r="G34117" t="str">
            <v>330520</v>
          </cell>
        </row>
        <row r="34118">
          <cell r="F34118" t="str">
            <v>SÃO PEDRO DA ALDEIA - RJ</v>
          </cell>
          <cell r="G34118" t="str">
            <v>330520</v>
          </cell>
        </row>
        <row r="34119">
          <cell r="F34119" t="str">
            <v>SÃO PEDRO DA ALDEIA - RJ</v>
          </cell>
          <cell r="G34119" t="str">
            <v>330520</v>
          </cell>
        </row>
        <row r="34120">
          <cell r="F34120" t="str">
            <v>SÃO SEBASTIÃO DO ALTO - RJ</v>
          </cell>
          <cell r="G34120" t="str">
            <v>330530</v>
          </cell>
        </row>
        <row r="34121">
          <cell r="F34121" t="str">
            <v>SÃO SEBASTIÃO DO ALTO - RJ</v>
          </cell>
          <cell r="G34121" t="str">
            <v>330530</v>
          </cell>
        </row>
        <row r="34122">
          <cell r="F34122" t="str">
            <v>SÃO SEBASTIÃO DO ALTO - RJ</v>
          </cell>
          <cell r="G34122" t="str">
            <v>330530</v>
          </cell>
        </row>
        <row r="34123">
          <cell r="F34123" t="str">
            <v>SAPUCAIA - RJ</v>
          </cell>
          <cell r="G34123" t="str">
            <v>330540</v>
          </cell>
        </row>
        <row r="34124">
          <cell r="F34124" t="str">
            <v>SAPUCAIA - RJ</v>
          </cell>
          <cell r="G34124" t="str">
            <v>330540</v>
          </cell>
        </row>
        <row r="34125">
          <cell r="F34125" t="str">
            <v>SAPUCAIA - RJ</v>
          </cell>
          <cell r="G34125" t="str">
            <v>330540</v>
          </cell>
        </row>
        <row r="34126">
          <cell r="F34126" t="str">
            <v>SAPUCAIA - RJ</v>
          </cell>
          <cell r="G34126" t="str">
            <v>330540</v>
          </cell>
        </row>
        <row r="34127">
          <cell r="F34127" t="str">
            <v>SAPUCAIA - RJ</v>
          </cell>
          <cell r="G34127" t="str">
            <v>330540</v>
          </cell>
        </row>
        <row r="34128">
          <cell r="F34128" t="str">
            <v>SAPUCAIA - RJ</v>
          </cell>
          <cell r="G34128" t="str">
            <v>330540</v>
          </cell>
        </row>
        <row r="34129">
          <cell r="F34129" t="str">
            <v>SAPUCAIA - RJ</v>
          </cell>
          <cell r="G34129" t="str">
            <v>330540</v>
          </cell>
        </row>
        <row r="34130">
          <cell r="F34130" t="str">
            <v>SAQUAREMA - RJ</v>
          </cell>
          <cell r="G34130" t="str">
            <v>330550</v>
          </cell>
        </row>
        <row r="34131">
          <cell r="F34131" t="str">
            <v>SAQUAREMA - RJ</v>
          </cell>
          <cell r="G34131" t="str">
            <v>330550</v>
          </cell>
        </row>
        <row r="34132">
          <cell r="F34132" t="str">
            <v>SAQUAREMA - RJ</v>
          </cell>
          <cell r="G34132" t="str">
            <v>330550</v>
          </cell>
        </row>
        <row r="34133">
          <cell r="F34133" t="str">
            <v>SAQUAREMA - RJ</v>
          </cell>
          <cell r="G34133" t="str">
            <v>330550</v>
          </cell>
        </row>
        <row r="34134">
          <cell r="F34134" t="str">
            <v>SAQUAREMA - RJ</v>
          </cell>
          <cell r="G34134" t="str">
            <v>330550</v>
          </cell>
        </row>
        <row r="34135">
          <cell r="F34135" t="str">
            <v>SAQUAREMA - RJ</v>
          </cell>
          <cell r="G34135" t="str">
            <v>330550</v>
          </cell>
        </row>
        <row r="34136">
          <cell r="F34136" t="str">
            <v>SAQUAREMA - RJ</v>
          </cell>
          <cell r="G34136" t="str">
            <v>330550</v>
          </cell>
        </row>
        <row r="34137">
          <cell r="F34137" t="str">
            <v>SAQUAREMA - RJ</v>
          </cell>
          <cell r="G34137" t="str">
            <v>330550</v>
          </cell>
        </row>
        <row r="34138">
          <cell r="F34138" t="str">
            <v>SAQUAREMA - RJ</v>
          </cell>
          <cell r="G34138" t="str">
            <v>330550</v>
          </cell>
        </row>
        <row r="34139">
          <cell r="F34139" t="str">
            <v>SAQUAREMA - RJ</v>
          </cell>
          <cell r="G34139" t="str">
            <v>330550</v>
          </cell>
        </row>
        <row r="34140">
          <cell r="F34140" t="str">
            <v>SAQUAREMA - RJ</v>
          </cell>
          <cell r="G34140" t="str">
            <v>330550</v>
          </cell>
        </row>
        <row r="34141">
          <cell r="F34141" t="str">
            <v>SAQUAREMA - RJ</v>
          </cell>
          <cell r="G34141" t="str">
            <v>330550</v>
          </cell>
        </row>
        <row r="34142">
          <cell r="F34142" t="str">
            <v>SEROPÉDICA - RJ</v>
          </cell>
          <cell r="G34142" t="str">
            <v>330555</v>
          </cell>
        </row>
        <row r="34143">
          <cell r="F34143" t="str">
            <v>SEROPÉDICA - RJ</v>
          </cell>
          <cell r="G34143" t="str">
            <v>330555</v>
          </cell>
        </row>
        <row r="34144">
          <cell r="F34144" t="str">
            <v>SEROPÉDICA - RJ</v>
          </cell>
          <cell r="G34144" t="str">
            <v>330555</v>
          </cell>
        </row>
        <row r="34145">
          <cell r="F34145" t="str">
            <v>SEROPÉDICA - RJ</v>
          </cell>
          <cell r="G34145" t="str">
            <v>330555</v>
          </cell>
        </row>
        <row r="34146">
          <cell r="F34146" t="str">
            <v>SEROPÉDICA - RJ</v>
          </cell>
          <cell r="G34146" t="str">
            <v>330555</v>
          </cell>
        </row>
        <row r="34147">
          <cell r="F34147" t="str">
            <v>SEROPÉDICA - RJ</v>
          </cell>
          <cell r="G34147" t="str">
            <v>330555</v>
          </cell>
        </row>
        <row r="34148">
          <cell r="F34148" t="str">
            <v>SEROPÉDICA - RJ</v>
          </cell>
          <cell r="G34148" t="str">
            <v>330555</v>
          </cell>
        </row>
        <row r="34149">
          <cell r="F34149" t="str">
            <v>SEROPÉDICA - RJ</v>
          </cell>
          <cell r="G34149" t="str">
            <v>330555</v>
          </cell>
        </row>
        <row r="34150">
          <cell r="F34150" t="str">
            <v>SEROPÉDICA - RJ</v>
          </cell>
          <cell r="G34150" t="str">
            <v>330555</v>
          </cell>
        </row>
        <row r="34151">
          <cell r="F34151" t="str">
            <v>SEROPÉDICA - RJ</v>
          </cell>
          <cell r="G34151" t="str">
            <v>330555</v>
          </cell>
        </row>
        <row r="34152">
          <cell r="F34152" t="str">
            <v>SEROPÉDICA - RJ</v>
          </cell>
          <cell r="G34152" t="str">
            <v>330555</v>
          </cell>
        </row>
        <row r="34153">
          <cell r="F34153" t="str">
            <v>SEROPÉDICA - RJ</v>
          </cell>
          <cell r="G34153" t="str">
            <v>330555</v>
          </cell>
        </row>
        <row r="34154">
          <cell r="F34154" t="str">
            <v>SEROPÉDICA - RJ</v>
          </cell>
          <cell r="G34154" t="str">
            <v>330555</v>
          </cell>
        </row>
        <row r="34155">
          <cell r="F34155" t="str">
            <v>SEROPÉDICA - RJ</v>
          </cell>
          <cell r="G34155" t="str">
            <v>330555</v>
          </cell>
        </row>
        <row r="34156">
          <cell r="F34156" t="str">
            <v>SEROPÉDICA - RJ</v>
          </cell>
          <cell r="G34156" t="str">
            <v>330555</v>
          </cell>
        </row>
        <row r="34157">
          <cell r="F34157" t="str">
            <v>SEROPÉDICA - RJ</v>
          </cell>
          <cell r="G34157" t="str">
            <v>330555</v>
          </cell>
        </row>
        <row r="34158">
          <cell r="F34158" t="str">
            <v>SEROPÉDICA - RJ</v>
          </cell>
          <cell r="G34158" t="str">
            <v>330555</v>
          </cell>
        </row>
        <row r="34159">
          <cell r="F34159" t="str">
            <v>SEROPÉDICA - RJ</v>
          </cell>
          <cell r="G34159" t="str">
            <v>330555</v>
          </cell>
        </row>
        <row r="34160">
          <cell r="F34160" t="str">
            <v>SEROPÉDICA - RJ</v>
          </cell>
          <cell r="G34160" t="str">
            <v>330555</v>
          </cell>
        </row>
        <row r="34161">
          <cell r="F34161" t="str">
            <v>SEROPÉDICA - RJ</v>
          </cell>
          <cell r="G34161" t="str">
            <v>330555</v>
          </cell>
        </row>
        <row r="34162">
          <cell r="F34162" t="str">
            <v>SEROPÉDICA - RJ</v>
          </cell>
          <cell r="G34162" t="str">
            <v>330555</v>
          </cell>
        </row>
        <row r="34163">
          <cell r="F34163" t="str">
            <v>SEROPÉDICA - RJ</v>
          </cell>
          <cell r="G34163" t="str">
            <v>330555</v>
          </cell>
        </row>
        <row r="34164">
          <cell r="F34164" t="str">
            <v>SILVA JARDIM - RJ</v>
          </cell>
          <cell r="G34164" t="str">
            <v>330560</v>
          </cell>
        </row>
        <row r="34165">
          <cell r="F34165" t="str">
            <v>SILVA JARDIM - RJ</v>
          </cell>
          <cell r="G34165" t="str">
            <v>330560</v>
          </cell>
        </row>
        <row r="34166">
          <cell r="F34166" t="str">
            <v>SILVA JARDIM - RJ</v>
          </cell>
          <cell r="G34166" t="str">
            <v>330560</v>
          </cell>
        </row>
        <row r="34167">
          <cell r="F34167" t="str">
            <v>SILVA JARDIM - RJ</v>
          </cell>
          <cell r="G34167" t="str">
            <v>330560</v>
          </cell>
        </row>
        <row r="34168">
          <cell r="F34168" t="str">
            <v>SILVA JARDIM - RJ</v>
          </cell>
          <cell r="G34168" t="str">
            <v>330560</v>
          </cell>
        </row>
        <row r="34169">
          <cell r="F34169" t="str">
            <v>SILVA JARDIM - RJ</v>
          </cell>
          <cell r="G34169" t="str">
            <v>330560</v>
          </cell>
        </row>
        <row r="34170">
          <cell r="F34170" t="str">
            <v>SILVA JARDIM - RJ</v>
          </cell>
          <cell r="G34170" t="str">
            <v>330560</v>
          </cell>
        </row>
        <row r="34171">
          <cell r="F34171" t="str">
            <v>SILVA JARDIM - RJ</v>
          </cell>
          <cell r="G34171" t="str">
            <v>330560</v>
          </cell>
        </row>
        <row r="34172">
          <cell r="F34172" t="str">
            <v>SILVA JARDIM - RJ</v>
          </cell>
          <cell r="G34172" t="str">
            <v>330560</v>
          </cell>
        </row>
        <row r="34173">
          <cell r="F34173" t="str">
            <v>SILVA JARDIM - RJ</v>
          </cell>
          <cell r="G34173" t="str">
            <v>330560</v>
          </cell>
        </row>
        <row r="34174">
          <cell r="F34174" t="str">
            <v>SILVA JARDIM - RJ</v>
          </cell>
          <cell r="G34174" t="str">
            <v>330560</v>
          </cell>
        </row>
        <row r="34175">
          <cell r="F34175" t="str">
            <v>SUMIDOURO - RJ</v>
          </cell>
          <cell r="G34175" t="str">
            <v>330570</v>
          </cell>
        </row>
        <row r="34176">
          <cell r="F34176" t="str">
            <v>SUMIDOURO - RJ</v>
          </cell>
          <cell r="G34176" t="str">
            <v>330570</v>
          </cell>
        </row>
        <row r="34177">
          <cell r="F34177" t="str">
            <v>SUMIDOURO - RJ</v>
          </cell>
          <cell r="G34177" t="str">
            <v>330570</v>
          </cell>
        </row>
        <row r="34178">
          <cell r="F34178" t="str">
            <v>SUMIDOURO - RJ</v>
          </cell>
          <cell r="G34178" t="str">
            <v>330570</v>
          </cell>
        </row>
        <row r="34179">
          <cell r="F34179" t="str">
            <v>SUMIDOURO - RJ</v>
          </cell>
          <cell r="G34179" t="str">
            <v>330570</v>
          </cell>
        </row>
        <row r="34180">
          <cell r="F34180" t="str">
            <v>SUMIDOURO - RJ</v>
          </cell>
          <cell r="G34180" t="str">
            <v>330570</v>
          </cell>
        </row>
        <row r="34181">
          <cell r="F34181" t="str">
            <v>TANGUÁ - RJ</v>
          </cell>
          <cell r="G34181" t="str">
            <v>330575</v>
          </cell>
        </row>
        <row r="34182">
          <cell r="F34182" t="str">
            <v>TANGUÁ - RJ</v>
          </cell>
          <cell r="G34182" t="str">
            <v>330575</v>
          </cell>
        </row>
        <row r="34183">
          <cell r="F34183" t="str">
            <v>TANGUÁ - RJ</v>
          </cell>
          <cell r="G34183" t="str">
            <v>330575</v>
          </cell>
        </row>
        <row r="34184">
          <cell r="F34184" t="str">
            <v>TANGUÁ - RJ</v>
          </cell>
          <cell r="G34184" t="str">
            <v>330575</v>
          </cell>
        </row>
        <row r="34185">
          <cell r="F34185" t="str">
            <v>TANGUÁ - RJ</v>
          </cell>
          <cell r="G34185" t="str">
            <v>330575</v>
          </cell>
        </row>
        <row r="34186">
          <cell r="F34186" t="str">
            <v>TANGUÁ - RJ</v>
          </cell>
          <cell r="G34186" t="str">
            <v>330575</v>
          </cell>
        </row>
        <row r="34187">
          <cell r="F34187" t="str">
            <v>TANGUÁ - RJ</v>
          </cell>
          <cell r="G34187" t="str">
            <v>330575</v>
          </cell>
        </row>
        <row r="34188">
          <cell r="F34188" t="str">
            <v>TANGUÁ - RJ</v>
          </cell>
          <cell r="G34188" t="str">
            <v>330575</v>
          </cell>
        </row>
        <row r="34189">
          <cell r="F34189" t="str">
            <v>TANGUÁ - RJ</v>
          </cell>
          <cell r="G34189" t="str">
            <v>330575</v>
          </cell>
        </row>
        <row r="34190">
          <cell r="F34190" t="str">
            <v>TANGUÁ - RJ</v>
          </cell>
          <cell r="G34190" t="str">
            <v>330575</v>
          </cell>
        </row>
        <row r="34191">
          <cell r="F34191" t="str">
            <v>TERESÓPOLIS - RJ</v>
          </cell>
          <cell r="G34191" t="str">
            <v>330580</v>
          </cell>
        </row>
        <row r="34192">
          <cell r="F34192" t="str">
            <v>TERESÓPOLIS - RJ</v>
          </cell>
          <cell r="G34192" t="str">
            <v>330580</v>
          </cell>
        </row>
        <row r="34193">
          <cell r="F34193" t="str">
            <v>TERESÓPOLIS - RJ</v>
          </cell>
          <cell r="G34193" t="str">
            <v>330580</v>
          </cell>
        </row>
        <row r="34194">
          <cell r="F34194" t="str">
            <v>TERESÓPOLIS - RJ</v>
          </cell>
          <cell r="G34194" t="str">
            <v>330580</v>
          </cell>
        </row>
        <row r="34195">
          <cell r="F34195" t="str">
            <v>TERESÓPOLIS - RJ</v>
          </cell>
          <cell r="G34195" t="str">
            <v>330580</v>
          </cell>
        </row>
        <row r="34196">
          <cell r="F34196" t="str">
            <v>TERESÓPOLIS - RJ</v>
          </cell>
          <cell r="G34196" t="str">
            <v>330580</v>
          </cell>
        </row>
        <row r="34197">
          <cell r="F34197" t="str">
            <v>TERESÓPOLIS - RJ</v>
          </cell>
          <cell r="G34197" t="str">
            <v>330580</v>
          </cell>
        </row>
        <row r="34198">
          <cell r="F34198" t="str">
            <v>TERESÓPOLIS - RJ</v>
          </cell>
          <cell r="G34198" t="str">
            <v>330580</v>
          </cell>
        </row>
        <row r="34199">
          <cell r="F34199" t="str">
            <v>TERESÓPOLIS - RJ</v>
          </cell>
          <cell r="G34199" t="str">
            <v>330580</v>
          </cell>
        </row>
        <row r="34200">
          <cell r="F34200" t="str">
            <v>TERESÓPOLIS - RJ</v>
          </cell>
          <cell r="G34200" t="str">
            <v>330580</v>
          </cell>
        </row>
        <row r="34201">
          <cell r="F34201" t="str">
            <v>TERESÓPOLIS - RJ</v>
          </cell>
          <cell r="G34201" t="str">
            <v>330580</v>
          </cell>
        </row>
        <row r="34202">
          <cell r="F34202" t="str">
            <v>TERESÓPOLIS - RJ</v>
          </cell>
          <cell r="G34202" t="str">
            <v>330580</v>
          </cell>
        </row>
        <row r="34203">
          <cell r="F34203" t="str">
            <v>TERESÓPOLIS - RJ</v>
          </cell>
          <cell r="G34203" t="str">
            <v>330580</v>
          </cell>
        </row>
        <row r="34204">
          <cell r="F34204" t="str">
            <v>TERESÓPOLIS - RJ</v>
          </cell>
          <cell r="G34204" t="str">
            <v>330580</v>
          </cell>
        </row>
        <row r="34205">
          <cell r="F34205" t="str">
            <v>TERESÓPOLIS - RJ</v>
          </cell>
          <cell r="G34205" t="str">
            <v>330580</v>
          </cell>
        </row>
        <row r="34206">
          <cell r="F34206" t="str">
            <v>TERESÓPOLIS - RJ</v>
          </cell>
          <cell r="G34206" t="str">
            <v>330580</v>
          </cell>
        </row>
        <row r="34207">
          <cell r="F34207" t="str">
            <v>TERESÓPOLIS - RJ</v>
          </cell>
          <cell r="G34207" t="str">
            <v>330580</v>
          </cell>
        </row>
        <row r="34208">
          <cell r="F34208" t="str">
            <v>TERESÓPOLIS - RJ</v>
          </cell>
          <cell r="G34208" t="str">
            <v>330580</v>
          </cell>
        </row>
        <row r="34209">
          <cell r="F34209" t="str">
            <v>TRAJANO DE MORAES - RJ</v>
          </cell>
          <cell r="G34209" t="str">
            <v>330590</v>
          </cell>
        </row>
        <row r="34210">
          <cell r="F34210" t="str">
            <v>TRAJANO DE MORAES - RJ</v>
          </cell>
          <cell r="G34210" t="str">
            <v>330590</v>
          </cell>
        </row>
        <row r="34211">
          <cell r="F34211" t="str">
            <v>TRAJANO DE MORAES - RJ</v>
          </cell>
          <cell r="G34211" t="str">
            <v>330590</v>
          </cell>
        </row>
        <row r="34212">
          <cell r="F34212" t="str">
            <v>TRAJANO DE MORAES - RJ</v>
          </cell>
          <cell r="G34212" t="str">
            <v>330590</v>
          </cell>
        </row>
        <row r="34213">
          <cell r="F34213" t="str">
            <v>TRAJANO DE MORAES - RJ</v>
          </cell>
          <cell r="G34213" t="str">
            <v>330590</v>
          </cell>
        </row>
        <row r="34214">
          <cell r="F34214" t="str">
            <v>TRÊS RIOS - RJ</v>
          </cell>
          <cell r="G34214" t="str">
            <v>330600</v>
          </cell>
        </row>
        <row r="34215">
          <cell r="F34215" t="str">
            <v>TRÊS RIOS - RJ</v>
          </cell>
          <cell r="G34215" t="str">
            <v>330600</v>
          </cell>
        </row>
        <row r="34216">
          <cell r="F34216" t="str">
            <v>TRÊS RIOS - RJ</v>
          </cell>
          <cell r="G34216" t="str">
            <v>330600</v>
          </cell>
        </row>
        <row r="34217">
          <cell r="F34217" t="str">
            <v>TRÊS RIOS - RJ</v>
          </cell>
          <cell r="G34217" t="str">
            <v>330600</v>
          </cell>
        </row>
        <row r="34218">
          <cell r="F34218" t="str">
            <v>TRÊS RIOS - RJ</v>
          </cell>
          <cell r="G34218" t="str">
            <v>330600</v>
          </cell>
        </row>
        <row r="34219">
          <cell r="F34219" t="str">
            <v>TRÊS RIOS - RJ</v>
          </cell>
          <cell r="G34219" t="str">
            <v>330600</v>
          </cell>
        </row>
        <row r="34220">
          <cell r="F34220" t="str">
            <v>TRÊS RIOS - RJ</v>
          </cell>
          <cell r="G34220" t="str">
            <v>330600</v>
          </cell>
        </row>
        <row r="34221">
          <cell r="F34221" t="str">
            <v>TRÊS RIOS - RJ</v>
          </cell>
          <cell r="G34221" t="str">
            <v>330600</v>
          </cell>
        </row>
        <row r="34222">
          <cell r="F34222" t="str">
            <v>TRÊS RIOS - RJ</v>
          </cell>
          <cell r="G34222" t="str">
            <v>330600</v>
          </cell>
        </row>
        <row r="34223">
          <cell r="F34223" t="str">
            <v>TRÊS RIOS - RJ</v>
          </cell>
          <cell r="G34223" t="str">
            <v>330600</v>
          </cell>
        </row>
        <row r="34224">
          <cell r="F34224" t="str">
            <v>TRÊS RIOS - RJ</v>
          </cell>
          <cell r="G34224" t="str">
            <v>330600</v>
          </cell>
        </row>
        <row r="34225">
          <cell r="F34225" t="str">
            <v>TRÊS RIOS - RJ</v>
          </cell>
          <cell r="G34225" t="str">
            <v>330600</v>
          </cell>
        </row>
        <row r="34226">
          <cell r="F34226" t="str">
            <v>TRÊS RIOS - RJ</v>
          </cell>
          <cell r="G34226" t="str">
            <v>330600</v>
          </cell>
        </row>
        <row r="34227">
          <cell r="F34227" t="str">
            <v>TRÊS RIOS - RJ</v>
          </cell>
          <cell r="G34227" t="str">
            <v>330600</v>
          </cell>
        </row>
        <row r="34228">
          <cell r="F34228" t="str">
            <v>TRÊS RIOS - RJ</v>
          </cell>
          <cell r="G34228" t="str">
            <v>330600</v>
          </cell>
        </row>
        <row r="34229">
          <cell r="F34229" t="str">
            <v>TRÊS RIOS - RJ</v>
          </cell>
          <cell r="G34229" t="str">
            <v>330600</v>
          </cell>
        </row>
        <row r="34230">
          <cell r="F34230" t="str">
            <v>TRÊS RIOS - RJ</v>
          </cell>
          <cell r="G34230" t="str">
            <v>330600</v>
          </cell>
        </row>
        <row r="34231">
          <cell r="F34231" t="str">
            <v>TRÊS RIOS - RJ</v>
          </cell>
          <cell r="G34231" t="str">
            <v>330600</v>
          </cell>
        </row>
        <row r="34232">
          <cell r="F34232" t="str">
            <v>TRÊS RIOS - RJ</v>
          </cell>
          <cell r="G34232" t="str">
            <v>330600</v>
          </cell>
        </row>
        <row r="34233">
          <cell r="F34233" t="str">
            <v>TRÊS RIOS - RJ</v>
          </cell>
          <cell r="G34233" t="str">
            <v>330600</v>
          </cell>
        </row>
        <row r="34234">
          <cell r="F34234" t="str">
            <v>TRÊS RIOS - RJ</v>
          </cell>
          <cell r="G34234" t="str">
            <v>330600</v>
          </cell>
        </row>
        <row r="34235">
          <cell r="F34235" t="str">
            <v>TRÊS RIOS - RJ</v>
          </cell>
          <cell r="G34235" t="str">
            <v>330600</v>
          </cell>
        </row>
        <row r="34236">
          <cell r="F34236" t="str">
            <v>TRÊS RIOS - RJ</v>
          </cell>
          <cell r="G34236" t="str">
            <v>330600</v>
          </cell>
        </row>
        <row r="34237">
          <cell r="F34237" t="str">
            <v>TRÊS RIOS - RJ</v>
          </cell>
          <cell r="G34237" t="str">
            <v>330600</v>
          </cell>
        </row>
        <row r="34238">
          <cell r="F34238" t="str">
            <v>TRÊS RIOS - RJ</v>
          </cell>
          <cell r="G34238" t="str">
            <v>330600</v>
          </cell>
        </row>
        <row r="34239">
          <cell r="F34239" t="str">
            <v>TRÊS RIOS - RJ</v>
          </cell>
          <cell r="G34239" t="str">
            <v>330600</v>
          </cell>
        </row>
        <row r="34240">
          <cell r="F34240" t="str">
            <v>TRÊS RIOS - RJ</v>
          </cell>
          <cell r="G34240" t="str">
            <v>330600</v>
          </cell>
        </row>
        <row r="34241">
          <cell r="F34241" t="str">
            <v>TRÊS RIOS - RJ</v>
          </cell>
          <cell r="G34241" t="str">
            <v>330600</v>
          </cell>
        </row>
        <row r="34242">
          <cell r="F34242" t="str">
            <v>TRÊS RIOS - RJ</v>
          </cell>
          <cell r="G34242" t="str">
            <v>330600</v>
          </cell>
        </row>
        <row r="34243">
          <cell r="F34243" t="str">
            <v>VALENÇA - RJ</v>
          </cell>
          <cell r="G34243" t="str">
            <v>330610</v>
          </cell>
        </row>
        <row r="34244">
          <cell r="F34244" t="str">
            <v>VALENÇA - RJ</v>
          </cell>
          <cell r="G34244" t="str">
            <v>330610</v>
          </cell>
        </row>
        <row r="34245">
          <cell r="F34245" t="str">
            <v>VALENÇA - RJ</v>
          </cell>
          <cell r="G34245" t="str">
            <v>330610</v>
          </cell>
        </row>
        <row r="34246">
          <cell r="F34246" t="str">
            <v>VALENÇA - RJ</v>
          </cell>
          <cell r="G34246" t="str">
            <v>330610</v>
          </cell>
        </row>
        <row r="34247">
          <cell r="F34247" t="str">
            <v>VALENÇA - RJ</v>
          </cell>
          <cell r="G34247" t="str">
            <v>330610</v>
          </cell>
        </row>
        <row r="34248">
          <cell r="F34248" t="str">
            <v>VALENÇA - RJ</v>
          </cell>
          <cell r="G34248" t="str">
            <v>330610</v>
          </cell>
        </row>
        <row r="34249">
          <cell r="F34249" t="str">
            <v>VALENÇA - RJ</v>
          </cell>
          <cell r="G34249" t="str">
            <v>330610</v>
          </cell>
        </row>
        <row r="34250">
          <cell r="F34250" t="str">
            <v>VALENÇA - RJ</v>
          </cell>
          <cell r="G34250" t="str">
            <v>330610</v>
          </cell>
        </row>
        <row r="34251">
          <cell r="F34251" t="str">
            <v>VALENÇA - RJ</v>
          </cell>
          <cell r="G34251" t="str">
            <v>330610</v>
          </cell>
        </row>
        <row r="34252">
          <cell r="F34252" t="str">
            <v>VALENÇA - RJ</v>
          </cell>
          <cell r="G34252" t="str">
            <v>330610</v>
          </cell>
        </row>
        <row r="34253">
          <cell r="F34253" t="str">
            <v>VALENÇA - RJ</v>
          </cell>
          <cell r="G34253" t="str">
            <v>330610</v>
          </cell>
        </row>
        <row r="34254">
          <cell r="F34254" t="str">
            <v>VALENÇA - RJ</v>
          </cell>
          <cell r="G34254" t="str">
            <v>330610</v>
          </cell>
        </row>
        <row r="34255">
          <cell r="F34255" t="str">
            <v>VALENÇA - RJ</v>
          </cell>
          <cell r="G34255" t="str">
            <v>330610</v>
          </cell>
        </row>
        <row r="34256">
          <cell r="F34256" t="str">
            <v>VALENÇA - RJ</v>
          </cell>
          <cell r="G34256" t="str">
            <v>330610</v>
          </cell>
        </row>
        <row r="34257">
          <cell r="F34257" t="str">
            <v>VALENÇA - RJ</v>
          </cell>
          <cell r="G34257" t="str">
            <v>330610</v>
          </cell>
        </row>
        <row r="34258">
          <cell r="F34258" t="str">
            <v>VALENÇA - RJ</v>
          </cell>
          <cell r="G34258" t="str">
            <v>330610</v>
          </cell>
        </row>
        <row r="34259">
          <cell r="F34259" t="str">
            <v>VALENÇA - RJ</v>
          </cell>
          <cell r="G34259" t="str">
            <v>330610</v>
          </cell>
        </row>
        <row r="34260">
          <cell r="F34260" t="str">
            <v>VALENÇA - RJ</v>
          </cell>
          <cell r="G34260" t="str">
            <v>330610</v>
          </cell>
        </row>
        <row r="34261">
          <cell r="F34261" t="str">
            <v>VALENÇA - RJ</v>
          </cell>
          <cell r="G34261" t="str">
            <v>330610</v>
          </cell>
        </row>
        <row r="34262">
          <cell r="F34262" t="str">
            <v>VALENÇA - RJ</v>
          </cell>
          <cell r="G34262" t="str">
            <v>330610</v>
          </cell>
        </row>
        <row r="34263">
          <cell r="F34263" t="str">
            <v>VALENÇA - RJ</v>
          </cell>
          <cell r="G34263" t="str">
            <v>330610</v>
          </cell>
        </row>
        <row r="34264">
          <cell r="F34264" t="str">
            <v>VARRE-SAI - RJ</v>
          </cell>
          <cell r="G34264" t="str">
            <v>330615</v>
          </cell>
        </row>
        <row r="34265">
          <cell r="F34265" t="str">
            <v>VARRE-SAI - RJ</v>
          </cell>
          <cell r="G34265" t="str">
            <v>330615</v>
          </cell>
        </row>
        <row r="34266">
          <cell r="F34266" t="str">
            <v>VARRE-SAI - RJ</v>
          </cell>
          <cell r="G34266" t="str">
            <v>330615</v>
          </cell>
        </row>
        <row r="34267">
          <cell r="F34267" t="str">
            <v>VARRE-SAI - RJ</v>
          </cell>
          <cell r="G34267" t="str">
            <v>330615</v>
          </cell>
        </row>
        <row r="34268">
          <cell r="F34268" t="str">
            <v>VARRE-SAI - RJ</v>
          </cell>
          <cell r="G34268" t="str">
            <v>330615</v>
          </cell>
        </row>
        <row r="34269">
          <cell r="F34269" t="str">
            <v>VASSOURAS - RJ</v>
          </cell>
          <cell r="G34269" t="str">
            <v>330620</v>
          </cell>
        </row>
        <row r="34270">
          <cell r="F34270" t="str">
            <v>VASSOURAS - RJ</v>
          </cell>
          <cell r="G34270" t="str">
            <v>330620</v>
          </cell>
        </row>
        <row r="34271">
          <cell r="F34271" t="str">
            <v>VASSOURAS - RJ</v>
          </cell>
          <cell r="G34271" t="str">
            <v>330620</v>
          </cell>
        </row>
        <row r="34272">
          <cell r="F34272" t="str">
            <v>VASSOURAS - RJ</v>
          </cell>
          <cell r="G34272" t="str">
            <v>330620</v>
          </cell>
        </row>
        <row r="34273">
          <cell r="F34273" t="str">
            <v>VASSOURAS - RJ</v>
          </cell>
          <cell r="G34273" t="str">
            <v>330620</v>
          </cell>
        </row>
        <row r="34274">
          <cell r="F34274" t="str">
            <v>VASSOURAS - RJ</v>
          </cell>
          <cell r="G34274" t="str">
            <v>330620</v>
          </cell>
        </row>
        <row r="34275">
          <cell r="F34275" t="str">
            <v>VASSOURAS - RJ</v>
          </cell>
          <cell r="G34275" t="str">
            <v>330620</v>
          </cell>
        </row>
        <row r="34276">
          <cell r="F34276" t="str">
            <v>VASSOURAS - RJ</v>
          </cell>
          <cell r="G34276" t="str">
            <v>330620</v>
          </cell>
        </row>
        <row r="34277">
          <cell r="F34277" t="str">
            <v>VASSOURAS - RJ</v>
          </cell>
          <cell r="G34277" t="str">
            <v>330620</v>
          </cell>
        </row>
        <row r="34278">
          <cell r="F34278" t="str">
            <v>VASSOURAS - RJ</v>
          </cell>
          <cell r="G34278" t="str">
            <v>330620</v>
          </cell>
        </row>
        <row r="34279">
          <cell r="F34279" t="str">
            <v>VASSOURAS - RJ</v>
          </cell>
          <cell r="G34279" t="str">
            <v>330620</v>
          </cell>
        </row>
        <row r="34280">
          <cell r="F34280" t="str">
            <v>VASSOURAS - RJ</v>
          </cell>
          <cell r="G34280" t="str">
            <v>330620</v>
          </cell>
        </row>
        <row r="34281">
          <cell r="F34281" t="str">
            <v>VASSOURAS - RJ</v>
          </cell>
          <cell r="G34281" t="str">
            <v>330620</v>
          </cell>
        </row>
        <row r="34282">
          <cell r="F34282" t="str">
            <v>VASSOURAS - RJ</v>
          </cell>
          <cell r="G34282" t="str">
            <v>330620</v>
          </cell>
        </row>
        <row r="34283">
          <cell r="F34283" t="str">
            <v>VOLTA REDONDA - RJ</v>
          </cell>
          <cell r="G34283" t="str">
            <v>330630</v>
          </cell>
        </row>
        <row r="34284">
          <cell r="F34284" t="str">
            <v>VOLTA REDONDA - RJ</v>
          </cell>
          <cell r="G34284" t="str">
            <v>330630</v>
          </cell>
        </row>
        <row r="34285">
          <cell r="F34285" t="str">
            <v>VOLTA REDONDA - RJ</v>
          </cell>
          <cell r="G34285" t="str">
            <v>330630</v>
          </cell>
        </row>
        <row r="34286">
          <cell r="F34286" t="str">
            <v>VOLTA REDONDA - RJ</v>
          </cell>
          <cell r="G34286" t="str">
            <v>330630</v>
          </cell>
        </row>
        <row r="34287">
          <cell r="F34287" t="str">
            <v>VOLTA REDONDA - RJ</v>
          </cell>
          <cell r="G34287" t="str">
            <v>330630</v>
          </cell>
        </row>
        <row r="34288">
          <cell r="F34288" t="str">
            <v>VOLTA REDONDA - RJ</v>
          </cell>
          <cell r="G34288" t="str">
            <v>330630</v>
          </cell>
        </row>
        <row r="34289">
          <cell r="F34289" t="str">
            <v>VOLTA REDONDA - RJ</v>
          </cell>
          <cell r="G34289" t="str">
            <v>330630</v>
          </cell>
        </row>
        <row r="34290">
          <cell r="F34290" t="str">
            <v>VOLTA REDONDA - RJ</v>
          </cell>
          <cell r="G34290" t="str">
            <v>330630</v>
          </cell>
        </row>
        <row r="34291">
          <cell r="F34291" t="str">
            <v>VOLTA REDONDA - RJ</v>
          </cell>
          <cell r="G34291" t="str">
            <v>330630</v>
          </cell>
        </row>
        <row r="34292">
          <cell r="F34292" t="str">
            <v>VOLTA REDONDA - RJ</v>
          </cell>
          <cell r="G34292" t="str">
            <v>330630</v>
          </cell>
        </row>
        <row r="34293">
          <cell r="F34293" t="str">
            <v>VOLTA REDONDA - RJ</v>
          </cell>
          <cell r="G34293" t="str">
            <v>330630</v>
          </cell>
        </row>
        <row r="34294">
          <cell r="F34294" t="str">
            <v>VOLTA REDONDA - RJ</v>
          </cell>
          <cell r="G34294" t="str">
            <v>330630</v>
          </cell>
        </row>
        <row r="34295">
          <cell r="F34295" t="str">
            <v>VOLTA REDONDA - RJ</v>
          </cell>
          <cell r="G34295" t="str">
            <v>330630</v>
          </cell>
        </row>
        <row r="34296">
          <cell r="F34296" t="str">
            <v>VOLTA REDONDA - RJ</v>
          </cell>
          <cell r="G34296" t="str">
            <v>330630</v>
          </cell>
        </row>
        <row r="34297">
          <cell r="F34297" t="str">
            <v>VOLTA REDONDA - RJ</v>
          </cell>
          <cell r="G34297" t="str">
            <v>330630</v>
          </cell>
        </row>
        <row r="34298">
          <cell r="F34298" t="str">
            <v>VOLTA REDONDA - RJ</v>
          </cell>
          <cell r="G34298" t="str">
            <v>330630</v>
          </cell>
        </row>
        <row r="34299">
          <cell r="F34299" t="str">
            <v>VOLTA REDONDA - RJ</v>
          </cell>
          <cell r="G34299" t="str">
            <v>330630</v>
          </cell>
        </row>
        <row r="34300">
          <cell r="F34300" t="str">
            <v>VOLTA REDONDA - RJ</v>
          </cell>
          <cell r="G34300" t="str">
            <v>330630</v>
          </cell>
        </row>
        <row r="34301">
          <cell r="F34301" t="str">
            <v>VOLTA REDONDA - RJ</v>
          </cell>
          <cell r="G34301" t="str">
            <v>330630</v>
          </cell>
        </row>
        <row r="34302">
          <cell r="F34302" t="str">
            <v>VOLTA REDONDA - RJ</v>
          </cell>
          <cell r="G34302" t="str">
            <v>330630</v>
          </cell>
        </row>
        <row r="34303">
          <cell r="F34303" t="str">
            <v>VOLTA REDONDA - RJ</v>
          </cell>
          <cell r="G34303" t="str">
            <v>330630</v>
          </cell>
        </row>
        <row r="34304">
          <cell r="F34304" t="str">
            <v>VOLTA REDONDA - RJ</v>
          </cell>
          <cell r="G34304" t="str">
            <v>330630</v>
          </cell>
        </row>
        <row r="34305">
          <cell r="F34305" t="str">
            <v>VOLTA REDONDA - RJ</v>
          </cell>
          <cell r="G34305" t="str">
            <v>330630</v>
          </cell>
        </row>
        <row r="34306">
          <cell r="F34306" t="str">
            <v>VOLTA REDONDA - RJ</v>
          </cell>
          <cell r="G34306" t="str">
            <v>330630</v>
          </cell>
        </row>
        <row r="34307">
          <cell r="F34307" t="str">
            <v>VOLTA REDONDA - RJ</v>
          </cell>
          <cell r="G34307" t="str">
            <v>330630</v>
          </cell>
        </row>
        <row r="34308">
          <cell r="F34308" t="str">
            <v>VOLTA REDONDA - RJ</v>
          </cell>
          <cell r="G34308" t="str">
            <v>330630</v>
          </cell>
        </row>
        <row r="34309">
          <cell r="F34309" t="str">
            <v>VOLTA REDONDA - RJ</v>
          </cell>
          <cell r="G34309" t="str">
            <v>330630</v>
          </cell>
        </row>
        <row r="34310">
          <cell r="F34310" t="str">
            <v>VOLTA REDONDA - RJ</v>
          </cell>
          <cell r="G34310" t="str">
            <v>330630</v>
          </cell>
        </row>
        <row r="34311">
          <cell r="F34311" t="str">
            <v>VOLTA REDONDA - RJ</v>
          </cell>
          <cell r="G34311" t="str">
            <v>330630</v>
          </cell>
        </row>
        <row r="34312">
          <cell r="F34312" t="str">
            <v>VOLTA REDONDA - RJ</v>
          </cell>
          <cell r="G34312" t="str">
            <v>330630</v>
          </cell>
        </row>
        <row r="34313">
          <cell r="F34313" t="str">
            <v>VOLTA REDONDA - RJ</v>
          </cell>
          <cell r="G34313" t="str">
            <v>330630</v>
          </cell>
        </row>
        <row r="34314">
          <cell r="F34314" t="str">
            <v>VOLTA REDONDA - RJ</v>
          </cell>
          <cell r="G34314" t="str">
            <v>330630</v>
          </cell>
        </row>
        <row r="34315">
          <cell r="F34315" t="str">
            <v>VOLTA REDONDA - RJ</v>
          </cell>
          <cell r="G34315" t="str">
            <v>330630</v>
          </cell>
        </row>
        <row r="34316">
          <cell r="F34316" t="str">
            <v>VOLTA REDONDA - RJ</v>
          </cell>
          <cell r="G34316" t="str">
            <v>330630</v>
          </cell>
        </row>
        <row r="34317">
          <cell r="F34317" t="str">
            <v>VOLTA REDONDA - RJ</v>
          </cell>
          <cell r="G34317" t="str">
            <v>330630</v>
          </cell>
        </row>
        <row r="34318">
          <cell r="F34318" t="str">
            <v>VOLTA REDONDA - RJ</v>
          </cell>
          <cell r="G34318" t="str">
            <v>330630</v>
          </cell>
        </row>
        <row r="34319">
          <cell r="F34319" t="str">
            <v>VOLTA REDONDA - RJ</v>
          </cell>
          <cell r="G34319" t="str">
            <v>330630</v>
          </cell>
        </row>
        <row r="34320">
          <cell r="F34320" t="str">
            <v>VOLTA REDONDA - RJ</v>
          </cell>
          <cell r="G34320" t="str">
            <v>330630</v>
          </cell>
        </row>
        <row r="34321">
          <cell r="F34321" t="str">
            <v>VOLTA REDONDA - RJ</v>
          </cell>
          <cell r="G34321" t="str">
            <v>330630</v>
          </cell>
        </row>
        <row r="34322">
          <cell r="F34322" t="str">
            <v>VOLTA REDONDA - RJ</v>
          </cell>
          <cell r="G34322" t="str">
            <v>330630</v>
          </cell>
        </row>
        <row r="34323">
          <cell r="F34323" t="str">
            <v>VOLTA REDONDA - RJ</v>
          </cell>
          <cell r="G34323" t="str">
            <v>330630</v>
          </cell>
        </row>
        <row r="34324">
          <cell r="F34324" t="str">
            <v>VOLTA REDONDA - RJ</v>
          </cell>
          <cell r="G34324" t="str">
            <v>330630</v>
          </cell>
        </row>
        <row r="34325">
          <cell r="F34325" t="str">
            <v>VOLTA REDONDA - RJ</v>
          </cell>
          <cell r="G34325" t="str">
            <v>330630</v>
          </cell>
        </row>
        <row r="34326">
          <cell r="F34326" t="str">
            <v>VOLTA REDONDA - RJ</v>
          </cell>
          <cell r="G34326" t="str">
            <v>330630</v>
          </cell>
        </row>
        <row r="34327">
          <cell r="F34327" t="str">
            <v>VOLTA REDONDA - RJ</v>
          </cell>
          <cell r="G34327" t="str">
            <v>330630</v>
          </cell>
        </row>
        <row r="34328">
          <cell r="F34328" t="str">
            <v>VOLTA REDONDA - RJ</v>
          </cell>
          <cell r="G34328" t="str">
            <v>330630</v>
          </cell>
        </row>
        <row r="34329">
          <cell r="F34329" t="str">
            <v>VOLTA REDONDA - RJ</v>
          </cell>
          <cell r="G34329" t="str">
            <v>330630</v>
          </cell>
        </row>
        <row r="34330">
          <cell r="F34330" t="str">
            <v>VOLTA REDONDA - RJ</v>
          </cell>
          <cell r="G34330" t="str">
            <v>330630</v>
          </cell>
        </row>
        <row r="34331">
          <cell r="F34331" t="str">
            <v>VOLTA REDONDA - RJ</v>
          </cell>
          <cell r="G34331" t="str">
            <v>330630</v>
          </cell>
        </row>
        <row r="34332">
          <cell r="F34332" t="str">
            <v>VOLTA REDONDA - RJ</v>
          </cell>
          <cell r="G34332" t="str">
            <v>330630</v>
          </cell>
        </row>
        <row r="34333">
          <cell r="F34333" t="str">
            <v>VOLTA REDONDA - RJ</v>
          </cell>
          <cell r="G34333" t="str">
            <v>330630</v>
          </cell>
        </row>
        <row r="34334">
          <cell r="F34334" t="str">
            <v>VOLTA REDONDA - RJ</v>
          </cell>
          <cell r="G34334" t="str">
            <v>330630</v>
          </cell>
        </row>
        <row r="34335">
          <cell r="F34335" t="str">
            <v>VOLTA REDONDA - RJ</v>
          </cell>
          <cell r="G34335" t="str">
            <v>330630</v>
          </cell>
        </row>
        <row r="34336">
          <cell r="F34336" t="str">
            <v>VOLTA REDONDA - RJ</v>
          </cell>
          <cell r="G34336" t="str">
            <v>330630</v>
          </cell>
        </row>
        <row r="34337">
          <cell r="F34337" t="str">
            <v>VOLTA REDONDA - RJ</v>
          </cell>
          <cell r="G34337" t="str">
            <v>330630</v>
          </cell>
        </row>
        <row r="34338">
          <cell r="F34338" t="str">
            <v>VOLTA REDONDA - RJ</v>
          </cell>
          <cell r="G34338" t="str">
            <v>330630</v>
          </cell>
        </row>
        <row r="34339">
          <cell r="F34339" t="str">
            <v>VOLTA REDONDA - RJ</v>
          </cell>
          <cell r="G34339" t="str">
            <v>330630</v>
          </cell>
        </row>
        <row r="34340">
          <cell r="F34340" t="str">
            <v>VOLTA REDONDA - RJ</v>
          </cell>
          <cell r="G34340" t="str">
            <v>330630</v>
          </cell>
        </row>
        <row r="34341">
          <cell r="F34341" t="str">
            <v>VOLTA REDONDA - RJ</v>
          </cell>
          <cell r="G34341" t="str">
            <v>330630</v>
          </cell>
        </row>
        <row r="34342">
          <cell r="F34342" t="str">
            <v>VOLTA REDONDA - RJ</v>
          </cell>
          <cell r="G34342" t="str">
            <v>330630</v>
          </cell>
        </row>
        <row r="34343">
          <cell r="F34343" t="str">
            <v>VOLTA REDONDA - RJ</v>
          </cell>
          <cell r="G34343" t="str">
            <v>330630</v>
          </cell>
        </row>
        <row r="34344">
          <cell r="F34344" t="str">
            <v>VOLTA REDONDA - RJ</v>
          </cell>
          <cell r="G34344" t="str">
            <v>330630</v>
          </cell>
        </row>
        <row r="34345">
          <cell r="F34345" t="str">
            <v>VOLTA REDONDA - RJ</v>
          </cell>
          <cell r="G34345" t="str">
            <v>330630</v>
          </cell>
        </row>
        <row r="34346">
          <cell r="F34346" t="str">
            <v>VOLTA REDONDA - RJ</v>
          </cell>
          <cell r="G34346" t="str">
            <v>330630</v>
          </cell>
        </row>
        <row r="34347">
          <cell r="F34347" t="str">
            <v>VOLTA REDONDA - RJ</v>
          </cell>
          <cell r="G34347" t="str">
            <v>330630</v>
          </cell>
        </row>
        <row r="34348">
          <cell r="F34348" t="str">
            <v>VOLTA REDONDA - RJ</v>
          </cell>
          <cell r="G34348" t="str">
            <v>330630</v>
          </cell>
        </row>
        <row r="34349">
          <cell r="F34349" t="str">
            <v>ACARI - RN</v>
          </cell>
          <cell r="G34349" t="str">
            <v>240010</v>
          </cell>
        </row>
        <row r="34350">
          <cell r="F34350" t="str">
            <v>ACARI - RN</v>
          </cell>
          <cell r="G34350" t="str">
            <v>240010</v>
          </cell>
        </row>
        <row r="34351">
          <cell r="F34351" t="str">
            <v>ACARI - RN</v>
          </cell>
          <cell r="G34351" t="str">
            <v>240010</v>
          </cell>
        </row>
        <row r="34352">
          <cell r="F34352" t="str">
            <v>ACARI - RN</v>
          </cell>
          <cell r="G34352" t="str">
            <v>240010</v>
          </cell>
        </row>
        <row r="34353">
          <cell r="F34353" t="str">
            <v>ACARI - RN</v>
          </cell>
          <cell r="G34353" t="str">
            <v>240010</v>
          </cell>
        </row>
        <row r="34354">
          <cell r="F34354" t="str">
            <v>AÇU - RN</v>
          </cell>
          <cell r="G34354" t="str">
            <v>240020</v>
          </cell>
        </row>
        <row r="34355">
          <cell r="F34355" t="str">
            <v>AÇU - RN</v>
          </cell>
          <cell r="G34355" t="str">
            <v>240020</v>
          </cell>
        </row>
        <row r="34356">
          <cell r="F34356" t="str">
            <v>AÇU - RN</v>
          </cell>
          <cell r="G34356" t="str">
            <v>240020</v>
          </cell>
        </row>
        <row r="34357">
          <cell r="F34357" t="str">
            <v>AÇU - RN</v>
          </cell>
          <cell r="G34357" t="str">
            <v>240020</v>
          </cell>
        </row>
        <row r="34358">
          <cell r="F34358" t="str">
            <v>AÇU - RN</v>
          </cell>
          <cell r="G34358" t="str">
            <v>240020</v>
          </cell>
        </row>
        <row r="34359">
          <cell r="F34359" t="str">
            <v>AÇU - RN</v>
          </cell>
          <cell r="G34359" t="str">
            <v>240020</v>
          </cell>
        </row>
        <row r="34360">
          <cell r="F34360" t="str">
            <v>AÇU - RN</v>
          </cell>
          <cell r="G34360" t="str">
            <v>240020</v>
          </cell>
        </row>
        <row r="34361">
          <cell r="F34361" t="str">
            <v>AÇU - RN</v>
          </cell>
          <cell r="G34361" t="str">
            <v>240020</v>
          </cell>
        </row>
        <row r="34362">
          <cell r="F34362" t="str">
            <v>AÇU - RN</v>
          </cell>
          <cell r="G34362" t="str">
            <v>240020</v>
          </cell>
        </row>
        <row r="34363">
          <cell r="F34363" t="str">
            <v>AÇU - RN</v>
          </cell>
          <cell r="G34363" t="str">
            <v>240020</v>
          </cell>
        </row>
        <row r="34364">
          <cell r="F34364" t="str">
            <v>AÇU - RN</v>
          </cell>
          <cell r="G34364" t="str">
            <v>240020</v>
          </cell>
        </row>
        <row r="34365">
          <cell r="F34365" t="str">
            <v>AÇU - RN</v>
          </cell>
          <cell r="G34365" t="str">
            <v>240020</v>
          </cell>
        </row>
        <row r="34366">
          <cell r="F34366" t="str">
            <v>AÇU - RN</v>
          </cell>
          <cell r="G34366" t="str">
            <v>240020</v>
          </cell>
        </row>
        <row r="34367">
          <cell r="F34367" t="str">
            <v>AÇU - RN</v>
          </cell>
          <cell r="G34367" t="str">
            <v>240020</v>
          </cell>
        </row>
        <row r="34368">
          <cell r="F34368" t="str">
            <v>AÇU - RN</v>
          </cell>
          <cell r="G34368" t="str">
            <v>240020</v>
          </cell>
        </row>
        <row r="34369">
          <cell r="F34369" t="str">
            <v>AÇU - RN</v>
          </cell>
          <cell r="G34369" t="str">
            <v>240020</v>
          </cell>
        </row>
        <row r="34370">
          <cell r="F34370" t="str">
            <v>AÇU - RN</v>
          </cell>
          <cell r="G34370" t="str">
            <v>240020</v>
          </cell>
        </row>
        <row r="34371">
          <cell r="F34371" t="str">
            <v>AÇU - RN</v>
          </cell>
          <cell r="G34371" t="str">
            <v>240020</v>
          </cell>
        </row>
        <row r="34372">
          <cell r="F34372" t="str">
            <v>AFONSO BEZERRA - RN</v>
          </cell>
          <cell r="G34372" t="str">
            <v>240030</v>
          </cell>
        </row>
        <row r="34373">
          <cell r="F34373" t="str">
            <v>AFONSO BEZERRA - RN</v>
          </cell>
          <cell r="G34373" t="str">
            <v>240030</v>
          </cell>
        </row>
        <row r="34374">
          <cell r="F34374" t="str">
            <v>AFONSO BEZERRA - RN</v>
          </cell>
          <cell r="G34374" t="str">
            <v>240030</v>
          </cell>
        </row>
        <row r="34375">
          <cell r="F34375" t="str">
            <v>AFONSO BEZERRA - RN</v>
          </cell>
          <cell r="G34375" t="str">
            <v>240030</v>
          </cell>
        </row>
        <row r="34376">
          <cell r="F34376" t="str">
            <v>AFONSO BEZERRA - RN</v>
          </cell>
          <cell r="G34376" t="str">
            <v>240030</v>
          </cell>
        </row>
        <row r="34377">
          <cell r="F34377" t="str">
            <v>ÁGUA NOVA - RN</v>
          </cell>
          <cell r="G34377" t="str">
            <v>240040</v>
          </cell>
        </row>
        <row r="34378">
          <cell r="F34378" t="str">
            <v>ÁGUA NOVA - RN</v>
          </cell>
          <cell r="G34378" t="str">
            <v>240040</v>
          </cell>
        </row>
        <row r="34379">
          <cell r="F34379" t="str">
            <v>ALEXANDRIA - RN</v>
          </cell>
          <cell r="G34379" t="str">
            <v>240050</v>
          </cell>
        </row>
        <row r="34380">
          <cell r="F34380" t="str">
            <v>ALEXANDRIA - RN</v>
          </cell>
          <cell r="G34380" t="str">
            <v>240050</v>
          </cell>
        </row>
        <row r="34381">
          <cell r="F34381" t="str">
            <v>ALEXANDRIA - RN</v>
          </cell>
          <cell r="G34381" t="str">
            <v>240050</v>
          </cell>
        </row>
        <row r="34382">
          <cell r="F34382" t="str">
            <v>ALEXANDRIA - RN</v>
          </cell>
          <cell r="G34382" t="str">
            <v>240050</v>
          </cell>
        </row>
        <row r="34383">
          <cell r="F34383" t="str">
            <v>ALEXANDRIA - RN</v>
          </cell>
          <cell r="G34383" t="str">
            <v>240050</v>
          </cell>
        </row>
        <row r="34384">
          <cell r="F34384" t="str">
            <v>ALEXANDRIA - RN</v>
          </cell>
          <cell r="G34384" t="str">
            <v>240050</v>
          </cell>
        </row>
        <row r="34385">
          <cell r="F34385" t="str">
            <v>ALEXANDRIA - RN</v>
          </cell>
          <cell r="G34385" t="str">
            <v>240050</v>
          </cell>
        </row>
        <row r="34386">
          <cell r="F34386" t="str">
            <v>ALMINO AFONSO - RN</v>
          </cell>
          <cell r="G34386" t="str">
            <v>240060</v>
          </cell>
        </row>
        <row r="34387">
          <cell r="F34387" t="str">
            <v>ALMINO AFONSO - RN</v>
          </cell>
          <cell r="G34387" t="str">
            <v>240060</v>
          </cell>
        </row>
        <row r="34388">
          <cell r="F34388" t="str">
            <v>ALTO DO RODRIGUES - RN</v>
          </cell>
          <cell r="G34388" t="str">
            <v>240070</v>
          </cell>
        </row>
        <row r="34389">
          <cell r="F34389" t="str">
            <v>ALTO DO RODRIGUES - RN</v>
          </cell>
          <cell r="G34389" t="str">
            <v>240070</v>
          </cell>
        </row>
        <row r="34390">
          <cell r="F34390" t="str">
            <v>ALTO DO RODRIGUES - RN</v>
          </cell>
          <cell r="G34390" t="str">
            <v>240070</v>
          </cell>
        </row>
        <row r="34391">
          <cell r="F34391" t="str">
            <v>ALTO DO RODRIGUES - RN</v>
          </cell>
          <cell r="G34391" t="str">
            <v>240070</v>
          </cell>
        </row>
        <row r="34392">
          <cell r="F34392" t="str">
            <v>ALTO DO RODRIGUES - RN</v>
          </cell>
          <cell r="G34392" t="str">
            <v>240070</v>
          </cell>
        </row>
        <row r="34393">
          <cell r="F34393" t="str">
            <v>ANGICOS - RN</v>
          </cell>
          <cell r="G34393" t="str">
            <v>240080</v>
          </cell>
        </row>
        <row r="34394">
          <cell r="F34394" t="str">
            <v>ANGICOS - RN</v>
          </cell>
          <cell r="G34394" t="str">
            <v>240080</v>
          </cell>
        </row>
        <row r="34395">
          <cell r="F34395" t="str">
            <v>ANGICOS - RN</v>
          </cell>
          <cell r="G34395" t="str">
            <v>240080</v>
          </cell>
        </row>
        <row r="34396">
          <cell r="F34396" t="str">
            <v>ANGICOS - RN</v>
          </cell>
          <cell r="G34396" t="str">
            <v>240080</v>
          </cell>
        </row>
        <row r="34397">
          <cell r="F34397" t="str">
            <v>ANGICOS - RN</v>
          </cell>
          <cell r="G34397" t="str">
            <v>240080</v>
          </cell>
        </row>
        <row r="34398">
          <cell r="F34398" t="str">
            <v>ANTÔNIO MARTINS - RN</v>
          </cell>
          <cell r="G34398" t="str">
            <v>240090</v>
          </cell>
        </row>
        <row r="34399">
          <cell r="F34399" t="str">
            <v>ANTÔNIO MARTINS - RN</v>
          </cell>
          <cell r="G34399" t="str">
            <v>240090</v>
          </cell>
        </row>
        <row r="34400">
          <cell r="F34400" t="str">
            <v>ANTÔNIO MARTINS - RN</v>
          </cell>
          <cell r="G34400" t="str">
            <v>240090</v>
          </cell>
        </row>
        <row r="34401">
          <cell r="F34401" t="str">
            <v>APODI - RN</v>
          </cell>
          <cell r="G34401" t="str">
            <v>240100</v>
          </cell>
        </row>
        <row r="34402">
          <cell r="F34402" t="str">
            <v>APODI - RN</v>
          </cell>
          <cell r="G34402" t="str">
            <v>240100</v>
          </cell>
        </row>
        <row r="34403">
          <cell r="F34403" t="str">
            <v>APODI - RN</v>
          </cell>
          <cell r="G34403" t="str">
            <v>240100</v>
          </cell>
        </row>
        <row r="34404">
          <cell r="F34404" t="str">
            <v>APODI - RN</v>
          </cell>
          <cell r="G34404" t="str">
            <v>240100</v>
          </cell>
        </row>
        <row r="34405">
          <cell r="F34405" t="str">
            <v>APODI - RN</v>
          </cell>
          <cell r="G34405" t="str">
            <v>240100</v>
          </cell>
        </row>
        <row r="34406">
          <cell r="F34406" t="str">
            <v>APODI - RN</v>
          </cell>
          <cell r="G34406" t="str">
            <v>240100</v>
          </cell>
        </row>
        <row r="34407">
          <cell r="F34407" t="str">
            <v>APODI - RN</v>
          </cell>
          <cell r="G34407" t="str">
            <v>240100</v>
          </cell>
        </row>
        <row r="34408">
          <cell r="F34408" t="str">
            <v>APODI - RN</v>
          </cell>
          <cell r="G34408" t="str">
            <v>240100</v>
          </cell>
        </row>
        <row r="34409">
          <cell r="F34409" t="str">
            <v>APODI - RN</v>
          </cell>
          <cell r="G34409" t="str">
            <v>240100</v>
          </cell>
        </row>
        <row r="34410">
          <cell r="F34410" t="str">
            <v>APODI - RN</v>
          </cell>
          <cell r="G34410" t="str">
            <v>240100</v>
          </cell>
        </row>
        <row r="34411">
          <cell r="F34411" t="str">
            <v>APODI - RN</v>
          </cell>
          <cell r="G34411" t="str">
            <v>240100</v>
          </cell>
        </row>
        <row r="34412">
          <cell r="F34412" t="str">
            <v>AREIA BRANCA - RN</v>
          </cell>
          <cell r="G34412" t="str">
            <v>240110</v>
          </cell>
        </row>
        <row r="34413">
          <cell r="F34413" t="str">
            <v>AREIA BRANCA - RN</v>
          </cell>
          <cell r="G34413" t="str">
            <v>240110</v>
          </cell>
        </row>
        <row r="34414">
          <cell r="F34414" t="str">
            <v>AREIA BRANCA - RN</v>
          </cell>
          <cell r="G34414" t="str">
            <v>240110</v>
          </cell>
        </row>
        <row r="34415">
          <cell r="F34415" t="str">
            <v>AREIA BRANCA - RN</v>
          </cell>
          <cell r="G34415" t="str">
            <v>240110</v>
          </cell>
        </row>
        <row r="34416">
          <cell r="F34416" t="str">
            <v>AREIA BRANCA - RN</v>
          </cell>
          <cell r="G34416" t="str">
            <v>240110</v>
          </cell>
        </row>
        <row r="34417">
          <cell r="F34417" t="str">
            <v>AREIA BRANCA - RN</v>
          </cell>
          <cell r="G34417" t="str">
            <v>240110</v>
          </cell>
        </row>
        <row r="34418">
          <cell r="F34418" t="str">
            <v>AREIA BRANCA - RN</v>
          </cell>
          <cell r="G34418" t="str">
            <v>240110</v>
          </cell>
        </row>
        <row r="34419">
          <cell r="F34419" t="str">
            <v>AREIA BRANCA - RN</v>
          </cell>
          <cell r="G34419" t="str">
            <v>240110</v>
          </cell>
        </row>
        <row r="34420">
          <cell r="F34420" t="str">
            <v>AREIA BRANCA - RN</v>
          </cell>
          <cell r="G34420" t="str">
            <v>240110</v>
          </cell>
        </row>
        <row r="34421">
          <cell r="F34421" t="str">
            <v>ARÊS - RN</v>
          </cell>
          <cell r="G34421" t="str">
            <v>240120</v>
          </cell>
        </row>
        <row r="34422">
          <cell r="F34422" t="str">
            <v>ARÊS - RN</v>
          </cell>
          <cell r="G34422" t="str">
            <v>240120</v>
          </cell>
        </row>
        <row r="34423">
          <cell r="F34423" t="str">
            <v>ARÊS - RN</v>
          </cell>
          <cell r="G34423" t="str">
            <v>240120</v>
          </cell>
        </row>
        <row r="34424">
          <cell r="F34424" t="str">
            <v>ARÊS - RN</v>
          </cell>
          <cell r="G34424" t="str">
            <v>240120</v>
          </cell>
        </row>
        <row r="34425">
          <cell r="F34425" t="str">
            <v>ARÊS - RN</v>
          </cell>
          <cell r="G34425" t="str">
            <v>240120</v>
          </cell>
        </row>
        <row r="34426">
          <cell r="F34426" t="str">
            <v>AUGUSTO SEVERO - RN</v>
          </cell>
          <cell r="G34426" t="str">
            <v>240130</v>
          </cell>
        </row>
        <row r="34427">
          <cell r="F34427" t="str">
            <v>AUGUSTO SEVERO - RN</v>
          </cell>
          <cell r="G34427" t="str">
            <v>240130</v>
          </cell>
        </row>
        <row r="34428">
          <cell r="F34428" t="str">
            <v>AUGUSTO SEVERO - RN</v>
          </cell>
          <cell r="G34428" t="str">
            <v>240130</v>
          </cell>
        </row>
        <row r="34429">
          <cell r="F34429" t="str">
            <v>BAÍA FORMOSA - RN</v>
          </cell>
          <cell r="G34429" t="str">
            <v>240140</v>
          </cell>
        </row>
        <row r="34430">
          <cell r="F34430" t="str">
            <v>BAÍA FORMOSA - RN</v>
          </cell>
          <cell r="G34430" t="str">
            <v>240140</v>
          </cell>
        </row>
        <row r="34431">
          <cell r="F34431" t="str">
            <v>BAÍA FORMOSA - RN</v>
          </cell>
          <cell r="G34431" t="str">
            <v>240140</v>
          </cell>
        </row>
        <row r="34432">
          <cell r="F34432" t="str">
            <v>BAÍA FORMOSA - RN</v>
          </cell>
          <cell r="G34432" t="str">
            <v>240140</v>
          </cell>
        </row>
        <row r="34433">
          <cell r="F34433" t="str">
            <v>BARAÚNA - RN</v>
          </cell>
          <cell r="G34433" t="str">
            <v>240145</v>
          </cell>
        </row>
        <row r="34434">
          <cell r="F34434" t="str">
            <v>BARAÚNA - RN</v>
          </cell>
          <cell r="G34434" t="str">
            <v>240145</v>
          </cell>
        </row>
        <row r="34435">
          <cell r="F34435" t="str">
            <v>BARAÚNA - RN</v>
          </cell>
          <cell r="G34435" t="str">
            <v>240145</v>
          </cell>
        </row>
        <row r="34436">
          <cell r="F34436" t="str">
            <v>BARAÚNA - RN</v>
          </cell>
          <cell r="G34436" t="str">
            <v>240145</v>
          </cell>
        </row>
        <row r="34437">
          <cell r="F34437" t="str">
            <v>BARAÚNA - RN</v>
          </cell>
          <cell r="G34437" t="str">
            <v>240145</v>
          </cell>
        </row>
        <row r="34438">
          <cell r="F34438" t="str">
            <v>BARAÚNA - RN</v>
          </cell>
          <cell r="G34438" t="str">
            <v>240145</v>
          </cell>
        </row>
        <row r="34439">
          <cell r="F34439" t="str">
            <v>BARAÚNA - RN</v>
          </cell>
          <cell r="G34439" t="str">
            <v>240145</v>
          </cell>
        </row>
        <row r="34440">
          <cell r="F34440" t="str">
            <v>BARAÚNA - RN</v>
          </cell>
          <cell r="G34440" t="str">
            <v>240145</v>
          </cell>
        </row>
        <row r="34441">
          <cell r="F34441" t="str">
            <v>BARAÚNA - RN</v>
          </cell>
          <cell r="G34441" t="str">
            <v>240145</v>
          </cell>
        </row>
        <row r="34442">
          <cell r="F34442" t="str">
            <v>BARAÚNA - RN</v>
          </cell>
          <cell r="G34442" t="str">
            <v>240145</v>
          </cell>
        </row>
        <row r="34443">
          <cell r="F34443" t="str">
            <v>BARAÚNA - RN</v>
          </cell>
          <cell r="G34443" t="str">
            <v>240145</v>
          </cell>
        </row>
        <row r="34444">
          <cell r="F34444" t="str">
            <v>BARCELONA - RN</v>
          </cell>
          <cell r="G34444" t="str">
            <v>240150</v>
          </cell>
        </row>
        <row r="34445">
          <cell r="F34445" t="str">
            <v>BARCELONA - RN</v>
          </cell>
          <cell r="G34445" t="str">
            <v>240150</v>
          </cell>
        </row>
        <row r="34446">
          <cell r="F34446" t="str">
            <v>BENTO FERNANDES - RN</v>
          </cell>
          <cell r="G34446" t="str">
            <v>240160</v>
          </cell>
        </row>
        <row r="34447">
          <cell r="F34447" t="str">
            <v>BENTO FERNANDES - RN</v>
          </cell>
          <cell r="G34447" t="str">
            <v>240160</v>
          </cell>
        </row>
        <row r="34448">
          <cell r="F34448" t="str">
            <v>BODÓ - RN</v>
          </cell>
          <cell r="G34448" t="str">
            <v>240165</v>
          </cell>
        </row>
        <row r="34449">
          <cell r="F34449" t="str">
            <v>BOM JESUS - RN</v>
          </cell>
          <cell r="G34449" t="str">
            <v>240170</v>
          </cell>
        </row>
        <row r="34450">
          <cell r="F34450" t="str">
            <v>BOM JESUS - RN</v>
          </cell>
          <cell r="G34450" t="str">
            <v>240170</v>
          </cell>
        </row>
        <row r="34451">
          <cell r="F34451" t="str">
            <v>BOM JESUS - RN</v>
          </cell>
          <cell r="G34451" t="str">
            <v>240170</v>
          </cell>
        </row>
        <row r="34452">
          <cell r="F34452" t="str">
            <v>BOM JESUS - RN</v>
          </cell>
          <cell r="G34452" t="str">
            <v>240170</v>
          </cell>
        </row>
        <row r="34453">
          <cell r="F34453" t="str">
            <v>BREJINHO - RN</v>
          </cell>
          <cell r="G34453" t="str">
            <v>240180</v>
          </cell>
        </row>
        <row r="34454">
          <cell r="F34454" t="str">
            <v>BREJINHO - RN</v>
          </cell>
          <cell r="G34454" t="str">
            <v>240180</v>
          </cell>
        </row>
        <row r="34455">
          <cell r="F34455" t="str">
            <v>BREJINHO - RN</v>
          </cell>
          <cell r="G34455" t="str">
            <v>240180</v>
          </cell>
        </row>
        <row r="34456">
          <cell r="F34456" t="str">
            <v>BREJINHO - RN</v>
          </cell>
          <cell r="G34456" t="str">
            <v>240180</v>
          </cell>
        </row>
        <row r="34457">
          <cell r="F34457" t="str">
            <v>BREJINHO - RN</v>
          </cell>
          <cell r="G34457" t="str">
            <v>240180</v>
          </cell>
        </row>
        <row r="34458">
          <cell r="F34458" t="str">
            <v>BREJINHO - RN</v>
          </cell>
          <cell r="G34458" t="str">
            <v>240180</v>
          </cell>
        </row>
        <row r="34459">
          <cell r="F34459" t="str">
            <v>CAIÇARA DO NORTE - RN</v>
          </cell>
          <cell r="G34459" t="str">
            <v>240185</v>
          </cell>
        </row>
        <row r="34460">
          <cell r="F34460" t="str">
            <v>CAIÇARA DO NORTE - RN</v>
          </cell>
          <cell r="G34460" t="str">
            <v>240185</v>
          </cell>
        </row>
        <row r="34461">
          <cell r="F34461" t="str">
            <v>CAIÇARA DO NORTE - RN</v>
          </cell>
          <cell r="G34461" t="str">
            <v>240185</v>
          </cell>
        </row>
        <row r="34462">
          <cell r="F34462" t="str">
            <v>CAIÇARA DO RIO DO VENTO - RN</v>
          </cell>
          <cell r="G34462" t="str">
            <v>240190</v>
          </cell>
        </row>
        <row r="34463">
          <cell r="F34463" t="str">
            <v>CAIÇARA DO RIO DO VENTO - RN</v>
          </cell>
          <cell r="G34463" t="str">
            <v>240190</v>
          </cell>
        </row>
        <row r="34464">
          <cell r="F34464" t="str">
            <v>CAICÓ - RN</v>
          </cell>
          <cell r="G34464" t="str">
            <v>240200</v>
          </cell>
        </row>
        <row r="34465">
          <cell r="F34465" t="str">
            <v>CAICÓ - RN</v>
          </cell>
          <cell r="G34465" t="str">
            <v>240200</v>
          </cell>
        </row>
        <row r="34466">
          <cell r="F34466" t="str">
            <v>CAICÓ - RN</v>
          </cell>
          <cell r="G34466" t="str">
            <v>240200</v>
          </cell>
        </row>
        <row r="34467">
          <cell r="F34467" t="str">
            <v>CAICÓ - RN</v>
          </cell>
          <cell r="G34467" t="str">
            <v>240200</v>
          </cell>
        </row>
        <row r="34468">
          <cell r="F34468" t="str">
            <v>CAICÓ - RN</v>
          </cell>
          <cell r="G34468" t="str">
            <v>240200</v>
          </cell>
        </row>
        <row r="34469">
          <cell r="F34469" t="str">
            <v>CAICÓ - RN</v>
          </cell>
          <cell r="G34469" t="str">
            <v>240200</v>
          </cell>
        </row>
        <row r="34470">
          <cell r="F34470" t="str">
            <v>CAICÓ - RN</v>
          </cell>
          <cell r="G34470" t="str">
            <v>240200</v>
          </cell>
        </row>
        <row r="34471">
          <cell r="F34471" t="str">
            <v>CAICÓ - RN</v>
          </cell>
          <cell r="G34471" t="str">
            <v>240200</v>
          </cell>
        </row>
        <row r="34472">
          <cell r="F34472" t="str">
            <v>CAICÓ - RN</v>
          </cell>
          <cell r="G34472" t="str">
            <v>240200</v>
          </cell>
        </row>
        <row r="34473">
          <cell r="F34473" t="str">
            <v>CAICÓ - RN</v>
          </cell>
          <cell r="G34473" t="str">
            <v>240200</v>
          </cell>
        </row>
        <row r="34474">
          <cell r="F34474" t="str">
            <v>CAICÓ - RN</v>
          </cell>
          <cell r="G34474" t="str">
            <v>240200</v>
          </cell>
        </row>
        <row r="34475">
          <cell r="F34475" t="str">
            <v>CAICÓ - RN</v>
          </cell>
          <cell r="G34475" t="str">
            <v>240200</v>
          </cell>
        </row>
        <row r="34476">
          <cell r="F34476" t="str">
            <v>CAICÓ - RN</v>
          </cell>
          <cell r="G34476" t="str">
            <v>240200</v>
          </cell>
        </row>
        <row r="34477">
          <cell r="F34477" t="str">
            <v>CAICÓ - RN</v>
          </cell>
          <cell r="G34477" t="str">
            <v>240200</v>
          </cell>
        </row>
        <row r="34478">
          <cell r="F34478" t="str">
            <v>CAICÓ - RN</v>
          </cell>
          <cell r="G34478" t="str">
            <v>240200</v>
          </cell>
        </row>
        <row r="34479">
          <cell r="F34479" t="str">
            <v>CAICÓ - RN</v>
          </cell>
          <cell r="G34479" t="str">
            <v>240200</v>
          </cell>
        </row>
        <row r="34480">
          <cell r="F34480" t="str">
            <v>CAICÓ - RN</v>
          </cell>
          <cell r="G34480" t="str">
            <v>240200</v>
          </cell>
        </row>
        <row r="34481">
          <cell r="F34481" t="str">
            <v>CAICÓ - RN</v>
          </cell>
          <cell r="G34481" t="str">
            <v>240200</v>
          </cell>
        </row>
        <row r="34482">
          <cell r="F34482" t="str">
            <v>CAICÓ - RN</v>
          </cell>
          <cell r="G34482" t="str">
            <v>240200</v>
          </cell>
        </row>
        <row r="34483">
          <cell r="F34483" t="str">
            <v>CAICÓ - RN</v>
          </cell>
          <cell r="G34483" t="str">
            <v>240200</v>
          </cell>
        </row>
        <row r="34484">
          <cell r="F34484" t="str">
            <v>CAICÓ - RN</v>
          </cell>
          <cell r="G34484" t="str">
            <v>240200</v>
          </cell>
        </row>
        <row r="34485">
          <cell r="F34485" t="str">
            <v>CAICÓ - RN</v>
          </cell>
          <cell r="G34485" t="str">
            <v>240200</v>
          </cell>
        </row>
        <row r="34486">
          <cell r="F34486" t="str">
            <v>CAICÓ - RN</v>
          </cell>
          <cell r="G34486" t="str">
            <v>240200</v>
          </cell>
        </row>
        <row r="34487">
          <cell r="F34487" t="str">
            <v>CAICÓ - RN</v>
          </cell>
          <cell r="G34487" t="str">
            <v>240200</v>
          </cell>
        </row>
        <row r="34488">
          <cell r="F34488" t="str">
            <v>CAMPO REDONDO - RN</v>
          </cell>
          <cell r="G34488" t="str">
            <v>240210</v>
          </cell>
        </row>
        <row r="34489">
          <cell r="F34489" t="str">
            <v>CAMPO REDONDO - RN</v>
          </cell>
          <cell r="G34489" t="str">
            <v>240210</v>
          </cell>
        </row>
        <row r="34490">
          <cell r="F34490" t="str">
            <v>CAMPO REDONDO - RN</v>
          </cell>
          <cell r="G34490" t="str">
            <v>240210</v>
          </cell>
        </row>
        <row r="34491">
          <cell r="F34491" t="str">
            <v>CAMPO REDONDO - RN</v>
          </cell>
          <cell r="G34491" t="str">
            <v>240210</v>
          </cell>
        </row>
        <row r="34492">
          <cell r="F34492" t="str">
            <v>CAMPO REDONDO - RN</v>
          </cell>
          <cell r="G34492" t="str">
            <v>240210</v>
          </cell>
        </row>
        <row r="34493">
          <cell r="F34493" t="str">
            <v>CANGUARETAMA - RN</v>
          </cell>
          <cell r="G34493" t="str">
            <v>240220</v>
          </cell>
        </row>
        <row r="34494">
          <cell r="F34494" t="str">
            <v>CANGUARETAMA - RN</v>
          </cell>
          <cell r="G34494" t="str">
            <v>240220</v>
          </cell>
        </row>
        <row r="34495">
          <cell r="F34495" t="str">
            <v>CANGUARETAMA - RN</v>
          </cell>
          <cell r="G34495" t="str">
            <v>240220</v>
          </cell>
        </row>
        <row r="34496">
          <cell r="F34496" t="str">
            <v>CANGUARETAMA - RN</v>
          </cell>
          <cell r="G34496" t="str">
            <v>240220</v>
          </cell>
        </row>
        <row r="34497">
          <cell r="F34497" t="str">
            <v>CANGUARETAMA - RN</v>
          </cell>
          <cell r="G34497" t="str">
            <v>240220</v>
          </cell>
        </row>
        <row r="34498">
          <cell r="F34498" t="str">
            <v>CANGUARETAMA - RN</v>
          </cell>
          <cell r="G34498" t="str">
            <v>240220</v>
          </cell>
        </row>
        <row r="34499">
          <cell r="F34499" t="str">
            <v>CANGUARETAMA - RN</v>
          </cell>
          <cell r="G34499" t="str">
            <v>240220</v>
          </cell>
        </row>
        <row r="34500">
          <cell r="F34500" t="str">
            <v>CANGUARETAMA - RN</v>
          </cell>
          <cell r="G34500" t="str">
            <v>240220</v>
          </cell>
        </row>
        <row r="34501">
          <cell r="F34501" t="str">
            <v>CANGUARETAMA - RN</v>
          </cell>
          <cell r="G34501" t="str">
            <v>240220</v>
          </cell>
        </row>
        <row r="34502">
          <cell r="F34502" t="str">
            <v>CANGUARETAMA - RN</v>
          </cell>
          <cell r="G34502" t="str">
            <v>240220</v>
          </cell>
        </row>
        <row r="34503">
          <cell r="F34503" t="str">
            <v>CANGUARETAMA - RN</v>
          </cell>
          <cell r="G34503" t="str">
            <v>240220</v>
          </cell>
        </row>
        <row r="34504">
          <cell r="F34504" t="str">
            <v>CANGUARETAMA - RN</v>
          </cell>
          <cell r="G34504" t="str">
            <v>240220</v>
          </cell>
        </row>
        <row r="34505">
          <cell r="F34505" t="str">
            <v>CANGUARETAMA - RN</v>
          </cell>
          <cell r="G34505" t="str">
            <v>240220</v>
          </cell>
        </row>
        <row r="34506">
          <cell r="F34506" t="str">
            <v>CANGUARETAMA - RN</v>
          </cell>
          <cell r="G34506" t="str">
            <v>240220</v>
          </cell>
        </row>
        <row r="34507">
          <cell r="F34507" t="str">
            <v>CANGUARETAMA - RN</v>
          </cell>
          <cell r="G34507" t="str">
            <v>240220</v>
          </cell>
        </row>
        <row r="34508">
          <cell r="F34508" t="str">
            <v>CARAÚBAS - RN</v>
          </cell>
          <cell r="G34508" t="str">
            <v>240230</v>
          </cell>
        </row>
        <row r="34509">
          <cell r="F34509" t="str">
            <v>CARAÚBAS - RN</v>
          </cell>
          <cell r="G34509" t="str">
            <v>240230</v>
          </cell>
        </row>
        <row r="34510">
          <cell r="F34510" t="str">
            <v>CARAÚBAS - RN</v>
          </cell>
          <cell r="G34510" t="str">
            <v>240230</v>
          </cell>
        </row>
        <row r="34511">
          <cell r="F34511" t="str">
            <v>CARAÚBAS - RN</v>
          </cell>
          <cell r="G34511" t="str">
            <v>240230</v>
          </cell>
        </row>
        <row r="34512">
          <cell r="F34512" t="str">
            <v>CARAÚBAS - RN</v>
          </cell>
          <cell r="G34512" t="str">
            <v>240230</v>
          </cell>
        </row>
        <row r="34513">
          <cell r="F34513" t="str">
            <v>CARAÚBAS - RN</v>
          </cell>
          <cell r="G34513" t="str">
            <v>240230</v>
          </cell>
        </row>
        <row r="34514">
          <cell r="F34514" t="str">
            <v>CARAÚBAS - RN</v>
          </cell>
          <cell r="G34514" t="str">
            <v>240230</v>
          </cell>
        </row>
        <row r="34515">
          <cell r="F34515" t="str">
            <v>CARAÚBAS - RN</v>
          </cell>
          <cell r="G34515" t="str">
            <v>240230</v>
          </cell>
        </row>
        <row r="34516">
          <cell r="F34516" t="str">
            <v>CARNAÚBA DOS DANTAS - RN</v>
          </cell>
          <cell r="G34516" t="str">
            <v>240240</v>
          </cell>
        </row>
        <row r="34517">
          <cell r="F34517" t="str">
            <v>CARNAÚBA DOS DANTAS - RN</v>
          </cell>
          <cell r="G34517" t="str">
            <v>240240</v>
          </cell>
        </row>
        <row r="34518">
          <cell r="F34518" t="str">
            <v>CARNAÚBA DOS DANTAS - RN</v>
          </cell>
          <cell r="G34518" t="str">
            <v>240240</v>
          </cell>
        </row>
        <row r="34519">
          <cell r="F34519" t="str">
            <v>CARNAUBAIS - RN</v>
          </cell>
          <cell r="G34519" t="str">
            <v>240250</v>
          </cell>
        </row>
        <row r="34520">
          <cell r="F34520" t="str">
            <v>CARNAUBAIS - RN</v>
          </cell>
          <cell r="G34520" t="str">
            <v>240250</v>
          </cell>
        </row>
        <row r="34521">
          <cell r="F34521" t="str">
            <v>CARNAUBAIS - RN</v>
          </cell>
          <cell r="G34521" t="str">
            <v>240250</v>
          </cell>
        </row>
        <row r="34522">
          <cell r="F34522" t="str">
            <v>CARNAUBAIS - RN</v>
          </cell>
          <cell r="G34522" t="str">
            <v>240250</v>
          </cell>
        </row>
        <row r="34523">
          <cell r="F34523" t="str">
            <v>CEARÁ-MIRIM - RN</v>
          </cell>
          <cell r="G34523" t="str">
            <v>240260</v>
          </cell>
        </row>
        <row r="34524">
          <cell r="F34524" t="str">
            <v>CEARÁ-MIRIM - RN</v>
          </cell>
          <cell r="G34524" t="str">
            <v>240260</v>
          </cell>
        </row>
        <row r="34525">
          <cell r="F34525" t="str">
            <v>CEARÁ-MIRIM - RN</v>
          </cell>
          <cell r="G34525" t="str">
            <v>240260</v>
          </cell>
        </row>
        <row r="34526">
          <cell r="F34526" t="str">
            <v>CEARÁ-MIRIM - RN</v>
          </cell>
          <cell r="G34526" t="str">
            <v>240260</v>
          </cell>
        </row>
        <row r="34527">
          <cell r="F34527" t="str">
            <v>CEARÁ-MIRIM - RN</v>
          </cell>
          <cell r="G34527" t="str">
            <v>240260</v>
          </cell>
        </row>
        <row r="34528">
          <cell r="F34528" t="str">
            <v>CEARÁ-MIRIM - RN</v>
          </cell>
          <cell r="G34528" t="str">
            <v>240260</v>
          </cell>
        </row>
        <row r="34529">
          <cell r="F34529" t="str">
            <v>CEARÁ-MIRIM - RN</v>
          </cell>
          <cell r="G34529" t="str">
            <v>240260</v>
          </cell>
        </row>
        <row r="34530">
          <cell r="F34530" t="str">
            <v>CEARÁ-MIRIM - RN</v>
          </cell>
          <cell r="G34530" t="str">
            <v>240260</v>
          </cell>
        </row>
        <row r="34531">
          <cell r="F34531" t="str">
            <v>CEARÁ-MIRIM - RN</v>
          </cell>
          <cell r="G34531" t="str">
            <v>240260</v>
          </cell>
        </row>
        <row r="34532">
          <cell r="F34532" t="str">
            <v>CEARÁ-MIRIM - RN</v>
          </cell>
          <cell r="G34532" t="str">
            <v>240260</v>
          </cell>
        </row>
        <row r="34533">
          <cell r="F34533" t="str">
            <v>CEARÁ-MIRIM - RN</v>
          </cell>
          <cell r="G34533" t="str">
            <v>240260</v>
          </cell>
        </row>
        <row r="34534">
          <cell r="F34534" t="str">
            <v>CEARÁ-MIRIM - RN</v>
          </cell>
          <cell r="G34534" t="str">
            <v>240260</v>
          </cell>
        </row>
        <row r="34535">
          <cell r="F34535" t="str">
            <v>CEARÁ-MIRIM - RN</v>
          </cell>
          <cell r="G34535" t="str">
            <v>240260</v>
          </cell>
        </row>
        <row r="34536">
          <cell r="F34536" t="str">
            <v>CEARÁ-MIRIM - RN</v>
          </cell>
          <cell r="G34536" t="str">
            <v>240260</v>
          </cell>
        </row>
        <row r="34537">
          <cell r="F34537" t="str">
            <v>CEARÁ-MIRIM - RN</v>
          </cell>
          <cell r="G34537" t="str">
            <v>240260</v>
          </cell>
        </row>
        <row r="34538">
          <cell r="F34538" t="str">
            <v>CEARÁ-MIRIM - RN</v>
          </cell>
          <cell r="G34538" t="str">
            <v>240260</v>
          </cell>
        </row>
        <row r="34539">
          <cell r="F34539" t="str">
            <v>CEARÁ-MIRIM - RN</v>
          </cell>
          <cell r="G34539" t="str">
            <v>240260</v>
          </cell>
        </row>
        <row r="34540">
          <cell r="F34540" t="str">
            <v>CEARÁ-MIRIM - RN</v>
          </cell>
          <cell r="G34540" t="str">
            <v>240260</v>
          </cell>
        </row>
        <row r="34541">
          <cell r="F34541" t="str">
            <v>CEARÁ-MIRIM - RN</v>
          </cell>
          <cell r="G34541" t="str">
            <v>240260</v>
          </cell>
        </row>
        <row r="34542">
          <cell r="F34542" t="str">
            <v>CEARÁ-MIRIM - RN</v>
          </cell>
          <cell r="G34542" t="str">
            <v>240260</v>
          </cell>
        </row>
        <row r="34543">
          <cell r="F34543" t="str">
            <v>CERRO CORÁ - RN</v>
          </cell>
          <cell r="G34543" t="str">
            <v>240270</v>
          </cell>
        </row>
        <row r="34544">
          <cell r="F34544" t="str">
            <v>CERRO CORÁ - RN</v>
          </cell>
          <cell r="G34544" t="str">
            <v>240270</v>
          </cell>
        </row>
        <row r="34545">
          <cell r="F34545" t="str">
            <v>CERRO CORÁ - RN</v>
          </cell>
          <cell r="G34545" t="str">
            <v>240270</v>
          </cell>
        </row>
        <row r="34546">
          <cell r="F34546" t="str">
            <v>CERRO CORÁ - RN</v>
          </cell>
          <cell r="G34546" t="str">
            <v>240270</v>
          </cell>
        </row>
        <row r="34547">
          <cell r="F34547" t="str">
            <v>CERRO CORÁ - RN</v>
          </cell>
          <cell r="G34547" t="str">
            <v>240270</v>
          </cell>
        </row>
        <row r="34548">
          <cell r="F34548" t="str">
            <v>CORONEL EZEQUIEL - RN</v>
          </cell>
          <cell r="G34548" t="str">
            <v>240280</v>
          </cell>
        </row>
        <row r="34549">
          <cell r="F34549" t="str">
            <v>CORONEL EZEQUIEL - RN</v>
          </cell>
          <cell r="G34549" t="str">
            <v>240280</v>
          </cell>
        </row>
        <row r="34550">
          <cell r="F34550" t="str">
            <v>CORONEL EZEQUIEL - RN</v>
          </cell>
          <cell r="G34550" t="str">
            <v>240280</v>
          </cell>
        </row>
        <row r="34551">
          <cell r="F34551" t="str">
            <v>CORONEL JOÃO PESSOA - RN</v>
          </cell>
          <cell r="G34551" t="str">
            <v>240290</v>
          </cell>
        </row>
        <row r="34552">
          <cell r="F34552" t="str">
            <v>CORONEL JOÃO PESSOA - RN</v>
          </cell>
          <cell r="G34552" t="str">
            <v>240290</v>
          </cell>
        </row>
        <row r="34553">
          <cell r="F34553" t="str">
            <v>CRUZETA - RN</v>
          </cell>
          <cell r="G34553" t="str">
            <v>240300</v>
          </cell>
        </row>
        <row r="34554">
          <cell r="F34554" t="str">
            <v>CRUZETA - RN</v>
          </cell>
          <cell r="G34554" t="str">
            <v>240300</v>
          </cell>
        </row>
        <row r="34555">
          <cell r="F34555" t="str">
            <v>CRUZETA - RN</v>
          </cell>
          <cell r="G34555" t="str">
            <v>240300</v>
          </cell>
        </row>
        <row r="34556">
          <cell r="F34556" t="str">
            <v>CURRAIS NOVOS - RN</v>
          </cell>
          <cell r="G34556" t="str">
            <v>240310</v>
          </cell>
        </row>
        <row r="34557">
          <cell r="F34557" t="str">
            <v>CURRAIS NOVOS - RN</v>
          </cell>
          <cell r="G34557" t="str">
            <v>240310</v>
          </cell>
        </row>
        <row r="34558">
          <cell r="F34558" t="str">
            <v>CURRAIS NOVOS - RN</v>
          </cell>
          <cell r="G34558" t="str">
            <v>240310</v>
          </cell>
        </row>
        <row r="34559">
          <cell r="F34559" t="str">
            <v>CURRAIS NOVOS - RN</v>
          </cell>
          <cell r="G34559" t="str">
            <v>240310</v>
          </cell>
        </row>
        <row r="34560">
          <cell r="F34560" t="str">
            <v>CURRAIS NOVOS - RN</v>
          </cell>
          <cell r="G34560" t="str">
            <v>240310</v>
          </cell>
        </row>
        <row r="34561">
          <cell r="F34561" t="str">
            <v>CURRAIS NOVOS - RN</v>
          </cell>
          <cell r="G34561" t="str">
            <v>240310</v>
          </cell>
        </row>
        <row r="34562">
          <cell r="F34562" t="str">
            <v>CURRAIS NOVOS - RN</v>
          </cell>
          <cell r="G34562" t="str">
            <v>240310</v>
          </cell>
        </row>
        <row r="34563">
          <cell r="F34563" t="str">
            <v>CURRAIS NOVOS - RN</v>
          </cell>
          <cell r="G34563" t="str">
            <v>240310</v>
          </cell>
        </row>
        <row r="34564">
          <cell r="F34564" t="str">
            <v>CURRAIS NOVOS - RN</v>
          </cell>
          <cell r="G34564" t="str">
            <v>240310</v>
          </cell>
        </row>
        <row r="34565">
          <cell r="F34565" t="str">
            <v>CURRAIS NOVOS - RN</v>
          </cell>
          <cell r="G34565" t="str">
            <v>240310</v>
          </cell>
        </row>
        <row r="34566">
          <cell r="F34566" t="str">
            <v>CURRAIS NOVOS - RN</v>
          </cell>
          <cell r="G34566" t="str">
            <v>240310</v>
          </cell>
        </row>
        <row r="34567">
          <cell r="F34567" t="str">
            <v>CURRAIS NOVOS - RN</v>
          </cell>
          <cell r="G34567" t="str">
            <v>240310</v>
          </cell>
        </row>
        <row r="34568">
          <cell r="F34568" t="str">
            <v>CURRAIS NOVOS - RN</v>
          </cell>
          <cell r="G34568" t="str">
            <v>240310</v>
          </cell>
        </row>
        <row r="34569">
          <cell r="F34569" t="str">
            <v>CURRAIS NOVOS - RN</v>
          </cell>
          <cell r="G34569" t="str">
            <v>240310</v>
          </cell>
        </row>
        <row r="34570">
          <cell r="F34570" t="str">
            <v>CURRAIS NOVOS - RN</v>
          </cell>
          <cell r="G34570" t="str">
            <v>240310</v>
          </cell>
        </row>
        <row r="34571">
          <cell r="F34571" t="str">
            <v>CURRAIS NOVOS - RN</v>
          </cell>
          <cell r="G34571" t="str">
            <v>240310</v>
          </cell>
        </row>
        <row r="34572">
          <cell r="F34572" t="str">
            <v>CURRAIS NOVOS - RN</v>
          </cell>
          <cell r="G34572" t="str">
            <v>240310</v>
          </cell>
        </row>
        <row r="34573">
          <cell r="F34573" t="str">
            <v>DOUTOR SEVERIANO - RN</v>
          </cell>
          <cell r="G34573" t="str">
            <v>240320</v>
          </cell>
        </row>
        <row r="34574">
          <cell r="F34574" t="str">
            <v>DOUTOR SEVERIANO - RN</v>
          </cell>
          <cell r="G34574" t="str">
            <v>240320</v>
          </cell>
        </row>
        <row r="34575">
          <cell r="F34575" t="str">
            <v>DOUTOR SEVERIANO - RN</v>
          </cell>
          <cell r="G34575" t="str">
            <v>240320</v>
          </cell>
        </row>
        <row r="34576">
          <cell r="F34576" t="str">
            <v>ENCANTO - RN</v>
          </cell>
          <cell r="G34576" t="str">
            <v>240330</v>
          </cell>
        </row>
        <row r="34577">
          <cell r="F34577" t="str">
            <v>ENCANTO - RN</v>
          </cell>
          <cell r="G34577" t="str">
            <v>240330</v>
          </cell>
        </row>
        <row r="34578">
          <cell r="F34578" t="str">
            <v>ENCANTO - RN</v>
          </cell>
          <cell r="G34578" t="str">
            <v>240330</v>
          </cell>
        </row>
        <row r="34579">
          <cell r="F34579" t="str">
            <v>EQUADOR - RN</v>
          </cell>
          <cell r="G34579" t="str">
            <v>240340</v>
          </cell>
        </row>
        <row r="34580">
          <cell r="F34580" t="str">
            <v>EQUADOR - RN</v>
          </cell>
          <cell r="G34580" t="str">
            <v>240340</v>
          </cell>
        </row>
        <row r="34581">
          <cell r="F34581" t="str">
            <v>EQUADOR - RN</v>
          </cell>
          <cell r="G34581" t="str">
            <v>240340</v>
          </cell>
        </row>
        <row r="34582">
          <cell r="F34582" t="str">
            <v>ESPÍRITO SANTO - RN</v>
          </cell>
          <cell r="G34582" t="str">
            <v>240350</v>
          </cell>
        </row>
        <row r="34583">
          <cell r="F34583" t="str">
            <v>ESPÍRITO SANTO - RN</v>
          </cell>
          <cell r="G34583" t="str">
            <v>240350</v>
          </cell>
        </row>
        <row r="34584">
          <cell r="F34584" t="str">
            <v>ESPÍRITO SANTO - RN</v>
          </cell>
          <cell r="G34584" t="str">
            <v>240350</v>
          </cell>
        </row>
        <row r="34585">
          <cell r="F34585" t="str">
            <v>ESPÍRITO SANTO - RN</v>
          </cell>
          <cell r="G34585" t="str">
            <v>240350</v>
          </cell>
        </row>
        <row r="34586">
          <cell r="F34586" t="str">
            <v>ESPÍRITO SANTO - RN</v>
          </cell>
          <cell r="G34586" t="str">
            <v>240350</v>
          </cell>
        </row>
        <row r="34587">
          <cell r="F34587" t="str">
            <v>EXTREMOZ - RN</v>
          </cell>
          <cell r="G34587" t="str">
            <v>240360</v>
          </cell>
        </row>
        <row r="34588">
          <cell r="F34588" t="str">
            <v>EXTREMOZ - RN</v>
          </cell>
          <cell r="G34588" t="str">
            <v>240360</v>
          </cell>
        </row>
        <row r="34589">
          <cell r="F34589" t="str">
            <v>EXTREMOZ - RN</v>
          </cell>
          <cell r="G34589" t="str">
            <v>240360</v>
          </cell>
        </row>
        <row r="34590">
          <cell r="F34590" t="str">
            <v>EXTREMOZ - RN</v>
          </cell>
          <cell r="G34590" t="str">
            <v>240360</v>
          </cell>
        </row>
        <row r="34591">
          <cell r="F34591" t="str">
            <v>EXTREMOZ - RN</v>
          </cell>
          <cell r="G34591" t="str">
            <v>240360</v>
          </cell>
        </row>
        <row r="34592">
          <cell r="F34592" t="str">
            <v>EXTREMOZ - RN</v>
          </cell>
          <cell r="G34592" t="str">
            <v>240360</v>
          </cell>
        </row>
        <row r="34593">
          <cell r="F34593" t="str">
            <v>EXTREMOZ - RN</v>
          </cell>
          <cell r="G34593" t="str">
            <v>240360</v>
          </cell>
        </row>
        <row r="34594">
          <cell r="F34594" t="str">
            <v>EXTREMOZ - RN</v>
          </cell>
          <cell r="G34594" t="str">
            <v>240360</v>
          </cell>
        </row>
        <row r="34595">
          <cell r="F34595" t="str">
            <v>EXTREMOZ - RN</v>
          </cell>
          <cell r="G34595" t="str">
            <v>240360</v>
          </cell>
        </row>
        <row r="34596">
          <cell r="F34596" t="str">
            <v>EXTREMOZ - RN</v>
          </cell>
          <cell r="G34596" t="str">
            <v>240360</v>
          </cell>
        </row>
        <row r="34597">
          <cell r="F34597" t="str">
            <v>EXTREMOZ - RN</v>
          </cell>
          <cell r="G34597" t="str">
            <v>240360</v>
          </cell>
        </row>
        <row r="34598">
          <cell r="F34598" t="str">
            <v>EXTREMOZ - RN</v>
          </cell>
          <cell r="G34598" t="str">
            <v>240360</v>
          </cell>
        </row>
        <row r="34599">
          <cell r="F34599" t="str">
            <v>EXTREMOZ - RN</v>
          </cell>
          <cell r="G34599" t="str">
            <v>240360</v>
          </cell>
        </row>
        <row r="34600">
          <cell r="F34600" t="str">
            <v>FELIPE GUERRA - RN</v>
          </cell>
          <cell r="G34600" t="str">
            <v>240370</v>
          </cell>
        </row>
        <row r="34601">
          <cell r="F34601" t="str">
            <v>FELIPE GUERRA - RN</v>
          </cell>
          <cell r="G34601" t="str">
            <v>240370</v>
          </cell>
        </row>
        <row r="34602">
          <cell r="F34602" t="str">
            <v>FERNANDO PEDROZA - RN</v>
          </cell>
          <cell r="G34602" t="str">
            <v>240375</v>
          </cell>
        </row>
        <row r="34603">
          <cell r="F34603" t="str">
            <v>FLORÂNIA - RN</v>
          </cell>
          <cell r="G34603" t="str">
            <v>240380</v>
          </cell>
        </row>
        <row r="34604">
          <cell r="F34604" t="str">
            <v>FLORÂNIA - RN</v>
          </cell>
          <cell r="G34604" t="str">
            <v>240380</v>
          </cell>
        </row>
        <row r="34605">
          <cell r="F34605" t="str">
            <v>FLORÂNIA - RN</v>
          </cell>
          <cell r="G34605" t="str">
            <v>240380</v>
          </cell>
        </row>
        <row r="34606">
          <cell r="F34606" t="str">
            <v>FLORÂNIA - RN</v>
          </cell>
          <cell r="G34606" t="str">
            <v>240380</v>
          </cell>
        </row>
        <row r="34607">
          <cell r="F34607" t="str">
            <v>FRANCISCO DANTAS - RN</v>
          </cell>
          <cell r="G34607" t="str">
            <v>240390</v>
          </cell>
        </row>
        <row r="34608">
          <cell r="F34608" t="str">
            <v>FRUTUOSO GOMES - RN</v>
          </cell>
          <cell r="G34608" t="str">
            <v>240400</v>
          </cell>
        </row>
        <row r="34609">
          <cell r="F34609" t="str">
            <v>FRUTUOSO GOMES - RN</v>
          </cell>
          <cell r="G34609" t="str">
            <v>240400</v>
          </cell>
        </row>
        <row r="34610">
          <cell r="F34610" t="str">
            <v>GALINHOS - RN</v>
          </cell>
          <cell r="G34610" t="str">
            <v>240410</v>
          </cell>
        </row>
        <row r="34611">
          <cell r="F34611" t="str">
            <v>GOIANINHA - RN</v>
          </cell>
          <cell r="G34611" t="str">
            <v>240420</v>
          </cell>
        </row>
        <row r="34612">
          <cell r="F34612" t="str">
            <v>GOIANINHA - RN</v>
          </cell>
          <cell r="G34612" t="str">
            <v>240420</v>
          </cell>
        </row>
        <row r="34613">
          <cell r="F34613" t="str">
            <v>GOIANINHA - RN</v>
          </cell>
          <cell r="G34613" t="str">
            <v>240420</v>
          </cell>
        </row>
        <row r="34614">
          <cell r="F34614" t="str">
            <v>GOIANINHA - RN</v>
          </cell>
          <cell r="G34614" t="str">
            <v>240420</v>
          </cell>
        </row>
        <row r="34615">
          <cell r="F34615" t="str">
            <v>GOIANINHA - RN</v>
          </cell>
          <cell r="G34615" t="str">
            <v>240420</v>
          </cell>
        </row>
        <row r="34616">
          <cell r="F34616" t="str">
            <v>GOIANINHA - RN</v>
          </cell>
          <cell r="G34616" t="str">
            <v>240420</v>
          </cell>
        </row>
        <row r="34617">
          <cell r="F34617" t="str">
            <v>GOIANINHA - RN</v>
          </cell>
          <cell r="G34617" t="str">
            <v>240420</v>
          </cell>
        </row>
        <row r="34618">
          <cell r="F34618" t="str">
            <v>GOIANINHA - RN</v>
          </cell>
          <cell r="G34618" t="str">
            <v>240420</v>
          </cell>
        </row>
        <row r="34619">
          <cell r="F34619" t="str">
            <v>GOIANINHA - RN</v>
          </cell>
          <cell r="G34619" t="str">
            <v>240420</v>
          </cell>
        </row>
        <row r="34620">
          <cell r="F34620" t="str">
            <v>GOIANINHA - RN</v>
          </cell>
          <cell r="G34620" t="str">
            <v>240420</v>
          </cell>
        </row>
        <row r="34621">
          <cell r="F34621" t="str">
            <v>GOIANINHA - RN</v>
          </cell>
          <cell r="G34621" t="str">
            <v>240420</v>
          </cell>
        </row>
        <row r="34622">
          <cell r="F34622" t="str">
            <v>GOIANINHA - RN</v>
          </cell>
          <cell r="G34622" t="str">
            <v>240420</v>
          </cell>
        </row>
        <row r="34623">
          <cell r="F34623" t="str">
            <v>GOVERNADOR DIX-SEPT ROSADO - RN</v>
          </cell>
          <cell r="G34623" t="str">
            <v>240430</v>
          </cell>
        </row>
        <row r="34624">
          <cell r="F34624" t="str">
            <v>GOVERNADOR DIX-SEPT ROSADO - RN</v>
          </cell>
          <cell r="G34624" t="str">
            <v>240430</v>
          </cell>
        </row>
        <row r="34625">
          <cell r="F34625" t="str">
            <v>GOVERNADOR DIX-SEPT ROSADO - RN</v>
          </cell>
          <cell r="G34625" t="str">
            <v>240430</v>
          </cell>
        </row>
        <row r="34626">
          <cell r="F34626" t="str">
            <v>GOVERNADOR DIX-SEPT ROSADO - RN</v>
          </cell>
          <cell r="G34626" t="str">
            <v>240430</v>
          </cell>
        </row>
        <row r="34627">
          <cell r="F34627" t="str">
            <v>GOVERNADOR DIX-SEPT ROSADO - RN</v>
          </cell>
          <cell r="G34627" t="str">
            <v>240430</v>
          </cell>
        </row>
        <row r="34628">
          <cell r="F34628" t="str">
            <v>GROSSOS - RN</v>
          </cell>
          <cell r="G34628" t="str">
            <v>240440</v>
          </cell>
        </row>
        <row r="34629">
          <cell r="F34629" t="str">
            <v>GROSSOS - RN</v>
          </cell>
          <cell r="G34629" t="str">
            <v>240440</v>
          </cell>
        </row>
        <row r="34630">
          <cell r="F34630" t="str">
            <v>GROSSOS - RN</v>
          </cell>
          <cell r="G34630" t="str">
            <v>240440</v>
          </cell>
        </row>
        <row r="34631">
          <cell r="F34631" t="str">
            <v>GROSSOS - RN</v>
          </cell>
          <cell r="G34631" t="str">
            <v>240440</v>
          </cell>
        </row>
        <row r="34632">
          <cell r="F34632" t="str">
            <v>GROSSOS - RN</v>
          </cell>
          <cell r="G34632" t="str">
            <v>240440</v>
          </cell>
        </row>
        <row r="34633">
          <cell r="F34633" t="str">
            <v>GUAMARÉ - RN</v>
          </cell>
          <cell r="G34633" t="str">
            <v>240450</v>
          </cell>
        </row>
        <row r="34634">
          <cell r="F34634" t="str">
            <v>GUAMARÉ - RN</v>
          </cell>
          <cell r="G34634" t="str">
            <v>240450</v>
          </cell>
        </row>
        <row r="34635">
          <cell r="F34635" t="str">
            <v>GUAMARÉ - RN</v>
          </cell>
          <cell r="G34635" t="str">
            <v>240450</v>
          </cell>
        </row>
        <row r="34636">
          <cell r="F34636" t="str">
            <v>GUAMARÉ - RN</v>
          </cell>
          <cell r="G34636" t="str">
            <v>240450</v>
          </cell>
        </row>
        <row r="34637">
          <cell r="F34637" t="str">
            <v>GUAMARÉ - RN</v>
          </cell>
          <cell r="G34637" t="str">
            <v>240450</v>
          </cell>
        </row>
        <row r="34638">
          <cell r="F34638" t="str">
            <v>GUAMARÉ - RN</v>
          </cell>
          <cell r="G34638" t="str">
            <v>240450</v>
          </cell>
        </row>
        <row r="34639">
          <cell r="F34639" t="str">
            <v>GUAMARÉ - RN</v>
          </cell>
          <cell r="G34639" t="str">
            <v>240450</v>
          </cell>
        </row>
        <row r="34640">
          <cell r="F34640" t="str">
            <v>GUAMARÉ - RN</v>
          </cell>
          <cell r="G34640" t="str">
            <v>240450</v>
          </cell>
        </row>
        <row r="34641">
          <cell r="F34641" t="str">
            <v>IELMO MARINHO - RN</v>
          </cell>
          <cell r="G34641" t="str">
            <v>240460</v>
          </cell>
        </row>
        <row r="34642">
          <cell r="F34642" t="str">
            <v>IELMO MARINHO - RN</v>
          </cell>
          <cell r="G34642" t="str">
            <v>240460</v>
          </cell>
        </row>
        <row r="34643">
          <cell r="F34643" t="str">
            <v>IELMO MARINHO - RN</v>
          </cell>
          <cell r="G34643" t="str">
            <v>240460</v>
          </cell>
        </row>
        <row r="34644">
          <cell r="F34644" t="str">
            <v>IELMO MARINHO - RN</v>
          </cell>
          <cell r="G34644" t="str">
            <v>240460</v>
          </cell>
        </row>
        <row r="34645">
          <cell r="F34645" t="str">
            <v>IELMO MARINHO - RN</v>
          </cell>
          <cell r="G34645" t="str">
            <v>240460</v>
          </cell>
        </row>
        <row r="34646">
          <cell r="F34646" t="str">
            <v>IPANGUAÇU - RN</v>
          </cell>
          <cell r="G34646" t="str">
            <v>240470</v>
          </cell>
        </row>
        <row r="34647">
          <cell r="F34647" t="str">
            <v>IPANGUAÇU - RN</v>
          </cell>
          <cell r="G34647" t="str">
            <v>240470</v>
          </cell>
        </row>
        <row r="34648">
          <cell r="F34648" t="str">
            <v>IPANGUAÇU - RN</v>
          </cell>
          <cell r="G34648" t="str">
            <v>240470</v>
          </cell>
        </row>
        <row r="34649">
          <cell r="F34649" t="str">
            <v>IPANGUAÇU - RN</v>
          </cell>
          <cell r="G34649" t="str">
            <v>240470</v>
          </cell>
        </row>
        <row r="34650">
          <cell r="F34650" t="str">
            <v>IPANGUAÇU - RN</v>
          </cell>
          <cell r="G34650" t="str">
            <v>240470</v>
          </cell>
        </row>
        <row r="34651">
          <cell r="F34651" t="str">
            <v>IPANGUAÇU - RN</v>
          </cell>
          <cell r="G34651" t="str">
            <v>240470</v>
          </cell>
        </row>
        <row r="34652">
          <cell r="F34652" t="str">
            <v>IPANGUAÇU - RN</v>
          </cell>
          <cell r="G34652" t="str">
            <v>240470</v>
          </cell>
        </row>
        <row r="34653">
          <cell r="F34653" t="str">
            <v>IPUEIRA - RN</v>
          </cell>
          <cell r="G34653" t="str">
            <v>240480</v>
          </cell>
        </row>
        <row r="34654">
          <cell r="F34654" t="str">
            <v>ITAJÁ - RN</v>
          </cell>
          <cell r="G34654" t="str">
            <v>240485</v>
          </cell>
        </row>
        <row r="34655">
          <cell r="F34655" t="str">
            <v>ITAJÁ - RN</v>
          </cell>
          <cell r="G34655" t="str">
            <v>240485</v>
          </cell>
        </row>
        <row r="34656">
          <cell r="F34656" t="str">
            <v>ITAJÁ - RN</v>
          </cell>
          <cell r="G34656" t="str">
            <v>240485</v>
          </cell>
        </row>
        <row r="34657">
          <cell r="F34657" t="str">
            <v>ITAÚ - RN</v>
          </cell>
          <cell r="G34657" t="str">
            <v>240490</v>
          </cell>
        </row>
        <row r="34658">
          <cell r="F34658" t="str">
            <v>ITAÚ - RN</v>
          </cell>
          <cell r="G34658" t="str">
            <v>240490</v>
          </cell>
        </row>
        <row r="34659">
          <cell r="F34659" t="str">
            <v>ITAÚ - RN</v>
          </cell>
          <cell r="G34659" t="str">
            <v>240490</v>
          </cell>
        </row>
        <row r="34660">
          <cell r="F34660" t="str">
            <v>JAÇANÃ - RN</v>
          </cell>
          <cell r="G34660" t="str">
            <v>240500</v>
          </cell>
        </row>
        <row r="34661">
          <cell r="F34661" t="str">
            <v>JAÇANÃ - RN</v>
          </cell>
          <cell r="G34661" t="str">
            <v>240500</v>
          </cell>
        </row>
        <row r="34662">
          <cell r="F34662" t="str">
            <v>JAÇANÃ - RN</v>
          </cell>
          <cell r="G34662" t="str">
            <v>240500</v>
          </cell>
        </row>
        <row r="34663">
          <cell r="F34663" t="str">
            <v>JANDAÍRA - RN</v>
          </cell>
          <cell r="G34663" t="str">
            <v>240510</v>
          </cell>
        </row>
        <row r="34664">
          <cell r="F34664" t="str">
            <v>JANDAÍRA - RN</v>
          </cell>
          <cell r="G34664" t="str">
            <v>240510</v>
          </cell>
        </row>
        <row r="34665">
          <cell r="F34665" t="str">
            <v>JANDAÍRA - RN</v>
          </cell>
          <cell r="G34665" t="str">
            <v>240510</v>
          </cell>
        </row>
        <row r="34666">
          <cell r="F34666" t="str">
            <v>JANDUÍS - RN</v>
          </cell>
          <cell r="G34666" t="str">
            <v>240520</v>
          </cell>
        </row>
        <row r="34667">
          <cell r="F34667" t="str">
            <v>JANDUÍS - RN</v>
          </cell>
          <cell r="G34667" t="str">
            <v>240520</v>
          </cell>
        </row>
        <row r="34668">
          <cell r="F34668" t="str">
            <v>JANDUÍS - RN</v>
          </cell>
          <cell r="G34668" t="str">
            <v>240520</v>
          </cell>
        </row>
        <row r="34669">
          <cell r="F34669" t="str">
            <v>JANUÁRIO CICCO - RN</v>
          </cell>
          <cell r="G34669" t="str">
            <v>240530</v>
          </cell>
        </row>
        <row r="34670">
          <cell r="F34670" t="str">
            <v>JANUÁRIO CICCO - RN</v>
          </cell>
          <cell r="G34670" t="str">
            <v>240530</v>
          </cell>
        </row>
        <row r="34671">
          <cell r="F34671" t="str">
            <v>JANUÁRIO CICCO - RN</v>
          </cell>
          <cell r="G34671" t="str">
            <v>240530</v>
          </cell>
        </row>
        <row r="34672">
          <cell r="F34672" t="str">
            <v>JANUÁRIO CICCO - RN</v>
          </cell>
          <cell r="G34672" t="str">
            <v>240530</v>
          </cell>
        </row>
        <row r="34673">
          <cell r="F34673" t="str">
            <v>JAPI - RN</v>
          </cell>
          <cell r="G34673" t="str">
            <v>240540</v>
          </cell>
        </row>
        <row r="34674">
          <cell r="F34674" t="str">
            <v>JAPI - RN</v>
          </cell>
          <cell r="G34674" t="str">
            <v>240540</v>
          </cell>
        </row>
        <row r="34675">
          <cell r="F34675" t="str">
            <v>JAPI - RN</v>
          </cell>
          <cell r="G34675" t="str">
            <v>240540</v>
          </cell>
        </row>
        <row r="34676">
          <cell r="F34676" t="str">
            <v>JARDIM DE ANGICOS - RN</v>
          </cell>
          <cell r="G34676" t="str">
            <v>240550</v>
          </cell>
        </row>
        <row r="34677">
          <cell r="F34677" t="str">
            <v>JARDIM DE PIRANHAS - RN</v>
          </cell>
          <cell r="G34677" t="str">
            <v>240560</v>
          </cell>
        </row>
        <row r="34678">
          <cell r="F34678" t="str">
            <v>JARDIM DE PIRANHAS - RN</v>
          </cell>
          <cell r="G34678" t="str">
            <v>240560</v>
          </cell>
        </row>
        <row r="34679">
          <cell r="F34679" t="str">
            <v>JARDIM DE PIRANHAS - RN</v>
          </cell>
          <cell r="G34679" t="str">
            <v>240560</v>
          </cell>
        </row>
        <row r="34680">
          <cell r="F34680" t="str">
            <v>JARDIM DE PIRANHAS - RN</v>
          </cell>
          <cell r="G34680" t="str">
            <v>240560</v>
          </cell>
        </row>
        <row r="34681">
          <cell r="F34681" t="str">
            <v>JARDIM DE PIRANHAS - RN</v>
          </cell>
          <cell r="G34681" t="str">
            <v>240560</v>
          </cell>
        </row>
        <row r="34682">
          <cell r="F34682" t="str">
            <v>JARDIM DE PIRANHAS - RN</v>
          </cell>
          <cell r="G34682" t="str">
            <v>240560</v>
          </cell>
        </row>
        <row r="34683">
          <cell r="F34683" t="str">
            <v>JARDIM DE PIRANHAS - RN</v>
          </cell>
          <cell r="G34683" t="str">
            <v>240560</v>
          </cell>
        </row>
        <row r="34684">
          <cell r="F34684" t="str">
            <v>JARDIM DO SERIDÓ - RN</v>
          </cell>
          <cell r="G34684" t="str">
            <v>240570</v>
          </cell>
        </row>
        <row r="34685">
          <cell r="F34685" t="str">
            <v>JARDIM DO SERIDÓ - RN</v>
          </cell>
          <cell r="G34685" t="str">
            <v>240570</v>
          </cell>
        </row>
        <row r="34686">
          <cell r="F34686" t="str">
            <v>JARDIM DO SERIDÓ - RN</v>
          </cell>
          <cell r="G34686" t="str">
            <v>240570</v>
          </cell>
        </row>
        <row r="34687">
          <cell r="F34687" t="str">
            <v>JARDIM DO SERIDÓ - RN</v>
          </cell>
          <cell r="G34687" t="str">
            <v>240570</v>
          </cell>
        </row>
        <row r="34688">
          <cell r="F34688" t="str">
            <v>JARDIM DO SERIDÓ - RN</v>
          </cell>
          <cell r="G34688" t="str">
            <v>240570</v>
          </cell>
        </row>
        <row r="34689">
          <cell r="F34689" t="str">
            <v>JOÃO CÂMARA - RN</v>
          </cell>
          <cell r="G34689" t="str">
            <v>240580</v>
          </cell>
        </row>
        <row r="34690">
          <cell r="F34690" t="str">
            <v>JOÃO CÂMARA - RN</v>
          </cell>
          <cell r="G34690" t="str">
            <v>240580</v>
          </cell>
        </row>
        <row r="34691">
          <cell r="F34691" t="str">
            <v>JOÃO CÂMARA - RN</v>
          </cell>
          <cell r="G34691" t="str">
            <v>240580</v>
          </cell>
        </row>
        <row r="34692">
          <cell r="F34692" t="str">
            <v>JOÃO CÂMARA - RN</v>
          </cell>
          <cell r="G34692" t="str">
            <v>240580</v>
          </cell>
        </row>
        <row r="34693">
          <cell r="F34693" t="str">
            <v>JOÃO CÂMARA - RN</v>
          </cell>
          <cell r="G34693" t="str">
            <v>240580</v>
          </cell>
        </row>
        <row r="34694">
          <cell r="F34694" t="str">
            <v>JOÃO CÂMARA - RN</v>
          </cell>
          <cell r="G34694" t="str">
            <v>240580</v>
          </cell>
        </row>
        <row r="34695">
          <cell r="F34695" t="str">
            <v>JOÃO CÂMARA - RN</v>
          </cell>
          <cell r="G34695" t="str">
            <v>240580</v>
          </cell>
        </row>
        <row r="34696">
          <cell r="F34696" t="str">
            <v>JOÃO CÂMARA - RN</v>
          </cell>
          <cell r="G34696" t="str">
            <v>240580</v>
          </cell>
        </row>
        <row r="34697">
          <cell r="F34697" t="str">
            <v>JOÃO CÂMARA - RN</v>
          </cell>
          <cell r="G34697" t="str">
            <v>240580</v>
          </cell>
        </row>
        <row r="34698">
          <cell r="F34698" t="str">
            <v>JOÃO CÂMARA - RN</v>
          </cell>
          <cell r="G34698" t="str">
            <v>240580</v>
          </cell>
        </row>
        <row r="34699">
          <cell r="F34699" t="str">
            <v>JOÃO CÂMARA - RN</v>
          </cell>
          <cell r="G34699" t="str">
            <v>240580</v>
          </cell>
        </row>
        <row r="34700">
          <cell r="F34700" t="str">
            <v>JOÃO CÂMARA - RN</v>
          </cell>
          <cell r="G34700" t="str">
            <v>240580</v>
          </cell>
        </row>
        <row r="34701">
          <cell r="F34701" t="str">
            <v>JOÃO CÂMARA - RN</v>
          </cell>
          <cell r="G34701" t="str">
            <v>240580</v>
          </cell>
        </row>
        <row r="34702">
          <cell r="F34702" t="str">
            <v>JOÃO CÂMARA - RN</v>
          </cell>
          <cell r="G34702" t="str">
            <v>240580</v>
          </cell>
        </row>
        <row r="34703">
          <cell r="F34703" t="str">
            <v>JOÃO CÂMARA - RN</v>
          </cell>
          <cell r="G34703" t="str">
            <v>240580</v>
          </cell>
        </row>
        <row r="34704">
          <cell r="F34704" t="str">
            <v>JOÃO CÂMARA - RN</v>
          </cell>
          <cell r="G34704" t="str">
            <v>240580</v>
          </cell>
        </row>
        <row r="34705">
          <cell r="F34705" t="str">
            <v>JOÃO DIAS - RN</v>
          </cell>
          <cell r="G34705" t="str">
            <v>240590</v>
          </cell>
        </row>
        <row r="34706">
          <cell r="F34706" t="str">
            <v>JOSÉ DA PENHA - RN</v>
          </cell>
          <cell r="G34706" t="str">
            <v>240600</v>
          </cell>
        </row>
        <row r="34707">
          <cell r="F34707" t="str">
            <v>JOSÉ DA PENHA - RN</v>
          </cell>
          <cell r="G34707" t="str">
            <v>240600</v>
          </cell>
        </row>
        <row r="34708">
          <cell r="F34708" t="str">
            <v>JOSÉ DA PENHA - RN</v>
          </cell>
          <cell r="G34708" t="str">
            <v>240600</v>
          </cell>
        </row>
        <row r="34709">
          <cell r="F34709" t="str">
            <v>JUCURUTU - RN</v>
          </cell>
          <cell r="G34709" t="str">
            <v>240610</v>
          </cell>
        </row>
        <row r="34710">
          <cell r="F34710" t="str">
            <v>JUCURUTU - RN</v>
          </cell>
          <cell r="G34710" t="str">
            <v>240610</v>
          </cell>
        </row>
        <row r="34711">
          <cell r="F34711" t="str">
            <v>JUCURUTU - RN</v>
          </cell>
          <cell r="G34711" t="str">
            <v>240610</v>
          </cell>
        </row>
        <row r="34712">
          <cell r="F34712" t="str">
            <v>JUCURUTU - RN</v>
          </cell>
          <cell r="G34712" t="str">
            <v>240610</v>
          </cell>
        </row>
        <row r="34713">
          <cell r="F34713" t="str">
            <v>JUCURUTU - RN</v>
          </cell>
          <cell r="G34713" t="str">
            <v>240610</v>
          </cell>
        </row>
        <row r="34714">
          <cell r="F34714" t="str">
            <v>JUCURUTU - RN</v>
          </cell>
          <cell r="G34714" t="str">
            <v>240610</v>
          </cell>
        </row>
        <row r="34715">
          <cell r="F34715" t="str">
            <v>JUCURUTU - RN</v>
          </cell>
          <cell r="G34715" t="str">
            <v>240610</v>
          </cell>
        </row>
        <row r="34716">
          <cell r="F34716" t="str">
            <v>JUCURUTU - RN</v>
          </cell>
          <cell r="G34716" t="str">
            <v>240610</v>
          </cell>
        </row>
        <row r="34717">
          <cell r="F34717" t="str">
            <v>JUCURUTU - RN</v>
          </cell>
          <cell r="G34717" t="str">
            <v>240610</v>
          </cell>
        </row>
        <row r="34718">
          <cell r="F34718" t="str">
            <v>JUNDIÁ - RN</v>
          </cell>
          <cell r="G34718" t="str">
            <v>240615</v>
          </cell>
        </row>
        <row r="34719">
          <cell r="F34719" t="str">
            <v>JUNDIÁ - RN</v>
          </cell>
          <cell r="G34719" t="str">
            <v>240615</v>
          </cell>
        </row>
        <row r="34720">
          <cell r="F34720" t="str">
            <v>LAGOA D'ANTA - RN</v>
          </cell>
          <cell r="G34720" t="str">
            <v>240620</v>
          </cell>
        </row>
        <row r="34721">
          <cell r="F34721" t="str">
            <v>LAGOA D'ANTA - RN</v>
          </cell>
          <cell r="G34721" t="str">
            <v>240620</v>
          </cell>
        </row>
        <row r="34722">
          <cell r="F34722" t="str">
            <v>LAGOA D'ANTA - RN</v>
          </cell>
          <cell r="G34722" t="str">
            <v>240620</v>
          </cell>
        </row>
        <row r="34723">
          <cell r="F34723" t="str">
            <v>LAGOA DE PEDRAS - RN</v>
          </cell>
          <cell r="G34723" t="str">
            <v>240630</v>
          </cell>
        </row>
        <row r="34724">
          <cell r="F34724" t="str">
            <v>LAGOA DE PEDRAS - RN</v>
          </cell>
          <cell r="G34724" t="str">
            <v>240630</v>
          </cell>
        </row>
        <row r="34725">
          <cell r="F34725" t="str">
            <v>LAGOA DE PEDRAS - RN</v>
          </cell>
          <cell r="G34725" t="str">
            <v>240630</v>
          </cell>
        </row>
        <row r="34726">
          <cell r="F34726" t="str">
            <v>LAGOA DE PEDRAS - RN</v>
          </cell>
          <cell r="G34726" t="str">
            <v>240630</v>
          </cell>
        </row>
        <row r="34727">
          <cell r="F34727" t="str">
            <v>LAGOA DE VELHOS - RN</v>
          </cell>
          <cell r="G34727" t="str">
            <v>240640</v>
          </cell>
        </row>
        <row r="34728">
          <cell r="F34728" t="str">
            <v>LAGOA NOVA - RN</v>
          </cell>
          <cell r="G34728" t="str">
            <v>240650</v>
          </cell>
        </row>
        <row r="34729">
          <cell r="F34729" t="str">
            <v>LAGOA NOVA - RN</v>
          </cell>
          <cell r="G34729" t="str">
            <v>240650</v>
          </cell>
        </row>
        <row r="34730">
          <cell r="F34730" t="str">
            <v>LAGOA NOVA - RN</v>
          </cell>
          <cell r="G34730" t="str">
            <v>240650</v>
          </cell>
        </row>
        <row r="34731">
          <cell r="F34731" t="str">
            <v>LAGOA NOVA - RN</v>
          </cell>
          <cell r="G34731" t="str">
            <v>240650</v>
          </cell>
        </row>
        <row r="34732">
          <cell r="F34732" t="str">
            <v>LAGOA NOVA - RN</v>
          </cell>
          <cell r="G34732" t="str">
            <v>240650</v>
          </cell>
        </row>
        <row r="34733">
          <cell r="F34733" t="str">
            <v>LAGOA NOVA - RN</v>
          </cell>
          <cell r="G34733" t="str">
            <v>240650</v>
          </cell>
        </row>
        <row r="34734">
          <cell r="F34734" t="str">
            <v>LAGOA SALGADA - RN</v>
          </cell>
          <cell r="G34734" t="str">
            <v>240660</v>
          </cell>
        </row>
        <row r="34735">
          <cell r="F34735" t="str">
            <v>LAGOA SALGADA - RN</v>
          </cell>
          <cell r="G34735" t="str">
            <v>240660</v>
          </cell>
        </row>
        <row r="34736">
          <cell r="F34736" t="str">
            <v>LAGOA SALGADA - RN</v>
          </cell>
          <cell r="G34736" t="str">
            <v>240660</v>
          </cell>
        </row>
        <row r="34737">
          <cell r="F34737" t="str">
            <v>LAGOA SALGADA - RN</v>
          </cell>
          <cell r="G34737" t="str">
            <v>240660</v>
          </cell>
        </row>
        <row r="34738">
          <cell r="F34738" t="str">
            <v>LAJES - RN</v>
          </cell>
          <cell r="G34738" t="str">
            <v>240670</v>
          </cell>
        </row>
        <row r="34739">
          <cell r="F34739" t="str">
            <v>LAJES - RN</v>
          </cell>
          <cell r="G34739" t="str">
            <v>240670</v>
          </cell>
        </row>
        <row r="34740">
          <cell r="F34740" t="str">
            <v>LAJES - RN</v>
          </cell>
          <cell r="G34740" t="str">
            <v>240670</v>
          </cell>
        </row>
        <row r="34741">
          <cell r="F34741" t="str">
            <v>LAJES - RN</v>
          </cell>
          <cell r="G34741" t="str">
            <v>240670</v>
          </cell>
        </row>
        <row r="34742">
          <cell r="F34742" t="str">
            <v>LAJES - RN</v>
          </cell>
          <cell r="G34742" t="str">
            <v>240670</v>
          </cell>
        </row>
        <row r="34743">
          <cell r="F34743" t="str">
            <v>LAJES PINTADAS - RN</v>
          </cell>
          <cell r="G34743" t="str">
            <v>240680</v>
          </cell>
        </row>
        <row r="34744">
          <cell r="F34744" t="str">
            <v>LAJES PINTADAS - RN</v>
          </cell>
          <cell r="G34744" t="str">
            <v>240680</v>
          </cell>
        </row>
        <row r="34745">
          <cell r="F34745" t="str">
            <v>LUCRÉCIA - RN</v>
          </cell>
          <cell r="G34745" t="str">
            <v>240690</v>
          </cell>
        </row>
        <row r="34746">
          <cell r="F34746" t="str">
            <v>LUCRÉCIA - RN</v>
          </cell>
          <cell r="G34746" t="str">
            <v>240690</v>
          </cell>
        </row>
        <row r="34747">
          <cell r="F34747" t="str">
            <v>LUÍS GOMES - RN</v>
          </cell>
          <cell r="G34747" t="str">
            <v>240700</v>
          </cell>
        </row>
        <row r="34748">
          <cell r="F34748" t="str">
            <v>LUÍS GOMES - RN</v>
          </cell>
          <cell r="G34748" t="str">
            <v>240700</v>
          </cell>
        </row>
        <row r="34749">
          <cell r="F34749" t="str">
            <v>LUÍS GOMES - RN</v>
          </cell>
          <cell r="G34749" t="str">
            <v>240700</v>
          </cell>
        </row>
        <row r="34750">
          <cell r="F34750" t="str">
            <v>LUÍS GOMES - RN</v>
          </cell>
          <cell r="G34750" t="str">
            <v>240700</v>
          </cell>
        </row>
        <row r="34751">
          <cell r="F34751" t="str">
            <v>LUÍS GOMES - RN</v>
          </cell>
          <cell r="G34751" t="str">
            <v>240700</v>
          </cell>
        </row>
        <row r="34752">
          <cell r="F34752" t="str">
            <v>MACAÍBA - RN</v>
          </cell>
          <cell r="G34752" t="str">
            <v>240710</v>
          </cell>
        </row>
        <row r="34753">
          <cell r="F34753" t="str">
            <v>MACAÍBA - RN</v>
          </cell>
          <cell r="G34753" t="str">
            <v>240710</v>
          </cell>
        </row>
        <row r="34754">
          <cell r="F34754" t="str">
            <v>MACAÍBA - RN</v>
          </cell>
          <cell r="G34754" t="str">
            <v>240710</v>
          </cell>
        </row>
        <row r="34755">
          <cell r="F34755" t="str">
            <v>MACAÍBA - RN</v>
          </cell>
          <cell r="G34755" t="str">
            <v>240710</v>
          </cell>
        </row>
        <row r="34756">
          <cell r="F34756" t="str">
            <v>MACAÍBA - RN</v>
          </cell>
          <cell r="G34756" t="str">
            <v>240710</v>
          </cell>
        </row>
        <row r="34757">
          <cell r="F34757" t="str">
            <v>MACAÍBA - RN</v>
          </cell>
          <cell r="G34757" t="str">
            <v>240710</v>
          </cell>
        </row>
        <row r="34758">
          <cell r="F34758" t="str">
            <v>MACAÍBA - RN</v>
          </cell>
          <cell r="G34758" t="str">
            <v>240710</v>
          </cell>
        </row>
        <row r="34759">
          <cell r="F34759" t="str">
            <v>MACAÍBA - RN</v>
          </cell>
          <cell r="G34759" t="str">
            <v>240710</v>
          </cell>
        </row>
        <row r="34760">
          <cell r="F34760" t="str">
            <v>MACAÍBA - RN</v>
          </cell>
          <cell r="G34760" t="str">
            <v>240710</v>
          </cell>
        </row>
        <row r="34761">
          <cell r="F34761" t="str">
            <v>MACAÍBA - RN</v>
          </cell>
          <cell r="G34761" t="str">
            <v>240710</v>
          </cell>
        </row>
        <row r="34762">
          <cell r="F34762" t="str">
            <v>MACAÍBA - RN</v>
          </cell>
          <cell r="G34762" t="str">
            <v>240710</v>
          </cell>
        </row>
        <row r="34763">
          <cell r="F34763" t="str">
            <v>MACAÍBA - RN</v>
          </cell>
          <cell r="G34763" t="str">
            <v>240710</v>
          </cell>
        </row>
        <row r="34764">
          <cell r="F34764" t="str">
            <v>MACAÍBA - RN</v>
          </cell>
          <cell r="G34764" t="str">
            <v>240710</v>
          </cell>
        </row>
        <row r="34765">
          <cell r="F34765" t="str">
            <v>MACAÍBA - RN</v>
          </cell>
          <cell r="G34765" t="str">
            <v>240710</v>
          </cell>
        </row>
        <row r="34766">
          <cell r="F34766" t="str">
            <v>MACAÍBA - RN</v>
          </cell>
          <cell r="G34766" t="str">
            <v>240710</v>
          </cell>
        </row>
        <row r="34767">
          <cell r="F34767" t="str">
            <v>MACAÍBA - RN</v>
          </cell>
          <cell r="G34767" t="str">
            <v>240710</v>
          </cell>
        </row>
        <row r="34768">
          <cell r="F34768" t="str">
            <v>MACAÍBA - RN</v>
          </cell>
          <cell r="G34768" t="str">
            <v>240710</v>
          </cell>
        </row>
        <row r="34769">
          <cell r="F34769" t="str">
            <v>MACAÍBA - RN</v>
          </cell>
          <cell r="G34769" t="str">
            <v>240710</v>
          </cell>
        </row>
        <row r="34770">
          <cell r="F34770" t="str">
            <v>MACAÍBA - RN</v>
          </cell>
          <cell r="G34770" t="str">
            <v>240710</v>
          </cell>
        </row>
        <row r="34771">
          <cell r="F34771" t="str">
            <v>MACAÍBA - RN</v>
          </cell>
          <cell r="G34771" t="str">
            <v>240710</v>
          </cell>
        </row>
        <row r="34772">
          <cell r="F34772" t="str">
            <v>MACAÍBA - RN</v>
          </cell>
          <cell r="G34772" t="str">
            <v>240710</v>
          </cell>
        </row>
        <row r="34773">
          <cell r="F34773" t="str">
            <v>MACAÍBA - RN</v>
          </cell>
          <cell r="G34773" t="str">
            <v>240710</v>
          </cell>
        </row>
        <row r="34774">
          <cell r="F34774" t="str">
            <v>MACAÍBA - RN</v>
          </cell>
          <cell r="G34774" t="str">
            <v>240710</v>
          </cell>
        </row>
        <row r="34775">
          <cell r="F34775" t="str">
            <v>MACAÍBA - RN</v>
          </cell>
          <cell r="G34775" t="str">
            <v>240710</v>
          </cell>
        </row>
        <row r="34776">
          <cell r="F34776" t="str">
            <v>MACAU - RN</v>
          </cell>
          <cell r="G34776" t="str">
            <v>240720</v>
          </cell>
        </row>
        <row r="34777">
          <cell r="F34777" t="str">
            <v>MACAU - RN</v>
          </cell>
          <cell r="G34777" t="str">
            <v>240720</v>
          </cell>
        </row>
        <row r="34778">
          <cell r="F34778" t="str">
            <v>MACAU - RN</v>
          </cell>
          <cell r="G34778" t="str">
            <v>240720</v>
          </cell>
        </row>
        <row r="34779">
          <cell r="F34779" t="str">
            <v>MACAU - RN</v>
          </cell>
          <cell r="G34779" t="str">
            <v>240720</v>
          </cell>
        </row>
        <row r="34780">
          <cell r="F34780" t="str">
            <v>MACAU - RN</v>
          </cell>
          <cell r="G34780" t="str">
            <v>240720</v>
          </cell>
        </row>
        <row r="34781">
          <cell r="F34781" t="str">
            <v>MACAU - RN</v>
          </cell>
          <cell r="G34781" t="str">
            <v>240720</v>
          </cell>
        </row>
        <row r="34782">
          <cell r="F34782" t="str">
            <v>MACAU - RN</v>
          </cell>
          <cell r="G34782" t="str">
            <v>240720</v>
          </cell>
        </row>
        <row r="34783">
          <cell r="F34783" t="str">
            <v>MACAU - RN</v>
          </cell>
          <cell r="G34783" t="str">
            <v>240720</v>
          </cell>
        </row>
        <row r="34784">
          <cell r="F34784" t="str">
            <v>MACAU - RN</v>
          </cell>
          <cell r="G34784" t="str">
            <v>240720</v>
          </cell>
        </row>
        <row r="34785">
          <cell r="F34785" t="str">
            <v>MACAU - RN</v>
          </cell>
          <cell r="G34785" t="str">
            <v>240720</v>
          </cell>
        </row>
        <row r="34786">
          <cell r="F34786" t="str">
            <v>MACAU - RN</v>
          </cell>
          <cell r="G34786" t="str">
            <v>240720</v>
          </cell>
        </row>
        <row r="34787">
          <cell r="F34787" t="str">
            <v>MAJOR SALES - RN</v>
          </cell>
          <cell r="G34787" t="str">
            <v>240725</v>
          </cell>
        </row>
        <row r="34788">
          <cell r="F34788" t="str">
            <v>MAJOR SALES - RN</v>
          </cell>
          <cell r="G34788" t="str">
            <v>240725</v>
          </cell>
        </row>
        <row r="34789">
          <cell r="F34789" t="str">
            <v>MARCELINO VIEIRA - RN</v>
          </cell>
          <cell r="G34789" t="str">
            <v>240730</v>
          </cell>
        </row>
        <row r="34790">
          <cell r="F34790" t="str">
            <v>MARCELINO VIEIRA - RN</v>
          </cell>
          <cell r="G34790" t="str">
            <v>240730</v>
          </cell>
        </row>
        <row r="34791">
          <cell r="F34791" t="str">
            <v>MARCELINO VIEIRA - RN</v>
          </cell>
          <cell r="G34791" t="str">
            <v>240730</v>
          </cell>
        </row>
        <row r="34792">
          <cell r="F34792" t="str">
            <v>MARCELINO VIEIRA - RN</v>
          </cell>
          <cell r="G34792" t="str">
            <v>240730</v>
          </cell>
        </row>
        <row r="34793">
          <cell r="F34793" t="str">
            <v>MARTINS - RN</v>
          </cell>
          <cell r="G34793" t="str">
            <v>240740</v>
          </cell>
        </row>
        <row r="34794">
          <cell r="F34794" t="str">
            <v>MARTINS - RN</v>
          </cell>
          <cell r="G34794" t="str">
            <v>240740</v>
          </cell>
        </row>
        <row r="34795">
          <cell r="F34795" t="str">
            <v>MARTINS - RN</v>
          </cell>
          <cell r="G34795" t="str">
            <v>240740</v>
          </cell>
        </row>
        <row r="34796">
          <cell r="F34796" t="str">
            <v>MARTINS - RN</v>
          </cell>
          <cell r="G34796" t="str">
            <v>240740</v>
          </cell>
        </row>
        <row r="34797">
          <cell r="F34797" t="str">
            <v>MAXARANGUAPE - RN</v>
          </cell>
          <cell r="G34797" t="str">
            <v>240750</v>
          </cell>
        </row>
        <row r="34798">
          <cell r="F34798" t="str">
            <v>MAXARANGUAPE - RN</v>
          </cell>
          <cell r="G34798" t="str">
            <v>240750</v>
          </cell>
        </row>
        <row r="34799">
          <cell r="F34799" t="str">
            <v>MAXARANGUAPE - RN</v>
          </cell>
          <cell r="G34799" t="str">
            <v>240750</v>
          </cell>
        </row>
        <row r="34800">
          <cell r="F34800" t="str">
            <v>MAXARANGUAPE - RN</v>
          </cell>
          <cell r="G34800" t="str">
            <v>240750</v>
          </cell>
        </row>
        <row r="34801">
          <cell r="F34801" t="str">
            <v>MAXARANGUAPE - RN</v>
          </cell>
          <cell r="G34801" t="str">
            <v>240750</v>
          </cell>
        </row>
        <row r="34802">
          <cell r="F34802" t="str">
            <v>MAXARANGUAPE - RN</v>
          </cell>
          <cell r="G34802" t="str">
            <v>240750</v>
          </cell>
        </row>
        <row r="34803">
          <cell r="F34803" t="str">
            <v>MESSIAS TARGINO - RN</v>
          </cell>
          <cell r="G34803" t="str">
            <v>240760</v>
          </cell>
        </row>
        <row r="34804">
          <cell r="F34804" t="str">
            <v>MESSIAS TARGINO - RN</v>
          </cell>
          <cell r="G34804" t="str">
            <v>240760</v>
          </cell>
        </row>
        <row r="34805">
          <cell r="F34805" t="str">
            <v>MONTANHAS - RN</v>
          </cell>
          <cell r="G34805" t="str">
            <v>240770</v>
          </cell>
        </row>
        <row r="34806">
          <cell r="F34806" t="str">
            <v>MONTANHAS - RN</v>
          </cell>
          <cell r="G34806" t="str">
            <v>240770</v>
          </cell>
        </row>
        <row r="34807">
          <cell r="F34807" t="str">
            <v>MONTANHAS - RN</v>
          </cell>
          <cell r="G34807" t="str">
            <v>240770</v>
          </cell>
        </row>
        <row r="34808">
          <cell r="F34808" t="str">
            <v>MONTANHAS - RN</v>
          </cell>
          <cell r="G34808" t="str">
            <v>240770</v>
          </cell>
        </row>
        <row r="34809">
          <cell r="F34809" t="str">
            <v>MONTANHAS - RN</v>
          </cell>
          <cell r="G34809" t="str">
            <v>240770</v>
          </cell>
        </row>
        <row r="34810">
          <cell r="F34810" t="str">
            <v>MONTANHAS - RN</v>
          </cell>
          <cell r="G34810" t="str">
            <v>240770</v>
          </cell>
        </row>
        <row r="34811">
          <cell r="F34811" t="str">
            <v>MONTE ALEGRE - RN</v>
          </cell>
          <cell r="G34811" t="str">
            <v>240780</v>
          </cell>
        </row>
        <row r="34812">
          <cell r="F34812" t="str">
            <v>MONTE ALEGRE - RN</v>
          </cell>
          <cell r="G34812" t="str">
            <v>240780</v>
          </cell>
        </row>
        <row r="34813">
          <cell r="F34813" t="str">
            <v>MONTE ALEGRE - RN</v>
          </cell>
          <cell r="G34813" t="str">
            <v>240780</v>
          </cell>
        </row>
        <row r="34814">
          <cell r="F34814" t="str">
            <v>MONTE ALEGRE - RN</v>
          </cell>
          <cell r="G34814" t="str">
            <v>240780</v>
          </cell>
        </row>
        <row r="34815">
          <cell r="F34815" t="str">
            <v>MONTE ALEGRE - RN</v>
          </cell>
          <cell r="G34815" t="str">
            <v>240780</v>
          </cell>
        </row>
        <row r="34816">
          <cell r="F34816" t="str">
            <v>MONTE ALEGRE - RN</v>
          </cell>
          <cell r="G34816" t="str">
            <v>240780</v>
          </cell>
        </row>
        <row r="34817">
          <cell r="F34817" t="str">
            <v>MONTE ALEGRE - RN</v>
          </cell>
          <cell r="G34817" t="str">
            <v>240780</v>
          </cell>
        </row>
        <row r="34818">
          <cell r="F34818" t="str">
            <v>MONTE ALEGRE - RN</v>
          </cell>
          <cell r="G34818" t="str">
            <v>240780</v>
          </cell>
        </row>
        <row r="34819">
          <cell r="F34819" t="str">
            <v>MONTE ALEGRE - RN</v>
          </cell>
          <cell r="G34819" t="str">
            <v>240780</v>
          </cell>
        </row>
        <row r="34820">
          <cell r="F34820" t="str">
            <v>MONTE ALEGRE - RN</v>
          </cell>
          <cell r="G34820" t="str">
            <v>240780</v>
          </cell>
        </row>
        <row r="34821">
          <cell r="F34821" t="str">
            <v>MONTE DAS GAMELEIRAS - RN</v>
          </cell>
          <cell r="G34821" t="str">
            <v>240790</v>
          </cell>
        </row>
        <row r="34822">
          <cell r="F34822" t="str">
            <v>MOSSORÓ - RN</v>
          </cell>
          <cell r="G34822" t="str">
            <v>240800</v>
          </cell>
        </row>
        <row r="34823">
          <cell r="F34823" t="str">
            <v>MOSSORÓ - RN</v>
          </cell>
          <cell r="G34823" t="str">
            <v>240800</v>
          </cell>
        </row>
        <row r="34824">
          <cell r="F34824" t="str">
            <v>MOSSORÓ - RN</v>
          </cell>
          <cell r="G34824" t="str">
            <v>240800</v>
          </cell>
        </row>
        <row r="34825">
          <cell r="F34825" t="str">
            <v>MOSSORÓ - RN</v>
          </cell>
          <cell r="G34825" t="str">
            <v>240800</v>
          </cell>
        </row>
        <row r="34826">
          <cell r="F34826" t="str">
            <v>MOSSORÓ - RN</v>
          </cell>
          <cell r="G34826" t="str">
            <v>240800</v>
          </cell>
        </row>
        <row r="34827">
          <cell r="F34827" t="str">
            <v>MOSSORÓ - RN</v>
          </cell>
          <cell r="G34827" t="str">
            <v>240800</v>
          </cell>
        </row>
        <row r="34828">
          <cell r="F34828" t="str">
            <v>MOSSORÓ - RN</v>
          </cell>
          <cell r="G34828" t="str">
            <v>240800</v>
          </cell>
        </row>
        <row r="34829">
          <cell r="F34829" t="str">
            <v>MOSSORÓ - RN</v>
          </cell>
          <cell r="G34829" t="str">
            <v>240800</v>
          </cell>
        </row>
        <row r="34830">
          <cell r="F34830" t="str">
            <v>MOSSORÓ - RN</v>
          </cell>
          <cell r="G34830" t="str">
            <v>240800</v>
          </cell>
        </row>
        <row r="34831">
          <cell r="F34831" t="str">
            <v>MOSSORÓ - RN</v>
          </cell>
          <cell r="G34831" t="str">
            <v>240800</v>
          </cell>
        </row>
        <row r="34832">
          <cell r="F34832" t="str">
            <v>MOSSORÓ - RN</v>
          </cell>
          <cell r="G34832" t="str">
            <v>240800</v>
          </cell>
        </row>
        <row r="34833">
          <cell r="F34833" t="str">
            <v>MOSSORÓ - RN</v>
          </cell>
          <cell r="G34833" t="str">
            <v>240800</v>
          </cell>
        </row>
        <row r="34834">
          <cell r="F34834" t="str">
            <v>MOSSORÓ - RN</v>
          </cell>
          <cell r="G34834" t="str">
            <v>240800</v>
          </cell>
        </row>
        <row r="34835">
          <cell r="F34835" t="str">
            <v>MOSSORÓ - RN</v>
          </cell>
          <cell r="G34835" t="str">
            <v>240800</v>
          </cell>
        </row>
        <row r="34836">
          <cell r="F34836" t="str">
            <v>MOSSORÓ - RN</v>
          </cell>
          <cell r="G34836" t="str">
            <v>240800</v>
          </cell>
        </row>
        <row r="34837">
          <cell r="F34837" t="str">
            <v>MOSSORÓ - RN</v>
          </cell>
          <cell r="G34837" t="str">
            <v>240800</v>
          </cell>
        </row>
        <row r="34838">
          <cell r="F34838" t="str">
            <v>MOSSORÓ - RN</v>
          </cell>
          <cell r="G34838" t="str">
            <v>240800</v>
          </cell>
        </row>
        <row r="34839">
          <cell r="F34839" t="str">
            <v>MOSSORÓ - RN</v>
          </cell>
          <cell r="G34839" t="str">
            <v>240800</v>
          </cell>
        </row>
        <row r="34840">
          <cell r="F34840" t="str">
            <v>MOSSORÓ - RN</v>
          </cell>
          <cell r="G34840" t="str">
            <v>240800</v>
          </cell>
        </row>
        <row r="34841">
          <cell r="F34841" t="str">
            <v>MOSSORÓ - RN</v>
          </cell>
          <cell r="G34841" t="str">
            <v>240800</v>
          </cell>
        </row>
        <row r="34842">
          <cell r="F34842" t="str">
            <v>MOSSORÓ - RN</v>
          </cell>
          <cell r="G34842" t="str">
            <v>240800</v>
          </cell>
        </row>
        <row r="34843">
          <cell r="F34843" t="str">
            <v>MOSSORÓ - RN</v>
          </cell>
          <cell r="G34843" t="str">
            <v>240800</v>
          </cell>
        </row>
        <row r="34844">
          <cell r="F34844" t="str">
            <v>MOSSORÓ - RN</v>
          </cell>
          <cell r="G34844" t="str">
            <v>240800</v>
          </cell>
        </row>
        <row r="34845">
          <cell r="F34845" t="str">
            <v>MOSSORÓ - RN</v>
          </cell>
          <cell r="G34845" t="str">
            <v>240800</v>
          </cell>
        </row>
        <row r="34846">
          <cell r="F34846" t="str">
            <v>MOSSORÓ - RN</v>
          </cell>
          <cell r="G34846" t="str">
            <v>240800</v>
          </cell>
        </row>
        <row r="34847">
          <cell r="F34847" t="str">
            <v>MOSSORÓ - RN</v>
          </cell>
          <cell r="G34847" t="str">
            <v>240800</v>
          </cell>
        </row>
        <row r="34848">
          <cell r="F34848" t="str">
            <v>MOSSORÓ - RN</v>
          </cell>
          <cell r="G34848" t="str">
            <v>240800</v>
          </cell>
        </row>
        <row r="34849">
          <cell r="F34849" t="str">
            <v>MOSSORÓ - RN</v>
          </cell>
          <cell r="G34849" t="str">
            <v>240800</v>
          </cell>
        </row>
        <row r="34850">
          <cell r="F34850" t="str">
            <v>MOSSORÓ - RN</v>
          </cell>
          <cell r="G34850" t="str">
            <v>240800</v>
          </cell>
        </row>
        <row r="34851">
          <cell r="F34851" t="str">
            <v>MOSSORÓ - RN</v>
          </cell>
          <cell r="G34851" t="str">
            <v>240800</v>
          </cell>
        </row>
        <row r="34852">
          <cell r="F34852" t="str">
            <v>MOSSORÓ - RN</v>
          </cell>
          <cell r="G34852" t="str">
            <v>240800</v>
          </cell>
        </row>
        <row r="34853">
          <cell r="F34853" t="str">
            <v>MOSSORÓ - RN</v>
          </cell>
          <cell r="G34853" t="str">
            <v>240800</v>
          </cell>
        </row>
        <row r="34854">
          <cell r="F34854" t="str">
            <v>MOSSORÓ - RN</v>
          </cell>
          <cell r="G34854" t="str">
            <v>240800</v>
          </cell>
        </row>
        <row r="34855">
          <cell r="F34855" t="str">
            <v>MOSSORÓ - RN</v>
          </cell>
          <cell r="G34855" t="str">
            <v>240800</v>
          </cell>
        </row>
        <row r="34856">
          <cell r="F34856" t="str">
            <v>MOSSORÓ - RN</v>
          </cell>
          <cell r="G34856" t="str">
            <v>240800</v>
          </cell>
        </row>
        <row r="34857">
          <cell r="F34857" t="str">
            <v>MOSSORÓ - RN</v>
          </cell>
          <cell r="G34857" t="str">
            <v>240800</v>
          </cell>
        </row>
        <row r="34858">
          <cell r="F34858" t="str">
            <v>MOSSORÓ - RN</v>
          </cell>
          <cell r="G34858" t="str">
            <v>240800</v>
          </cell>
        </row>
        <row r="34859">
          <cell r="F34859" t="str">
            <v>MOSSORÓ - RN</v>
          </cell>
          <cell r="G34859" t="str">
            <v>240800</v>
          </cell>
        </row>
        <row r="34860">
          <cell r="F34860" t="str">
            <v>MOSSORÓ - RN</v>
          </cell>
          <cell r="G34860" t="str">
            <v>240800</v>
          </cell>
        </row>
        <row r="34861">
          <cell r="F34861" t="str">
            <v>MOSSORÓ - RN</v>
          </cell>
          <cell r="G34861" t="str">
            <v>240800</v>
          </cell>
        </row>
        <row r="34862">
          <cell r="F34862" t="str">
            <v>MOSSORÓ - RN</v>
          </cell>
          <cell r="G34862" t="str">
            <v>240800</v>
          </cell>
        </row>
        <row r="34863">
          <cell r="F34863" t="str">
            <v>MOSSORÓ - RN</v>
          </cell>
          <cell r="G34863" t="str">
            <v>240800</v>
          </cell>
        </row>
        <row r="34864">
          <cell r="F34864" t="str">
            <v>MOSSORÓ - RN</v>
          </cell>
          <cell r="G34864" t="str">
            <v>240800</v>
          </cell>
        </row>
        <row r="34865">
          <cell r="F34865" t="str">
            <v>MOSSORÓ - RN</v>
          </cell>
          <cell r="G34865" t="str">
            <v>240800</v>
          </cell>
        </row>
        <row r="34866">
          <cell r="F34866" t="str">
            <v>MOSSORÓ - RN</v>
          </cell>
          <cell r="G34866" t="str">
            <v>240800</v>
          </cell>
        </row>
        <row r="34867">
          <cell r="F34867" t="str">
            <v>MOSSORÓ - RN</v>
          </cell>
          <cell r="G34867" t="str">
            <v>240800</v>
          </cell>
        </row>
        <row r="34868">
          <cell r="F34868" t="str">
            <v>MOSSORÓ - RN</v>
          </cell>
          <cell r="G34868" t="str">
            <v>240800</v>
          </cell>
        </row>
        <row r="34869">
          <cell r="F34869" t="str">
            <v>MOSSORÓ - RN</v>
          </cell>
          <cell r="G34869" t="str">
            <v>240800</v>
          </cell>
        </row>
        <row r="34870">
          <cell r="F34870" t="str">
            <v>MOSSORÓ - RN</v>
          </cell>
          <cell r="G34870" t="str">
            <v>240800</v>
          </cell>
        </row>
        <row r="34871">
          <cell r="F34871" t="str">
            <v>MOSSORÓ - RN</v>
          </cell>
          <cell r="G34871" t="str">
            <v>240800</v>
          </cell>
        </row>
        <row r="34872">
          <cell r="F34872" t="str">
            <v>MOSSORÓ - RN</v>
          </cell>
          <cell r="G34872" t="str">
            <v>240800</v>
          </cell>
        </row>
        <row r="34873">
          <cell r="F34873" t="str">
            <v>MOSSORÓ - RN</v>
          </cell>
          <cell r="G34873" t="str">
            <v>240800</v>
          </cell>
        </row>
        <row r="34874">
          <cell r="F34874" t="str">
            <v>MOSSORÓ - RN</v>
          </cell>
          <cell r="G34874" t="str">
            <v>240800</v>
          </cell>
        </row>
        <row r="34875">
          <cell r="F34875" t="str">
            <v>MOSSORÓ - RN</v>
          </cell>
          <cell r="G34875" t="str">
            <v>240800</v>
          </cell>
        </row>
        <row r="34876">
          <cell r="F34876" t="str">
            <v>MOSSORÓ - RN</v>
          </cell>
          <cell r="G34876" t="str">
            <v>240800</v>
          </cell>
        </row>
        <row r="34877">
          <cell r="F34877" t="str">
            <v>MOSSORÓ - RN</v>
          </cell>
          <cell r="G34877" t="str">
            <v>240800</v>
          </cell>
        </row>
        <row r="34878">
          <cell r="F34878" t="str">
            <v>MOSSORÓ - RN</v>
          </cell>
          <cell r="G34878" t="str">
            <v>240800</v>
          </cell>
        </row>
        <row r="34879">
          <cell r="F34879" t="str">
            <v>MOSSORÓ - RN</v>
          </cell>
          <cell r="G34879" t="str">
            <v>240800</v>
          </cell>
        </row>
        <row r="34880">
          <cell r="F34880" t="str">
            <v>MOSSORÓ - RN</v>
          </cell>
          <cell r="G34880" t="str">
            <v>240800</v>
          </cell>
        </row>
        <row r="34881">
          <cell r="F34881" t="str">
            <v>MOSSORÓ - RN</v>
          </cell>
          <cell r="G34881" t="str">
            <v>240800</v>
          </cell>
        </row>
        <row r="34882">
          <cell r="F34882" t="str">
            <v>MOSSORÓ - RN</v>
          </cell>
          <cell r="G34882" t="str">
            <v>240800</v>
          </cell>
        </row>
        <row r="34883">
          <cell r="F34883" t="str">
            <v>MOSSORÓ - RN</v>
          </cell>
          <cell r="G34883" t="str">
            <v>240800</v>
          </cell>
        </row>
        <row r="34884">
          <cell r="F34884" t="str">
            <v>MOSSORÓ - RN</v>
          </cell>
          <cell r="G34884" t="str">
            <v>240800</v>
          </cell>
        </row>
        <row r="34885">
          <cell r="F34885" t="str">
            <v>MOSSORÓ - RN</v>
          </cell>
          <cell r="G34885" t="str">
            <v>240800</v>
          </cell>
        </row>
        <row r="34886">
          <cell r="F34886" t="str">
            <v>MOSSORÓ - RN</v>
          </cell>
          <cell r="G34886" t="str">
            <v>240800</v>
          </cell>
        </row>
        <row r="34887">
          <cell r="F34887" t="str">
            <v>MOSSORÓ - RN</v>
          </cell>
          <cell r="G34887" t="str">
            <v>240800</v>
          </cell>
        </row>
        <row r="34888">
          <cell r="F34888" t="str">
            <v>MOSSORÓ - RN</v>
          </cell>
          <cell r="G34888" t="str">
            <v>240800</v>
          </cell>
        </row>
        <row r="34889">
          <cell r="F34889" t="str">
            <v>MOSSORÓ - RN</v>
          </cell>
          <cell r="G34889" t="str">
            <v>240800</v>
          </cell>
        </row>
        <row r="34890">
          <cell r="F34890" t="str">
            <v>NATAL - RN</v>
          </cell>
          <cell r="G34890" t="str">
            <v>240810</v>
          </cell>
        </row>
        <row r="34891">
          <cell r="F34891" t="str">
            <v>NATAL - RN</v>
          </cell>
          <cell r="G34891" t="str">
            <v>240810</v>
          </cell>
        </row>
        <row r="34892">
          <cell r="F34892" t="str">
            <v>NATAL - RN</v>
          </cell>
          <cell r="G34892" t="str">
            <v>240810</v>
          </cell>
        </row>
        <row r="34893">
          <cell r="F34893" t="str">
            <v>NATAL - RN</v>
          </cell>
          <cell r="G34893" t="str">
            <v>240810</v>
          </cell>
        </row>
        <row r="34894">
          <cell r="F34894" t="str">
            <v>NATAL - RN</v>
          </cell>
          <cell r="G34894" t="str">
            <v>240810</v>
          </cell>
        </row>
        <row r="34895">
          <cell r="F34895" t="str">
            <v>NATAL - RN</v>
          </cell>
          <cell r="G34895" t="str">
            <v>240810</v>
          </cell>
        </row>
        <row r="34896">
          <cell r="F34896" t="str">
            <v>NATAL - RN</v>
          </cell>
          <cell r="G34896" t="str">
            <v>240810</v>
          </cell>
        </row>
        <row r="34897">
          <cell r="F34897" t="str">
            <v>NATAL - RN</v>
          </cell>
          <cell r="G34897" t="str">
            <v>240810</v>
          </cell>
        </row>
        <row r="34898">
          <cell r="F34898" t="str">
            <v>NATAL - RN</v>
          </cell>
          <cell r="G34898" t="str">
            <v>240810</v>
          </cell>
        </row>
        <row r="34899">
          <cell r="F34899" t="str">
            <v>NATAL - RN</v>
          </cell>
          <cell r="G34899" t="str">
            <v>240810</v>
          </cell>
        </row>
        <row r="34900">
          <cell r="F34900" t="str">
            <v>NATAL - RN</v>
          </cell>
          <cell r="G34900" t="str">
            <v>240810</v>
          </cell>
        </row>
        <row r="34901">
          <cell r="F34901" t="str">
            <v>NATAL - RN</v>
          </cell>
          <cell r="G34901" t="str">
            <v>240810</v>
          </cell>
        </row>
        <row r="34902">
          <cell r="F34902" t="str">
            <v>NATAL - RN</v>
          </cell>
          <cell r="G34902" t="str">
            <v>240810</v>
          </cell>
        </row>
        <row r="34903">
          <cell r="F34903" t="str">
            <v>NATAL - RN</v>
          </cell>
          <cell r="G34903" t="str">
            <v>240810</v>
          </cell>
        </row>
        <row r="34904">
          <cell r="F34904" t="str">
            <v>NATAL - RN</v>
          </cell>
          <cell r="G34904" t="str">
            <v>240810</v>
          </cell>
        </row>
        <row r="34905">
          <cell r="F34905" t="str">
            <v>NATAL - RN</v>
          </cell>
          <cell r="G34905" t="str">
            <v>240810</v>
          </cell>
        </row>
        <row r="34906">
          <cell r="F34906" t="str">
            <v>NATAL - RN</v>
          </cell>
          <cell r="G34906" t="str">
            <v>240810</v>
          </cell>
        </row>
        <row r="34907">
          <cell r="F34907" t="str">
            <v>NATAL - RN</v>
          </cell>
          <cell r="G34907" t="str">
            <v>240810</v>
          </cell>
        </row>
        <row r="34908">
          <cell r="F34908" t="str">
            <v>NATAL - RN</v>
          </cell>
          <cell r="G34908" t="str">
            <v>240810</v>
          </cell>
        </row>
        <row r="34909">
          <cell r="F34909" t="str">
            <v>NATAL - RN</v>
          </cell>
          <cell r="G34909" t="str">
            <v>240810</v>
          </cell>
        </row>
        <row r="34910">
          <cell r="F34910" t="str">
            <v>NATAL - RN</v>
          </cell>
          <cell r="G34910" t="str">
            <v>240810</v>
          </cell>
        </row>
        <row r="34911">
          <cell r="F34911" t="str">
            <v>NATAL - RN</v>
          </cell>
          <cell r="G34911" t="str">
            <v>240810</v>
          </cell>
        </row>
        <row r="34912">
          <cell r="F34912" t="str">
            <v>NATAL - RN</v>
          </cell>
          <cell r="G34912" t="str">
            <v>240810</v>
          </cell>
        </row>
        <row r="34913">
          <cell r="F34913" t="str">
            <v>NATAL - RN</v>
          </cell>
          <cell r="G34913" t="str">
            <v>240810</v>
          </cell>
        </row>
        <row r="34914">
          <cell r="F34914" t="str">
            <v>NATAL - RN</v>
          </cell>
          <cell r="G34914" t="str">
            <v>240810</v>
          </cell>
        </row>
        <row r="34915">
          <cell r="F34915" t="str">
            <v>NATAL - RN</v>
          </cell>
          <cell r="G34915" t="str">
            <v>240810</v>
          </cell>
        </row>
        <row r="34916">
          <cell r="F34916" t="str">
            <v>NATAL - RN</v>
          </cell>
          <cell r="G34916" t="str">
            <v>240810</v>
          </cell>
        </row>
        <row r="34917">
          <cell r="F34917" t="str">
            <v>NATAL - RN</v>
          </cell>
          <cell r="G34917" t="str">
            <v>240810</v>
          </cell>
        </row>
        <row r="34918">
          <cell r="F34918" t="str">
            <v>NATAL - RN</v>
          </cell>
          <cell r="G34918" t="str">
            <v>240810</v>
          </cell>
        </row>
        <row r="34919">
          <cell r="F34919" t="str">
            <v>NATAL - RN</v>
          </cell>
          <cell r="G34919" t="str">
            <v>240810</v>
          </cell>
        </row>
        <row r="34920">
          <cell r="F34920" t="str">
            <v>NATAL - RN</v>
          </cell>
          <cell r="G34920" t="str">
            <v>240810</v>
          </cell>
        </row>
        <row r="34921">
          <cell r="F34921" t="str">
            <v>NATAL - RN</v>
          </cell>
          <cell r="G34921" t="str">
            <v>240810</v>
          </cell>
        </row>
        <row r="34922">
          <cell r="F34922" t="str">
            <v>NATAL - RN</v>
          </cell>
          <cell r="G34922" t="str">
            <v>240810</v>
          </cell>
        </row>
        <row r="34923">
          <cell r="F34923" t="str">
            <v>NATAL - RN</v>
          </cell>
          <cell r="G34923" t="str">
            <v>240810</v>
          </cell>
        </row>
        <row r="34924">
          <cell r="F34924" t="str">
            <v>NATAL - RN</v>
          </cell>
          <cell r="G34924" t="str">
            <v>240810</v>
          </cell>
        </row>
        <row r="34925">
          <cell r="F34925" t="str">
            <v>NATAL - RN</v>
          </cell>
          <cell r="G34925" t="str">
            <v>240810</v>
          </cell>
        </row>
        <row r="34926">
          <cell r="F34926" t="str">
            <v>NATAL - RN</v>
          </cell>
          <cell r="G34926" t="str">
            <v>240810</v>
          </cell>
        </row>
        <row r="34927">
          <cell r="F34927" t="str">
            <v>NATAL - RN</v>
          </cell>
          <cell r="G34927" t="str">
            <v>240810</v>
          </cell>
        </row>
        <row r="34928">
          <cell r="F34928" t="str">
            <v>NATAL - RN</v>
          </cell>
          <cell r="G34928" t="str">
            <v>240810</v>
          </cell>
        </row>
        <row r="34929">
          <cell r="F34929" t="str">
            <v>NATAL - RN</v>
          </cell>
          <cell r="G34929" t="str">
            <v>240810</v>
          </cell>
        </row>
        <row r="34930">
          <cell r="F34930" t="str">
            <v>NATAL - RN</v>
          </cell>
          <cell r="G34930" t="str">
            <v>240810</v>
          </cell>
        </row>
        <row r="34931">
          <cell r="F34931" t="str">
            <v>NATAL - RN</v>
          </cell>
          <cell r="G34931" t="str">
            <v>240810</v>
          </cell>
        </row>
        <row r="34932">
          <cell r="F34932" t="str">
            <v>NATAL - RN</v>
          </cell>
          <cell r="G34932" t="str">
            <v>240810</v>
          </cell>
        </row>
        <row r="34933">
          <cell r="F34933" t="str">
            <v>NATAL - RN</v>
          </cell>
          <cell r="G34933" t="str">
            <v>240810</v>
          </cell>
        </row>
        <row r="34934">
          <cell r="F34934" t="str">
            <v>NATAL - RN</v>
          </cell>
          <cell r="G34934" t="str">
            <v>240810</v>
          </cell>
        </row>
        <row r="34935">
          <cell r="F34935" t="str">
            <v>NATAL - RN</v>
          </cell>
          <cell r="G34935" t="str">
            <v>240810</v>
          </cell>
        </row>
        <row r="34936">
          <cell r="F34936" t="str">
            <v>NATAL - RN</v>
          </cell>
          <cell r="G34936" t="str">
            <v>240810</v>
          </cell>
        </row>
        <row r="34937">
          <cell r="F34937" t="str">
            <v>NATAL - RN</v>
          </cell>
          <cell r="G34937" t="str">
            <v>240810</v>
          </cell>
        </row>
        <row r="34938">
          <cell r="F34938" t="str">
            <v>NATAL - RN</v>
          </cell>
          <cell r="G34938" t="str">
            <v>240810</v>
          </cell>
        </row>
        <row r="34939">
          <cell r="F34939" t="str">
            <v>NATAL - RN</v>
          </cell>
          <cell r="G34939" t="str">
            <v>240810</v>
          </cell>
        </row>
        <row r="34940">
          <cell r="F34940" t="str">
            <v>NATAL - RN</v>
          </cell>
          <cell r="G34940" t="str">
            <v>240810</v>
          </cell>
        </row>
        <row r="34941">
          <cell r="F34941" t="str">
            <v>NATAL - RN</v>
          </cell>
          <cell r="G34941" t="str">
            <v>240810</v>
          </cell>
        </row>
        <row r="34942">
          <cell r="F34942" t="str">
            <v>NATAL - RN</v>
          </cell>
          <cell r="G34942" t="str">
            <v>240810</v>
          </cell>
        </row>
        <row r="34943">
          <cell r="F34943" t="str">
            <v>NATAL - RN</v>
          </cell>
          <cell r="G34943" t="str">
            <v>240810</v>
          </cell>
        </row>
        <row r="34944">
          <cell r="F34944" t="str">
            <v>NATAL - RN</v>
          </cell>
          <cell r="G34944" t="str">
            <v>240810</v>
          </cell>
        </row>
        <row r="34945">
          <cell r="F34945" t="str">
            <v>NATAL - RN</v>
          </cell>
          <cell r="G34945" t="str">
            <v>240810</v>
          </cell>
        </row>
        <row r="34946">
          <cell r="F34946" t="str">
            <v>NATAL - RN</v>
          </cell>
          <cell r="G34946" t="str">
            <v>240810</v>
          </cell>
        </row>
        <row r="34947">
          <cell r="F34947" t="str">
            <v>NATAL - RN</v>
          </cell>
          <cell r="G34947" t="str">
            <v>240810</v>
          </cell>
        </row>
        <row r="34948">
          <cell r="F34948" t="str">
            <v>NATAL - RN</v>
          </cell>
          <cell r="G34948" t="str">
            <v>240810</v>
          </cell>
        </row>
        <row r="34949">
          <cell r="F34949" t="str">
            <v>NATAL - RN</v>
          </cell>
          <cell r="G34949" t="str">
            <v>240810</v>
          </cell>
        </row>
        <row r="34950">
          <cell r="F34950" t="str">
            <v>NATAL - RN</v>
          </cell>
          <cell r="G34950" t="str">
            <v>240810</v>
          </cell>
        </row>
        <row r="34951">
          <cell r="F34951" t="str">
            <v>NATAL - RN</v>
          </cell>
          <cell r="G34951" t="str">
            <v>240810</v>
          </cell>
        </row>
        <row r="34952">
          <cell r="F34952" t="str">
            <v>NATAL - RN</v>
          </cell>
          <cell r="G34952" t="str">
            <v>240810</v>
          </cell>
        </row>
        <row r="34953">
          <cell r="F34953" t="str">
            <v>NATAL - RN</v>
          </cell>
          <cell r="G34953" t="str">
            <v>240810</v>
          </cell>
        </row>
        <row r="34954">
          <cell r="F34954" t="str">
            <v>NATAL - RN</v>
          </cell>
          <cell r="G34954" t="str">
            <v>240810</v>
          </cell>
        </row>
        <row r="34955">
          <cell r="F34955" t="str">
            <v>NATAL - RN</v>
          </cell>
          <cell r="G34955" t="str">
            <v>240810</v>
          </cell>
        </row>
        <row r="34956">
          <cell r="F34956" t="str">
            <v>NATAL - RN</v>
          </cell>
          <cell r="G34956" t="str">
            <v>240810</v>
          </cell>
        </row>
        <row r="34957">
          <cell r="F34957" t="str">
            <v>NATAL - RN</v>
          </cell>
          <cell r="G34957" t="str">
            <v>240810</v>
          </cell>
        </row>
        <row r="34958">
          <cell r="F34958" t="str">
            <v>NATAL - RN</v>
          </cell>
          <cell r="G34958" t="str">
            <v>240810</v>
          </cell>
        </row>
        <row r="34959">
          <cell r="F34959" t="str">
            <v>NATAL - RN</v>
          </cell>
          <cell r="G34959" t="str">
            <v>240810</v>
          </cell>
        </row>
        <row r="34960">
          <cell r="F34960" t="str">
            <v>NATAL - RN</v>
          </cell>
          <cell r="G34960" t="str">
            <v>240810</v>
          </cell>
        </row>
        <row r="34961">
          <cell r="F34961" t="str">
            <v>NATAL - RN</v>
          </cell>
          <cell r="G34961" t="str">
            <v>240810</v>
          </cell>
        </row>
        <row r="34962">
          <cell r="F34962" t="str">
            <v>NATAL - RN</v>
          </cell>
          <cell r="G34962" t="str">
            <v>240810</v>
          </cell>
        </row>
        <row r="34963">
          <cell r="F34963" t="str">
            <v>NATAL - RN</v>
          </cell>
          <cell r="G34963" t="str">
            <v>240810</v>
          </cell>
        </row>
        <row r="34964">
          <cell r="F34964" t="str">
            <v>NATAL - RN</v>
          </cell>
          <cell r="G34964" t="str">
            <v>240810</v>
          </cell>
        </row>
        <row r="34965">
          <cell r="F34965" t="str">
            <v>NATAL - RN</v>
          </cell>
          <cell r="G34965" t="str">
            <v>240810</v>
          </cell>
        </row>
        <row r="34966">
          <cell r="F34966" t="str">
            <v>NATAL - RN</v>
          </cell>
          <cell r="G34966" t="str">
            <v>240810</v>
          </cell>
        </row>
        <row r="34967">
          <cell r="F34967" t="str">
            <v>NATAL - RN</v>
          </cell>
          <cell r="G34967" t="str">
            <v>240810</v>
          </cell>
        </row>
        <row r="34968">
          <cell r="F34968" t="str">
            <v>NATAL - RN</v>
          </cell>
          <cell r="G34968" t="str">
            <v>240810</v>
          </cell>
        </row>
        <row r="34969">
          <cell r="F34969" t="str">
            <v>NATAL - RN</v>
          </cell>
          <cell r="G34969" t="str">
            <v>240810</v>
          </cell>
        </row>
        <row r="34970">
          <cell r="F34970" t="str">
            <v>NATAL - RN</v>
          </cell>
          <cell r="G34970" t="str">
            <v>240810</v>
          </cell>
        </row>
        <row r="34971">
          <cell r="F34971" t="str">
            <v>NATAL - RN</v>
          </cell>
          <cell r="G34971" t="str">
            <v>240810</v>
          </cell>
        </row>
        <row r="34972">
          <cell r="F34972" t="str">
            <v>NATAL - RN</v>
          </cell>
          <cell r="G34972" t="str">
            <v>240810</v>
          </cell>
        </row>
        <row r="34973">
          <cell r="F34973" t="str">
            <v>NATAL - RN</v>
          </cell>
          <cell r="G34973" t="str">
            <v>240810</v>
          </cell>
        </row>
        <row r="34974">
          <cell r="F34974" t="str">
            <v>NATAL - RN</v>
          </cell>
          <cell r="G34974" t="str">
            <v>240810</v>
          </cell>
        </row>
        <row r="34975">
          <cell r="F34975" t="str">
            <v>NATAL - RN</v>
          </cell>
          <cell r="G34975" t="str">
            <v>240810</v>
          </cell>
        </row>
        <row r="34976">
          <cell r="F34976" t="str">
            <v>NATAL - RN</v>
          </cell>
          <cell r="G34976" t="str">
            <v>240810</v>
          </cell>
        </row>
        <row r="34977">
          <cell r="F34977" t="str">
            <v>NATAL - RN</v>
          </cell>
          <cell r="G34977" t="str">
            <v>240810</v>
          </cell>
        </row>
        <row r="34978">
          <cell r="F34978" t="str">
            <v>NATAL - RN</v>
          </cell>
          <cell r="G34978" t="str">
            <v>240810</v>
          </cell>
        </row>
        <row r="34979">
          <cell r="F34979" t="str">
            <v>NATAL - RN</v>
          </cell>
          <cell r="G34979" t="str">
            <v>240810</v>
          </cell>
        </row>
        <row r="34980">
          <cell r="F34980" t="str">
            <v>NATAL - RN</v>
          </cell>
          <cell r="G34980" t="str">
            <v>240810</v>
          </cell>
        </row>
        <row r="34981">
          <cell r="F34981" t="str">
            <v>NATAL - RN</v>
          </cell>
          <cell r="G34981" t="str">
            <v>240810</v>
          </cell>
        </row>
        <row r="34982">
          <cell r="F34982" t="str">
            <v>NATAL - RN</v>
          </cell>
          <cell r="G34982" t="str">
            <v>240810</v>
          </cell>
        </row>
        <row r="34983">
          <cell r="F34983" t="str">
            <v>NATAL - RN</v>
          </cell>
          <cell r="G34983" t="str">
            <v>240810</v>
          </cell>
        </row>
        <row r="34984">
          <cell r="F34984" t="str">
            <v>NATAL - RN</v>
          </cell>
          <cell r="G34984" t="str">
            <v>240810</v>
          </cell>
        </row>
        <row r="34985">
          <cell r="F34985" t="str">
            <v>NATAL - RN</v>
          </cell>
          <cell r="G34985" t="str">
            <v>240810</v>
          </cell>
        </row>
        <row r="34986">
          <cell r="F34986" t="str">
            <v>NATAL - RN</v>
          </cell>
          <cell r="G34986" t="str">
            <v>240810</v>
          </cell>
        </row>
        <row r="34987">
          <cell r="F34987" t="str">
            <v>NATAL - RN</v>
          </cell>
          <cell r="G34987" t="str">
            <v>240810</v>
          </cell>
        </row>
        <row r="34988">
          <cell r="F34988" t="str">
            <v>NATAL - RN</v>
          </cell>
          <cell r="G34988" t="str">
            <v>240810</v>
          </cell>
        </row>
        <row r="34989">
          <cell r="F34989" t="str">
            <v>NATAL - RN</v>
          </cell>
          <cell r="G34989" t="str">
            <v>240810</v>
          </cell>
        </row>
        <row r="34990">
          <cell r="F34990" t="str">
            <v>NATAL - RN</v>
          </cell>
          <cell r="G34990" t="str">
            <v>240810</v>
          </cell>
        </row>
        <row r="34991">
          <cell r="F34991" t="str">
            <v>NATAL - RN</v>
          </cell>
          <cell r="G34991" t="str">
            <v>240810</v>
          </cell>
        </row>
        <row r="34992">
          <cell r="F34992" t="str">
            <v>NATAL - RN</v>
          </cell>
          <cell r="G34992" t="str">
            <v>240810</v>
          </cell>
        </row>
        <row r="34993">
          <cell r="F34993" t="str">
            <v>NATAL - RN</v>
          </cell>
          <cell r="G34993" t="str">
            <v>240810</v>
          </cell>
        </row>
        <row r="34994">
          <cell r="F34994" t="str">
            <v>NATAL - RN</v>
          </cell>
          <cell r="G34994" t="str">
            <v>240810</v>
          </cell>
        </row>
        <row r="34995">
          <cell r="F34995" t="str">
            <v>NATAL - RN</v>
          </cell>
          <cell r="G34995" t="str">
            <v>240810</v>
          </cell>
        </row>
        <row r="34996">
          <cell r="F34996" t="str">
            <v>NATAL - RN</v>
          </cell>
          <cell r="G34996" t="str">
            <v>240810</v>
          </cell>
        </row>
        <row r="34997">
          <cell r="F34997" t="str">
            <v>NATAL - RN</v>
          </cell>
          <cell r="G34997" t="str">
            <v>240810</v>
          </cell>
        </row>
        <row r="34998">
          <cell r="F34998" t="str">
            <v>NATAL - RN</v>
          </cell>
          <cell r="G34998" t="str">
            <v>240810</v>
          </cell>
        </row>
        <row r="34999">
          <cell r="F34999" t="str">
            <v>NATAL - RN</v>
          </cell>
          <cell r="G34999" t="str">
            <v>240810</v>
          </cell>
        </row>
        <row r="35000">
          <cell r="F35000" t="str">
            <v>NATAL - RN</v>
          </cell>
          <cell r="G35000" t="str">
            <v>240810</v>
          </cell>
        </row>
        <row r="35001">
          <cell r="F35001" t="str">
            <v>NATAL - RN</v>
          </cell>
          <cell r="G35001" t="str">
            <v>240810</v>
          </cell>
        </row>
        <row r="35002">
          <cell r="F35002" t="str">
            <v>NATAL - RN</v>
          </cell>
          <cell r="G35002" t="str">
            <v>240810</v>
          </cell>
        </row>
        <row r="35003">
          <cell r="F35003" t="str">
            <v>NATAL - RN</v>
          </cell>
          <cell r="G35003" t="str">
            <v>240810</v>
          </cell>
        </row>
        <row r="35004">
          <cell r="F35004" t="str">
            <v>NATAL - RN</v>
          </cell>
          <cell r="G35004" t="str">
            <v>240810</v>
          </cell>
        </row>
        <row r="35005">
          <cell r="F35005" t="str">
            <v>NATAL - RN</v>
          </cell>
          <cell r="G35005" t="str">
            <v>240810</v>
          </cell>
        </row>
        <row r="35006">
          <cell r="F35006" t="str">
            <v>NATAL - RN</v>
          </cell>
          <cell r="G35006" t="str">
            <v>240810</v>
          </cell>
        </row>
        <row r="35007">
          <cell r="F35007" t="str">
            <v>NATAL - RN</v>
          </cell>
          <cell r="G35007" t="str">
            <v>240810</v>
          </cell>
        </row>
        <row r="35008">
          <cell r="F35008" t="str">
            <v>NATAL - RN</v>
          </cell>
          <cell r="G35008" t="str">
            <v>240810</v>
          </cell>
        </row>
        <row r="35009">
          <cell r="F35009" t="str">
            <v>NATAL - RN</v>
          </cell>
          <cell r="G35009" t="str">
            <v>240810</v>
          </cell>
        </row>
        <row r="35010">
          <cell r="F35010" t="str">
            <v>NATAL - RN</v>
          </cell>
          <cell r="G35010" t="str">
            <v>240810</v>
          </cell>
        </row>
        <row r="35011">
          <cell r="F35011" t="str">
            <v>NATAL - RN</v>
          </cell>
          <cell r="G35011" t="str">
            <v>240810</v>
          </cell>
        </row>
        <row r="35012">
          <cell r="F35012" t="str">
            <v>NATAL - RN</v>
          </cell>
          <cell r="G35012" t="str">
            <v>240810</v>
          </cell>
        </row>
        <row r="35013">
          <cell r="F35013" t="str">
            <v>NATAL - RN</v>
          </cell>
          <cell r="G35013" t="str">
            <v>240810</v>
          </cell>
        </row>
        <row r="35014">
          <cell r="F35014" t="str">
            <v>NATAL - RN</v>
          </cell>
          <cell r="G35014" t="str">
            <v>240810</v>
          </cell>
        </row>
        <row r="35015">
          <cell r="F35015" t="str">
            <v>NATAL - RN</v>
          </cell>
          <cell r="G35015" t="str">
            <v>240810</v>
          </cell>
        </row>
        <row r="35016">
          <cell r="F35016" t="str">
            <v>NATAL - RN</v>
          </cell>
          <cell r="G35016" t="str">
            <v>240810</v>
          </cell>
        </row>
        <row r="35017">
          <cell r="F35017" t="str">
            <v>NATAL - RN</v>
          </cell>
          <cell r="G35017" t="str">
            <v>240810</v>
          </cell>
        </row>
        <row r="35018">
          <cell r="F35018" t="str">
            <v>NATAL - RN</v>
          </cell>
          <cell r="G35018" t="str">
            <v>240810</v>
          </cell>
        </row>
        <row r="35019">
          <cell r="F35019" t="str">
            <v>NATAL - RN</v>
          </cell>
          <cell r="G35019" t="str">
            <v>240810</v>
          </cell>
        </row>
        <row r="35020">
          <cell r="F35020" t="str">
            <v>NATAL - RN</v>
          </cell>
          <cell r="G35020" t="str">
            <v>240810</v>
          </cell>
        </row>
        <row r="35021">
          <cell r="F35021" t="str">
            <v>NATAL - RN</v>
          </cell>
          <cell r="G35021" t="str">
            <v>240810</v>
          </cell>
        </row>
        <row r="35022">
          <cell r="F35022" t="str">
            <v>NATAL - RN</v>
          </cell>
          <cell r="G35022" t="str">
            <v>240810</v>
          </cell>
        </row>
        <row r="35023">
          <cell r="F35023" t="str">
            <v>NATAL - RN</v>
          </cell>
          <cell r="G35023" t="str">
            <v>240810</v>
          </cell>
        </row>
        <row r="35024">
          <cell r="F35024" t="str">
            <v>NATAL - RN</v>
          </cell>
          <cell r="G35024" t="str">
            <v>240810</v>
          </cell>
        </row>
        <row r="35025">
          <cell r="F35025" t="str">
            <v>NATAL - RN</v>
          </cell>
          <cell r="G35025" t="str">
            <v>240810</v>
          </cell>
        </row>
        <row r="35026">
          <cell r="F35026" t="str">
            <v>NATAL - RN</v>
          </cell>
          <cell r="G35026" t="str">
            <v>240810</v>
          </cell>
        </row>
        <row r="35027">
          <cell r="F35027" t="str">
            <v>NÍSIA FLORESTA - RN</v>
          </cell>
          <cell r="G35027" t="str">
            <v>240820</v>
          </cell>
        </row>
        <row r="35028">
          <cell r="F35028" t="str">
            <v>NÍSIA FLORESTA - RN</v>
          </cell>
          <cell r="G35028" t="str">
            <v>240820</v>
          </cell>
        </row>
        <row r="35029">
          <cell r="F35029" t="str">
            <v>NÍSIA FLORESTA - RN</v>
          </cell>
          <cell r="G35029" t="str">
            <v>240820</v>
          </cell>
        </row>
        <row r="35030">
          <cell r="F35030" t="str">
            <v>NÍSIA FLORESTA - RN</v>
          </cell>
          <cell r="G35030" t="str">
            <v>240820</v>
          </cell>
        </row>
        <row r="35031">
          <cell r="F35031" t="str">
            <v>NÍSIA FLORESTA - RN</v>
          </cell>
          <cell r="G35031" t="str">
            <v>240820</v>
          </cell>
        </row>
        <row r="35032">
          <cell r="F35032" t="str">
            <v>NÍSIA FLORESTA - RN</v>
          </cell>
          <cell r="G35032" t="str">
            <v>240820</v>
          </cell>
        </row>
        <row r="35033">
          <cell r="F35033" t="str">
            <v>NÍSIA FLORESTA - RN</v>
          </cell>
          <cell r="G35033" t="str">
            <v>240820</v>
          </cell>
        </row>
        <row r="35034">
          <cell r="F35034" t="str">
            <v>NÍSIA FLORESTA - RN</v>
          </cell>
          <cell r="G35034" t="str">
            <v>240820</v>
          </cell>
        </row>
        <row r="35035">
          <cell r="F35035" t="str">
            <v>NÍSIA FLORESTA - RN</v>
          </cell>
          <cell r="G35035" t="str">
            <v>240820</v>
          </cell>
        </row>
        <row r="35036">
          <cell r="F35036" t="str">
            <v>NÍSIA FLORESTA - RN</v>
          </cell>
          <cell r="G35036" t="str">
            <v>240820</v>
          </cell>
        </row>
        <row r="35037">
          <cell r="F35037" t="str">
            <v>NÍSIA FLORESTA - RN</v>
          </cell>
          <cell r="G35037" t="str">
            <v>240820</v>
          </cell>
        </row>
        <row r="35038">
          <cell r="F35038" t="str">
            <v>NÍSIA FLORESTA - RN</v>
          </cell>
          <cell r="G35038" t="str">
            <v>240820</v>
          </cell>
        </row>
        <row r="35039">
          <cell r="F35039" t="str">
            <v>NOVA CRUZ - RN</v>
          </cell>
          <cell r="G35039" t="str">
            <v>240830</v>
          </cell>
        </row>
        <row r="35040">
          <cell r="F35040" t="str">
            <v>NOVA CRUZ - RN</v>
          </cell>
          <cell r="G35040" t="str">
            <v>240830</v>
          </cell>
        </row>
        <row r="35041">
          <cell r="F35041" t="str">
            <v>NOVA CRUZ - RN</v>
          </cell>
          <cell r="G35041" t="str">
            <v>240830</v>
          </cell>
        </row>
        <row r="35042">
          <cell r="F35042" t="str">
            <v>NOVA CRUZ - RN</v>
          </cell>
          <cell r="G35042" t="str">
            <v>240830</v>
          </cell>
        </row>
        <row r="35043">
          <cell r="F35043" t="str">
            <v>NOVA CRUZ - RN</v>
          </cell>
          <cell r="G35043" t="str">
            <v>240830</v>
          </cell>
        </row>
        <row r="35044">
          <cell r="F35044" t="str">
            <v>NOVA CRUZ - RN</v>
          </cell>
          <cell r="G35044" t="str">
            <v>240830</v>
          </cell>
        </row>
        <row r="35045">
          <cell r="F35045" t="str">
            <v>NOVA CRUZ - RN</v>
          </cell>
          <cell r="G35045" t="str">
            <v>240830</v>
          </cell>
        </row>
        <row r="35046">
          <cell r="F35046" t="str">
            <v>NOVA CRUZ - RN</v>
          </cell>
          <cell r="G35046" t="str">
            <v>240830</v>
          </cell>
        </row>
        <row r="35047">
          <cell r="F35047" t="str">
            <v>NOVA CRUZ - RN</v>
          </cell>
          <cell r="G35047" t="str">
            <v>240830</v>
          </cell>
        </row>
        <row r="35048">
          <cell r="F35048" t="str">
            <v>NOVA CRUZ - RN</v>
          </cell>
          <cell r="G35048" t="str">
            <v>240830</v>
          </cell>
        </row>
        <row r="35049">
          <cell r="F35049" t="str">
            <v>NOVA CRUZ - RN</v>
          </cell>
          <cell r="G35049" t="str">
            <v>240830</v>
          </cell>
        </row>
        <row r="35050">
          <cell r="F35050" t="str">
            <v>NOVA CRUZ - RN</v>
          </cell>
          <cell r="G35050" t="str">
            <v>240830</v>
          </cell>
        </row>
        <row r="35051">
          <cell r="F35051" t="str">
            <v>NOVA CRUZ - RN</v>
          </cell>
          <cell r="G35051" t="str">
            <v>240830</v>
          </cell>
        </row>
        <row r="35052">
          <cell r="F35052" t="str">
            <v>NOVA CRUZ - RN</v>
          </cell>
          <cell r="G35052" t="str">
            <v>240830</v>
          </cell>
        </row>
        <row r="35053">
          <cell r="F35053" t="str">
            <v>NOVA CRUZ - RN</v>
          </cell>
          <cell r="G35053" t="str">
            <v>240830</v>
          </cell>
        </row>
        <row r="35054">
          <cell r="F35054" t="str">
            <v>OLHO-D'ÁGUA DO BORGES - RN</v>
          </cell>
          <cell r="G35054" t="str">
            <v>240840</v>
          </cell>
        </row>
        <row r="35055">
          <cell r="F35055" t="str">
            <v>OLHO-D'ÁGUA DO BORGES - RN</v>
          </cell>
          <cell r="G35055" t="str">
            <v>240840</v>
          </cell>
        </row>
        <row r="35056">
          <cell r="F35056" t="str">
            <v>OURO BRANCO - RN</v>
          </cell>
          <cell r="G35056" t="str">
            <v>240850</v>
          </cell>
        </row>
        <row r="35057">
          <cell r="F35057" t="str">
            <v>OURO BRANCO - RN</v>
          </cell>
          <cell r="G35057" t="str">
            <v>240850</v>
          </cell>
        </row>
        <row r="35058">
          <cell r="F35058" t="str">
            <v>PARANÁ - RN</v>
          </cell>
          <cell r="G35058" t="str">
            <v>240860</v>
          </cell>
        </row>
        <row r="35059">
          <cell r="F35059" t="str">
            <v>PARANÁ - RN</v>
          </cell>
          <cell r="G35059" t="str">
            <v>240860</v>
          </cell>
        </row>
        <row r="35060">
          <cell r="F35060" t="str">
            <v>PARAÚ - RN</v>
          </cell>
          <cell r="G35060" t="str">
            <v>240870</v>
          </cell>
        </row>
        <row r="35061">
          <cell r="F35061" t="str">
            <v>PARAÚ - RN</v>
          </cell>
          <cell r="G35061" t="str">
            <v>240870</v>
          </cell>
        </row>
        <row r="35062">
          <cell r="F35062" t="str">
            <v>PARAZINHO - RN</v>
          </cell>
          <cell r="G35062" t="str">
            <v>240880</v>
          </cell>
        </row>
        <row r="35063">
          <cell r="F35063" t="str">
            <v>PARAZINHO - RN</v>
          </cell>
          <cell r="G35063" t="str">
            <v>240880</v>
          </cell>
        </row>
        <row r="35064">
          <cell r="F35064" t="str">
            <v>PARELHAS - RN</v>
          </cell>
          <cell r="G35064" t="str">
            <v>240890</v>
          </cell>
        </row>
        <row r="35065">
          <cell r="F35065" t="str">
            <v>PARELHAS - RN</v>
          </cell>
          <cell r="G35065" t="str">
            <v>240890</v>
          </cell>
        </row>
        <row r="35066">
          <cell r="F35066" t="str">
            <v>PARELHAS - RN</v>
          </cell>
          <cell r="G35066" t="str">
            <v>240890</v>
          </cell>
        </row>
        <row r="35067">
          <cell r="F35067" t="str">
            <v>PARELHAS - RN</v>
          </cell>
          <cell r="G35067" t="str">
            <v>240890</v>
          </cell>
        </row>
        <row r="35068">
          <cell r="F35068" t="str">
            <v>PARELHAS - RN</v>
          </cell>
          <cell r="G35068" t="str">
            <v>240890</v>
          </cell>
        </row>
        <row r="35069">
          <cell r="F35069" t="str">
            <v>PARELHAS - RN</v>
          </cell>
          <cell r="G35069" t="str">
            <v>240890</v>
          </cell>
        </row>
        <row r="35070">
          <cell r="F35070" t="str">
            <v>PARELHAS - RN</v>
          </cell>
          <cell r="G35070" t="str">
            <v>240890</v>
          </cell>
        </row>
        <row r="35071">
          <cell r="F35071" t="str">
            <v>PARELHAS - RN</v>
          </cell>
          <cell r="G35071" t="str">
            <v>240890</v>
          </cell>
        </row>
        <row r="35072">
          <cell r="F35072" t="str">
            <v>PARNAMIRIM - RN</v>
          </cell>
          <cell r="G35072" t="str">
            <v>240325</v>
          </cell>
        </row>
        <row r="35073">
          <cell r="F35073" t="str">
            <v>PARNAMIRIM - RN</v>
          </cell>
          <cell r="G35073" t="str">
            <v>240325</v>
          </cell>
        </row>
        <row r="35074">
          <cell r="F35074" t="str">
            <v>PARNAMIRIM - RN</v>
          </cell>
          <cell r="G35074" t="str">
            <v>240325</v>
          </cell>
        </row>
        <row r="35075">
          <cell r="F35075" t="str">
            <v>PARNAMIRIM - RN</v>
          </cell>
          <cell r="G35075" t="str">
            <v>240325</v>
          </cell>
        </row>
        <row r="35076">
          <cell r="F35076" t="str">
            <v>PARNAMIRIM - RN</v>
          </cell>
          <cell r="G35076" t="str">
            <v>240325</v>
          </cell>
        </row>
        <row r="35077">
          <cell r="F35077" t="str">
            <v>PARNAMIRIM - RN</v>
          </cell>
          <cell r="G35077" t="str">
            <v>240325</v>
          </cell>
        </row>
        <row r="35078">
          <cell r="F35078" t="str">
            <v>PARNAMIRIM - RN</v>
          </cell>
          <cell r="G35078" t="str">
            <v>240325</v>
          </cell>
        </row>
        <row r="35079">
          <cell r="F35079" t="str">
            <v>PARNAMIRIM - RN</v>
          </cell>
          <cell r="G35079" t="str">
            <v>240325</v>
          </cell>
        </row>
        <row r="35080">
          <cell r="F35080" t="str">
            <v>PARNAMIRIM - RN</v>
          </cell>
          <cell r="G35080" t="str">
            <v>240325</v>
          </cell>
        </row>
        <row r="35081">
          <cell r="F35081" t="str">
            <v>PARNAMIRIM - RN</v>
          </cell>
          <cell r="G35081" t="str">
            <v>240325</v>
          </cell>
        </row>
        <row r="35082">
          <cell r="F35082" t="str">
            <v>PARNAMIRIM - RN</v>
          </cell>
          <cell r="G35082" t="str">
            <v>240325</v>
          </cell>
        </row>
        <row r="35083">
          <cell r="F35083" t="str">
            <v>PARNAMIRIM - RN</v>
          </cell>
          <cell r="G35083" t="str">
            <v>240325</v>
          </cell>
        </row>
        <row r="35084">
          <cell r="F35084" t="str">
            <v>PARNAMIRIM - RN</v>
          </cell>
          <cell r="G35084" t="str">
            <v>240325</v>
          </cell>
        </row>
        <row r="35085">
          <cell r="F35085" t="str">
            <v>PARNAMIRIM - RN</v>
          </cell>
          <cell r="G35085" t="str">
            <v>240325</v>
          </cell>
        </row>
        <row r="35086">
          <cell r="F35086" t="str">
            <v>PARNAMIRIM - RN</v>
          </cell>
          <cell r="G35086" t="str">
            <v>240325</v>
          </cell>
        </row>
        <row r="35087">
          <cell r="F35087" t="str">
            <v>PARNAMIRIM - RN</v>
          </cell>
          <cell r="G35087" t="str">
            <v>240325</v>
          </cell>
        </row>
        <row r="35088">
          <cell r="F35088" t="str">
            <v>PARNAMIRIM - RN</v>
          </cell>
          <cell r="G35088" t="str">
            <v>240325</v>
          </cell>
        </row>
        <row r="35089">
          <cell r="F35089" t="str">
            <v>PARNAMIRIM - RN</v>
          </cell>
          <cell r="G35089" t="str">
            <v>240325</v>
          </cell>
        </row>
        <row r="35090">
          <cell r="F35090" t="str">
            <v>PARNAMIRIM - RN</v>
          </cell>
          <cell r="G35090" t="str">
            <v>240325</v>
          </cell>
        </row>
        <row r="35091">
          <cell r="F35091" t="str">
            <v>PARNAMIRIM - RN</v>
          </cell>
          <cell r="G35091" t="str">
            <v>240325</v>
          </cell>
        </row>
        <row r="35092">
          <cell r="F35092" t="str">
            <v>PARNAMIRIM - RN</v>
          </cell>
          <cell r="G35092" t="str">
            <v>240325</v>
          </cell>
        </row>
        <row r="35093">
          <cell r="F35093" t="str">
            <v>PARNAMIRIM - RN</v>
          </cell>
          <cell r="G35093" t="str">
            <v>240325</v>
          </cell>
        </row>
        <row r="35094">
          <cell r="F35094" t="str">
            <v>PARNAMIRIM - RN</v>
          </cell>
          <cell r="G35094" t="str">
            <v>240325</v>
          </cell>
        </row>
        <row r="35095">
          <cell r="F35095" t="str">
            <v>PARNAMIRIM - RN</v>
          </cell>
          <cell r="G35095" t="str">
            <v>240325</v>
          </cell>
        </row>
        <row r="35096">
          <cell r="F35096" t="str">
            <v>PARNAMIRIM - RN</v>
          </cell>
          <cell r="G35096" t="str">
            <v>240325</v>
          </cell>
        </row>
        <row r="35097">
          <cell r="F35097" t="str">
            <v>PARNAMIRIM - RN</v>
          </cell>
          <cell r="G35097" t="str">
            <v>240325</v>
          </cell>
        </row>
        <row r="35098">
          <cell r="F35098" t="str">
            <v>PARNAMIRIM - RN</v>
          </cell>
          <cell r="G35098" t="str">
            <v>240325</v>
          </cell>
        </row>
        <row r="35099">
          <cell r="F35099" t="str">
            <v>PARNAMIRIM - RN</v>
          </cell>
          <cell r="G35099" t="str">
            <v>240325</v>
          </cell>
        </row>
        <row r="35100">
          <cell r="F35100" t="str">
            <v>PARNAMIRIM - RN</v>
          </cell>
          <cell r="G35100" t="str">
            <v>240325</v>
          </cell>
        </row>
        <row r="35101">
          <cell r="F35101" t="str">
            <v>PARNAMIRIM - RN</v>
          </cell>
          <cell r="G35101" t="str">
            <v>240325</v>
          </cell>
        </row>
        <row r="35102">
          <cell r="F35102" t="str">
            <v>PARNAMIRIM - RN</v>
          </cell>
          <cell r="G35102" t="str">
            <v>240325</v>
          </cell>
        </row>
        <row r="35103">
          <cell r="F35103" t="str">
            <v>PARNAMIRIM - RN</v>
          </cell>
          <cell r="G35103" t="str">
            <v>240325</v>
          </cell>
        </row>
        <row r="35104">
          <cell r="F35104" t="str">
            <v>PARNAMIRIM - RN</v>
          </cell>
          <cell r="G35104" t="str">
            <v>240325</v>
          </cell>
        </row>
        <row r="35105">
          <cell r="F35105" t="str">
            <v>PARNAMIRIM - RN</v>
          </cell>
          <cell r="G35105" t="str">
            <v>240325</v>
          </cell>
        </row>
        <row r="35106">
          <cell r="F35106" t="str">
            <v>PARNAMIRIM - RN</v>
          </cell>
          <cell r="G35106" t="str">
            <v>240325</v>
          </cell>
        </row>
        <row r="35107">
          <cell r="F35107" t="str">
            <v>PARNAMIRIM - RN</v>
          </cell>
          <cell r="G35107" t="str">
            <v>240325</v>
          </cell>
        </row>
        <row r="35108">
          <cell r="F35108" t="str">
            <v>PARNAMIRIM - RN</v>
          </cell>
          <cell r="G35108" t="str">
            <v>240325</v>
          </cell>
        </row>
        <row r="35109">
          <cell r="F35109" t="str">
            <v>PARNAMIRIM - RN</v>
          </cell>
          <cell r="G35109" t="str">
            <v>240325</v>
          </cell>
        </row>
        <row r="35110">
          <cell r="F35110" t="str">
            <v>PARNAMIRIM - RN</v>
          </cell>
          <cell r="G35110" t="str">
            <v>240325</v>
          </cell>
        </row>
        <row r="35111">
          <cell r="F35111" t="str">
            <v>PARNAMIRIM - RN</v>
          </cell>
          <cell r="G35111" t="str">
            <v>240325</v>
          </cell>
        </row>
        <row r="35112">
          <cell r="F35112" t="str">
            <v>PARNAMIRIM - RN</v>
          </cell>
          <cell r="G35112" t="str">
            <v>240325</v>
          </cell>
        </row>
        <row r="35113">
          <cell r="F35113" t="str">
            <v>PARNAMIRIM - RN</v>
          </cell>
          <cell r="G35113" t="str">
            <v>240325</v>
          </cell>
        </row>
        <row r="35114">
          <cell r="F35114" t="str">
            <v>PARNAMIRIM - RN</v>
          </cell>
          <cell r="G35114" t="str">
            <v>240325</v>
          </cell>
        </row>
        <row r="35115">
          <cell r="F35115" t="str">
            <v>PARNAMIRIM - RN</v>
          </cell>
          <cell r="G35115" t="str">
            <v>240325</v>
          </cell>
        </row>
        <row r="35116">
          <cell r="F35116" t="str">
            <v>PARNAMIRIM - RN</v>
          </cell>
          <cell r="G35116" t="str">
            <v>240325</v>
          </cell>
        </row>
        <row r="35117">
          <cell r="F35117" t="str">
            <v>PARNAMIRIM - RN</v>
          </cell>
          <cell r="G35117" t="str">
            <v>240325</v>
          </cell>
        </row>
        <row r="35118">
          <cell r="F35118" t="str">
            <v>PARNAMIRIM - RN</v>
          </cell>
          <cell r="G35118" t="str">
            <v>240325</v>
          </cell>
        </row>
        <row r="35119">
          <cell r="F35119" t="str">
            <v>PARNAMIRIM - RN</v>
          </cell>
          <cell r="G35119" t="str">
            <v>240325</v>
          </cell>
        </row>
        <row r="35120">
          <cell r="F35120" t="str">
            <v>PARNAMIRIM - RN</v>
          </cell>
          <cell r="G35120" t="str">
            <v>240325</v>
          </cell>
        </row>
        <row r="35121">
          <cell r="F35121" t="str">
            <v>PARNAMIRIM - RN</v>
          </cell>
          <cell r="G35121" t="str">
            <v>240325</v>
          </cell>
        </row>
        <row r="35122">
          <cell r="F35122" t="str">
            <v>PARNAMIRIM - RN</v>
          </cell>
          <cell r="G35122" t="str">
            <v>240325</v>
          </cell>
        </row>
        <row r="35123">
          <cell r="F35123" t="str">
            <v>PARNAMIRIM - RN</v>
          </cell>
          <cell r="G35123" t="str">
            <v>240325</v>
          </cell>
        </row>
        <row r="35124">
          <cell r="F35124" t="str">
            <v>PARNAMIRIM - RN</v>
          </cell>
          <cell r="G35124" t="str">
            <v>240325</v>
          </cell>
        </row>
        <row r="35125">
          <cell r="F35125" t="str">
            <v>PARNAMIRIM - RN</v>
          </cell>
          <cell r="G35125" t="str">
            <v>240325</v>
          </cell>
        </row>
        <row r="35126">
          <cell r="F35126" t="str">
            <v>PASSA E FICA - RN</v>
          </cell>
          <cell r="G35126" t="str">
            <v>240910</v>
          </cell>
        </row>
        <row r="35127">
          <cell r="F35127" t="str">
            <v>PASSA E FICA - RN</v>
          </cell>
          <cell r="G35127" t="str">
            <v>240910</v>
          </cell>
        </row>
        <row r="35128">
          <cell r="F35128" t="str">
            <v>PASSA E FICA - RN</v>
          </cell>
          <cell r="G35128" t="str">
            <v>240910</v>
          </cell>
        </row>
        <row r="35129">
          <cell r="F35129" t="str">
            <v>PASSA E FICA - RN</v>
          </cell>
          <cell r="G35129" t="str">
            <v>240910</v>
          </cell>
        </row>
        <row r="35130">
          <cell r="F35130" t="str">
            <v>PASSA E FICA - RN</v>
          </cell>
          <cell r="G35130" t="str">
            <v>240910</v>
          </cell>
        </row>
        <row r="35131">
          <cell r="F35131" t="str">
            <v>PASSA E FICA - RN</v>
          </cell>
          <cell r="G35131" t="str">
            <v>240910</v>
          </cell>
        </row>
        <row r="35132">
          <cell r="F35132" t="str">
            <v>PASSAGEM - RN</v>
          </cell>
          <cell r="G35132" t="str">
            <v>240920</v>
          </cell>
        </row>
        <row r="35133">
          <cell r="F35133" t="str">
            <v>PATU - RN</v>
          </cell>
          <cell r="G35133" t="str">
            <v>240930</v>
          </cell>
        </row>
        <row r="35134">
          <cell r="F35134" t="str">
            <v>PATU - RN</v>
          </cell>
          <cell r="G35134" t="str">
            <v>240930</v>
          </cell>
        </row>
        <row r="35135">
          <cell r="F35135" t="str">
            <v>PATU - RN</v>
          </cell>
          <cell r="G35135" t="str">
            <v>240930</v>
          </cell>
        </row>
        <row r="35136">
          <cell r="F35136" t="str">
            <v>PATU - RN</v>
          </cell>
          <cell r="G35136" t="str">
            <v>240930</v>
          </cell>
        </row>
        <row r="35137">
          <cell r="F35137" t="str">
            <v>PATU - RN</v>
          </cell>
          <cell r="G35137" t="str">
            <v>240930</v>
          </cell>
        </row>
        <row r="35138">
          <cell r="F35138" t="str">
            <v>PATU - RN</v>
          </cell>
          <cell r="G35138" t="str">
            <v>240930</v>
          </cell>
        </row>
        <row r="35139">
          <cell r="F35139" t="str">
            <v>PAU DOS FERROS - RN</v>
          </cell>
          <cell r="G35139" t="str">
            <v>240940</v>
          </cell>
        </row>
        <row r="35140">
          <cell r="F35140" t="str">
            <v>PAU DOS FERROS - RN</v>
          </cell>
          <cell r="G35140" t="str">
            <v>240940</v>
          </cell>
        </row>
        <row r="35141">
          <cell r="F35141" t="str">
            <v>PAU DOS FERROS - RN</v>
          </cell>
          <cell r="G35141" t="str">
            <v>240940</v>
          </cell>
        </row>
        <row r="35142">
          <cell r="F35142" t="str">
            <v>PAU DOS FERROS - RN</v>
          </cell>
          <cell r="G35142" t="str">
            <v>240940</v>
          </cell>
        </row>
        <row r="35143">
          <cell r="F35143" t="str">
            <v>PAU DOS FERROS - RN</v>
          </cell>
          <cell r="G35143" t="str">
            <v>240940</v>
          </cell>
        </row>
        <row r="35144">
          <cell r="F35144" t="str">
            <v>PAU DOS FERROS - RN</v>
          </cell>
          <cell r="G35144" t="str">
            <v>240940</v>
          </cell>
        </row>
        <row r="35145">
          <cell r="F35145" t="str">
            <v>PAU DOS FERROS - RN</v>
          </cell>
          <cell r="G35145" t="str">
            <v>240940</v>
          </cell>
        </row>
        <row r="35146">
          <cell r="F35146" t="str">
            <v>PAU DOS FERROS - RN</v>
          </cell>
          <cell r="G35146" t="str">
            <v>240940</v>
          </cell>
        </row>
        <row r="35147">
          <cell r="F35147" t="str">
            <v>PAU DOS FERROS - RN</v>
          </cell>
          <cell r="G35147" t="str">
            <v>240940</v>
          </cell>
        </row>
        <row r="35148">
          <cell r="F35148" t="str">
            <v>PAU DOS FERROS - RN</v>
          </cell>
          <cell r="G35148" t="str">
            <v>240940</v>
          </cell>
        </row>
        <row r="35149">
          <cell r="F35149" t="str">
            <v>PAU DOS FERROS - RN</v>
          </cell>
          <cell r="G35149" t="str">
            <v>240940</v>
          </cell>
        </row>
        <row r="35150">
          <cell r="F35150" t="str">
            <v>PAU DOS FERROS - RN</v>
          </cell>
          <cell r="G35150" t="str">
            <v>240940</v>
          </cell>
        </row>
        <row r="35151">
          <cell r="F35151" t="str">
            <v>PEDRA GRANDE - RN</v>
          </cell>
          <cell r="G35151" t="str">
            <v>240950</v>
          </cell>
        </row>
        <row r="35152">
          <cell r="F35152" t="str">
            <v>PEDRA GRANDE - RN</v>
          </cell>
          <cell r="G35152" t="str">
            <v>240950</v>
          </cell>
        </row>
        <row r="35153">
          <cell r="F35153" t="str">
            <v>PEDRA PRETA - RN</v>
          </cell>
          <cell r="G35153" t="str">
            <v>240960</v>
          </cell>
        </row>
        <row r="35154">
          <cell r="F35154" t="str">
            <v>PEDRA PRETA - RN</v>
          </cell>
          <cell r="G35154" t="str">
            <v>240960</v>
          </cell>
        </row>
        <row r="35155">
          <cell r="F35155" t="str">
            <v>PEDRO AVELINO - RN</v>
          </cell>
          <cell r="G35155" t="str">
            <v>240970</v>
          </cell>
        </row>
        <row r="35156">
          <cell r="F35156" t="str">
            <v>PEDRO AVELINO - RN</v>
          </cell>
          <cell r="G35156" t="str">
            <v>240970</v>
          </cell>
        </row>
        <row r="35157">
          <cell r="F35157" t="str">
            <v>PEDRO AVELINO - RN</v>
          </cell>
          <cell r="G35157" t="str">
            <v>240970</v>
          </cell>
        </row>
        <row r="35158">
          <cell r="F35158" t="str">
            <v>PEDRO AVELINO - RN</v>
          </cell>
          <cell r="G35158" t="str">
            <v>240970</v>
          </cell>
        </row>
        <row r="35159">
          <cell r="F35159" t="str">
            <v>PEDRO VELHO - RN</v>
          </cell>
          <cell r="G35159" t="str">
            <v>240980</v>
          </cell>
        </row>
        <row r="35160">
          <cell r="F35160" t="str">
            <v>PEDRO VELHO - RN</v>
          </cell>
          <cell r="G35160" t="str">
            <v>240980</v>
          </cell>
        </row>
        <row r="35161">
          <cell r="F35161" t="str">
            <v>PEDRO VELHO - RN</v>
          </cell>
          <cell r="G35161" t="str">
            <v>240980</v>
          </cell>
        </row>
        <row r="35162">
          <cell r="F35162" t="str">
            <v>PEDRO VELHO - RN</v>
          </cell>
          <cell r="G35162" t="str">
            <v>240980</v>
          </cell>
        </row>
        <row r="35163">
          <cell r="F35163" t="str">
            <v>PEDRO VELHO - RN</v>
          </cell>
          <cell r="G35163" t="str">
            <v>240980</v>
          </cell>
        </row>
        <row r="35164">
          <cell r="F35164" t="str">
            <v>PEDRO VELHO - RN</v>
          </cell>
          <cell r="G35164" t="str">
            <v>240980</v>
          </cell>
        </row>
        <row r="35165">
          <cell r="F35165" t="str">
            <v>PEDRO VELHO - RN</v>
          </cell>
          <cell r="G35165" t="str">
            <v>240980</v>
          </cell>
        </row>
        <row r="35166">
          <cell r="F35166" t="str">
            <v>PENDÊNCIAS - RN</v>
          </cell>
          <cell r="G35166" t="str">
            <v>240990</v>
          </cell>
        </row>
        <row r="35167">
          <cell r="F35167" t="str">
            <v>PENDÊNCIAS - RN</v>
          </cell>
          <cell r="G35167" t="str">
            <v>240990</v>
          </cell>
        </row>
        <row r="35168">
          <cell r="F35168" t="str">
            <v>PENDÊNCIAS - RN</v>
          </cell>
          <cell r="G35168" t="str">
            <v>240990</v>
          </cell>
        </row>
        <row r="35169">
          <cell r="F35169" t="str">
            <v>PENDÊNCIAS - RN</v>
          </cell>
          <cell r="G35169" t="str">
            <v>240990</v>
          </cell>
        </row>
        <row r="35170">
          <cell r="F35170" t="str">
            <v>PENDÊNCIAS - RN</v>
          </cell>
          <cell r="G35170" t="str">
            <v>240990</v>
          </cell>
        </row>
        <row r="35171">
          <cell r="F35171" t="str">
            <v>PENDÊNCIAS - RN</v>
          </cell>
          <cell r="G35171" t="str">
            <v>240990</v>
          </cell>
        </row>
        <row r="35172">
          <cell r="F35172" t="str">
            <v>PILÕES - RN</v>
          </cell>
          <cell r="G35172" t="str">
            <v>241000</v>
          </cell>
        </row>
        <row r="35173">
          <cell r="F35173" t="str">
            <v>PILÕES - RN</v>
          </cell>
          <cell r="G35173" t="str">
            <v>241000</v>
          </cell>
        </row>
        <row r="35174">
          <cell r="F35174" t="str">
            <v>POÇO BRANCO - RN</v>
          </cell>
          <cell r="G35174" t="str">
            <v>241010</v>
          </cell>
        </row>
        <row r="35175">
          <cell r="F35175" t="str">
            <v>POÇO BRANCO - RN</v>
          </cell>
          <cell r="G35175" t="str">
            <v>241010</v>
          </cell>
        </row>
        <row r="35176">
          <cell r="F35176" t="str">
            <v>POÇO BRANCO - RN</v>
          </cell>
          <cell r="G35176" t="str">
            <v>241010</v>
          </cell>
        </row>
        <row r="35177">
          <cell r="F35177" t="str">
            <v>POÇO BRANCO - RN</v>
          </cell>
          <cell r="G35177" t="str">
            <v>241010</v>
          </cell>
        </row>
        <row r="35178">
          <cell r="F35178" t="str">
            <v>POÇO BRANCO - RN</v>
          </cell>
          <cell r="G35178" t="str">
            <v>241010</v>
          </cell>
        </row>
        <row r="35179">
          <cell r="F35179" t="str">
            <v>POÇO BRANCO - RN</v>
          </cell>
          <cell r="G35179" t="str">
            <v>241010</v>
          </cell>
        </row>
        <row r="35180">
          <cell r="F35180" t="str">
            <v>PORTALEGRE - RN</v>
          </cell>
          <cell r="G35180" t="str">
            <v>241020</v>
          </cell>
        </row>
        <row r="35181">
          <cell r="F35181" t="str">
            <v>PORTALEGRE - RN</v>
          </cell>
          <cell r="G35181" t="str">
            <v>241020</v>
          </cell>
        </row>
        <row r="35182">
          <cell r="F35182" t="str">
            <v>PORTALEGRE - RN</v>
          </cell>
          <cell r="G35182" t="str">
            <v>241020</v>
          </cell>
        </row>
        <row r="35183">
          <cell r="F35183" t="str">
            <v>PORTO DO MANGUE - RN</v>
          </cell>
          <cell r="G35183" t="str">
            <v>241025</v>
          </cell>
        </row>
        <row r="35184">
          <cell r="F35184" t="str">
            <v>PORTO DO MANGUE - RN</v>
          </cell>
          <cell r="G35184" t="str">
            <v>241025</v>
          </cell>
        </row>
        <row r="35185">
          <cell r="F35185" t="str">
            <v>PUREZA - RN</v>
          </cell>
          <cell r="G35185" t="str">
            <v>241040</v>
          </cell>
        </row>
        <row r="35186">
          <cell r="F35186" t="str">
            <v>PUREZA - RN</v>
          </cell>
          <cell r="G35186" t="str">
            <v>241040</v>
          </cell>
        </row>
        <row r="35187">
          <cell r="F35187" t="str">
            <v>PUREZA - RN</v>
          </cell>
          <cell r="G35187" t="str">
            <v>241040</v>
          </cell>
        </row>
        <row r="35188">
          <cell r="F35188" t="str">
            <v>PUREZA - RN</v>
          </cell>
          <cell r="G35188" t="str">
            <v>241040</v>
          </cell>
        </row>
        <row r="35189">
          <cell r="F35189" t="str">
            <v>PUREZA - RN</v>
          </cell>
          <cell r="G35189" t="str">
            <v>241040</v>
          </cell>
        </row>
        <row r="35190">
          <cell r="F35190" t="str">
            <v>RAFAEL FERNANDES - RN</v>
          </cell>
          <cell r="G35190" t="str">
            <v>241050</v>
          </cell>
        </row>
        <row r="35191">
          <cell r="F35191" t="str">
            <v>RAFAEL FERNANDES - RN</v>
          </cell>
          <cell r="G35191" t="str">
            <v>241050</v>
          </cell>
        </row>
        <row r="35192">
          <cell r="F35192" t="str">
            <v>RAFAEL GODEIRO - RN</v>
          </cell>
          <cell r="G35192" t="str">
            <v>241060</v>
          </cell>
        </row>
        <row r="35193">
          <cell r="F35193" t="str">
            <v>RAFAEL GODEIRO - RN</v>
          </cell>
          <cell r="G35193" t="str">
            <v>241060</v>
          </cell>
        </row>
        <row r="35194">
          <cell r="F35194" t="str">
            <v>RIACHO DA CRUZ - RN</v>
          </cell>
          <cell r="G35194" t="str">
            <v>241070</v>
          </cell>
        </row>
        <row r="35195">
          <cell r="F35195" t="str">
            <v>RIACHO DA CRUZ - RN</v>
          </cell>
          <cell r="G35195" t="str">
            <v>241070</v>
          </cell>
        </row>
        <row r="35196">
          <cell r="F35196" t="str">
            <v>RIACHO DE SANTANA - RN</v>
          </cell>
          <cell r="G35196" t="str">
            <v>241080</v>
          </cell>
        </row>
        <row r="35197">
          <cell r="F35197" t="str">
            <v>RIACHO DE SANTANA - RN</v>
          </cell>
          <cell r="G35197" t="str">
            <v>241080</v>
          </cell>
        </row>
        <row r="35198">
          <cell r="F35198" t="str">
            <v>RIACHUELO - RN</v>
          </cell>
          <cell r="G35198" t="str">
            <v>241090</v>
          </cell>
        </row>
        <row r="35199">
          <cell r="F35199" t="str">
            <v>RIACHUELO - RN</v>
          </cell>
          <cell r="G35199" t="str">
            <v>241090</v>
          </cell>
        </row>
        <row r="35200">
          <cell r="F35200" t="str">
            <v>RIACHUELO - RN</v>
          </cell>
          <cell r="G35200" t="str">
            <v>241090</v>
          </cell>
        </row>
        <row r="35201">
          <cell r="F35201" t="str">
            <v>RIACHUELO - RN</v>
          </cell>
          <cell r="G35201" t="str">
            <v>241090</v>
          </cell>
        </row>
        <row r="35202">
          <cell r="F35202" t="str">
            <v>RIO DO FOGO - RN</v>
          </cell>
          <cell r="G35202" t="str">
            <v>240895</v>
          </cell>
        </row>
        <row r="35203">
          <cell r="F35203" t="str">
            <v>RIO DO FOGO - RN</v>
          </cell>
          <cell r="G35203" t="str">
            <v>240895</v>
          </cell>
        </row>
        <row r="35204">
          <cell r="F35204" t="str">
            <v>RIO DO FOGO - RN</v>
          </cell>
          <cell r="G35204" t="str">
            <v>240895</v>
          </cell>
        </row>
        <row r="35205">
          <cell r="F35205" t="str">
            <v>RIO DO FOGO - RN</v>
          </cell>
          <cell r="G35205" t="str">
            <v>240895</v>
          </cell>
        </row>
        <row r="35206">
          <cell r="F35206" t="str">
            <v>RIO DO FOGO - RN</v>
          </cell>
          <cell r="G35206" t="str">
            <v>240895</v>
          </cell>
        </row>
        <row r="35207">
          <cell r="F35207" t="str">
            <v>RODOLFO FERNANDES - RN</v>
          </cell>
          <cell r="G35207" t="str">
            <v>241100</v>
          </cell>
        </row>
        <row r="35208">
          <cell r="F35208" t="str">
            <v>RODOLFO FERNANDES - RN</v>
          </cell>
          <cell r="G35208" t="str">
            <v>241100</v>
          </cell>
        </row>
        <row r="35209">
          <cell r="F35209" t="str">
            <v>RUY BARBOSA - RN</v>
          </cell>
          <cell r="G35209" t="str">
            <v>241110</v>
          </cell>
        </row>
        <row r="35210">
          <cell r="F35210" t="str">
            <v>SANTA CRUZ - RN</v>
          </cell>
          <cell r="G35210" t="str">
            <v>241120</v>
          </cell>
        </row>
        <row r="35211">
          <cell r="F35211" t="str">
            <v>SANTA CRUZ - RN</v>
          </cell>
          <cell r="G35211" t="str">
            <v>241120</v>
          </cell>
        </row>
        <row r="35212">
          <cell r="F35212" t="str">
            <v>SANTA CRUZ - RN</v>
          </cell>
          <cell r="G35212" t="str">
            <v>241120</v>
          </cell>
        </row>
        <row r="35213">
          <cell r="F35213" t="str">
            <v>SANTA CRUZ - RN</v>
          </cell>
          <cell r="G35213" t="str">
            <v>241120</v>
          </cell>
        </row>
        <row r="35214">
          <cell r="F35214" t="str">
            <v>SANTA CRUZ - RN</v>
          </cell>
          <cell r="G35214" t="str">
            <v>241120</v>
          </cell>
        </row>
        <row r="35215">
          <cell r="F35215" t="str">
            <v>SANTA CRUZ - RN</v>
          </cell>
          <cell r="G35215" t="str">
            <v>241120</v>
          </cell>
        </row>
        <row r="35216">
          <cell r="F35216" t="str">
            <v>SANTA CRUZ - RN</v>
          </cell>
          <cell r="G35216" t="str">
            <v>241120</v>
          </cell>
        </row>
        <row r="35217">
          <cell r="F35217" t="str">
            <v>SANTA CRUZ - RN</v>
          </cell>
          <cell r="G35217" t="str">
            <v>241120</v>
          </cell>
        </row>
        <row r="35218">
          <cell r="F35218" t="str">
            <v>SANTA CRUZ - RN</v>
          </cell>
          <cell r="G35218" t="str">
            <v>241120</v>
          </cell>
        </row>
        <row r="35219">
          <cell r="F35219" t="str">
            <v>SANTA CRUZ - RN</v>
          </cell>
          <cell r="G35219" t="str">
            <v>241120</v>
          </cell>
        </row>
        <row r="35220">
          <cell r="F35220" t="str">
            <v>SANTA CRUZ - RN</v>
          </cell>
          <cell r="G35220" t="str">
            <v>241120</v>
          </cell>
        </row>
        <row r="35221">
          <cell r="F35221" t="str">
            <v>SANTA CRUZ - RN</v>
          </cell>
          <cell r="G35221" t="str">
            <v>241120</v>
          </cell>
        </row>
        <row r="35222">
          <cell r="F35222" t="str">
            <v>SANTA MARIA - RN</v>
          </cell>
          <cell r="G35222" t="str">
            <v>240933</v>
          </cell>
        </row>
        <row r="35223">
          <cell r="F35223" t="str">
            <v>SANTA MARIA - RN</v>
          </cell>
          <cell r="G35223" t="str">
            <v>240933</v>
          </cell>
        </row>
        <row r="35224">
          <cell r="F35224" t="str">
            <v>SANTANA DO MATOS - RN</v>
          </cell>
          <cell r="G35224" t="str">
            <v>241140</v>
          </cell>
        </row>
        <row r="35225">
          <cell r="F35225" t="str">
            <v>SANTANA DO MATOS - RN</v>
          </cell>
          <cell r="G35225" t="str">
            <v>241140</v>
          </cell>
        </row>
        <row r="35226">
          <cell r="F35226" t="str">
            <v>SANTANA DO MATOS - RN</v>
          </cell>
          <cell r="G35226" t="str">
            <v>241140</v>
          </cell>
        </row>
        <row r="35227">
          <cell r="F35227" t="str">
            <v>SANTANA DO MATOS - RN</v>
          </cell>
          <cell r="G35227" t="str">
            <v>241140</v>
          </cell>
        </row>
        <row r="35228">
          <cell r="F35228" t="str">
            <v>SANTANA DO MATOS - RN</v>
          </cell>
          <cell r="G35228" t="str">
            <v>241140</v>
          </cell>
        </row>
        <row r="35229">
          <cell r="F35229" t="str">
            <v>SANTANA DO MATOS - RN</v>
          </cell>
          <cell r="G35229" t="str">
            <v>241140</v>
          </cell>
        </row>
        <row r="35230">
          <cell r="F35230" t="str">
            <v>SANTANA DO MATOS - RN</v>
          </cell>
          <cell r="G35230" t="str">
            <v>241140</v>
          </cell>
        </row>
        <row r="35231">
          <cell r="F35231" t="str">
            <v>SANTANA DO SERIDÓ - RN</v>
          </cell>
          <cell r="G35231" t="str">
            <v>241142</v>
          </cell>
        </row>
        <row r="35232">
          <cell r="F35232" t="str">
            <v>SANTO ANTÔNIO - RN</v>
          </cell>
          <cell r="G35232" t="str">
            <v>241150</v>
          </cell>
        </row>
        <row r="35233">
          <cell r="F35233" t="str">
            <v>SANTO ANTÔNIO - RN</v>
          </cell>
          <cell r="G35233" t="str">
            <v>241150</v>
          </cell>
        </row>
        <row r="35234">
          <cell r="F35234" t="str">
            <v>SANTO ANTÔNIO - RN</v>
          </cell>
          <cell r="G35234" t="str">
            <v>241150</v>
          </cell>
        </row>
        <row r="35235">
          <cell r="F35235" t="str">
            <v>SANTO ANTÔNIO - RN</v>
          </cell>
          <cell r="G35235" t="str">
            <v>241150</v>
          </cell>
        </row>
        <row r="35236">
          <cell r="F35236" t="str">
            <v>SANTO ANTÔNIO - RN</v>
          </cell>
          <cell r="G35236" t="str">
            <v>241150</v>
          </cell>
        </row>
        <row r="35237">
          <cell r="F35237" t="str">
            <v>SANTO ANTÔNIO - RN</v>
          </cell>
          <cell r="G35237" t="str">
            <v>241150</v>
          </cell>
        </row>
        <row r="35238">
          <cell r="F35238" t="str">
            <v>SANTO ANTÔNIO - RN</v>
          </cell>
          <cell r="G35238" t="str">
            <v>241150</v>
          </cell>
        </row>
        <row r="35239">
          <cell r="F35239" t="str">
            <v>SANTO ANTÔNIO - RN</v>
          </cell>
          <cell r="G35239" t="str">
            <v>241150</v>
          </cell>
        </row>
        <row r="35240">
          <cell r="F35240" t="str">
            <v>SANTO ANTÔNIO - RN</v>
          </cell>
          <cell r="G35240" t="str">
            <v>241150</v>
          </cell>
        </row>
        <row r="35241">
          <cell r="F35241" t="str">
            <v>SANTO ANTÔNIO - RN</v>
          </cell>
          <cell r="G35241" t="str">
            <v>241150</v>
          </cell>
        </row>
        <row r="35242">
          <cell r="F35242" t="str">
            <v>SANTO ANTÔNIO - RN</v>
          </cell>
          <cell r="G35242" t="str">
            <v>241150</v>
          </cell>
        </row>
        <row r="35243">
          <cell r="F35243" t="str">
            <v>SÃO BENTO DO NORTE - RN</v>
          </cell>
          <cell r="G35243" t="str">
            <v>241160</v>
          </cell>
        </row>
        <row r="35244">
          <cell r="F35244" t="str">
            <v>SÃO BENTO DO NORTE - RN</v>
          </cell>
          <cell r="G35244" t="str">
            <v>241160</v>
          </cell>
        </row>
        <row r="35245">
          <cell r="F35245" t="str">
            <v>SÃO BENTO DO TRAIRÍ - RN</v>
          </cell>
          <cell r="G35245" t="str">
            <v>241170</v>
          </cell>
        </row>
        <row r="35246">
          <cell r="F35246" t="str">
            <v>SÃO BENTO DO TRAIRÍ - RN</v>
          </cell>
          <cell r="G35246" t="str">
            <v>241170</v>
          </cell>
        </row>
        <row r="35247">
          <cell r="F35247" t="str">
            <v>SÃO FERNANDO - RN</v>
          </cell>
          <cell r="G35247" t="str">
            <v>241180</v>
          </cell>
        </row>
        <row r="35248">
          <cell r="F35248" t="str">
            <v>SÃO FERNANDO - RN</v>
          </cell>
          <cell r="G35248" t="str">
            <v>241180</v>
          </cell>
        </row>
        <row r="35249">
          <cell r="F35249" t="str">
            <v>SÃO FRANCISCO DO OESTE - RN</v>
          </cell>
          <cell r="G35249" t="str">
            <v>241190</v>
          </cell>
        </row>
        <row r="35250">
          <cell r="F35250" t="str">
            <v>SÃO FRANCISCO DO OESTE - RN</v>
          </cell>
          <cell r="G35250" t="str">
            <v>241190</v>
          </cell>
        </row>
        <row r="35251">
          <cell r="F35251" t="str">
            <v>SÃO GONÇALO DO AMARANTE - RN</v>
          </cell>
          <cell r="G35251" t="str">
            <v>241200</v>
          </cell>
        </row>
        <row r="35252">
          <cell r="F35252" t="str">
            <v>SÃO GONÇALO DO AMARANTE - RN</v>
          </cell>
          <cell r="G35252" t="str">
            <v>241200</v>
          </cell>
        </row>
        <row r="35253">
          <cell r="F35253" t="str">
            <v>SÃO GONÇALO DO AMARANTE - RN</v>
          </cell>
          <cell r="G35253" t="str">
            <v>241200</v>
          </cell>
        </row>
        <row r="35254">
          <cell r="F35254" t="str">
            <v>SÃO GONÇALO DO AMARANTE - RN</v>
          </cell>
          <cell r="G35254" t="str">
            <v>241200</v>
          </cell>
        </row>
        <row r="35255">
          <cell r="F35255" t="str">
            <v>SÃO GONÇALO DO AMARANTE - RN</v>
          </cell>
          <cell r="G35255" t="str">
            <v>241200</v>
          </cell>
        </row>
        <row r="35256">
          <cell r="F35256" t="str">
            <v>SÃO GONÇALO DO AMARANTE - RN</v>
          </cell>
          <cell r="G35256" t="str">
            <v>241200</v>
          </cell>
        </row>
        <row r="35257">
          <cell r="F35257" t="str">
            <v>SÃO GONÇALO DO AMARANTE - RN</v>
          </cell>
          <cell r="G35257" t="str">
            <v>241200</v>
          </cell>
        </row>
        <row r="35258">
          <cell r="F35258" t="str">
            <v>SÃO GONÇALO DO AMARANTE - RN</v>
          </cell>
          <cell r="G35258" t="str">
            <v>241200</v>
          </cell>
        </row>
        <row r="35259">
          <cell r="F35259" t="str">
            <v>SÃO GONÇALO DO AMARANTE - RN</v>
          </cell>
          <cell r="G35259" t="str">
            <v>241200</v>
          </cell>
        </row>
        <row r="35260">
          <cell r="F35260" t="str">
            <v>SÃO GONÇALO DO AMARANTE - RN</v>
          </cell>
          <cell r="G35260" t="str">
            <v>241200</v>
          </cell>
        </row>
        <row r="35261">
          <cell r="F35261" t="str">
            <v>SÃO GONÇALO DO AMARANTE - RN</v>
          </cell>
          <cell r="G35261" t="str">
            <v>241200</v>
          </cell>
        </row>
        <row r="35262">
          <cell r="F35262" t="str">
            <v>SÃO GONÇALO DO AMARANTE - RN</v>
          </cell>
          <cell r="G35262" t="str">
            <v>241200</v>
          </cell>
        </row>
        <row r="35263">
          <cell r="F35263" t="str">
            <v>SÃO GONÇALO DO AMARANTE - RN</v>
          </cell>
          <cell r="G35263" t="str">
            <v>241200</v>
          </cell>
        </row>
        <row r="35264">
          <cell r="F35264" t="str">
            <v>SÃO GONÇALO DO AMARANTE - RN</v>
          </cell>
          <cell r="G35264" t="str">
            <v>241200</v>
          </cell>
        </row>
        <row r="35265">
          <cell r="F35265" t="str">
            <v>SÃO GONÇALO DO AMARANTE - RN</v>
          </cell>
          <cell r="G35265" t="str">
            <v>241200</v>
          </cell>
        </row>
        <row r="35266">
          <cell r="F35266" t="str">
            <v>SÃO GONÇALO DO AMARANTE - RN</v>
          </cell>
          <cell r="G35266" t="str">
            <v>241200</v>
          </cell>
        </row>
        <row r="35267">
          <cell r="F35267" t="str">
            <v>SÃO GONÇALO DO AMARANTE - RN</v>
          </cell>
          <cell r="G35267" t="str">
            <v>241200</v>
          </cell>
        </row>
        <row r="35268">
          <cell r="F35268" t="str">
            <v>SÃO GONÇALO DO AMARANTE - RN</v>
          </cell>
          <cell r="G35268" t="str">
            <v>241200</v>
          </cell>
        </row>
        <row r="35269">
          <cell r="F35269" t="str">
            <v>SÃO GONÇALO DO AMARANTE - RN</v>
          </cell>
          <cell r="G35269" t="str">
            <v>241200</v>
          </cell>
        </row>
        <row r="35270">
          <cell r="F35270" t="str">
            <v>SÃO GONÇALO DO AMARANTE - RN</v>
          </cell>
          <cell r="G35270" t="str">
            <v>241200</v>
          </cell>
        </row>
        <row r="35271">
          <cell r="F35271" t="str">
            <v>SÃO GONÇALO DO AMARANTE - RN</v>
          </cell>
          <cell r="G35271" t="str">
            <v>241200</v>
          </cell>
        </row>
        <row r="35272">
          <cell r="F35272" t="str">
            <v>SÃO GONÇALO DO AMARANTE - RN</v>
          </cell>
          <cell r="G35272" t="str">
            <v>241200</v>
          </cell>
        </row>
        <row r="35273">
          <cell r="F35273" t="str">
            <v>SÃO GONÇALO DO AMARANTE - RN</v>
          </cell>
          <cell r="G35273" t="str">
            <v>241200</v>
          </cell>
        </row>
        <row r="35274">
          <cell r="F35274" t="str">
            <v>SÃO GONÇALO DO AMARANTE - RN</v>
          </cell>
          <cell r="G35274" t="str">
            <v>241200</v>
          </cell>
        </row>
        <row r="35275">
          <cell r="F35275" t="str">
            <v>SÃO GONÇALO DO AMARANTE - RN</v>
          </cell>
          <cell r="G35275" t="str">
            <v>241200</v>
          </cell>
        </row>
        <row r="35276">
          <cell r="F35276" t="str">
            <v>SÃO GONÇALO DO AMARANTE - RN</v>
          </cell>
          <cell r="G35276" t="str">
            <v>241200</v>
          </cell>
        </row>
        <row r="35277">
          <cell r="F35277" t="str">
            <v>SÃO GONÇALO DO AMARANTE - RN</v>
          </cell>
          <cell r="G35277" t="str">
            <v>241200</v>
          </cell>
        </row>
        <row r="35278">
          <cell r="F35278" t="str">
            <v>SÃO GONÇALO DO AMARANTE - RN</v>
          </cell>
          <cell r="G35278" t="str">
            <v>241200</v>
          </cell>
        </row>
        <row r="35279">
          <cell r="F35279" t="str">
            <v>SÃO GONÇALO DO AMARANTE - RN</v>
          </cell>
          <cell r="G35279" t="str">
            <v>241200</v>
          </cell>
        </row>
        <row r="35280">
          <cell r="F35280" t="str">
            <v>SÃO GONÇALO DO AMARANTE - RN</v>
          </cell>
          <cell r="G35280" t="str">
            <v>241200</v>
          </cell>
        </row>
        <row r="35281">
          <cell r="F35281" t="str">
            <v>SÃO GONÇALO DO AMARANTE - RN</v>
          </cell>
          <cell r="G35281" t="str">
            <v>241200</v>
          </cell>
        </row>
        <row r="35282">
          <cell r="F35282" t="str">
            <v>SÃO GONÇALO DO AMARANTE - RN</v>
          </cell>
          <cell r="G35282" t="str">
            <v>241200</v>
          </cell>
        </row>
        <row r="35283">
          <cell r="F35283" t="str">
            <v>SÃO GONÇALO DO AMARANTE - RN</v>
          </cell>
          <cell r="G35283" t="str">
            <v>241200</v>
          </cell>
        </row>
        <row r="35284">
          <cell r="F35284" t="str">
            <v>SÃO JOÃO DO SABUGI - RN</v>
          </cell>
          <cell r="G35284" t="str">
            <v>241210</v>
          </cell>
        </row>
        <row r="35285">
          <cell r="F35285" t="str">
            <v>SÃO JOÃO DO SABUGI - RN</v>
          </cell>
          <cell r="G35285" t="str">
            <v>241210</v>
          </cell>
        </row>
        <row r="35286">
          <cell r="F35286" t="str">
            <v>SÃO JOÃO DO SABUGI - RN</v>
          </cell>
          <cell r="G35286" t="str">
            <v>241210</v>
          </cell>
        </row>
        <row r="35287">
          <cell r="F35287" t="str">
            <v>SÃO JOSÉ DE MIPIBU - RN</v>
          </cell>
          <cell r="G35287" t="str">
            <v>241220</v>
          </cell>
        </row>
        <row r="35288">
          <cell r="F35288" t="str">
            <v>SÃO JOSÉ DE MIPIBU - RN</v>
          </cell>
          <cell r="G35288" t="str">
            <v>241220</v>
          </cell>
        </row>
        <row r="35289">
          <cell r="F35289" t="str">
            <v>SÃO JOSÉ DE MIPIBU - RN</v>
          </cell>
          <cell r="G35289" t="str">
            <v>241220</v>
          </cell>
        </row>
        <row r="35290">
          <cell r="F35290" t="str">
            <v>SÃO JOSÉ DE MIPIBU - RN</v>
          </cell>
          <cell r="G35290" t="str">
            <v>241220</v>
          </cell>
        </row>
        <row r="35291">
          <cell r="F35291" t="str">
            <v>SÃO JOSÉ DE MIPIBU - RN</v>
          </cell>
          <cell r="G35291" t="str">
            <v>241220</v>
          </cell>
        </row>
        <row r="35292">
          <cell r="F35292" t="str">
            <v>SÃO JOSÉ DE MIPIBU - RN</v>
          </cell>
          <cell r="G35292" t="str">
            <v>241220</v>
          </cell>
        </row>
        <row r="35293">
          <cell r="F35293" t="str">
            <v>SÃO JOSÉ DE MIPIBU - RN</v>
          </cell>
          <cell r="G35293" t="str">
            <v>241220</v>
          </cell>
        </row>
        <row r="35294">
          <cell r="F35294" t="str">
            <v>SÃO JOSÉ DE MIPIBU - RN</v>
          </cell>
          <cell r="G35294" t="str">
            <v>241220</v>
          </cell>
        </row>
        <row r="35295">
          <cell r="F35295" t="str">
            <v>SÃO JOSÉ DE MIPIBU - RN</v>
          </cell>
          <cell r="G35295" t="str">
            <v>241220</v>
          </cell>
        </row>
        <row r="35296">
          <cell r="F35296" t="str">
            <v>SÃO JOSÉ DE MIPIBU - RN</v>
          </cell>
          <cell r="G35296" t="str">
            <v>241220</v>
          </cell>
        </row>
        <row r="35297">
          <cell r="F35297" t="str">
            <v>SÃO JOSÉ DE MIPIBU - RN</v>
          </cell>
          <cell r="G35297" t="str">
            <v>241220</v>
          </cell>
        </row>
        <row r="35298">
          <cell r="F35298" t="str">
            <v>SÃO JOSÉ DE MIPIBU - RN</v>
          </cell>
          <cell r="G35298" t="str">
            <v>241220</v>
          </cell>
        </row>
        <row r="35299">
          <cell r="F35299" t="str">
            <v>SÃO JOSÉ DE MIPIBU - RN</v>
          </cell>
          <cell r="G35299" t="str">
            <v>241220</v>
          </cell>
        </row>
        <row r="35300">
          <cell r="F35300" t="str">
            <v>SÃO JOSÉ DE MIPIBU - RN</v>
          </cell>
          <cell r="G35300" t="str">
            <v>241220</v>
          </cell>
        </row>
        <row r="35301">
          <cell r="F35301" t="str">
            <v>SÃO JOSÉ DE MIPIBU - RN</v>
          </cell>
          <cell r="G35301" t="str">
            <v>241220</v>
          </cell>
        </row>
        <row r="35302">
          <cell r="F35302" t="str">
            <v>SÃO JOSÉ DE MIPIBU - RN</v>
          </cell>
          <cell r="G35302" t="str">
            <v>241220</v>
          </cell>
        </row>
        <row r="35303">
          <cell r="F35303" t="str">
            <v>SÃO JOSÉ DE MIPIBU - RN</v>
          </cell>
          <cell r="G35303" t="str">
            <v>241220</v>
          </cell>
        </row>
        <row r="35304">
          <cell r="F35304" t="str">
            <v>SÃO JOSÉ DE MIPIBU - RN</v>
          </cell>
          <cell r="G35304" t="str">
            <v>241220</v>
          </cell>
        </row>
        <row r="35305">
          <cell r="F35305" t="str">
            <v>SÃO JOSÉ DE MIPIBU - RN</v>
          </cell>
          <cell r="G35305" t="str">
            <v>241220</v>
          </cell>
        </row>
        <row r="35306">
          <cell r="F35306" t="str">
            <v>SÃO JOSÉ DE MIPIBU - RN</v>
          </cell>
          <cell r="G35306" t="str">
            <v>241220</v>
          </cell>
        </row>
        <row r="35307">
          <cell r="F35307" t="str">
            <v>SÃO JOSÉ DE MIPIBU - RN</v>
          </cell>
          <cell r="G35307" t="str">
            <v>241220</v>
          </cell>
        </row>
        <row r="35308">
          <cell r="F35308" t="str">
            <v>SÃO JOSÉ DO CAMPESTRE - RN</v>
          </cell>
          <cell r="G35308" t="str">
            <v>241230</v>
          </cell>
        </row>
        <row r="35309">
          <cell r="F35309" t="str">
            <v>SÃO JOSÉ DO CAMPESTRE - RN</v>
          </cell>
          <cell r="G35309" t="str">
            <v>241230</v>
          </cell>
        </row>
        <row r="35310">
          <cell r="F35310" t="str">
            <v>SÃO JOSÉ DO CAMPESTRE - RN</v>
          </cell>
          <cell r="G35310" t="str">
            <v>241230</v>
          </cell>
        </row>
        <row r="35311">
          <cell r="F35311" t="str">
            <v>SÃO JOSÉ DO CAMPESTRE - RN</v>
          </cell>
          <cell r="G35311" t="str">
            <v>241230</v>
          </cell>
        </row>
        <row r="35312">
          <cell r="F35312" t="str">
            <v>SÃO JOSÉ DO CAMPESTRE - RN</v>
          </cell>
          <cell r="G35312" t="str">
            <v>241230</v>
          </cell>
        </row>
        <row r="35313">
          <cell r="F35313" t="str">
            <v>SÃO JOSÉ DO CAMPESTRE - RN</v>
          </cell>
          <cell r="G35313" t="str">
            <v>241230</v>
          </cell>
        </row>
        <row r="35314">
          <cell r="F35314" t="str">
            <v>SÃO JOSÉ DO SERIDÓ - RN</v>
          </cell>
          <cell r="G35314" t="str">
            <v>241240</v>
          </cell>
        </row>
        <row r="35315">
          <cell r="F35315" t="str">
            <v>SÃO JOSÉ DO SERIDÓ - RN</v>
          </cell>
          <cell r="G35315" t="str">
            <v>241240</v>
          </cell>
        </row>
        <row r="35316">
          <cell r="F35316" t="str">
            <v>SÃO MIGUEL - RN</v>
          </cell>
          <cell r="G35316" t="str">
            <v>241250</v>
          </cell>
        </row>
        <row r="35317">
          <cell r="F35317" t="str">
            <v>SÃO MIGUEL - RN</v>
          </cell>
          <cell r="G35317" t="str">
            <v>241250</v>
          </cell>
        </row>
        <row r="35318">
          <cell r="F35318" t="str">
            <v>SÃO MIGUEL - RN</v>
          </cell>
          <cell r="G35318" t="str">
            <v>241250</v>
          </cell>
        </row>
        <row r="35319">
          <cell r="F35319" t="str">
            <v>SÃO MIGUEL - RN</v>
          </cell>
          <cell r="G35319" t="str">
            <v>241250</v>
          </cell>
        </row>
        <row r="35320">
          <cell r="F35320" t="str">
            <v>SÃO MIGUEL - RN</v>
          </cell>
          <cell r="G35320" t="str">
            <v>241250</v>
          </cell>
        </row>
        <row r="35321">
          <cell r="F35321" t="str">
            <v>SÃO MIGUEL DO GOSTOSO - RN</v>
          </cell>
          <cell r="G35321" t="str">
            <v>241255</v>
          </cell>
        </row>
        <row r="35322">
          <cell r="F35322" t="str">
            <v>SÃO MIGUEL DO GOSTOSO - RN</v>
          </cell>
          <cell r="G35322" t="str">
            <v>241255</v>
          </cell>
        </row>
        <row r="35323">
          <cell r="F35323" t="str">
            <v>SÃO MIGUEL DO GOSTOSO - RN</v>
          </cell>
          <cell r="G35323" t="str">
            <v>241255</v>
          </cell>
        </row>
        <row r="35324">
          <cell r="F35324" t="str">
            <v>SÃO MIGUEL DO GOSTOSO - RN</v>
          </cell>
          <cell r="G35324" t="str">
            <v>241255</v>
          </cell>
        </row>
        <row r="35325">
          <cell r="F35325" t="str">
            <v>SÃO PAULO DO POTENGI - RN</v>
          </cell>
          <cell r="G35325" t="str">
            <v>241260</v>
          </cell>
        </row>
        <row r="35326">
          <cell r="F35326" t="str">
            <v>SÃO PAULO DO POTENGI - RN</v>
          </cell>
          <cell r="G35326" t="str">
            <v>241260</v>
          </cell>
        </row>
        <row r="35327">
          <cell r="F35327" t="str">
            <v>SÃO PAULO DO POTENGI - RN</v>
          </cell>
          <cell r="G35327" t="str">
            <v>241260</v>
          </cell>
        </row>
        <row r="35328">
          <cell r="F35328" t="str">
            <v>SÃO PAULO DO POTENGI - RN</v>
          </cell>
          <cell r="G35328" t="str">
            <v>241260</v>
          </cell>
        </row>
        <row r="35329">
          <cell r="F35329" t="str">
            <v>SÃO PAULO DO POTENGI - RN</v>
          </cell>
          <cell r="G35329" t="str">
            <v>241260</v>
          </cell>
        </row>
        <row r="35330">
          <cell r="F35330" t="str">
            <v>SÃO PAULO DO POTENGI - RN</v>
          </cell>
          <cell r="G35330" t="str">
            <v>241260</v>
          </cell>
        </row>
        <row r="35331">
          <cell r="F35331" t="str">
            <v>SÃO PAULO DO POTENGI - RN</v>
          </cell>
          <cell r="G35331" t="str">
            <v>241260</v>
          </cell>
        </row>
        <row r="35332">
          <cell r="F35332" t="str">
            <v>SÃO PAULO DO POTENGI - RN</v>
          </cell>
          <cell r="G35332" t="str">
            <v>241260</v>
          </cell>
        </row>
        <row r="35333">
          <cell r="F35333" t="str">
            <v>SÃO PEDRO - RN</v>
          </cell>
          <cell r="G35333" t="str">
            <v>241270</v>
          </cell>
        </row>
        <row r="35334">
          <cell r="F35334" t="str">
            <v>SÃO PEDRO - RN</v>
          </cell>
          <cell r="G35334" t="str">
            <v>241270</v>
          </cell>
        </row>
        <row r="35335">
          <cell r="F35335" t="str">
            <v>SÃO PEDRO - RN</v>
          </cell>
          <cell r="G35335" t="str">
            <v>241270</v>
          </cell>
        </row>
        <row r="35336">
          <cell r="F35336" t="str">
            <v>SÃO RAFAEL - RN</v>
          </cell>
          <cell r="G35336" t="str">
            <v>241280</v>
          </cell>
        </row>
        <row r="35337">
          <cell r="F35337" t="str">
            <v>SÃO RAFAEL - RN</v>
          </cell>
          <cell r="G35337" t="str">
            <v>241280</v>
          </cell>
        </row>
        <row r="35338">
          <cell r="F35338" t="str">
            <v>SÃO RAFAEL - RN</v>
          </cell>
          <cell r="G35338" t="str">
            <v>241280</v>
          </cell>
        </row>
        <row r="35339">
          <cell r="F35339" t="str">
            <v>SÃO RAFAEL - RN</v>
          </cell>
          <cell r="G35339" t="str">
            <v>241280</v>
          </cell>
        </row>
        <row r="35340">
          <cell r="F35340" t="str">
            <v>SÃO TOMÉ - RN</v>
          </cell>
          <cell r="G35340" t="str">
            <v>241290</v>
          </cell>
        </row>
        <row r="35341">
          <cell r="F35341" t="str">
            <v>SÃO TOMÉ - RN</v>
          </cell>
          <cell r="G35341" t="str">
            <v>241290</v>
          </cell>
        </row>
        <row r="35342">
          <cell r="F35342" t="str">
            <v>SÃO TOMÉ - RN</v>
          </cell>
          <cell r="G35342" t="str">
            <v>241290</v>
          </cell>
        </row>
        <row r="35343">
          <cell r="F35343" t="str">
            <v>SÃO TOMÉ - RN</v>
          </cell>
          <cell r="G35343" t="str">
            <v>241290</v>
          </cell>
        </row>
        <row r="35344">
          <cell r="F35344" t="str">
            <v>SÃO TOMÉ - RN</v>
          </cell>
          <cell r="G35344" t="str">
            <v>241290</v>
          </cell>
        </row>
        <row r="35345">
          <cell r="F35345" t="str">
            <v>SÃO VICENTE - RN</v>
          </cell>
          <cell r="G35345" t="str">
            <v>241300</v>
          </cell>
        </row>
        <row r="35346">
          <cell r="F35346" t="str">
            <v>SÃO VICENTE - RN</v>
          </cell>
          <cell r="G35346" t="str">
            <v>241300</v>
          </cell>
        </row>
        <row r="35347">
          <cell r="F35347" t="str">
            <v>SÃO VICENTE - RN</v>
          </cell>
          <cell r="G35347" t="str">
            <v>241300</v>
          </cell>
        </row>
        <row r="35348">
          <cell r="F35348" t="str">
            <v>SENADOR ELÓI DE SOUZA - RN</v>
          </cell>
          <cell r="G35348" t="str">
            <v>241310</v>
          </cell>
        </row>
        <row r="35349">
          <cell r="F35349" t="str">
            <v>SENADOR ELÓI DE SOUZA - RN</v>
          </cell>
          <cell r="G35349" t="str">
            <v>241310</v>
          </cell>
        </row>
        <row r="35350">
          <cell r="F35350" t="str">
            <v>SENADOR ELÓI DE SOUZA - RN</v>
          </cell>
          <cell r="G35350" t="str">
            <v>241310</v>
          </cell>
        </row>
        <row r="35351">
          <cell r="F35351" t="str">
            <v>SENADOR GEORGINO AVELINO - RN</v>
          </cell>
          <cell r="G35351" t="str">
            <v>241320</v>
          </cell>
        </row>
        <row r="35352">
          <cell r="F35352" t="str">
            <v>SENADOR GEORGINO AVELINO - RN</v>
          </cell>
          <cell r="G35352" t="str">
            <v>241320</v>
          </cell>
        </row>
        <row r="35353">
          <cell r="F35353" t="str">
            <v>SERRA CAIADA - RN</v>
          </cell>
          <cell r="G35353" t="str">
            <v>241030</v>
          </cell>
        </row>
        <row r="35354">
          <cell r="F35354" t="str">
            <v>SERRA CAIADA - RN</v>
          </cell>
          <cell r="G35354" t="str">
            <v>241030</v>
          </cell>
        </row>
        <row r="35355">
          <cell r="F35355" t="str">
            <v>SERRA CAIADA - RN</v>
          </cell>
          <cell r="G35355" t="str">
            <v>241030</v>
          </cell>
        </row>
        <row r="35356">
          <cell r="F35356" t="str">
            <v>SERRA CAIADA - RN</v>
          </cell>
          <cell r="G35356" t="str">
            <v>241030</v>
          </cell>
        </row>
        <row r="35357">
          <cell r="F35357" t="str">
            <v>SERRA CAIADA - RN</v>
          </cell>
          <cell r="G35357" t="str">
            <v>241030</v>
          </cell>
        </row>
        <row r="35358">
          <cell r="F35358" t="str">
            <v>SERRA DE SÃO BENTO - RN</v>
          </cell>
          <cell r="G35358" t="str">
            <v>241330</v>
          </cell>
        </row>
        <row r="35359">
          <cell r="F35359" t="str">
            <v>SERRA DE SÃO BENTO - RN</v>
          </cell>
          <cell r="G35359" t="str">
            <v>241330</v>
          </cell>
        </row>
        <row r="35360">
          <cell r="F35360" t="str">
            <v>SERRA DE SÃO BENTO - RN</v>
          </cell>
          <cell r="G35360" t="str">
            <v>241330</v>
          </cell>
        </row>
        <row r="35361">
          <cell r="F35361" t="str">
            <v>SERRA DO MEL - RN</v>
          </cell>
          <cell r="G35361" t="str">
            <v>241335</v>
          </cell>
        </row>
        <row r="35362">
          <cell r="F35362" t="str">
            <v>SERRA DO MEL - RN</v>
          </cell>
          <cell r="G35362" t="str">
            <v>241335</v>
          </cell>
        </row>
        <row r="35363">
          <cell r="F35363" t="str">
            <v>SERRA DO MEL - RN</v>
          </cell>
          <cell r="G35363" t="str">
            <v>241335</v>
          </cell>
        </row>
        <row r="35364">
          <cell r="F35364" t="str">
            <v>SERRA DO MEL - RN</v>
          </cell>
          <cell r="G35364" t="str">
            <v>241335</v>
          </cell>
        </row>
        <row r="35365">
          <cell r="F35365" t="str">
            <v>SERRA NEGRA DO NORTE - RN</v>
          </cell>
          <cell r="G35365" t="str">
            <v>241340</v>
          </cell>
        </row>
        <row r="35366">
          <cell r="F35366" t="str">
            <v>SERRA NEGRA DO NORTE - RN</v>
          </cell>
          <cell r="G35366" t="str">
            <v>241340</v>
          </cell>
        </row>
        <row r="35367">
          <cell r="F35367" t="str">
            <v>SERRA NEGRA DO NORTE - RN</v>
          </cell>
          <cell r="G35367" t="str">
            <v>241340</v>
          </cell>
        </row>
        <row r="35368">
          <cell r="F35368" t="str">
            <v>SERRINHA - RN</v>
          </cell>
          <cell r="G35368" t="str">
            <v>241350</v>
          </cell>
        </row>
        <row r="35369">
          <cell r="F35369" t="str">
            <v>SERRINHA - RN</v>
          </cell>
          <cell r="G35369" t="str">
            <v>241350</v>
          </cell>
        </row>
        <row r="35370">
          <cell r="F35370" t="str">
            <v>SERRINHA - RN</v>
          </cell>
          <cell r="G35370" t="str">
            <v>241350</v>
          </cell>
        </row>
        <row r="35371">
          <cell r="F35371" t="str">
            <v>SERRINHA DOS PINTOS - RN</v>
          </cell>
          <cell r="G35371" t="str">
            <v>241355</v>
          </cell>
        </row>
        <row r="35372">
          <cell r="F35372" t="str">
            <v>SERRINHA DOS PINTOS - RN</v>
          </cell>
          <cell r="G35372" t="str">
            <v>241355</v>
          </cell>
        </row>
        <row r="35373">
          <cell r="F35373" t="str">
            <v>SEVERIANO MELO - RN</v>
          </cell>
          <cell r="G35373" t="str">
            <v>241360</v>
          </cell>
        </row>
        <row r="35374">
          <cell r="F35374" t="str">
            <v>SEVERIANO MELO - RN</v>
          </cell>
          <cell r="G35374" t="str">
            <v>241360</v>
          </cell>
        </row>
        <row r="35375">
          <cell r="F35375" t="str">
            <v>SEVERIANO MELO - RN</v>
          </cell>
          <cell r="G35375" t="str">
            <v>241360</v>
          </cell>
        </row>
        <row r="35376">
          <cell r="F35376" t="str">
            <v>SEVERIANO MELO - RN</v>
          </cell>
          <cell r="G35376" t="str">
            <v>241360</v>
          </cell>
        </row>
        <row r="35377">
          <cell r="F35377" t="str">
            <v>SÍTIO NOVO - RN</v>
          </cell>
          <cell r="G35377" t="str">
            <v>241370</v>
          </cell>
        </row>
        <row r="35378">
          <cell r="F35378" t="str">
            <v>SÍTIO NOVO - RN</v>
          </cell>
          <cell r="G35378" t="str">
            <v>241370</v>
          </cell>
        </row>
        <row r="35379">
          <cell r="F35379" t="str">
            <v>SÍTIO NOVO - RN</v>
          </cell>
          <cell r="G35379" t="str">
            <v>241370</v>
          </cell>
        </row>
        <row r="35380">
          <cell r="F35380" t="str">
            <v>TABOLEIRO GRANDE - RN</v>
          </cell>
          <cell r="G35380" t="str">
            <v>241380</v>
          </cell>
        </row>
        <row r="35381">
          <cell r="F35381" t="str">
            <v>TAIPU - RN</v>
          </cell>
          <cell r="G35381" t="str">
            <v>241390</v>
          </cell>
        </row>
        <row r="35382">
          <cell r="F35382" t="str">
            <v>TAIPU - RN</v>
          </cell>
          <cell r="G35382" t="str">
            <v>241390</v>
          </cell>
        </row>
        <row r="35383">
          <cell r="F35383" t="str">
            <v>TAIPU - RN</v>
          </cell>
          <cell r="G35383" t="str">
            <v>241390</v>
          </cell>
        </row>
        <row r="35384">
          <cell r="F35384" t="str">
            <v>TAIPU - RN</v>
          </cell>
          <cell r="G35384" t="str">
            <v>241390</v>
          </cell>
        </row>
        <row r="35385">
          <cell r="F35385" t="str">
            <v>TAIPU - RN</v>
          </cell>
          <cell r="G35385" t="str">
            <v>241390</v>
          </cell>
        </row>
        <row r="35386">
          <cell r="F35386" t="str">
            <v>TANGARÁ - RN</v>
          </cell>
          <cell r="G35386" t="str">
            <v>241400</v>
          </cell>
        </row>
        <row r="35387">
          <cell r="F35387" t="str">
            <v>TANGARÁ - RN</v>
          </cell>
          <cell r="G35387" t="str">
            <v>241400</v>
          </cell>
        </row>
        <row r="35388">
          <cell r="F35388" t="str">
            <v>TANGARÁ - RN</v>
          </cell>
          <cell r="G35388" t="str">
            <v>241400</v>
          </cell>
        </row>
        <row r="35389">
          <cell r="F35389" t="str">
            <v>TANGARÁ - RN</v>
          </cell>
          <cell r="G35389" t="str">
            <v>241400</v>
          </cell>
        </row>
        <row r="35390">
          <cell r="F35390" t="str">
            <v>TANGARÁ - RN</v>
          </cell>
          <cell r="G35390" t="str">
            <v>241400</v>
          </cell>
        </row>
        <row r="35391">
          <cell r="F35391" t="str">
            <v>TANGARÁ - RN</v>
          </cell>
          <cell r="G35391" t="str">
            <v>241400</v>
          </cell>
        </row>
        <row r="35392">
          <cell r="F35392" t="str">
            <v>TANGARÁ - RN</v>
          </cell>
          <cell r="G35392" t="str">
            <v>241400</v>
          </cell>
        </row>
        <row r="35393">
          <cell r="F35393" t="str">
            <v>TENENTE ANANIAS - RN</v>
          </cell>
          <cell r="G35393" t="str">
            <v>241410</v>
          </cell>
        </row>
        <row r="35394">
          <cell r="F35394" t="str">
            <v>TENENTE ANANIAS - RN</v>
          </cell>
          <cell r="G35394" t="str">
            <v>241410</v>
          </cell>
        </row>
        <row r="35395">
          <cell r="F35395" t="str">
            <v>TENENTE ANANIAS - RN</v>
          </cell>
          <cell r="G35395" t="str">
            <v>241410</v>
          </cell>
        </row>
        <row r="35396">
          <cell r="F35396" t="str">
            <v>TENENTE ANANIAS - RN</v>
          </cell>
          <cell r="G35396" t="str">
            <v>241410</v>
          </cell>
        </row>
        <row r="35397">
          <cell r="F35397" t="str">
            <v>TENENTE ANANIAS - RN</v>
          </cell>
          <cell r="G35397" t="str">
            <v>241410</v>
          </cell>
        </row>
        <row r="35398">
          <cell r="F35398" t="str">
            <v>TENENTE LAURENTINO CRUZ - RN</v>
          </cell>
          <cell r="G35398" t="str">
            <v>241415</v>
          </cell>
        </row>
        <row r="35399">
          <cell r="F35399" t="str">
            <v>TENENTE LAURENTINO CRUZ - RN</v>
          </cell>
          <cell r="G35399" t="str">
            <v>241415</v>
          </cell>
        </row>
        <row r="35400">
          <cell r="F35400" t="str">
            <v>TENENTE LAURENTINO CRUZ - RN</v>
          </cell>
          <cell r="G35400" t="str">
            <v>241415</v>
          </cell>
        </row>
        <row r="35401">
          <cell r="F35401" t="str">
            <v>TIBAU - RN</v>
          </cell>
          <cell r="G35401" t="str">
            <v>241105</v>
          </cell>
        </row>
        <row r="35402">
          <cell r="F35402" t="str">
            <v>TIBAU - RN</v>
          </cell>
          <cell r="G35402" t="str">
            <v>241105</v>
          </cell>
        </row>
        <row r="35403">
          <cell r="F35403" t="str">
            <v>TIBAU DO SUL - RN</v>
          </cell>
          <cell r="G35403" t="str">
            <v>241420</v>
          </cell>
        </row>
        <row r="35404">
          <cell r="F35404" t="str">
            <v>TIBAU DO SUL - RN</v>
          </cell>
          <cell r="G35404" t="str">
            <v>241420</v>
          </cell>
        </row>
        <row r="35405">
          <cell r="F35405" t="str">
            <v>TIBAU DO SUL - RN</v>
          </cell>
          <cell r="G35405" t="str">
            <v>241420</v>
          </cell>
        </row>
        <row r="35406">
          <cell r="F35406" t="str">
            <v>TIBAU DO SUL - RN</v>
          </cell>
          <cell r="G35406" t="str">
            <v>241420</v>
          </cell>
        </row>
        <row r="35407">
          <cell r="F35407" t="str">
            <v>TIBAU DO SUL - RN</v>
          </cell>
          <cell r="G35407" t="str">
            <v>241420</v>
          </cell>
        </row>
        <row r="35408">
          <cell r="F35408" t="str">
            <v>TIBAU DO SUL - RN</v>
          </cell>
          <cell r="G35408" t="str">
            <v>241420</v>
          </cell>
        </row>
        <row r="35409">
          <cell r="F35409" t="str">
            <v>TIMBAÚBA DOS BATISTAS - RN</v>
          </cell>
          <cell r="G35409" t="str">
            <v>241430</v>
          </cell>
        </row>
        <row r="35410">
          <cell r="F35410" t="str">
            <v>TOUROS - RN</v>
          </cell>
          <cell r="G35410" t="str">
            <v>241440</v>
          </cell>
        </row>
        <row r="35411">
          <cell r="F35411" t="str">
            <v>TOUROS - RN</v>
          </cell>
          <cell r="G35411" t="str">
            <v>241440</v>
          </cell>
        </row>
        <row r="35412">
          <cell r="F35412" t="str">
            <v>TOUROS - RN</v>
          </cell>
          <cell r="G35412" t="str">
            <v>241440</v>
          </cell>
        </row>
        <row r="35413">
          <cell r="F35413" t="str">
            <v>TOUROS - RN</v>
          </cell>
          <cell r="G35413" t="str">
            <v>241440</v>
          </cell>
        </row>
        <row r="35414">
          <cell r="F35414" t="str">
            <v>TOUROS - RN</v>
          </cell>
          <cell r="G35414" t="str">
            <v>241440</v>
          </cell>
        </row>
        <row r="35415">
          <cell r="F35415" t="str">
            <v>TOUROS - RN</v>
          </cell>
          <cell r="G35415" t="str">
            <v>241440</v>
          </cell>
        </row>
        <row r="35416">
          <cell r="F35416" t="str">
            <v>TOUROS - RN</v>
          </cell>
          <cell r="G35416" t="str">
            <v>241440</v>
          </cell>
        </row>
        <row r="35417">
          <cell r="F35417" t="str">
            <v>TOUROS - RN</v>
          </cell>
          <cell r="G35417" t="str">
            <v>241440</v>
          </cell>
        </row>
        <row r="35418">
          <cell r="F35418" t="str">
            <v>TOUROS - RN</v>
          </cell>
          <cell r="G35418" t="str">
            <v>241440</v>
          </cell>
        </row>
        <row r="35419">
          <cell r="F35419" t="str">
            <v>TOUROS - RN</v>
          </cell>
          <cell r="G35419" t="str">
            <v>241440</v>
          </cell>
        </row>
        <row r="35420">
          <cell r="F35420" t="str">
            <v>TOUROS - RN</v>
          </cell>
          <cell r="G35420" t="str">
            <v>241440</v>
          </cell>
        </row>
        <row r="35421">
          <cell r="F35421" t="str">
            <v>TOUROS - RN</v>
          </cell>
          <cell r="G35421" t="str">
            <v>241440</v>
          </cell>
        </row>
        <row r="35422">
          <cell r="F35422" t="str">
            <v>TOUROS - RN</v>
          </cell>
          <cell r="G35422" t="str">
            <v>241440</v>
          </cell>
        </row>
        <row r="35423">
          <cell r="F35423" t="str">
            <v>TOUROS - RN</v>
          </cell>
          <cell r="G35423" t="str">
            <v>241440</v>
          </cell>
        </row>
        <row r="35424">
          <cell r="F35424" t="str">
            <v>TOUROS - RN</v>
          </cell>
          <cell r="G35424" t="str">
            <v>241440</v>
          </cell>
        </row>
        <row r="35425">
          <cell r="F35425" t="str">
            <v>TOUROS - RN</v>
          </cell>
          <cell r="G35425" t="str">
            <v>241440</v>
          </cell>
        </row>
        <row r="35426">
          <cell r="F35426" t="str">
            <v>TRIUNFO POTIGUAR - RN</v>
          </cell>
          <cell r="G35426" t="str">
            <v>241445</v>
          </cell>
        </row>
        <row r="35427">
          <cell r="F35427" t="str">
            <v>TRIUNFO POTIGUAR - RN</v>
          </cell>
          <cell r="G35427" t="str">
            <v>241445</v>
          </cell>
        </row>
        <row r="35428">
          <cell r="F35428" t="str">
            <v>UMARIZAL - RN</v>
          </cell>
          <cell r="G35428" t="str">
            <v>241450</v>
          </cell>
        </row>
        <row r="35429">
          <cell r="F35429" t="str">
            <v>UMARIZAL - RN</v>
          </cell>
          <cell r="G35429" t="str">
            <v>241450</v>
          </cell>
        </row>
        <row r="35430">
          <cell r="F35430" t="str">
            <v>UMARIZAL - RN</v>
          </cell>
          <cell r="G35430" t="str">
            <v>241450</v>
          </cell>
        </row>
        <row r="35431">
          <cell r="F35431" t="str">
            <v>UMARIZAL - RN</v>
          </cell>
          <cell r="G35431" t="str">
            <v>241450</v>
          </cell>
        </row>
        <row r="35432">
          <cell r="F35432" t="str">
            <v>UMARIZAL - RN</v>
          </cell>
          <cell r="G35432" t="str">
            <v>241450</v>
          </cell>
        </row>
        <row r="35433">
          <cell r="F35433" t="str">
            <v>UPANEMA - RN</v>
          </cell>
          <cell r="G35433" t="str">
            <v>241460</v>
          </cell>
        </row>
        <row r="35434">
          <cell r="F35434" t="str">
            <v>UPANEMA - RN</v>
          </cell>
          <cell r="G35434" t="str">
            <v>241460</v>
          </cell>
        </row>
        <row r="35435">
          <cell r="F35435" t="str">
            <v>UPANEMA - RN</v>
          </cell>
          <cell r="G35435" t="str">
            <v>241460</v>
          </cell>
        </row>
        <row r="35436">
          <cell r="F35436" t="str">
            <v>UPANEMA - RN</v>
          </cell>
          <cell r="G35436" t="str">
            <v>241460</v>
          </cell>
        </row>
        <row r="35437">
          <cell r="F35437" t="str">
            <v>UPANEMA - RN</v>
          </cell>
          <cell r="G35437" t="str">
            <v>241460</v>
          </cell>
        </row>
        <row r="35438">
          <cell r="F35438" t="str">
            <v>UPANEMA - RN</v>
          </cell>
          <cell r="G35438" t="str">
            <v>241460</v>
          </cell>
        </row>
        <row r="35439">
          <cell r="F35439" t="str">
            <v>UPANEMA - RN</v>
          </cell>
          <cell r="G35439" t="str">
            <v>241460</v>
          </cell>
        </row>
        <row r="35440">
          <cell r="F35440" t="str">
            <v>VÁRZEA - RN</v>
          </cell>
          <cell r="G35440" t="str">
            <v>241470</v>
          </cell>
        </row>
        <row r="35441">
          <cell r="F35441" t="str">
            <v>VÁRZEA - RN</v>
          </cell>
          <cell r="G35441" t="str">
            <v>241470</v>
          </cell>
        </row>
        <row r="35442">
          <cell r="F35442" t="str">
            <v>VÁRZEA - RN</v>
          </cell>
          <cell r="G35442" t="str">
            <v>241470</v>
          </cell>
        </row>
        <row r="35443">
          <cell r="F35443" t="str">
            <v>VENHA-VER - RN</v>
          </cell>
          <cell r="G35443" t="str">
            <v>241475</v>
          </cell>
        </row>
        <row r="35444">
          <cell r="F35444" t="str">
            <v>VENHA-VER - RN</v>
          </cell>
          <cell r="G35444" t="str">
            <v>241475</v>
          </cell>
        </row>
        <row r="35445">
          <cell r="F35445" t="str">
            <v>VERA CRUZ - RN</v>
          </cell>
          <cell r="G35445" t="str">
            <v>241480</v>
          </cell>
        </row>
        <row r="35446">
          <cell r="F35446" t="str">
            <v>VERA CRUZ - RN</v>
          </cell>
          <cell r="G35446" t="str">
            <v>241480</v>
          </cell>
        </row>
        <row r="35447">
          <cell r="F35447" t="str">
            <v>VERA CRUZ - RN</v>
          </cell>
          <cell r="G35447" t="str">
            <v>241480</v>
          </cell>
        </row>
        <row r="35448">
          <cell r="F35448" t="str">
            <v>VERA CRUZ - RN</v>
          </cell>
          <cell r="G35448" t="str">
            <v>241480</v>
          </cell>
        </row>
        <row r="35449">
          <cell r="F35449" t="str">
            <v>VERA CRUZ - RN</v>
          </cell>
          <cell r="G35449" t="str">
            <v>241480</v>
          </cell>
        </row>
        <row r="35450">
          <cell r="F35450" t="str">
            <v>VERA CRUZ - RN</v>
          </cell>
          <cell r="G35450" t="str">
            <v>241480</v>
          </cell>
        </row>
        <row r="35451">
          <cell r="F35451" t="str">
            <v>VIÇOSA - RN</v>
          </cell>
          <cell r="G35451" t="str">
            <v>241490</v>
          </cell>
        </row>
        <row r="35452">
          <cell r="F35452" t="str">
            <v>VILA FLOR - RN</v>
          </cell>
          <cell r="G35452" t="str">
            <v>241500</v>
          </cell>
        </row>
        <row r="35453">
          <cell r="F35453" t="str">
            <v>ALTA FLORESTA D'OESTE - RO</v>
          </cell>
          <cell r="G35453" t="str">
            <v>110001</v>
          </cell>
        </row>
        <row r="35454">
          <cell r="F35454" t="str">
            <v>ALTA FLORESTA D'OESTE - RO</v>
          </cell>
          <cell r="G35454" t="str">
            <v>110001</v>
          </cell>
        </row>
        <row r="35455">
          <cell r="F35455" t="str">
            <v>ALTA FLORESTA D'OESTE - RO</v>
          </cell>
          <cell r="G35455" t="str">
            <v>110001</v>
          </cell>
        </row>
        <row r="35456">
          <cell r="F35456" t="str">
            <v>ALTA FLORESTA D'OESTE - RO</v>
          </cell>
          <cell r="G35456" t="str">
            <v>110001</v>
          </cell>
        </row>
        <row r="35457">
          <cell r="F35457" t="str">
            <v>ALTA FLORESTA D'OESTE - RO</v>
          </cell>
          <cell r="G35457" t="str">
            <v>110001</v>
          </cell>
        </row>
        <row r="35458">
          <cell r="F35458" t="str">
            <v>ALTA FLORESTA D'OESTE - RO</v>
          </cell>
          <cell r="G35458" t="str">
            <v>110001</v>
          </cell>
        </row>
        <row r="35459">
          <cell r="F35459" t="str">
            <v>ALTA FLORESTA D'OESTE - RO</v>
          </cell>
          <cell r="G35459" t="str">
            <v>110001</v>
          </cell>
        </row>
        <row r="35460">
          <cell r="F35460" t="str">
            <v>ALTA FLORESTA D'OESTE - RO</v>
          </cell>
          <cell r="G35460" t="str">
            <v>110001</v>
          </cell>
        </row>
        <row r="35461">
          <cell r="F35461" t="str">
            <v>ALTO ALEGRE DOS PARECIS - RO</v>
          </cell>
          <cell r="G35461" t="str">
            <v>110037</v>
          </cell>
        </row>
        <row r="35462">
          <cell r="F35462" t="str">
            <v>ALTO ALEGRE DOS PARECIS - RO</v>
          </cell>
          <cell r="G35462" t="str">
            <v>110037</v>
          </cell>
        </row>
        <row r="35463">
          <cell r="F35463" t="str">
            <v>ALTO ALEGRE DOS PARECIS - RO</v>
          </cell>
          <cell r="G35463" t="str">
            <v>110037</v>
          </cell>
        </row>
        <row r="35464">
          <cell r="F35464" t="str">
            <v>ALTO ALEGRE DOS PARECIS - RO</v>
          </cell>
          <cell r="G35464" t="str">
            <v>110037</v>
          </cell>
        </row>
        <row r="35465">
          <cell r="F35465" t="str">
            <v>ALTO ALEGRE DOS PARECIS - RO</v>
          </cell>
          <cell r="G35465" t="str">
            <v>110037</v>
          </cell>
        </row>
        <row r="35466">
          <cell r="F35466" t="str">
            <v>ALTO ALEGRE DOS PARECIS - RO</v>
          </cell>
          <cell r="G35466" t="str">
            <v>110037</v>
          </cell>
        </row>
        <row r="35467">
          <cell r="F35467" t="str">
            <v>ALTO PARAÍSO - RO</v>
          </cell>
          <cell r="G35467" t="str">
            <v>110040</v>
          </cell>
        </row>
        <row r="35468">
          <cell r="F35468" t="str">
            <v>ALTO PARAÍSO - RO</v>
          </cell>
          <cell r="G35468" t="str">
            <v>110040</v>
          </cell>
        </row>
        <row r="35469">
          <cell r="F35469" t="str">
            <v>ALTO PARAÍSO - RO</v>
          </cell>
          <cell r="G35469" t="str">
            <v>110040</v>
          </cell>
        </row>
        <row r="35470">
          <cell r="F35470" t="str">
            <v>ALTO PARAÍSO - RO</v>
          </cell>
          <cell r="G35470" t="str">
            <v>110040</v>
          </cell>
        </row>
        <row r="35471">
          <cell r="F35471" t="str">
            <v>ALTO PARAÍSO - RO</v>
          </cell>
          <cell r="G35471" t="str">
            <v>110040</v>
          </cell>
        </row>
        <row r="35472">
          <cell r="F35472" t="str">
            <v>ALVORADA D'OESTE - RO</v>
          </cell>
          <cell r="G35472" t="str">
            <v>110034</v>
          </cell>
        </row>
        <row r="35473">
          <cell r="F35473" t="str">
            <v>ALVORADA D'OESTE - RO</v>
          </cell>
          <cell r="G35473" t="str">
            <v>110034</v>
          </cell>
        </row>
        <row r="35474">
          <cell r="F35474" t="str">
            <v>ALVORADA D'OESTE - RO</v>
          </cell>
          <cell r="G35474" t="str">
            <v>110034</v>
          </cell>
        </row>
        <row r="35475">
          <cell r="F35475" t="str">
            <v>ARIQUEMES - RO</v>
          </cell>
          <cell r="G35475" t="str">
            <v>110002</v>
          </cell>
        </row>
        <row r="35476">
          <cell r="F35476" t="str">
            <v>ARIQUEMES - RO</v>
          </cell>
          <cell r="G35476" t="str">
            <v>110002</v>
          </cell>
        </row>
        <row r="35477">
          <cell r="F35477" t="str">
            <v>ARIQUEMES - RO</v>
          </cell>
          <cell r="G35477" t="str">
            <v>110002</v>
          </cell>
        </row>
        <row r="35478">
          <cell r="F35478" t="str">
            <v>ARIQUEMES - RO</v>
          </cell>
          <cell r="G35478" t="str">
            <v>110002</v>
          </cell>
        </row>
        <row r="35479">
          <cell r="F35479" t="str">
            <v>ARIQUEMES - RO</v>
          </cell>
          <cell r="G35479" t="str">
            <v>110002</v>
          </cell>
        </row>
        <row r="35480">
          <cell r="F35480" t="str">
            <v>ARIQUEMES - RO</v>
          </cell>
          <cell r="G35480" t="str">
            <v>110002</v>
          </cell>
        </row>
        <row r="35481">
          <cell r="F35481" t="str">
            <v>ARIQUEMES - RO</v>
          </cell>
          <cell r="G35481" t="str">
            <v>110002</v>
          </cell>
        </row>
        <row r="35482">
          <cell r="F35482" t="str">
            <v>ARIQUEMES - RO</v>
          </cell>
          <cell r="G35482" t="str">
            <v>110002</v>
          </cell>
        </row>
        <row r="35483">
          <cell r="F35483" t="str">
            <v>ARIQUEMES - RO</v>
          </cell>
          <cell r="G35483" t="str">
            <v>110002</v>
          </cell>
        </row>
        <row r="35484">
          <cell r="F35484" t="str">
            <v>ARIQUEMES - RO</v>
          </cell>
          <cell r="G35484" t="str">
            <v>110002</v>
          </cell>
        </row>
        <row r="35485">
          <cell r="F35485" t="str">
            <v>ARIQUEMES - RO</v>
          </cell>
          <cell r="G35485" t="str">
            <v>110002</v>
          </cell>
        </row>
        <row r="35486">
          <cell r="F35486" t="str">
            <v>ARIQUEMES - RO</v>
          </cell>
          <cell r="G35486" t="str">
            <v>110002</v>
          </cell>
        </row>
        <row r="35487">
          <cell r="F35487" t="str">
            <v>ARIQUEMES - RO</v>
          </cell>
          <cell r="G35487" t="str">
            <v>110002</v>
          </cell>
        </row>
        <row r="35488">
          <cell r="F35488" t="str">
            <v>ARIQUEMES - RO</v>
          </cell>
          <cell r="G35488" t="str">
            <v>110002</v>
          </cell>
        </row>
        <row r="35489">
          <cell r="F35489" t="str">
            <v>ARIQUEMES - RO</v>
          </cell>
          <cell r="G35489" t="str">
            <v>110002</v>
          </cell>
        </row>
        <row r="35490">
          <cell r="F35490" t="str">
            <v>ARIQUEMES - RO</v>
          </cell>
          <cell r="G35490" t="str">
            <v>110002</v>
          </cell>
        </row>
        <row r="35491">
          <cell r="F35491" t="str">
            <v>ARIQUEMES - RO</v>
          </cell>
          <cell r="G35491" t="str">
            <v>110002</v>
          </cell>
        </row>
        <row r="35492">
          <cell r="F35492" t="str">
            <v>ARIQUEMES - RO</v>
          </cell>
          <cell r="G35492" t="str">
            <v>110002</v>
          </cell>
        </row>
        <row r="35493">
          <cell r="F35493" t="str">
            <v>BURITIS - RO</v>
          </cell>
          <cell r="G35493" t="str">
            <v>110045</v>
          </cell>
        </row>
        <row r="35494">
          <cell r="F35494" t="str">
            <v>BURITIS - RO</v>
          </cell>
          <cell r="G35494" t="str">
            <v>110045</v>
          </cell>
        </row>
        <row r="35495">
          <cell r="F35495" t="str">
            <v>BURITIS - RO</v>
          </cell>
          <cell r="G35495" t="str">
            <v>110045</v>
          </cell>
        </row>
        <row r="35496">
          <cell r="F35496" t="str">
            <v>BURITIS - RO</v>
          </cell>
          <cell r="G35496" t="str">
            <v>110045</v>
          </cell>
        </row>
        <row r="35497">
          <cell r="F35497" t="str">
            <v>BURITIS - RO</v>
          </cell>
          <cell r="G35497" t="str">
            <v>110045</v>
          </cell>
        </row>
        <row r="35498">
          <cell r="F35498" t="str">
            <v>BURITIS - RO</v>
          </cell>
          <cell r="G35498" t="str">
            <v>110045</v>
          </cell>
        </row>
        <row r="35499">
          <cell r="F35499" t="str">
            <v>BURITIS - RO</v>
          </cell>
          <cell r="G35499" t="str">
            <v>110045</v>
          </cell>
        </row>
        <row r="35500">
          <cell r="F35500" t="str">
            <v>CABIXI - RO</v>
          </cell>
          <cell r="G35500" t="str">
            <v>110003</v>
          </cell>
        </row>
        <row r="35501">
          <cell r="F35501" t="str">
            <v>CABIXI - RO</v>
          </cell>
          <cell r="G35501" t="str">
            <v>110003</v>
          </cell>
        </row>
        <row r="35502">
          <cell r="F35502" t="str">
            <v>CABIXI - RO</v>
          </cell>
          <cell r="G35502" t="str">
            <v>110003</v>
          </cell>
        </row>
        <row r="35503">
          <cell r="F35503" t="str">
            <v>CACAULÂNDIA - RO</v>
          </cell>
          <cell r="G35503" t="str">
            <v>110060</v>
          </cell>
        </row>
        <row r="35504">
          <cell r="F35504" t="str">
            <v>CACAULÂNDIA - RO</v>
          </cell>
          <cell r="G35504" t="str">
            <v>110060</v>
          </cell>
        </row>
        <row r="35505">
          <cell r="F35505" t="str">
            <v>CACOAL - RO</v>
          </cell>
          <cell r="G35505" t="str">
            <v>110004</v>
          </cell>
        </row>
        <row r="35506">
          <cell r="F35506" t="str">
            <v>CACOAL - RO</v>
          </cell>
          <cell r="G35506" t="str">
            <v>110004</v>
          </cell>
        </row>
        <row r="35507">
          <cell r="F35507" t="str">
            <v>CACOAL - RO</v>
          </cell>
          <cell r="G35507" t="str">
            <v>110004</v>
          </cell>
        </row>
        <row r="35508">
          <cell r="F35508" t="str">
            <v>CACOAL - RO</v>
          </cell>
          <cell r="G35508" t="str">
            <v>110004</v>
          </cell>
        </row>
        <row r="35509">
          <cell r="F35509" t="str">
            <v>CACOAL - RO</v>
          </cell>
          <cell r="G35509" t="str">
            <v>110004</v>
          </cell>
        </row>
        <row r="35510">
          <cell r="F35510" t="str">
            <v>CACOAL - RO</v>
          </cell>
          <cell r="G35510" t="str">
            <v>110004</v>
          </cell>
        </row>
        <row r="35511">
          <cell r="F35511" t="str">
            <v>CACOAL - RO</v>
          </cell>
          <cell r="G35511" t="str">
            <v>110004</v>
          </cell>
        </row>
        <row r="35512">
          <cell r="F35512" t="str">
            <v>CACOAL - RO</v>
          </cell>
          <cell r="G35512" t="str">
            <v>110004</v>
          </cell>
        </row>
        <row r="35513">
          <cell r="F35513" t="str">
            <v>CACOAL - RO</v>
          </cell>
          <cell r="G35513" t="str">
            <v>110004</v>
          </cell>
        </row>
        <row r="35514">
          <cell r="F35514" t="str">
            <v>CACOAL - RO</v>
          </cell>
          <cell r="G35514" t="str">
            <v>110004</v>
          </cell>
        </row>
        <row r="35515">
          <cell r="F35515" t="str">
            <v>CACOAL - RO</v>
          </cell>
          <cell r="G35515" t="str">
            <v>110004</v>
          </cell>
        </row>
        <row r="35516">
          <cell r="F35516" t="str">
            <v>CACOAL - RO</v>
          </cell>
          <cell r="G35516" t="str">
            <v>110004</v>
          </cell>
        </row>
        <row r="35517">
          <cell r="F35517" t="str">
            <v>CACOAL - RO</v>
          </cell>
          <cell r="G35517" t="str">
            <v>110004</v>
          </cell>
        </row>
        <row r="35518">
          <cell r="F35518" t="str">
            <v>CACOAL - RO</v>
          </cell>
          <cell r="G35518" t="str">
            <v>110004</v>
          </cell>
        </row>
        <row r="35519">
          <cell r="F35519" t="str">
            <v>CACOAL - RO</v>
          </cell>
          <cell r="G35519" t="str">
            <v>110004</v>
          </cell>
        </row>
        <row r="35520">
          <cell r="F35520" t="str">
            <v>CACOAL - RO</v>
          </cell>
          <cell r="G35520" t="str">
            <v>110004</v>
          </cell>
        </row>
        <row r="35521">
          <cell r="F35521" t="str">
            <v>CACOAL - RO</v>
          </cell>
          <cell r="G35521" t="str">
            <v>110004</v>
          </cell>
        </row>
        <row r="35522">
          <cell r="F35522" t="str">
            <v>CACOAL - RO</v>
          </cell>
          <cell r="G35522" t="str">
            <v>110004</v>
          </cell>
        </row>
        <row r="35523">
          <cell r="F35523" t="str">
            <v>CACOAL - RO</v>
          </cell>
          <cell r="G35523" t="str">
            <v>110004</v>
          </cell>
        </row>
        <row r="35524">
          <cell r="F35524" t="str">
            <v>CAMPO NOVO DE RONDÔNIA - RO</v>
          </cell>
          <cell r="G35524" t="str">
            <v>110070</v>
          </cell>
        </row>
        <row r="35525">
          <cell r="F35525" t="str">
            <v>CAMPO NOVO DE RONDÔNIA - RO</v>
          </cell>
          <cell r="G35525" t="str">
            <v>110070</v>
          </cell>
        </row>
        <row r="35526">
          <cell r="F35526" t="str">
            <v>CAMPO NOVO DE RONDÔNIA - RO</v>
          </cell>
          <cell r="G35526" t="str">
            <v>110070</v>
          </cell>
        </row>
        <row r="35527">
          <cell r="F35527" t="str">
            <v>CAMPO NOVO DE RONDÔNIA - RO</v>
          </cell>
          <cell r="G35527" t="str">
            <v>110070</v>
          </cell>
        </row>
        <row r="35528">
          <cell r="F35528" t="str">
            <v>CANDEIAS DO JAMARI - RO</v>
          </cell>
          <cell r="G35528" t="str">
            <v>110080</v>
          </cell>
        </row>
        <row r="35529">
          <cell r="F35529" t="str">
            <v>CANDEIAS DO JAMARI - RO</v>
          </cell>
          <cell r="G35529" t="str">
            <v>110080</v>
          </cell>
        </row>
        <row r="35530">
          <cell r="F35530" t="str">
            <v>CANDEIAS DO JAMARI - RO</v>
          </cell>
          <cell r="G35530" t="str">
            <v>110080</v>
          </cell>
        </row>
        <row r="35531">
          <cell r="F35531" t="str">
            <v>CANDEIAS DO JAMARI - RO</v>
          </cell>
          <cell r="G35531" t="str">
            <v>110080</v>
          </cell>
        </row>
        <row r="35532">
          <cell r="F35532" t="str">
            <v>CANDEIAS DO JAMARI - RO</v>
          </cell>
          <cell r="G35532" t="str">
            <v>110080</v>
          </cell>
        </row>
        <row r="35533">
          <cell r="F35533" t="str">
            <v>CANDEIAS DO JAMARI - RO</v>
          </cell>
          <cell r="G35533" t="str">
            <v>110080</v>
          </cell>
        </row>
        <row r="35534">
          <cell r="F35534" t="str">
            <v>CANDEIAS DO JAMARI - RO</v>
          </cell>
          <cell r="G35534" t="str">
            <v>110080</v>
          </cell>
        </row>
        <row r="35535">
          <cell r="F35535" t="str">
            <v>CANDEIAS DO JAMARI - RO</v>
          </cell>
          <cell r="G35535" t="str">
            <v>110080</v>
          </cell>
        </row>
        <row r="35536">
          <cell r="F35536" t="str">
            <v>CASTANHEIRAS - RO</v>
          </cell>
          <cell r="G35536" t="str">
            <v>110090</v>
          </cell>
        </row>
        <row r="35537">
          <cell r="F35537" t="str">
            <v>CASTANHEIRAS - RO</v>
          </cell>
          <cell r="G35537" t="str">
            <v>110090</v>
          </cell>
        </row>
        <row r="35538">
          <cell r="F35538" t="str">
            <v>CEREJEIRAS - RO</v>
          </cell>
          <cell r="G35538" t="str">
            <v>110005</v>
          </cell>
        </row>
        <row r="35539">
          <cell r="F35539" t="str">
            <v>CEREJEIRAS - RO</v>
          </cell>
          <cell r="G35539" t="str">
            <v>110005</v>
          </cell>
        </row>
        <row r="35540">
          <cell r="F35540" t="str">
            <v>CEREJEIRAS - RO</v>
          </cell>
          <cell r="G35540" t="str">
            <v>110005</v>
          </cell>
        </row>
        <row r="35541">
          <cell r="F35541" t="str">
            <v>CEREJEIRAS - RO</v>
          </cell>
          <cell r="G35541" t="str">
            <v>110005</v>
          </cell>
        </row>
        <row r="35542">
          <cell r="F35542" t="str">
            <v>CEREJEIRAS - RO</v>
          </cell>
          <cell r="G35542" t="str">
            <v>110005</v>
          </cell>
        </row>
        <row r="35543">
          <cell r="F35543" t="str">
            <v>CEREJEIRAS - RO</v>
          </cell>
          <cell r="G35543" t="str">
            <v>110005</v>
          </cell>
        </row>
        <row r="35544">
          <cell r="F35544" t="str">
            <v>CEREJEIRAS - RO</v>
          </cell>
          <cell r="G35544" t="str">
            <v>110005</v>
          </cell>
        </row>
        <row r="35545">
          <cell r="F35545" t="str">
            <v>CHUPINGUAIA - RO</v>
          </cell>
          <cell r="G35545" t="str">
            <v>110092</v>
          </cell>
        </row>
        <row r="35546">
          <cell r="F35546" t="str">
            <v>CHUPINGUAIA - RO</v>
          </cell>
          <cell r="G35546" t="str">
            <v>110092</v>
          </cell>
        </row>
        <row r="35547">
          <cell r="F35547" t="str">
            <v>CHUPINGUAIA - RO</v>
          </cell>
          <cell r="G35547" t="str">
            <v>110092</v>
          </cell>
        </row>
        <row r="35548">
          <cell r="F35548" t="str">
            <v>CHUPINGUAIA - RO</v>
          </cell>
          <cell r="G35548" t="str">
            <v>110092</v>
          </cell>
        </row>
        <row r="35549">
          <cell r="F35549" t="str">
            <v>COLORADO DO OESTE - RO</v>
          </cell>
          <cell r="G35549" t="str">
            <v>110006</v>
          </cell>
        </row>
        <row r="35550">
          <cell r="F35550" t="str">
            <v>COLORADO DO OESTE - RO</v>
          </cell>
          <cell r="G35550" t="str">
            <v>110006</v>
          </cell>
        </row>
        <row r="35551">
          <cell r="F35551" t="str">
            <v>COLORADO DO OESTE - RO</v>
          </cell>
          <cell r="G35551" t="str">
            <v>110006</v>
          </cell>
        </row>
        <row r="35552">
          <cell r="F35552" t="str">
            <v>COLORADO DO OESTE - RO</v>
          </cell>
          <cell r="G35552" t="str">
            <v>110006</v>
          </cell>
        </row>
        <row r="35553">
          <cell r="F35553" t="str">
            <v>COLORADO DO OESTE - RO</v>
          </cell>
          <cell r="G35553" t="str">
            <v>110006</v>
          </cell>
        </row>
        <row r="35554">
          <cell r="F35554" t="str">
            <v>CORUMBIARA - RO</v>
          </cell>
          <cell r="G35554" t="str">
            <v>110007</v>
          </cell>
        </row>
        <row r="35555">
          <cell r="F35555" t="str">
            <v>CORUMBIARA - RO</v>
          </cell>
          <cell r="G35555" t="str">
            <v>110007</v>
          </cell>
        </row>
        <row r="35556">
          <cell r="F35556" t="str">
            <v>CORUMBIARA - RO</v>
          </cell>
          <cell r="G35556" t="str">
            <v>110007</v>
          </cell>
        </row>
        <row r="35557">
          <cell r="F35557" t="str">
            <v>COSTA MARQUES - RO</v>
          </cell>
          <cell r="G35557" t="str">
            <v>110008</v>
          </cell>
        </row>
        <row r="35558">
          <cell r="F35558" t="str">
            <v>COSTA MARQUES - RO</v>
          </cell>
          <cell r="G35558" t="str">
            <v>110008</v>
          </cell>
        </row>
        <row r="35559">
          <cell r="F35559" t="str">
            <v>COSTA MARQUES - RO</v>
          </cell>
          <cell r="G35559" t="str">
            <v>110008</v>
          </cell>
        </row>
        <row r="35560">
          <cell r="F35560" t="str">
            <v>COSTA MARQUES - RO</v>
          </cell>
          <cell r="G35560" t="str">
            <v>110008</v>
          </cell>
        </row>
        <row r="35561">
          <cell r="F35561" t="str">
            <v>COSTA MARQUES - RO</v>
          </cell>
          <cell r="G35561" t="str">
            <v>110008</v>
          </cell>
        </row>
        <row r="35562">
          <cell r="F35562" t="str">
            <v>CUJUBIM - RO</v>
          </cell>
          <cell r="G35562" t="str">
            <v>110094</v>
          </cell>
        </row>
        <row r="35563">
          <cell r="F35563" t="str">
            <v>CUJUBIM - RO</v>
          </cell>
          <cell r="G35563" t="str">
            <v>110094</v>
          </cell>
        </row>
        <row r="35564">
          <cell r="F35564" t="str">
            <v>CUJUBIM - RO</v>
          </cell>
          <cell r="G35564" t="str">
            <v>110094</v>
          </cell>
        </row>
        <row r="35565">
          <cell r="F35565" t="str">
            <v>ESPIGÃO D'OESTE - RO</v>
          </cell>
          <cell r="G35565" t="str">
            <v>110009</v>
          </cell>
        </row>
        <row r="35566">
          <cell r="F35566" t="str">
            <v>ESPIGÃO D'OESTE - RO</v>
          </cell>
          <cell r="G35566" t="str">
            <v>110009</v>
          </cell>
        </row>
        <row r="35567">
          <cell r="F35567" t="str">
            <v>ESPIGÃO D'OESTE - RO</v>
          </cell>
          <cell r="G35567" t="str">
            <v>110009</v>
          </cell>
        </row>
        <row r="35568">
          <cell r="F35568" t="str">
            <v>ESPIGÃO D'OESTE - RO</v>
          </cell>
          <cell r="G35568" t="str">
            <v>110009</v>
          </cell>
        </row>
        <row r="35569">
          <cell r="F35569" t="str">
            <v>ESPIGÃO D'OESTE - RO</v>
          </cell>
          <cell r="G35569" t="str">
            <v>110009</v>
          </cell>
        </row>
        <row r="35570">
          <cell r="F35570" t="str">
            <v>ESPIGÃO D'OESTE - RO</v>
          </cell>
          <cell r="G35570" t="str">
            <v>110009</v>
          </cell>
        </row>
        <row r="35571">
          <cell r="F35571" t="str">
            <v>ESPIGÃO D'OESTE - RO</v>
          </cell>
          <cell r="G35571" t="str">
            <v>110009</v>
          </cell>
        </row>
        <row r="35572">
          <cell r="F35572" t="str">
            <v>GOVERNADOR JORGE TEIXEIRA - RO</v>
          </cell>
          <cell r="G35572" t="str">
            <v>110100</v>
          </cell>
        </row>
        <row r="35573">
          <cell r="F35573" t="str">
            <v>GOVERNADOR JORGE TEIXEIRA - RO</v>
          </cell>
          <cell r="G35573" t="str">
            <v>110100</v>
          </cell>
        </row>
        <row r="35574">
          <cell r="F35574" t="str">
            <v>GOVERNADOR JORGE TEIXEIRA - RO</v>
          </cell>
          <cell r="G35574" t="str">
            <v>110100</v>
          </cell>
        </row>
        <row r="35575">
          <cell r="F35575" t="str">
            <v>GOVERNADOR JORGE TEIXEIRA - RO</v>
          </cell>
          <cell r="G35575" t="str">
            <v>110100</v>
          </cell>
        </row>
        <row r="35576">
          <cell r="F35576" t="str">
            <v>GUAJARÁ-MIRIM - RO</v>
          </cell>
          <cell r="G35576" t="str">
            <v>110010</v>
          </cell>
        </row>
        <row r="35577">
          <cell r="F35577" t="str">
            <v>GUAJARÁ-MIRIM - RO</v>
          </cell>
          <cell r="G35577" t="str">
            <v>110010</v>
          </cell>
        </row>
        <row r="35578">
          <cell r="F35578" t="str">
            <v>GUAJARÁ-MIRIM - RO</v>
          </cell>
          <cell r="G35578" t="str">
            <v>110010</v>
          </cell>
        </row>
        <row r="35579">
          <cell r="F35579" t="str">
            <v>GUAJARÁ-MIRIM - RO</v>
          </cell>
          <cell r="G35579" t="str">
            <v>110010</v>
          </cell>
        </row>
        <row r="35580">
          <cell r="F35580" t="str">
            <v>GUAJARÁ-MIRIM - RO</v>
          </cell>
          <cell r="G35580" t="str">
            <v>110010</v>
          </cell>
        </row>
        <row r="35581">
          <cell r="F35581" t="str">
            <v>GUAJARÁ-MIRIM - RO</v>
          </cell>
          <cell r="G35581" t="str">
            <v>110010</v>
          </cell>
        </row>
        <row r="35582">
          <cell r="F35582" t="str">
            <v>GUAJARÁ-MIRIM - RO</v>
          </cell>
          <cell r="G35582" t="str">
            <v>110010</v>
          </cell>
        </row>
        <row r="35583">
          <cell r="F35583" t="str">
            <v>GUAJARÁ-MIRIM - RO</v>
          </cell>
          <cell r="G35583" t="str">
            <v>110010</v>
          </cell>
        </row>
        <row r="35584">
          <cell r="F35584" t="str">
            <v>GUAJARÁ-MIRIM - RO</v>
          </cell>
          <cell r="G35584" t="str">
            <v>110010</v>
          </cell>
        </row>
        <row r="35585">
          <cell r="F35585" t="str">
            <v>GUAJARÁ-MIRIM - RO</v>
          </cell>
          <cell r="G35585" t="str">
            <v>110010</v>
          </cell>
        </row>
        <row r="35586">
          <cell r="F35586" t="str">
            <v>GUAJARÁ-MIRIM - RO</v>
          </cell>
          <cell r="G35586" t="str">
            <v>110010</v>
          </cell>
        </row>
        <row r="35587">
          <cell r="F35587" t="str">
            <v>ITAPUÃ DO OESTE - RO</v>
          </cell>
          <cell r="G35587" t="str">
            <v>110110</v>
          </cell>
        </row>
        <row r="35588">
          <cell r="F35588" t="str">
            <v>ITAPUÃ DO OESTE - RO</v>
          </cell>
          <cell r="G35588" t="str">
            <v>110110</v>
          </cell>
        </row>
        <row r="35589">
          <cell r="F35589" t="str">
            <v>ITAPUÃ DO OESTE - RO</v>
          </cell>
          <cell r="G35589" t="str">
            <v>110110</v>
          </cell>
        </row>
        <row r="35590">
          <cell r="F35590" t="str">
            <v>JARU - RO</v>
          </cell>
          <cell r="G35590" t="str">
            <v>110011</v>
          </cell>
        </row>
        <row r="35591">
          <cell r="F35591" t="str">
            <v>JARU - RO</v>
          </cell>
          <cell r="G35591" t="str">
            <v>110011</v>
          </cell>
        </row>
        <row r="35592">
          <cell r="F35592" t="str">
            <v>JARU - RO</v>
          </cell>
          <cell r="G35592" t="str">
            <v>110011</v>
          </cell>
        </row>
        <row r="35593">
          <cell r="F35593" t="str">
            <v>JARU - RO</v>
          </cell>
          <cell r="G35593" t="str">
            <v>110011</v>
          </cell>
        </row>
        <row r="35594">
          <cell r="F35594" t="str">
            <v>JARU - RO</v>
          </cell>
          <cell r="G35594" t="str">
            <v>110011</v>
          </cell>
        </row>
        <row r="35595">
          <cell r="F35595" t="str">
            <v>JARU - RO</v>
          </cell>
          <cell r="G35595" t="str">
            <v>110011</v>
          </cell>
        </row>
        <row r="35596">
          <cell r="F35596" t="str">
            <v>JARU - RO</v>
          </cell>
          <cell r="G35596" t="str">
            <v>110011</v>
          </cell>
        </row>
        <row r="35597">
          <cell r="F35597" t="str">
            <v>JARU - RO</v>
          </cell>
          <cell r="G35597" t="str">
            <v>110011</v>
          </cell>
        </row>
        <row r="35598">
          <cell r="F35598" t="str">
            <v>JARU - RO</v>
          </cell>
          <cell r="G35598" t="str">
            <v>110011</v>
          </cell>
        </row>
        <row r="35599">
          <cell r="F35599" t="str">
            <v>JARU - RO</v>
          </cell>
          <cell r="G35599" t="str">
            <v>110011</v>
          </cell>
        </row>
        <row r="35600">
          <cell r="F35600" t="str">
            <v>JARU - RO</v>
          </cell>
          <cell r="G35600" t="str">
            <v>110011</v>
          </cell>
        </row>
        <row r="35601">
          <cell r="F35601" t="str">
            <v>JARU - RO</v>
          </cell>
          <cell r="G35601" t="str">
            <v>110011</v>
          </cell>
        </row>
        <row r="35602">
          <cell r="F35602" t="str">
            <v>JARU - RO</v>
          </cell>
          <cell r="G35602" t="str">
            <v>110011</v>
          </cell>
        </row>
        <row r="35603">
          <cell r="F35603" t="str">
            <v>JARU - RO</v>
          </cell>
          <cell r="G35603" t="str">
            <v>110011</v>
          </cell>
        </row>
        <row r="35604">
          <cell r="F35604" t="str">
            <v>JARU - RO</v>
          </cell>
          <cell r="G35604" t="str">
            <v>110011</v>
          </cell>
        </row>
        <row r="35605">
          <cell r="F35605" t="str">
            <v>JARU - RO</v>
          </cell>
          <cell r="G35605" t="str">
            <v>110011</v>
          </cell>
        </row>
        <row r="35606">
          <cell r="F35606" t="str">
            <v>JARU - RO</v>
          </cell>
          <cell r="G35606" t="str">
            <v>110011</v>
          </cell>
        </row>
        <row r="35607">
          <cell r="F35607" t="str">
            <v>JI-PARANÁ - RO</v>
          </cell>
          <cell r="G35607" t="str">
            <v>110012</v>
          </cell>
        </row>
        <row r="35608">
          <cell r="F35608" t="str">
            <v>JI-PARANÁ - RO</v>
          </cell>
          <cell r="G35608" t="str">
            <v>110012</v>
          </cell>
        </row>
        <row r="35609">
          <cell r="F35609" t="str">
            <v>JI-PARANÁ - RO</v>
          </cell>
          <cell r="G35609" t="str">
            <v>110012</v>
          </cell>
        </row>
        <row r="35610">
          <cell r="F35610" t="str">
            <v>JI-PARANÁ - RO</v>
          </cell>
          <cell r="G35610" t="str">
            <v>110012</v>
          </cell>
        </row>
        <row r="35611">
          <cell r="F35611" t="str">
            <v>JI-PARANÁ - RO</v>
          </cell>
          <cell r="G35611" t="str">
            <v>110012</v>
          </cell>
        </row>
        <row r="35612">
          <cell r="F35612" t="str">
            <v>JI-PARANÁ - RO</v>
          </cell>
          <cell r="G35612" t="str">
            <v>110012</v>
          </cell>
        </row>
        <row r="35613">
          <cell r="F35613" t="str">
            <v>JI-PARANÁ - RO</v>
          </cell>
          <cell r="G35613" t="str">
            <v>110012</v>
          </cell>
        </row>
        <row r="35614">
          <cell r="F35614" t="str">
            <v>JI-PARANÁ - RO</v>
          </cell>
          <cell r="G35614" t="str">
            <v>110012</v>
          </cell>
        </row>
        <row r="35615">
          <cell r="F35615" t="str">
            <v>JI-PARANÁ - RO</v>
          </cell>
          <cell r="G35615" t="str">
            <v>110012</v>
          </cell>
        </row>
        <row r="35616">
          <cell r="F35616" t="str">
            <v>JI-PARANÁ - RO</v>
          </cell>
          <cell r="G35616" t="str">
            <v>110012</v>
          </cell>
        </row>
        <row r="35617">
          <cell r="F35617" t="str">
            <v>JI-PARANÁ - RO</v>
          </cell>
          <cell r="G35617" t="str">
            <v>110012</v>
          </cell>
        </row>
        <row r="35618">
          <cell r="F35618" t="str">
            <v>JI-PARANÁ - RO</v>
          </cell>
          <cell r="G35618" t="str">
            <v>110012</v>
          </cell>
        </row>
        <row r="35619">
          <cell r="F35619" t="str">
            <v>JI-PARANÁ - RO</v>
          </cell>
          <cell r="G35619" t="str">
            <v>110012</v>
          </cell>
        </row>
        <row r="35620">
          <cell r="F35620" t="str">
            <v>JI-PARANÁ - RO</v>
          </cell>
          <cell r="G35620" t="str">
            <v>110012</v>
          </cell>
        </row>
        <row r="35621">
          <cell r="F35621" t="str">
            <v>JI-PARANÁ - RO</v>
          </cell>
          <cell r="G35621" t="str">
            <v>110012</v>
          </cell>
        </row>
        <row r="35622">
          <cell r="F35622" t="str">
            <v>JI-PARANÁ - RO</v>
          </cell>
          <cell r="G35622" t="str">
            <v>110012</v>
          </cell>
        </row>
        <row r="35623">
          <cell r="F35623" t="str">
            <v>JI-PARANÁ - RO</v>
          </cell>
          <cell r="G35623" t="str">
            <v>110012</v>
          </cell>
        </row>
        <row r="35624">
          <cell r="F35624" t="str">
            <v>JI-PARANÁ - RO</v>
          </cell>
          <cell r="G35624" t="str">
            <v>110012</v>
          </cell>
        </row>
        <row r="35625">
          <cell r="F35625" t="str">
            <v>JI-PARANÁ - RO</v>
          </cell>
          <cell r="G35625" t="str">
            <v>110012</v>
          </cell>
        </row>
        <row r="35626">
          <cell r="F35626" t="str">
            <v>JI-PARANÁ - RO</v>
          </cell>
          <cell r="G35626" t="str">
            <v>110012</v>
          </cell>
        </row>
        <row r="35627">
          <cell r="F35627" t="str">
            <v>JI-PARANÁ - RO</v>
          </cell>
          <cell r="G35627" t="str">
            <v>110012</v>
          </cell>
        </row>
        <row r="35628">
          <cell r="F35628" t="str">
            <v>JI-PARANÁ - RO</v>
          </cell>
          <cell r="G35628" t="str">
            <v>110012</v>
          </cell>
        </row>
        <row r="35629">
          <cell r="F35629" t="str">
            <v>JI-PARANÁ - RO</v>
          </cell>
          <cell r="G35629" t="str">
            <v>110012</v>
          </cell>
        </row>
        <row r="35630">
          <cell r="F35630" t="str">
            <v>JI-PARANÁ - RO</v>
          </cell>
          <cell r="G35630" t="str">
            <v>110012</v>
          </cell>
        </row>
        <row r="35631">
          <cell r="F35631" t="str">
            <v>JI-PARANÁ - RO</v>
          </cell>
          <cell r="G35631" t="str">
            <v>110012</v>
          </cell>
        </row>
        <row r="35632">
          <cell r="F35632" t="str">
            <v>JI-PARANÁ - RO</v>
          </cell>
          <cell r="G35632" t="str">
            <v>110012</v>
          </cell>
        </row>
        <row r="35633">
          <cell r="F35633" t="str">
            <v>JI-PARANÁ - RO</v>
          </cell>
          <cell r="G35633" t="str">
            <v>110012</v>
          </cell>
        </row>
        <row r="35634">
          <cell r="F35634" t="str">
            <v>JI-PARANÁ - RO</v>
          </cell>
          <cell r="G35634" t="str">
            <v>110012</v>
          </cell>
        </row>
        <row r="35635">
          <cell r="F35635" t="str">
            <v>JI-PARANÁ - RO</v>
          </cell>
          <cell r="G35635" t="str">
            <v>110012</v>
          </cell>
        </row>
        <row r="35636">
          <cell r="F35636" t="str">
            <v>MACHADINHO D'OESTE - RO</v>
          </cell>
          <cell r="G35636" t="str">
            <v>110013</v>
          </cell>
        </row>
        <row r="35637">
          <cell r="F35637" t="str">
            <v>MACHADINHO D'OESTE - RO</v>
          </cell>
          <cell r="G35637" t="str">
            <v>110013</v>
          </cell>
        </row>
        <row r="35638">
          <cell r="F35638" t="str">
            <v>MACHADINHO D'OESTE - RO</v>
          </cell>
          <cell r="G35638" t="str">
            <v>110013</v>
          </cell>
        </row>
        <row r="35639">
          <cell r="F35639" t="str">
            <v>MACHADINHO D'OESTE - RO</v>
          </cell>
          <cell r="G35639" t="str">
            <v>110013</v>
          </cell>
        </row>
        <row r="35640">
          <cell r="F35640" t="str">
            <v>MACHADINHO D'OESTE - RO</v>
          </cell>
          <cell r="G35640" t="str">
            <v>110013</v>
          </cell>
        </row>
        <row r="35641">
          <cell r="F35641" t="str">
            <v>MACHADINHO D'OESTE - RO</v>
          </cell>
          <cell r="G35641" t="str">
            <v>110013</v>
          </cell>
        </row>
        <row r="35642">
          <cell r="F35642" t="str">
            <v>MACHADINHO D'OESTE - RO</v>
          </cell>
          <cell r="G35642" t="str">
            <v>110013</v>
          </cell>
        </row>
        <row r="35643">
          <cell r="F35643" t="str">
            <v>MACHADINHO D'OESTE - RO</v>
          </cell>
          <cell r="G35643" t="str">
            <v>110013</v>
          </cell>
        </row>
        <row r="35644">
          <cell r="F35644" t="str">
            <v>MACHADINHO D'OESTE - RO</v>
          </cell>
          <cell r="G35644" t="str">
            <v>110013</v>
          </cell>
        </row>
        <row r="35645">
          <cell r="F35645" t="str">
            <v>MINISTRO ANDREAZZA - RO</v>
          </cell>
          <cell r="G35645" t="str">
            <v>110120</v>
          </cell>
        </row>
        <row r="35646">
          <cell r="F35646" t="str">
            <v>MINISTRO ANDREAZZA - RO</v>
          </cell>
          <cell r="G35646" t="str">
            <v>110120</v>
          </cell>
        </row>
        <row r="35647">
          <cell r="F35647" t="str">
            <v>MINISTRO ANDREAZZA - RO</v>
          </cell>
          <cell r="G35647" t="str">
            <v>110120</v>
          </cell>
        </row>
        <row r="35648">
          <cell r="F35648" t="str">
            <v>MIRANTE DA SERRA - RO</v>
          </cell>
          <cell r="G35648" t="str">
            <v>110130</v>
          </cell>
        </row>
        <row r="35649">
          <cell r="F35649" t="str">
            <v>MIRANTE DA SERRA - RO</v>
          </cell>
          <cell r="G35649" t="str">
            <v>110130</v>
          </cell>
        </row>
        <row r="35650">
          <cell r="F35650" t="str">
            <v>MIRANTE DA SERRA - RO</v>
          </cell>
          <cell r="G35650" t="str">
            <v>110130</v>
          </cell>
        </row>
        <row r="35651">
          <cell r="F35651" t="str">
            <v>MONTE NEGRO - RO</v>
          </cell>
          <cell r="G35651" t="str">
            <v>110140</v>
          </cell>
        </row>
        <row r="35652">
          <cell r="F35652" t="str">
            <v>MONTE NEGRO - RO</v>
          </cell>
          <cell r="G35652" t="str">
            <v>110140</v>
          </cell>
        </row>
        <row r="35653">
          <cell r="F35653" t="str">
            <v>MONTE NEGRO - RO</v>
          </cell>
          <cell r="G35653" t="str">
            <v>110140</v>
          </cell>
        </row>
        <row r="35654">
          <cell r="F35654" t="str">
            <v>MONTE NEGRO - RO</v>
          </cell>
          <cell r="G35654" t="str">
            <v>110140</v>
          </cell>
        </row>
        <row r="35655">
          <cell r="F35655" t="str">
            <v>MONTE NEGRO - RO</v>
          </cell>
          <cell r="G35655" t="str">
            <v>110140</v>
          </cell>
        </row>
        <row r="35656">
          <cell r="F35656" t="str">
            <v>NOVA BRASILÂNDIA D'OESTE - RO</v>
          </cell>
          <cell r="G35656" t="str">
            <v>110014</v>
          </cell>
        </row>
        <row r="35657">
          <cell r="F35657" t="str">
            <v>NOVA BRASILÂNDIA D'OESTE - RO</v>
          </cell>
          <cell r="G35657" t="str">
            <v>110014</v>
          </cell>
        </row>
        <row r="35658">
          <cell r="F35658" t="str">
            <v>NOVA BRASILÂNDIA D'OESTE - RO</v>
          </cell>
          <cell r="G35658" t="str">
            <v>110014</v>
          </cell>
        </row>
        <row r="35659">
          <cell r="F35659" t="str">
            <v>NOVA BRASILÂNDIA D'OESTE - RO</v>
          </cell>
          <cell r="G35659" t="str">
            <v>110014</v>
          </cell>
        </row>
        <row r="35660">
          <cell r="F35660" t="str">
            <v>NOVA BRASILÂNDIA D'OESTE - RO</v>
          </cell>
          <cell r="G35660" t="str">
            <v>110014</v>
          </cell>
        </row>
        <row r="35661">
          <cell r="F35661" t="str">
            <v>NOVA MAMORÉ - RO</v>
          </cell>
          <cell r="G35661" t="str">
            <v>110033</v>
          </cell>
        </row>
        <row r="35662">
          <cell r="F35662" t="str">
            <v>NOVA MAMORÉ - RO</v>
          </cell>
          <cell r="G35662" t="str">
            <v>110033</v>
          </cell>
        </row>
        <row r="35663">
          <cell r="F35663" t="str">
            <v>NOVA MAMORÉ - RO</v>
          </cell>
          <cell r="G35663" t="str">
            <v>110033</v>
          </cell>
        </row>
        <row r="35664">
          <cell r="F35664" t="str">
            <v>NOVA MAMORÉ - RO</v>
          </cell>
          <cell r="G35664" t="str">
            <v>110033</v>
          </cell>
        </row>
        <row r="35665">
          <cell r="F35665" t="str">
            <v>NOVA MAMORÉ - RO</v>
          </cell>
          <cell r="G35665" t="str">
            <v>110033</v>
          </cell>
        </row>
        <row r="35666">
          <cell r="F35666" t="str">
            <v>NOVA MAMORÉ - RO</v>
          </cell>
          <cell r="G35666" t="str">
            <v>110033</v>
          </cell>
        </row>
        <row r="35667">
          <cell r="F35667" t="str">
            <v>NOVA UNIÃO - RO</v>
          </cell>
          <cell r="G35667" t="str">
            <v>110143</v>
          </cell>
        </row>
        <row r="35668">
          <cell r="F35668" t="str">
            <v>NOVA UNIÃO - RO</v>
          </cell>
          <cell r="G35668" t="str">
            <v>110143</v>
          </cell>
        </row>
        <row r="35669">
          <cell r="F35669" t="str">
            <v>NOVO HORIZONTE DO OESTE - RO</v>
          </cell>
          <cell r="G35669" t="str">
            <v>110050</v>
          </cell>
        </row>
        <row r="35670">
          <cell r="F35670" t="str">
            <v>NOVO HORIZONTE DO OESTE - RO</v>
          </cell>
          <cell r="G35670" t="str">
            <v>110050</v>
          </cell>
        </row>
        <row r="35671">
          <cell r="F35671" t="str">
            <v>NOVO HORIZONTE DO OESTE - RO</v>
          </cell>
          <cell r="G35671" t="str">
            <v>110050</v>
          </cell>
        </row>
        <row r="35672">
          <cell r="F35672" t="str">
            <v>OURO PRETO DO OESTE - RO</v>
          </cell>
          <cell r="G35672" t="str">
            <v>110015</v>
          </cell>
        </row>
        <row r="35673">
          <cell r="F35673" t="str">
            <v>OURO PRETO DO OESTE - RO</v>
          </cell>
          <cell r="G35673" t="str">
            <v>110015</v>
          </cell>
        </row>
        <row r="35674">
          <cell r="F35674" t="str">
            <v>OURO PRETO DO OESTE - RO</v>
          </cell>
          <cell r="G35674" t="str">
            <v>110015</v>
          </cell>
        </row>
        <row r="35675">
          <cell r="F35675" t="str">
            <v>OURO PRETO DO OESTE - RO</v>
          </cell>
          <cell r="G35675" t="str">
            <v>110015</v>
          </cell>
        </row>
        <row r="35676">
          <cell r="F35676" t="str">
            <v>OURO PRETO DO OESTE - RO</v>
          </cell>
          <cell r="G35676" t="str">
            <v>110015</v>
          </cell>
        </row>
        <row r="35677">
          <cell r="F35677" t="str">
            <v>OURO PRETO DO OESTE - RO</v>
          </cell>
          <cell r="G35677" t="str">
            <v>110015</v>
          </cell>
        </row>
        <row r="35678">
          <cell r="F35678" t="str">
            <v>OURO PRETO DO OESTE - RO</v>
          </cell>
          <cell r="G35678" t="str">
            <v>110015</v>
          </cell>
        </row>
        <row r="35679">
          <cell r="F35679" t="str">
            <v>OURO PRETO DO OESTE - RO</v>
          </cell>
          <cell r="G35679" t="str">
            <v>110015</v>
          </cell>
        </row>
        <row r="35680">
          <cell r="F35680" t="str">
            <v>OURO PRETO DO OESTE - RO</v>
          </cell>
          <cell r="G35680" t="str">
            <v>110015</v>
          </cell>
        </row>
        <row r="35681">
          <cell r="F35681" t="str">
            <v>OURO PRETO DO OESTE - RO</v>
          </cell>
          <cell r="G35681" t="str">
            <v>110015</v>
          </cell>
        </row>
        <row r="35682">
          <cell r="F35682" t="str">
            <v>OURO PRETO DO OESTE - RO</v>
          </cell>
          <cell r="G35682" t="str">
            <v>110015</v>
          </cell>
        </row>
        <row r="35683">
          <cell r="F35683" t="str">
            <v>OURO PRETO DO OESTE - RO</v>
          </cell>
          <cell r="G35683" t="str">
            <v>110015</v>
          </cell>
        </row>
        <row r="35684">
          <cell r="F35684" t="str">
            <v>PARECIS - RO</v>
          </cell>
          <cell r="G35684" t="str">
            <v>110145</v>
          </cell>
        </row>
        <row r="35685">
          <cell r="F35685" t="str">
            <v>PARECIS - RO</v>
          </cell>
          <cell r="G35685" t="str">
            <v>110145</v>
          </cell>
        </row>
        <row r="35686">
          <cell r="F35686" t="str">
            <v>PARECIS - RO</v>
          </cell>
          <cell r="G35686" t="str">
            <v>110145</v>
          </cell>
        </row>
        <row r="35687">
          <cell r="F35687" t="str">
            <v>PIMENTA BUENO - RO</v>
          </cell>
          <cell r="G35687" t="str">
            <v>110018</v>
          </cell>
        </row>
        <row r="35688">
          <cell r="F35688" t="str">
            <v>PIMENTA BUENO - RO</v>
          </cell>
          <cell r="G35688" t="str">
            <v>110018</v>
          </cell>
        </row>
        <row r="35689">
          <cell r="F35689" t="str">
            <v>PIMENTA BUENO - RO</v>
          </cell>
          <cell r="G35689" t="str">
            <v>110018</v>
          </cell>
        </row>
        <row r="35690">
          <cell r="F35690" t="str">
            <v>PIMENTA BUENO - RO</v>
          </cell>
          <cell r="G35690" t="str">
            <v>110018</v>
          </cell>
        </row>
        <row r="35691">
          <cell r="F35691" t="str">
            <v>PIMENTA BUENO - RO</v>
          </cell>
          <cell r="G35691" t="str">
            <v>110018</v>
          </cell>
        </row>
        <row r="35692">
          <cell r="F35692" t="str">
            <v>PIMENTA BUENO - RO</v>
          </cell>
          <cell r="G35692" t="str">
            <v>110018</v>
          </cell>
        </row>
        <row r="35693">
          <cell r="F35693" t="str">
            <v>PIMENTA BUENO - RO</v>
          </cell>
          <cell r="G35693" t="str">
            <v>110018</v>
          </cell>
        </row>
        <row r="35694">
          <cell r="F35694" t="str">
            <v>PIMENTA BUENO - RO</v>
          </cell>
          <cell r="G35694" t="str">
            <v>110018</v>
          </cell>
        </row>
        <row r="35695">
          <cell r="F35695" t="str">
            <v>PIMENTEIRAS DO OESTE - RO</v>
          </cell>
          <cell r="G35695" t="str">
            <v>110146</v>
          </cell>
        </row>
        <row r="35696">
          <cell r="F35696" t="str">
            <v>PORTO VELHO - RO</v>
          </cell>
          <cell r="G35696" t="str">
            <v>110020</v>
          </cell>
        </row>
        <row r="35697">
          <cell r="F35697" t="str">
            <v>PORTO VELHO - RO</v>
          </cell>
          <cell r="G35697" t="str">
            <v>110020</v>
          </cell>
        </row>
        <row r="35698">
          <cell r="F35698" t="str">
            <v>PORTO VELHO - RO</v>
          </cell>
          <cell r="G35698" t="str">
            <v>110020</v>
          </cell>
        </row>
        <row r="35699">
          <cell r="F35699" t="str">
            <v>PORTO VELHO - RO</v>
          </cell>
          <cell r="G35699" t="str">
            <v>110020</v>
          </cell>
        </row>
        <row r="35700">
          <cell r="F35700" t="str">
            <v>PORTO VELHO - RO</v>
          </cell>
          <cell r="G35700" t="str">
            <v>110020</v>
          </cell>
        </row>
        <row r="35701">
          <cell r="F35701" t="str">
            <v>PORTO VELHO - RO</v>
          </cell>
          <cell r="G35701" t="str">
            <v>110020</v>
          </cell>
        </row>
        <row r="35702">
          <cell r="F35702" t="str">
            <v>PORTO VELHO - RO</v>
          </cell>
          <cell r="G35702" t="str">
            <v>110020</v>
          </cell>
        </row>
        <row r="35703">
          <cell r="F35703" t="str">
            <v>PORTO VELHO - RO</v>
          </cell>
          <cell r="G35703" t="str">
            <v>110020</v>
          </cell>
        </row>
        <row r="35704">
          <cell r="F35704" t="str">
            <v>PORTO VELHO - RO</v>
          </cell>
          <cell r="G35704" t="str">
            <v>110020</v>
          </cell>
        </row>
        <row r="35705">
          <cell r="F35705" t="str">
            <v>PORTO VELHO - RO</v>
          </cell>
          <cell r="G35705" t="str">
            <v>110020</v>
          </cell>
        </row>
        <row r="35706">
          <cell r="F35706" t="str">
            <v>PORTO VELHO - RO</v>
          </cell>
          <cell r="G35706" t="str">
            <v>110020</v>
          </cell>
        </row>
        <row r="35707">
          <cell r="F35707" t="str">
            <v>PORTO VELHO - RO</v>
          </cell>
          <cell r="G35707" t="str">
            <v>110020</v>
          </cell>
        </row>
        <row r="35708">
          <cell r="F35708" t="str">
            <v>PORTO VELHO - RO</v>
          </cell>
          <cell r="G35708" t="str">
            <v>110020</v>
          </cell>
        </row>
        <row r="35709">
          <cell r="F35709" t="str">
            <v>PORTO VELHO - RO</v>
          </cell>
          <cell r="G35709" t="str">
            <v>110020</v>
          </cell>
        </row>
        <row r="35710">
          <cell r="F35710" t="str">
            <v>PORTO VELHO - RO</v>
          </cell>
          <cell r="G35710" t="str">
            <v>110020</v>
          </cell>
        </row>
        <row r="35711">
          <cell r="F35711" t="str">
            <v>PORTO VELHO - RO</v>
          </cell>
          <cell r="G35711" t="str">
            <v>110020</v>
          </cell>
        </row>
        <row r="35712">
          <cell r="F35712" t="str">
            <v>PORTO VELHO - RO</v>
          </cell>
          <cell r="G35712" t="str">
            <v>110020</v>
          </cell>
        </row>
        <row r="35713">
          <cell r="F35713" t="str">
            <v>PORTO VELHO - RO</v>
          </cell>
          <cell r="G35713" t="str">
            <v>110020</v>
          </cell>
        </row>
        <row r="35714">
          <cell r="F35714" t="str">
            <v>PORTO VELHO - RO</v>
          </cell>
          <cell r="G35714" t="str">
            <v>110020</v>
          </cell>
        </row>
        <row r="35715">
          <cell r="F35715" t="str">
            <v>PORTO VELHO - RO</v>
          </cell>
          <cell r="G35715" t="str">
            <v>110020</v>
          </cell>
        </row>
        <row r="35716">
          <cell r="F35716" t="str">
            <v>PORTO VELHO - RO</v>
          </cell>
          <cell r="G35716" t="str">
            <v>110020</v>
          </cell>
        </row>
        <row r="35717">
          <cell r="F35717" t="str">
            <v>PORTO VELHO - RO</v>
          </cell>
          <cell r="G35717" t="str">
            <v>110020</v>
          </cell>
        </row>
        <row r="35718">
          <cell r="F35718" t="str">
            <v>PORTO VELHO - RO</v>
          </cell>
          <cell r="G35718" t="str">
            <v>110020</v>
          </cell>
        </row>
        <row r="35719">
          <cell r="F35719" t="str">
            <v>PORTO VELHO - RO</v>
          </cell>
          <cell r="G35719" t="str">
            <v>110020</v>
          </cell>
        </row>
        <row r="35720">
          <cell r="F35720" t="str">
            <v>PORTO VELHO - RO</v>
          </cell>
          <cell r="G35720" t="str">
            <v>110020</v>
          </cell>
        </row>
        <row r="35721">
          <cell r="F35721" t="str">
            <v>PORTO VELHO - RO</v>
          </cell>
          <cell r="G35721" t="str">
            <v>110020</v>
          </cell>
        </row>
        <row r="35722">
          <cell r="F35722" t="str">
            <v>PORTO VELHO - RO</v>
          </cell>
          <cell r="G35722" t="str">
            <v>110020</v>
          </cell>
        </row>
        <row r="35723">
          <cell r="F35723" t="str">
            <v>PORTO VELHO - RO</v>
          </cell>
          <cell r="G35723" t="str">
            <v>110020</v>
          </cell>
        </row>
        <row r="35724">
          <cell r="F35724" t="str">
            <v>PORTO VELHO - RO</v>
          </cell>
          <cell r="G35724" t="str">
            <v>110020</v>
          </cell>
        </row>
        <row r="35725">
          <cell r="F35725" t="str">
            <v>PORTO VELHO - RO</v>
          </cell>
          <cell r="G35725" t="str">
            <v>110020</v>
          </cell>
        </row>
        <row r="35726">
          <cell r="F35726" t="str">
            <v>PORTO VELHO - RO</v>
          </cell>
          <cell r="G35726" t="str">
            <v>110020</v>
          </cell>
        </row>
        <row r="35727">
          <cell r="F35727" t="str">
            <v>PORTO VELHO - RO</v>
          </cell>
          <cell r="G35727" t="str">
            <v>110020</v>
          </cell>
        </row>
        <row r="35728">
          <cell r="F35728" t="str">
            <v>PORTO VELHO - RO</v>
          </cell>
          <cell r="G35728" t="str">
            <v>110020</v>
          </cell>
        </row>
        <row r="35729">
          <cell r="F35729" t="str">
            <v>PORTO VELHO - RO</v>
          </cell>
          <cell r="G35729" t="str">
            <v>110020</v>
          </cell>
        </row>
        <row r="35730">
          <cell r="F35730" t="str">
            <v>PORTO VELHO - RO</v>
          </cell>
          <cell r="G35730" t="str">
            <v>110020</v>
          </cell>
        </row>
        <row r="35731">
          <cell r="F35731" t="str">
            <v>PORTO VELHO - RO</v>
          </cell>
          <cell r="G35731" t="str">
            <v>110020</v>
          </cell>
        </row>
        <row r="35732">
          <cell r="F35732" t="str">
            <v>PORTO VELHO - RO</v>
          </cell>
          <cell r="G35732" t="str">
            <v>110020</v>
          </cell>
        </row>
        <row r="35733">
          <cell r="F35733" t="str">
            <v>PORTO VELHO - RO</v>
          </cell>
          <cell r="G35733" t="str">
            <v>110020</v>
          </cell>
        </row>
        <row r="35734">
          <cell r="F35734" t="str">
            <v>PORTO VELHO - RO</v>
          </cell>
          <cell r="G35734" t="str">
            <v>110020</v>
          </cell>
        </row>
        <row r="35735">
          <cell r="F35735" t="str">
            <v>PORTO VELHO - RO</v>
          </cell>
          <cell r="G35735" t="str">
            <v>110020</v>
          </cell>
        </row>
        <row r="35736">
          <cell r="F35736" t="str">
            <v>PORTO VELHO - RO</v>
          </cell>
          <cell r="G35736" t="str">
            <v>110020</v>
          </cell>
        </row>
        <row r="35737">
          <cell r="F35737" t="str">
            <v>PORTO VELHO - RO</v>
          </cell>
          <cell r="G35737" t="str">
            <v>110020</v>
          </cell>
        </row>
        <row r="35738">
          <cell r="F35738" t="str">
            <v>PORTO VELHO - RO</v>
          </cell>
          <cell r="G35738" t="str">
            <v>110020</v>
          </cell>
        </row>
        <row r="35739">
          <cell r="F35739" t="str">
            <v>PORTO VELHO - RO</v>
          </cell>
          <cell r="G35739" t="str">
            <v>110020</v>
          </cell>
        </row>
        <row r="35740">
          <cell r="F35740" t="str">
            <v>PORTO VELHO - RO</v>
          </cell>
          <cell r="G35740" t="str">
            <v>110020</v>
          </cell>
        </row>
        <row r="35741">
          <cell r="F35741" t="str">
            <v>PORTO VELHO - RO</v>
          </cell>
          <cell r="G35741" t="str">
            <v>110020</v>
          </cell>
        </row>
        <row r="35742">
          <cell r="F35742" t="str">
            <v>PORTO VELHO - RO</v>
          </cell>
          <cell r="G35742" t="str">
            <v>110020</v>
          </cell>
        </row>
        <row r="35743">
          <cell r="F35743" t="str">
            <v>PORTO VELHO - RO</v>
          </cell>
          <cell r="G35743" t="str">
            <v>110020</v>
          </cell>
        </row>
        <row r="35744">
          <cell r="F35744" t="str">
            <v>PORTO VELHO - RO</v>
          </cell>
          <cell r="G35744" t="str">
            <v>110020</v>
          </cell>
        </row>
        <row r="35745">
          <cell r="F35745" t="str">
            <v>PORTO VELHO - RO</v>
          </cell>
          <cell r="G35745" t="str">
            <v>110020</v>
          </cell>
        </row>
        <row r="35746">
          <cell r="F35746" t="str">
            <v>PORTO VELHO - RO</v>
          </cell>
          <cell r="G35746" t="str">
            <v>110020</v>
          </cell>
        </row>
        <row r="35747">
          <cell r="F35747" t="str">
            <v>PORTO VELHO - RO</v>
          </cell>
          <cell r="G35747" t="str">
            <v>110020</v>
          </cell>
        </row>
        <row r="35748">
          <cell r="F35748" t="str">
            <v>PORTO VELHO - RO</v>
          </cell>
          <cell r="G35748" t="str">
            <v>110020</v>
          </cell>
        </row>
        <row r="35749">
          <cell r="F35749" t="str">
            <v>PORTO VELHO - RO</v>
          </cell>
          <cell r="G35749" t="str">
            <v>110020</v>
          </cell>
        </row>
        <row r="35750">
          <cell r="F35750" t="str">
            <v>PORTO VELHO - RO</v>
          </cell>
          <cell r="G35750" t="str">
            <v>110020</v>
          </cell>
        </row>
        <row r="35751">
          <cell r="F35751" t="str">
            <v>PORTO VELHO - RO</v>
          </cell>
          <cell r="G35751" t="str">
            <v>110020</v>
          </cell>
        </row>
        <row r="35752">
          <cell r="F35752" t="str">
            <v>PORTO VELHO - RO</v>
          </cell>
          <cell r="G35752" t="str">
            <v>110020</v>
          </cell>
        </row>
        <row r="35753">
          <cell r="F35753" t="str">
            <v>PORTO VELHO - RO</v>
          </cell>
          <cell r="G35753" t="str">
            <v>110020</v>
          </cell>
        </row>
        <row r="35754">
          <cell r="F35754" t="str">
            <v>PORTO VELHO - RO</v>
          </cell>
          <cell r="G35754" t="str">
            <v>110020</v>
          </cell>
        </row>
        <row r="35755">
          <cell r="F35755" t="str">
            <v>PORTO VELHO - RO</v>
          </cell>
          <cell r="G35755" t="str">
            <v>110020</v>
          </cell>
        </row>
        <row r="35756">
          <cell r="F35756" t="str">
            <v>PORTO VELHO - RO</v>
          </cell>
          <cell r="G35756" t="str">
            <v>110020</v>
          </cell>
        </row>
        <row r="35757">
          <cell r="F35757" t="str">
            <v>PORTO VELHO - RO</v>
          </cell>
          <cell r="G35757" t="str">
            <v>110020</v>
          </cell>
        </row>
        <row r="35758">
          <cell r="F35758" t="str">
            <v>PORTO VELHO - RO</v>
          </cell>
          <cell r="G35758" t="str">
            <v>110020</v>
          </cell>
        </row>
        <row r="35759">
          <cell r="F35759" t="str">
            <v>PORTO VELHO - RO</v>
          </cell>
          <cell r="G35759" t="str">
            <v>110020</v>
          </cell>
        </row>
        <row r="35760">
          <cell r="F35760" t="str">
            <v>PORTO VELHO - RO</v>
          </cell>
          <cell r="G35760" t="str">
            <v>110020</v>
          </cell>
        </row>
        <row r="35761">
          <cell r="F35761" t="str">
            <v>PORTO VELHO - RO</v>
          </cell>
          <cell r="G35761" t="str">
            <v>110020</v>
          </cell>
        </row>
        <row r="35762">
          <cell r="F35762" t="str">
            <v>PORTO VELHO - RO</v>
          </cell>
          <cell r="G35762" t="str">
            <v>110020</v>
          </cell>
        </row>
        <row r="35763">
          <cell r="F35763" t="str">
            <v>PORTO VELHO - RO</v>
          </cell>
          <cell r="G35763" t="str">
            <v>110020</v>
          </cell>
        </row>
        <row r="35764">
          <cell r="F35764" t="str">
            <v>PORTO VELHO - RO</v>
          </cell>
          <cell r="G35764" t="str">
            <v>110020</v>
          </cell>
        </row>
        <row r="35765">
          <cell r="F35765" t="str">
            <v>PORTO VELHO - RO</v>
          </cell>
          <cell r="G35765" t="str">
            <v>110020</v>
          </cell>
        </row>
        <row r="35766">
          <cell r="F35766" t="str">
            <v>PORTO VELHO - RO</v>
          </cell>
          <cell r="G35766" t="str">
            <v>110020</v>
          </cell>
        </row>
        <row r="35767">
          <cell r="F35767" t="str">
            <v>PORTO VELHO - RO</v>
          </cell>
          <cell r="G35767" t="str">
            <v>110020</v>
          </cell>
        </row>
        <row r="35768">
          <cell r="F35768" t="str">
            <v>PORTO VELHO - RO</v>
          </cell>
          <cell r="G35768" t="str">
            <v>110020</v>
          </cell>
        </row>
        <row r="35769">
          <cell r="F35769" t="str">
            <v>PORTO VELHO - RO</v>
          </cell>
          <cell r="G35769" t="str">
            <v>110020</v>
          </cell>
        </row>
        <row r="35770">
          <cell r="F35770" t="str">
            <v>PORTO VELHO - RO</v>
          </cell>
          <cell r="G35770" t="str">
            <v>110020</v>
          </cell>
        </row>
        <row r="35771">
          <cell r="F35771" t="str">
            <v>PORTO VELHO - RO</v>
          </cell>
          <cell r="G35771" t="str">
            <v>110020</v>
          </cell>
        </row>
        <row r="35772">
          <cell r="F35772" t="str">
            <v>PORTO VELHO - RO</v>
          </cell>
          <cell r="G35772" t="str">
            <v>110020</v>
          </cell>
        </row>
        <row r="35773">
          <cell r="F35773" t="str">
            <v>PORTO VELHO - RO</v>
          </cell>
          <cell r="G35773" t="str">
            <v>110020</v>
          </cell>
        </row>
        <row r="35774">
          <cell r="F35774" t="str">
            <v>PORTO VELHO - RO</v>
          </cell>
          <cell r="G35774" t="str">
            <v>110020</v>
          </cell>
        </row>
        <row r="35775">
          <cell r="F35775" t="str">
            <v>PORTO VELHO - RO</v>
          </cell>
          <cell r="G35775" t="str">
            <v>110020</v>
          </cell>
        </row>
        <row r="35776">
          <cell r="F35776" t="str">
            <v>PORTO VELHO - RO</v>
          </cell>
          <cell r="G35776" t="str">
            <v>110020</v>
          </cell>
        </row>
        <row r="35777">
          <cell r="F35777" t="str">
            <v>PRESIDENTE MÉDICI - RO</v>
          </cell>
          <cell r="G35777" t="str">
            <v>110025</v>
          </cell>
        </row>
        <row r="35778">
          <cell r="F35778" t="str">
            <v>PRESIDENTE MÉDICI - RO</v>
          </cell>
          <cell r="G35778" t="str">
            <v>110025</v>
          </cell>
        </row>
        <row r="35779">
          <cell r="F35779" t="str">
            <v>PRESIDENTE MÉDICI - RO</v>
          </cell>
          <cell r="G35779" t="str">
            <v>110025</v>
          </cell>
        </row>
        <row r="35780">
          <cell r="F35780" t="str">
            <v>PRESIDENTE MÉDICI - RO</v>
          </cell>
          <cell r="G35780" t="str">
            <v>110025</v>
          </cell>
        </row>
        <row r="35781">
          <cell r="F35781" t="str">
            <v>PRESIDENTE MÉDICI - RO</v>
          </cell>
          <cell r="G35781" t="str">
            <v>110025</v>
          </cell>
        </row>
        <row r="35782">
          <cell r="F35782" t="str">
            <v>PRESIDENTE MÉDICI - RO</v>
          </cell>
          <cell r="G35782" t="str">
            <v>110025</v>
          </cell>
        </row>
        <row r="35783">
          <cell r="F35783" t="str">
            <v>PRESIDENTE MÉDICI - RO</v>
          </cell>
          <cell r="G35783" t="str">
            <v>110025</v>
          </cell>
        </row>
        <row r="35784">
          <cell r="F35784" t="str">
            <v>PRIMAVERA DE RONDÔNIA - RO</v>
          </cell>
          <cell r="G35784" t="str">
            <v>110147</v>
          </cell>
        </row>
        <row r="35785">
          <cell r="F35785" t="str">
            <v>PRIMAVERA DE RONDÔNIA - RO</v>
          </cell>
          <cell r="G35785" t="str">
            <v>110147</v>
          </cell>
        </row>
        <row r="35786">
          <cell r="F35786" t="str">
            <v>RIO CRESPO - RO</v>
          </cell>
          <cell r="G35786" t="str">
            <v>110026</v>
          </cell>
        </row>
        <row r="35787">
          <cell r="F35787" t="str">
            <v>RIO CRESPO - RO</v>
          </cell>
          <cell r="G35787" t="str">
            <v>110026</v>
          </cell>
        </row>
        <row r="35788">
          <cell r="F35788" t="str">
            <v>ROLIM DE MOURA - RO</v>
          </cell>
          <cell r="G35788" t="str">
            <v>110028</v>
          </cell>
        </row>
        <row r="35789">
          <cell r="F35789" t="str">
            <v>ROLIM DE MOURA - RO</v>
          </cell>
          <cell r="G35789" t="str">
            <v>110028</v>
          </cell>
        </row>
        <row r="35790">
          <cell r="F35790" t="str">
            <v>ROLIM DE MOURA - RO</v>
          </cell>
          <cell r="G35790" t="str">
            <v>110028</v>
          </cell>
        </row>
        <row r="35791">
          <cell r="F35791" t="str">
            <v>ROLIM DE MOURA - RO</v>
          </cell>
          <cell r="G35791" t="str">
            <v>110028</v>
          </cell>
        </row>
        <row r="35792">
          <cell r="F35792" t="str">
            <v>ROLIM DE MOURA - RO</v>
          </cell>
          <cell r="G35792" t="str">
            <v>110028</v>
          </cell>
        </row>
        <row r="35793">
          <cell r="F35793" t="str">
            <v>ROLIM DE MOURA - RO</v>
          </cell>
          <cell r="G35793" t="str">
            <v>110028</v>
          </cell>
        </row>
        <row r="35794">
          <cell r="F35794" t="str">
            <v>ROLIM DE MOURA - RO</v>
          </cell>
          <cell r="G35794" t="str">
            <v>110028</v>
          </cell>
        </row>
        <row r="35795">
          <cell r="F35795" t="str">
            <v>ROLIM DE MOURA - RO</v>
          </cell>
          <cell r="G35795" t="str">
            <v>110028</v>
          </cell>
        </row>
        <row r="35796">
          <cell r="F35796" t="str">
            <v>ROLIM DE MOURA - RO</v>
          </cell>
          <cell r="G35796" t="str">
            <v>110028</v>
          </cell>
        </row>
        <row r="35797">
          <cell r="F35797" t="str">
            <v>ROLIM DE MOURA - RO</v>
          </cell>
          <cell r="G35797" t="str">
            <v>110028</v>
          </cell>
        </row>
        <row r="35798">
          <cell r="F35798" t="str">
            <v>ROLIM DE MOURA - RO</v>
          </cell>
          <cell r="G35798" t="str">
            <v>110028</v>
          </cell>
        </row>
        <row r="35799">
          <cell r="F35799" t="str">
            <v>ROLIM DE MOURA - RO</v>
          </cell>
          <cell r="G35799" t="str">
            <v>110028</v>
          </cell>
        </row>
        <row r="35800">
          <cell r="F35800" t="str">
            <v>ROLIM DE MOURA - RO</v>
          </cell>
          <cell r="G35800" t="str">
            <v>110028</v>
          </cell>
        </row>
        <row r="35801">
          <cell r="F35801" t="str">
            <v>ROLIM DE MOURA - RO</v>
          </cell>
          <cell r="G35801" t="str">
            <v>110028</v>
          </cell>
        </row>
        <row r="35802">
          <cell r="F35802" t="str">
            <v>SANTA LUZIA D'OESTE - RO</v>
          </cell>
          <cell r="G35802" t="str">
            <v>110029</v>
          </cell>
        </row>
        <row r="35803">
          <cell r="F35803" t="str">
            <v>SANTA LUZIA D'OESTE - RO</v>
          </cell>
          <cell r="G35803" t="str">
            <v>110029</v>
          </cell>
        </row>
        <row r="35804">
          <cell r="F35804" t="str">
            <v>SANTA LUZIA D'OESTE - RO</v>
          </cell>
          <cell r="G35804" t="str">
            <v>110029</v>
          </cell>
        </row>
        <row r="35805">
          <cell r="F35805" t="str">
            <v>SANTA LUZIA D'OESTE - RO</v>
          </cell>
          <cell r="G35805" t="str">
            <v>110029</v>
          </cell>
        </row>
        <row r="35806">
          <cell r="F35806" t="str">
            <v>SÃO FELIPE D'OESTE - RO</v>
          </cell>
          <cell r="G35806" t="str">
            <v>110148</v>
          </cell>
        </row>
        <row r="35807">
          <cell r="F35807" t="str">
            <v>SÃO FELIPE D'OESTE - RO</v>
          </cell>
          <cell r="G35807" t="str">
            <v>110148</v>
          </cell>
        </row>
        <row r="35808">
          <cell r="F35808" t="str">
            <v>SÃO FRANCISCO DO GUAPORÉ - RO</v>
          </cell>
          <cell r="G35808" t="str">
            <v>110149</v>
          </cell>
        </row>
        <row r="35809">
          <cell r="F35809" t="str">
            <v>SÃO FRANCISCO DO GUAPORÉ - RO</v>
          </cell>
          <cell r="G35809" t="str">
            <v>110149</v>
          </cell>
        </row>
        <row r="35810">
          <cell r="F35810" t="str">
            <v>SÃO FRANCISCO DO GUAPORÉ - RO</v>
          </cell>
          <cell r="G35810" t="str">
            <v>110149</v>
          </cell>
        </row>
        <row r="35811">
          <cell r="F35811" t="str">
            <v>SÃO FRANCISCO DO GUAPORÉ - RO</v>
          </cell>
          <cell r="G35811" t="str">
            <v>110149</v>
          </cell>
        </row>
        <row r="35812">
          <cell r="F35812" t="str">
            <v>SÃO FRANCISCO DO GUAPORÉ - RO</v>
          </cell>
          <cell r="G35812" t="str">
            <v>110149</v>
          </cell>
        </row>
        <row r="35813">
          <cell r="F35813" t="str">
            <v>SÃO FRANCISCO DO GUAPORÉ - RO</v>
          </cell>
          <cell r="G35813" t="str">
            <v>110149</v>
          </cell>
        </row>
        <row r="35814">
          <cell r="F35814" t="str">
            <v>SÃO FRANCISCO DO GUAPORÉ - RO</v>
          </cell>
          <cell r="G35814" t="str">
            <v>110149</v>
          </cell>
        </row>
        <row r="35815">
          <cell r="F35815" t="str">
            <v>SÃO FRANCISCO DO GUAPORÉ - RO</v>
          </cell>
          <cell r="G35815" t="str">
            <v>110149</v>
          </cell>
        </row>
        <row r="35816">
          <cell r="F35816" t="str">
            <v>SÃO MIGUEL DO GUAPORÉ - RO</v>
          </cell>
          <cell r="G35816" t="str">
            <v>110032</v>
          </cell>
        </row>
        <row r="35817">
          <cell r="F35817" t="str">
            <v>SÃO MIGUEL DO GUAPORÉ - RO</v>
          </cell>
          <cell r="G35817" t="str">
            <v>110032</v>
          </cell>
        </row>
        <row r="35818">
          <cell r="F35818" t="str">
            <v>SÃO MIGUEL DO GUAPORÉ - RO</v>
          </cell>
          <cell r="G35818" t="str">
            <v>110032</v>
          </cell>
        </row>
        <row r="35819">
          <cell r="F35819" t="str">
            <v>SÃO MIGUEL DO GUAPORÉ - RO</v>
          </cell>
          <cell r="G35819" t="str">
            <v>110032</v>
          </cell>
        </row>
        <row r="35820">
          <cell r="F35820" t="str">
            <v>SERINGUEIRAS - RO</v>
          </cell>
          <cell r="G35820" t="str">
            <v>110150</v>
          </cell>
        </row>
        <row r="35821">
          <cell r="F35821" t="str">
            <v>SERINGUEIRAS - RO</v>
          </cell>
          <cell r="G35821" t="str">
            <v>110150</v>
          </cell>
        </row>
        <row r="35822">
          <cell r="F35822" t="str">
            <v>SERINGUEIRAS - RO</v>
          </cell>
          <cell r="G35822" t="str">
            <v>110150</v>
          </cell>
        </row>
        <row r="35823">
          <cell r="F35823" t="str">
            <v>SERINGUEIRAS - RO</v>
          </cell>
          <cell r="G35823" t="str">
            <v>110150</v>
          </cell>
        </row>
        <row r="35824">
          <cell r="F35824" t="str">
            <v>TEIXEIRÓPOLIS - RO</v>
          </cell>
          <cell r="G35824" t="str">
            <v>110155</v>
          </cell>
        </row>
        <row r="35825">
          <cell r="F35825" t="str">
            <v>TEIXEIRÓPOLIS - RO</v>
          </cell>
          <cell r="G35825" t="str">
            <v>110155</v>
          </cell>
        </row>
        <row r="35826">
          <cell r="F35826" t="str">
            <v>THEOBROMA - RO</v>
          </cell>
          <cell r="G35826" t="str">
            <v>110160</v>
          </cell>
        </row>
        <row r="35827">
          <cell r="F35827" t="str">
            <v>THEOBROMA - RO</v>
          </cell>
          <cell r="G35827" t="str">
            <v>110160</v>
          </cell>
        </row>
        <row r="35828">
          <cell r="F35828" t="str">
            <v>THEOBROMA - RO</v>
          </cell>
          <cell r="G35828" t="str">
            <v>110160</v>
          </cell>
        </row>
        <row r="35829">
          <cell r="F35829" t="str">
            <v>THEOBROMA - RO</v>
          </cell>
          <cell r="G35829" t="str">
            <v>110160</v>
          </cell>
        </row>
        <row r="35830">
          <cell r="F35830" t="str">
            <v>THEOBROMA - RO</v>
          </cell>
          <cell r="G35830" t="str">
            <v>110160</v>
          </cell>
        </row>
        <row r="35831">
          <cell r="F35831" t="str">
            <v>URUPÁ - RO</v>
          </cell>
          <cell r="G35831" t="str">
            <v>110170</v>
          </cell>
        </row>
        <row r="35832">
          <cell r="F35832" t="str">
            <v>URUPÁ - RO</v>
          </cell>
          <cell r="G35832" t="str">
            <v>110170</v>
          </cell>
        </row>
        <row r="35833">
          <cell r="F35833" t="str">
            <v>URUPÁ - RO</v>
          </cell>
          <cell r="G35833" t="str">
            <v>110170</v>
          </cell>
        </row>
        <row r="35834">
          <cell r="F35834" t="str">
            <v>VALE DO ANARI - RO</v>
          </cell>
          <cell r="G35834" t="str">
            <v>110175</v>
          </cell>
        </row>
        <row r="35835">
          <cell r="F35835" t="str">
            <v>VALE DO ANARI - RO</v>
          </cell>
          <cell r="G35835" t="str">
            <v>110175</v>
          </cell>
        </row>
        <row r="35836">
          <cell r="F35836" t="str">
            <v>VALE DO PARAÍSO - RO</v>
          </cell>
          <cell r="G35836" t="str">
            <v>110180</v>
          </cell>
        </row>
        <row r="35837">
          <cell r="F35837" t="str">
            <v>VALE DO PARAÍSO - RO</v>
          </cell>
          <cell r="G35837" t="str">
            <v>110180</v>
          </cell>
        </row>
        <row r="35838">
          <cell r="F35838" t="str">
            <v>VALE DO PARAÍSO - RO</v>
          </cell>
          <cell r="G35838" t="str">
            <v>110180</v>
          </cell>
        </row>
        <row r="35839">
          <cell r="F35839" t="str">
            <v>VILHENA - RO</v>
          </cell>
          <cell r="G35839" t="str">
            <v>110030</v>
          </cell>
        </row>
        <row r="35840">
          <cell r="F35840" t="str">
            <v>VILHENA - RO</v>
          </cell>
          <cell r="G35840" t="str">
            <v>110030</v>
          </cell>
        </row>
        <row r="35841">
          <cell r="F35841" t="str">
            <v>VILHENA - RO</v>
          </cell>
          <cell r="G35841" t="str">
            <v>110030</v>
          </cell>
        </row>
        <row r="35842">
          <cell r="F35842" t="str">
            <v>VILHENA - RO</v>
          </cell>
          <cell r="G35842" t="str">
            <v>110030</v>
          </cell>
        </row>
        <row r="35843">
          <cell r="F35843" t="str">
            <v>VILHENA - RO</v>
          </cell>
          <cell r="G35843" t="str">
            <v>110030</v>
          </cell>
        </row>
        <row r="35844">
          <cell r="F35844" t="str">
            <v>VILHENA - RO</v>
          </cell>
          <cell r="G35844" t="str">
            <v>110030</v>
          </cell>
        </row>
        <row r="35845">
          <cell r="F35845" t="str">
            <v>VILHENA - RO</v>
          </cell>
          <cell r="G35845" t="str">
            <v>110030</v>
          </cell>
        </row>
        <row r="35846">
          <cell r="F35846" t="str">
            <v>VILHENA - RO</v>
          </cell>
          <cell r="G35846" t="str">
            <v>110030</v>
          </cell>
        </row>
        <row r="35847">
          <cell r="F35847" t="str">
            <v>VILHENA - RO</v>
          </cell>
          <cell r="G35847" t="str">
            <v>110030</v>
          </cell>
        </row>
        <row r="35848">
          <cell r="F35848" t="str">
            <v>VILHENA - RO</v>
          </cell>
          <cell r="G35848" t="str">
            <v>110030</v>
          </cell>
        </row>
        <row r="35849">
          <cell r="F35849" t="str">
            <v>VILHENA - RO</v>
          </cell>
          <cell r="G35849" t="str">
            <v>110030</v>
          </cell>
        </row>
        <row r="35850">
          <cell r="F35850" t="str">
            <v>VILHENA - RO</v>
          </cell>
          <cell r="G35850" t="str">
            <v>110030</v>
          </cell>
        </row>
        <row r="35851">
          <cell r="F35851" t="str">
            <v>VILHENA - RO</v>
          </cell>
          <cell r="G35851" t="str">
            <v>110030</v>
          </cell>
        </row>
        <row r="35852">
          <cell r="F35852" t="str">
            <v>VILHENA - RO</v>
          </cell>
          <cell r="G35852" t="str">
            <v>110030</v>
          </cell>
        </row>
        <row r="35853">
          <cell r="F35853" t="str">
            <v>VILHENA - RO</v>
          </cell>
          <cell r="G35853" t="str">
            <v>110030</v>
          </cell>
        </row>
        <row r="35854">
          <cell r="F35854" t="str">
            <v>VILHENA - RO</v>
          </cell>
          <cell r="G35854" t="str">
            <v>110030</v>
          </cell>
        </row>
        <row r="35855">
          <cell r="F35855" t="str">
            <v>VILHENA - RO</v>
          </cell>
          <cell r="G35855" t="str">
            <v>110030</v>
          </cell>
        </row>
        <row r="35856">
          <cell r="F35856" t="str">
            <v>VILHENA - RO</v>
          </cell>
          <cell r="G35856" t="str">
            <v>110030</v>
          </cell>
        </row>
        <row r="35857">
          <cell r="F35857" t="str">
            <v>VILHENA - RO</v>
          </cell>
          <cell r="G35857" t="str">
            <v>110030</v>
          </cell>
        </row>
        <row r="35858">
          <cell r="F35858" t="str">
            <v>VILHENA - RO</v>
          </cell>
          <cell r="G35858" t="str">
            <v>110030</v>
          </cell>
        </row>
        <row r="35859">
          <cell r="F35859" t="str">
            <v>VILHENA - RO</v>
          </cell>
          <cell r="G35859" t="str">
            <v>110030</v>
          </cell>
        </row>
        <row r="35860">
          <cell r="F35860" t="str">
            <v>VILHENA - RO</v>
          </cell>
          <cell r="G35860" t="str">
            <v>110030</v>
          </cell>
        </row>
        <row r="35861">
          <cell r="F35861" t="str">
            <v>VILHENA - RO</v>
          </cell>
          <cell r="G35861" t="str">
            <v>110030</v>
          </cell>
        </row>
        <row r="35862">
          <cell r="F35862" t="str">
            <v>VILHENA - RO</v>
          </cell>
          <cell r="G35862" t="str">
            <v>110030</v>
          </cell>
        </row>
        <row r="35863">
          <cell r="F35863" t="str">
            <v>VILHENA - RO</v>
          </cell>
          <cell r="G35863" t="str">
            <v>110030</v>
          </cell>
        </row>
        <row r="35864">
          <cell r="F35864" t="str">
            <v>ALTO ALEGRE - RR</v>
          </cell>
          <cell r="G35864" t="str">
            <v>140005</v>
          </cell>
        </row>
        <row r="35865">
          <cell r="F35865" t="str">
            <v>ALTO ALEGRE - RR</v>
          </cell>
          <cell r="G35865" t="str">
            <v>140005</v>
          </cell>
        </row>
        <row r="35866">
          <cell r="F35866" t="str">
            <v>ALTO ALEGRE - RR</v>
          </cell>
          <cell r="G35866" t="str">
            <v>140005</v>
          </cell>
        </row>
        <row r="35867">
          <cell r="F35867" t="str">
            <v>ALTO ALEGRE - RR</v>
          </cell>
          <cell r="G35867" t="str">
            <v>140005</v>
          </cell>
        </row>
        <row r="35868">
          <cell r="F35868" t="str">
            <v>ALTO ALEGRE - RR</v>
          </cell>
          <cell r="G35868" t="str">
            <v>140005</v>
          </cell>
        </row>
        <row r="35869">
          <cell r="F35869" t="str">
            <v>ALTO ALEGRE - RR</v>
          </cell>
          <cell r="G35869" t="str">
            <v>140005</v>
          </cell>
        </row>
        <row r="35870">
          <cell r="F35870" t="str">
            <v>ALTO ALEGRE - RR</v>
          </cell>
          <cell r="G35870" t="str">
            <v>140005</v>
          </cell>
        </row>
        <row r="35871">
          <cell r="F35871" t="str">
            <v>AMAJARI - RR</v>
          </cell>
          <cell r="G35871" t="str">
            <v>140002</v>
          </cell>
        </row>
        <row r="35872">
          <cell r="F35872" t="str">
            <v>AMAJARI - RR</v>
          </cell>
          <cell r="G35872" t="str">
            <v>140002</v>
          </cell>
        </row>
        <row r="35873">
          <cell r="F35873" t="str">
            <v>AMAJARI - RR</v>
          </cell>
          <cell r="G35873" t="str">
            <v>140002</v>
          </cell>
        </row>
        <row r="35874">
          <cell r="F35874" t="str">
            <v>AMAJARI - RR</v>
          </cell>
          <cell r="G35874" t="str">
            <v>140002</v>
          </cell>
        </row>
        <row r="35875">
          <cell r="F35875" t="str">
            <v>AMAJARI - RR</v>
          </cell>
          <cell r="G35875" t="str">
            <v>140002</v>
          </cell>
        </row>
        <row r="35876">
          <cell r="F35876" t="str">
            <v>BOA VISTA - RR</v>
          </cell>
          <cell r="G35876" t="str">
            <v>140010</v>
          </cell>
        </row>
        <row r="35877">
          <cell r="F35877" t="str">
            <v>BOA VISTA - RR</v>
          </cell>
          <cell r="G35877" t="str">
            <v>140010</v>
          </cell>
        </row>
        <row r="35878">
          <cell r="F35878" t="str">
            <v>BOA VISTA - RR</v>
          </cell>
          <cell r="G35878" t="str">
            <v>140010</v>
          </cell>
        </row>
        <row r="35879">
          <cell r="F35879" t="str">
            <v>BOA VISTA - RR</v>
          </cell>
          <cell r="G35879" t="str">
            <v>140010</v>
          </cell>
        </row>
        <row r="35880">
          <cell r="F35880" t="str">
            <v>BOA VISTA - RR</v>
          </cell>
          <cell r="G35880" t="str">
            <v>140010</v>
          </cell>
        </row>
        <row r="35881">
          <cell r="F35881" t="str">
            <v>BOA VISTA - RR</v>
          </cell>
          <cell r="G35881" t="str">
            <v>140010</v>
          </cell>
        </row>
        <row r="35882">
          <cell r="F35882" t="str">
            <v>BOA VISTA - RR</v>
          </cell>
          <cell r="G35882" t="str">
            <v>140010</v>
          </cell>
        </row>
        <row r="35883">
          <cell r="F35883" t="str">
            <v>BOA VISTA - RR</v>
          </cell>
          <cell r="G35883" t="str">
            <v>140010</v>
          </cell>
        </row>
        <row r="35884">
          <cell r="F35884" t="str">
            <v>BOA VISTA - RR</v>
          </cell>
          <cell r="G35884" t="str">
            <v>140010</v>
          </cell>
        </row>
        <row r="35885">
          <cell r="F35885" t="str">
            <v>BOA VISTA - RR</v>
          </cell>
          <cell r="G35885" t="str">
            <v>140010</v>
          </cell>
        </row>
        <row r="35886">
          <cell r="F35886" t="str">
            <v>BOA VISTA - RR</v>
          </cell>
          <cell r="G35886" t="str">
            <v>140010</v>
          </cell>
        </row>
        <row r="35887">
          <cell r="F35887" t="str">
            <v>BOA VISTA - RR</v>
          </cell>
          <cell r="G35887" t="str">
            <v>140010</v>
          </cell>
        </row>
        <row r="35888">
          <cell r="F35888" t="str">
            <v>BOA VISTA - RR</v>
          </cell>
          <cell r="G35888" t="str">
            <v>140010</v>
          </cell>
        </row>
        <row r="35889">
          <cell r="F35889" t="str">
            <v>BOA VISTA - RR</v>
          </cell>
          <cell r="G35889" t="str">
            <v>140010</v>
          </cell>
        </row>
        <row r="35890">
          <cell r="F35890" t="str">
            <v>BOA VISTA - RR</v>
          </cell>
          <cell r="G35890" t="str">
            <v>140010</v>
          </cell>
        </row>
        <row r="35891">
          <cell r="F35891" t="str">
            <v>BOA VISTA - RR</v>
          </cell>
          <cell r="G35891" t="str">
            <v>140010</v>
          </cell>
        </row>
        <row r="35892">
          <cell r="F35892" t="str">
            <v>BOA VISTA - RR</v>
          </cell>
          <cell r="G35892" t="str">
            <v>140010</v>
          </cell>
        </row>
        <row r="35893">
          <cell r="F35893" t="str">
            <v>BOA VISTA - RR</v>
          </cell>
          <cell r="G35893" t="str">
            <v>140010</v>
          </cell>
        </row>
        <row r="35894">
          <cell r="F35894" t="str">
            <v>BOA VISTA - RR</v>
          </cell>
          <cell r="G35894" t="str">
            <v>140010</v>
          </cell>
        </row>
        <row r="35895">
          <cell r="F35895" t="str">
            <v>BOA VISTA - RR</v>
          </cell>
          <cell r="G35895" t="str">
            <v>140010</v>
          </cell>
        </row>
        <row r="35896">
          <cell r="F35896" t="str">
            <v>BOA VISTA - RR</v>
          </cell>
          <cell r="G35896" t="str">
            <v>140010</v>
          </cell>
        </row>
        <row r="35897">
          <cell r="F35897" t="str">
            <v>BOA VISTA - RR</v>
          </cell>
          <cell r="G35897" t="str">
            <v>140010</v>
          </cell>
        </row>
        <row r="35898">
          <cell r="F35898" t="str">
            <v>BOA VISTA - RR</v>
          </cell>
          <cell r="G35898" t="str">
            <v>140010</v>
          </cell>
        </row>
        <row r="35899">
          <cell r="F35899" t="str">
            <v>BOA VISTA - RR</v>
          </cell>
          <cell r="G35899" t="str">
            <v>140010</v>
          </cell>
        </row>
        <row r="35900">
          <cell r="F35900" t="str">
            <v>BOA VISTA - RR</v>
          </cell>
          <cell r="G35900" t="str">
            <v>140010</v>
          </cell>
        </row>
        <row r="35901">
          <cell r="F35901" t="str">
            <v>BOA VISTA - RR</v>
          </cell>
          <cell r="G35901" t="str">
            <v>140010</v>
          </cell>
        </row>
        <row r="35902">
          <cell r="F35902" t="str">
            <v>BOA VISTA - RR</v>
          </cell>
          <cell r="G35902" t="str">
            <v>140010</v>
          </cell>
        </row>
        <row r="35903">
          <cell r="F35903" t="str">
            <v>BOA VISTA - RR</v>
          </cell>
          <cell r="G35903" t="str">
            <v>140010</v>
          </cell>
        </row>
        <row r="35904">
          <cell r="F35904" t="str">
            <v>BOA VISTA - RR</v>
          </cell>
          <cell r="G35904" t="str">
            <v>140010</v>
          </cell>
        </row>
        <row r="35905">
          <cell r="F35905" t="str">
            <v>BOA VISTA - RR</v>
          </cell>
          <cell r="G35905" t="str">
            <v>140010</v>
          </cell>
        </row>
        <row r="35906">
          <cell r="F35906" t="str">
            <v>BOA VISTA - RR</v>
          </cell>
          <cell r="G35906" t="str">
            <v>140010</v>
          </cell>
        </row>
        <row r="35907">
          <cell r="F35907" t="str">
            <v>BOA VISTA - RR</v>
          </cell>
          <cell r="G35907" t="str">
            <v>140010</v>
          </cell>
        </row>
        <row r="35908">
          <cell r="F35908" t="str">
            <v>BOA VISTA - RR</v>
          </cell>
          <cell r="G35908" t="str">
            <v>140010</v>
          </cell>
        </row>
        <row r="35909">
          <cell r="F35909" t="str">
            <v>BOA VISTA - RR</v>
          </cell>
          <cell r="G35909" t="str">
            <v>140010</v>
          </cell>
        </row>
        <row r="35910">
          <cell r="F35910" t="str">
            <v>BOA VISTA - RR</v>
          </cell>
          <cell r="G35910" t="str">
            <v>140010</v>
          </cell>
        </row>
        <row r="35911">
          <cell r="F35911" t="str">
            <v>BOA VISTA - RR</v>
          </cell>
          <cell r="G35911" t="str">
            <v>140010</v>
          </cell>
        </row>
        <row r="35912">
          <cell r="F35912" t="str">
            <v>BOA VISTA - RR</v>
          </cell>
          <cell r="G35912" t="str">
            <v>140010</v>
          </cell>
        </row>
        <row r="35913">
          <cell r="F35913" t="str">
            <v>BOA VISTA - RR</v>
          </cell>
          <cell r="G35913" t="str">
            <v>140010</v>
          </cell>
        </row>
        <row r="35914">
          <cell r="F35914" t="str">
            <v>BOA VISTA - RR</v>
          </cell>
          <cell r="G35914" t="str">
            <v>140010</v>
          </cell>
        </row>
        <row r="35915">
          <cell r="F35915" t="str">
            <v>BOA VISTA - RR</v>
          </cell>
          <cell r="G35915" t="str">
            <v>140010</v>
          </cell>
        </row>
        <row r="35916">
          <cell r="F35916" t="str">
            <v>BOA VISTA - RR</v>
          </cell>
          <cell r="G35916" t="str">
            <v>140010</v>
          </cell>
        </row>
        <row r="35917">
          <cell r="F35917" t="str">
            <v>BOA VISTA - RR</v>
          </cell>
          <cell r="G35917" t="str">
            <v>140010</v>
          </cell>
        </row>
        <row r="35918">
          <cell r="F35918" t="str">
            <v>BOA VISTA - RR</v>
          </cell>
          <cell r="G35918" t="str">
            <v>140010</v>
          </cell>
        </row>
        <row r="35919">
          <cell r="F35919" t="str">
            <v>BOA VISTA - RR</v>
          </cell>
          <cell r="G35919" t="str">
            <v>140010</v>
          </cell>
        </row>
        <row r="35920">
          <cell r="F35920" t="str">
            <v>BOA VISTA - RR</v>
          </cell>
          <cell r="G35920" t="str">
            <v>140010</v>
          </cell>
        </row>
        <row r="35921">
          <cell r="F35921" t="str">
            <v>BOA VISTA - RR</v>
          </cell>
          <cell r="G35921" t="str">
            <v>140010</v>
          </cell>
        </row>
        <row r="35922">
          <cell r="F35922" t="str">
            <v>BOA VISTA - RR</v>
          </cell>
          <cell r="G35922" t="str">
            <v>140010</v>
          </cell>
        </row>
        <row r="35923">
          <cell r="F35923" t="str">
            <v>BOA VISTA - RR</v>
          </cell>
          <cell r="G35923" t="str">
            <v>140010</v>
          </cell>
        </row>
        <row r="35924">
          <cell r="F35924" t="str">
            <v>BOA VISTA - RR</v>
          </cell>
          <cell r="G35924" t="str">
            <v>140010</v>
          </cell>
        </row>
        <row r="35925">
          <cell r="F35925" t="str">
            <v>BOA VISTA - RR</v>
          </cell>
          <cell r="G35925" t="str">
            <v>140010</v>
          </cell>
        </row>
        <row r="35926">
          <cell r="F35926" t="str">
            <v>BOA VISTA - RR</v>
          </cell>
          <cell r="G35926" t="str">
            <v>140010</v>
          </cell>
        </row>
        <row r="35927">
          <cell r="F35927" t="str">
            <v>BOA VISTA - RR</v>
          </cell>
          <cell r="G35927" t="str">
            <v>140010</v>
          </cell>
        </row>
        <row r="35928">
          <cell r="F35928" t="str">
            <v>BOA VISTA - RR</v>
          </cell>
          <cell r="G35928" t="str">
            <v>140010</v>
          </cell>
        </row>
        <row r="35929">
          <cell r="F35929" t="str">
            <v>BOA VISTA - RR</v>
          </cell>
          <cell r="G35929" t="str">
            <v>140010</v>
          </cell>
        </row>
        <row r="35930">
          <cell r="F35930" t="str">
            <v>BOA VISTA - RR</v>
          </cell>
          <cell r="G35930" t="str">
            <v>140010</v>
          </cell>
        </row>
        <row r="35931">
          <cell r="F35931" t="str">
            <v>BOA VISTA - RR</v>
          </cell>
          <cell r="G35931" t="str">
            <v>140010</v>
          </cell>
        </row>
        <row r="35932">
          <cell r="F35932" t="str">
            <v>BOA VISTA - RR</v>
          </cell>
          <cell r="G35932" t="str">
            <v>140010</v>
          </cell>
        </row>
        <row r="35933">
          <cell r="F35933" t="str">
            <v>BOA VISTA - RR</v>
          </cell>
          <cell r="G35933" t="str">
            <v>140010</v>
          </cell>
        </row>
        <row r="35934">
          <cell r="F35934" t="str">
            <v>BOA VISTA - RR</v>
          </cell>
          <cell r="G35934" t="str">
            <v>140010</v>
          </cell>
        </row>
        <row r="35935">
          <cell r="F35935" t="str">
            <v>BOA VISTA - RR</v>
          </cell>
          <cell r="G35935" t="str">
            <v>140010</v>
          </cell>
        </row>
        <row r="35936">
          <cell r="F35936" t="str">
            <v>BONFIM - RR</v>
          </cell>
          <cell r="G35936" t="str">
            <v>140015</v>
          </cell>
        </row>
        <row r="35937">
          <cell r="F35937" t="str">
            <v>BONFIM - RR</v>
          </cell>
          <cell r="G35937" t="str">
            <v>140015</v>
          </cell>
        </row>
        <row r="35938">
          <cell r="F35938" t="str">
            <v>BONFIM - RR</v>
          </cell>
          <cell r="G35938" t="str">
            <v>140015</v>
          </cell>
        </row>
        <row r="35939">
          <cell r="F35939" t="str">
            <v>BONFIM - RR</v>
          </cell>
          <cell r="G35939" t="str">
            <v>140015</v>
          </cell>
        </row>
        <row r="35940">
          <cell r="F35940" t="str">
            <v>BONFIM - RR</v>
          </cell>
          <cell r="G35940" t="str">
            <v>140015</v>
          </cell>
        </row>
        <row r="35941">
          <cell r="F35941" t="str">
            <v>BONFIM - RR</v>
          </cell>
          <cell r="G35941" t="str">
            <v>140015</v>
          </cell>
        </row>
        <row r="35942">
          <cell r="F35942" t="str">
            <v>CANTÁ - RR</v>
          </cell>
          <cell r="G35942" t="str">
            <v>140017</v>
          </cell>
        </row>
        <row r="35943">
          <cell r="F35943" t="str">
            <v>CANTÁ - RR</v>
          </cell>
          <cell r="G35943" t="str">
            <v>140017</v>
          </cell>
        </row>
        <row r="35944">
          <cell r="F35944" t="str">
            <v>CANTÁ - RR</v>
          </cell>
          <cell r="G35944" t="str">
            <v>140017</v>
          </cell>
        </row>
        <row r="35945">
          <cell r="F35945" t="str">
            <v>CANTÁ - RR</v>
          </cell>
          <cell r="G35945" t="str">
            <v>140017</v>
          </cell>
        </row>
        <row r="35946">
          <cell r="F35946" t="str">
            <v>CANTÁ - RR</v>
          </cell>
          <cell r="G35946" t="str">
            <v>140017</v>
          </cell>
        </row>
        <row r="35947">
          <cell r="F35947" t="str">
            <v>CANTÁ - RR</v>
          </cell>
          <cell r="G35947" t="str">
            <v>140017</v>
          </cell>
        </row>
        <row r="35948">
          <cell r="F35948" t="str">
            <v>CANTÁ - RR</v>
          </cell>
          <cell r="G35948" t="str">
            <v>140017</v>
          </cell>
        </row>
        <row r="35949">
          <cell r="F35949" t="str">
            <v>CARACARAÍ - RR</v>
          </cell>
          <cell r="G35949" t="str">
            <v>140020</v>
          </cell>
        </row>
        <row r="35950">
          <cell r="F35950" t="str">
            <v>CARACARAÍ - RR</v>
          </cell>
          <cell r="G35950" t="str">
            <v>140020</v>
          </cell>
        </row>
        <row r="35951">
          <cell r="F35951" t="str">
            <v>CARACARAÍ - RR</v>
          </cell>
          <cell r="G35951" t="str">
            <v>140020</v>
          </cell>
        </row>
        <row r="35952">
          <cell r="F35952" t="str">
            <v>CARACARAÍ - RR</v>
          </cell>
          <cell r="G35952" t="str">
            <v>140020</v>
          </cell>
        </row>
        <row r="35953">
          <cell r="F35953" t="str">
            <v>CARACARAÍ - RR</v>
          </cell>
          <cell r="G35953" t="str">
            <v>140020</v>
          </cell>
        </row>
        <row r="35954">
          <cell r="F35954" t="str">
            <v>CARACARAÍ - RR</v>
          </cell>
          <cell r="G35954" t="str">
            <v>140020</v>
          </cell>
        </row>
        <row r="35955">
          <cell r="F35955" t="str">
            <v>CARACARAÍ - RR</v>
          </cell>
          <cell r="G35955" t="str">
            <v>140020</v>
          </cell>
        </row>
        <row r="35956">
          <cell r="F35956" t="str">
            <v>CARACARAÍ - RR</v>
          </cell>
          <cell r="G35956" t="str">
            <v>140020</v>
          </cell>
        </row>
        <row r="35957">
          <cell r="F35957" t="str">
            <v>CARACARAÍ - RR</v>
          </cell>
          <cell r="G35957" t="str">
            <v>140020</v>
          </cell>
        </row>
        <row r="35958">
          <cell r="F35958" t="str">
            <v>CARACARAÍ - RR</v>
          </cell>
          <cell r="G35958" t="str">
            <v>140020</v>
          </cell>
        </row>
        <row r="35959">
          <cell r="F35959" t="str">
            <v>CAROEBE - RR</v>
          </cell>
          <cell r="G35959" t="str">
            <v>140023</v>
          </cell>
        </row>
        <row r="35960">
          <cell r="F35960" t="str">
            <v>CAROEBE - RR</v>
          </cell>
          <cell r="G35960" t="str">
            <v>140023</v>
          </cell>
        </row>
        <row r="35961">
          <cell r="F35961" t="str">
            <v>CAROEBE - RR</v>
          </cell>
          <cell r="G35961" t="str">
            <v>140023</v>
          </cell>
        </row>
        <row r="35962">
          <cell r="F35962" t="str">
            <v>CAROEBE - RR</v>
          </cell>
          <cell r="G35962" t="str">
            <v>140023</v>
          </cell>
        </row>
        <row r="35963">
          <cell r="F35963" t="str">
            <v>IRACEMA - RR</v>
          </cell>
          <cell r="G35963" t="str">
            <v>140028</v>
          </cell>
        </row>
        <row r="35964">
          <cell r="F35964" t="str">
            <v>IRACEMA - RR</v>
          </cell>
          <cell r="G35964" t="str">
            <v>140028</v>
          </cell>
        </row>
        <row r="35965">
          <cell r="F35965" t="str">
            <v>IRACEMA - RR</v>
          </cell>
          <cell r="G35965" t="str">
            <v>140028</v>
          </cell>
        </row>
        <row r="35966">
          <cell r="F35966" t="str">
            <v>IRACEMA - RR</v>
          </cell>
          <cell r="G35966" t="str">
            <v>140028</v>
          </cell>
        </row>
        <row r="35967">
          <cell r="F35967" t="str">
            <v>IRACEMA - RR</v>
          </cell>
          <cell r="G35967" t="str">
            <v>140028</v>
          </cell>
        </row>
        <row r="35968">
          <cell r="F35968" t="str">
            <v>MUCAJAÍ - RR</v>
          </cell>
          <cell r="G35968" t="str">
            <v>140030</v>
          </cell>
        </row>
        <row r="35969">
          <cell r="F35969" t="str">
            <v>MUCAJAÍ - RR</v>
          </cell>
          <cell r="G35969" t="str">
            <v>140030</v>
          </cell>
        </row>
        <row r="35970">
          <cell r="F35970" t="str">
            <v>MUCAJAÍ - RR</v>
          </cell>
          <cell r="G35970" t="str">
            <v>140030</v>
          </cell>
        </row>
        <row r="35971">
          <cell r="F35971" t="str">
            <v>MUCAJAÍ - RR</v>
          </cell>
          <cell r="G35971" t="str">
            <v>140030</v>
          </cell>
        </row>
        <row r="35972">
          <cell r="F35972" t="str">
            <v>MUCAJAÍ - RR</v>
          </cell>
          <cell r="G35972" t="str">
            <v>140030</v>
          </cell>
        </row>
        <row r="35973">
          <cell r="F35973" t="str">
            <v>MUCAJAÍ - RR</v>
          </cell>
          <cell r="G35973" t="str">
            <v>140030</v>
          </cell>
        </row>
        <row r="35974">
          <cell r="F35974" t="str">
            <v>NORMANDIA - RR</v>
          </cell>
          <cell r="G35974" t="str">
            <v>140040</v>
          </cell>
        </row>
        <row r="35975">
          <cell r="F35975" t="str">
            <v>NORMANDIA - RR</v>
          </cell>
          <cell r="G35975" t="str">
            <v>140040</v>
          </cell>
        </row>
        <row r="35976">
          <cell r="F35976" t="str">
            <v>NORMANDIA - RR</v>
          </cell>
          <cell r="G35976" t="str">
            <v>140040</v>
          </cell>
        </row>
        <row r="35977">
          <cell r="F35977" t="str">
            <v>NORMANDIA - RR</v>
          </cell>
          <cell r="G35977" t="str">
            <v>140040</v>
          </cell>
        </row>
        <row r="35978">
          <cell r="F35978" t="str">
            <v>PACARAIMA - RR</v>
          </cell>
          <cell r="G35978" t="str">
            <v>140045</v>
          </cell>
        </row>
        <row r="35979">
          <cell r="F35979" t="str">
            <v>PACARAIMA - RR</v>
          </cell>
          <cell r="G35979" t="str">
            <v>140045</v>
          </cell>
        </row>
        <row r="35980">
          <cell r="F35980" t="str">
            <v>PACARAIMA - RR</v>
          </cell>
          <cell r="G35980" t="str">
            <v>140045</v>
          </cell>
        </row>
        <row r="35981">
          <cell r="F35981" t="str">
            <v>PACARAIMA - RR</v>
          </cell>
          <cell r="G35981" t="str">
            <v>140045</v>
          </cell>
        </row>
        <row r="35982">
          <cell r="F35982" t="str">
            <v>PACARAIMA - RR</v>
          </cell>
          <cell r="G35982" t="str">
            <v>140045</v>
          </cell>
        </row>
        <row r="35983">
          <cell r="F35983" t="str">
            <v>PACARAIMA - RR</v>
          </cell>
          <cell r="G35983" t="str">
            <v>140045</v>
          </cell>
        </row>
        <row r="35984">
          <cell r="F35984" t="str">
            <v>RORAINÓPOLIS - RR</v>
          </cell>
          <cell r="G35984" t="str">
            <v>140047</v>
          </cell>
        </row>
        <row r="35985">
          <cell r="F35985" t="str">
            <v>RORAINÓPOLIS - RR</v>
          </cell>
          <cell r="G35985" t="str">
            <v>140047</v>
          </cell>
        </row>
        <row r="35986">
          <cell r="F35986" t="str">
            <v>RORAINÓPOLIS - RR</v>
          </cell>
          <cell r="G35986" t="str">
            <v>140047</v>
          </cell>
        </row>
        <row r="35987">
          <cell r="F35987" t="str">
            <v>RORAINÓPOLIS - RR</v>
          </cell>
          <cell r="G35987" t="str">
            <v>140047</v>
          </cell>
        </row>
        <row r="35988">
          <cell r="F35988" t="str">
            <v>RORAINÓPOLIS - RR</v>
          </cell>
          <cell r="G35988" t="str">
            <v>140047</v>
          </cell>
        </row>
        <row r="35989">
          <cell r="F35989" t="str">
            <v>RORAINÓPOLIS - RR</v>
          </cell>
          <cell r="G35989" t="str">
            <v>140047</v>
          </cell>
        </row>
        <row r="35990">
          <cell r="F35990" t="str">
            <v>RORAINÓPOLIS - RR</v>
          </cell>
          <cell r="G35990" t="str">
            <v>140047</v>
          </cell>
        </row>
        <row r="35991">
          <cell r="F35991" t="str">
            <v>RORAINÓPOLIS - RR</v>
          </cell>
          <cell r="G35991" t="str">
            <v>140047</v>
          </cell>
        </row>
        <row r="35992">
          <cell r="F35992" t="str">
            <v>RORAINÓPOLIS - RR</v>
          </cell>
          <cell r="G35992" t="str">
            <v>140047</v>
          </cell>
        </row>
        <row r="35993">
          <cell r="F35993" t="str">
            <v>RORAINÓPOLIS - RR</v>
          </cell>
          <cell r="G35993" t="str">
            <v>140047</v>
          </cell>
        </row>
        <row r="35994">
          <cell r="F35994" t="str">
            <v>RORAINÓPOLIS - RR</v>
          </cell>
          <cell r="G35994" t="str">
            <v>140047</v>
          </cell>
        </row>
        <row r="35995">
          <cell r="F35995" t="str">
            <v>RORAINÓPOLIS - RR</v>
          </cell>
          <cell r="G35995" t="str">
            <v>140047</v>
          </cell>
        </row>
        <row r="35996">
          <cell r="F35996" t="str">
            <v>RORAINÓPOLIS - RR</v>
          </cell>
          <cell r="G35996" t="str">
            <v>140047</v>
          </cell>
        </row>
        <row r="35997">
          <cell r="F35997" t="str">
            <v>SÃO JOÃO DA BALIZA - RR</v>
          </cell>
          <cell r="G35997" t="str">
            <v>140050</v>
          </cell>
        </row>
        <row r="35998">
          <cell r="F35998" t="str">
            <v>SÃO JOÃO DA BALIZA - RR</v>
          </cell>
          <cell r="G35998" t="str">
            <v>140050</v>
          </cell>
        </row>
        <row r="35999">
          <cell r="F35999" t="str">
            <v>SÃO JOÃO DA BALIZA - RR</v>
          </cell>
          <cell r="G35999" t="str">
            <v>140050</v>
          </cell>
        </row>
        <row r="36000">
          <cell r="F36000" t="str">
            <v>SÃO LUIZ - RR</v>
          </cell>
          <cell r="G36000" t="str">
            <v>140060</v>
          </cell>
        </row>
        <row r="36001">
          <cell r="F36001" t="str">
            <v>SÃO LUIZ - RR</v>
          </cell>
          <cell r="G36001" t="str">
            <v>140060</v>
          </cell>
        </row>
        <row r="36002">
          <cell r="F36002" t="str">
            <v>SÃO LUIZ - RR</v>
          </cell>
          <cell r="G36002" t="str">
            <v>140060</v>
          </cell>
        </row>
        <row r="36003">
          <cell r="F36003" t="str">
            <v>UIRAMUTÃ - RR</v>
          </cell>
          <cell r="G36003" t="str">
            <v>140070</v>
          </cell>
        </row>
        <row r="36004">
          <cell r="F36004" t="str">
            <v>UIRAMUTÃ - RR</v>
          </cell>
          <cell r="G36004" t="str">
            <v>140070</v>
          </cell>
        </row>
        <row r="36005">
          <cell r="F36005" t="str">
            <v>UIRAMUTÃ - RR</v>
          </cell>
          <cell r="G36005" t="str">
            <v>140070</v>
          </cell>
        </row>
        <row r="36006">
          <cell r="F36006" t="str">
            <v>UIRAMUTÃ - RR</v>
          </cell>
          <cell r="G36006" t="str">
            <v>140070</v>
          </cell>
        </row>
        <row r="36007">
          <cell r="F36007" t="str">
            <v>ACEGUÁ - RS</v>
          </cell>
          <cell r="G36007" t="str">
            <v>430003</v>
          </cell>
        </row>
        <row r="36008">
          <cell r="F36008" t="str">
            <v>ÁGUA SANTA - RS</v>
          </cell>
          <cell r="G36008" t="str">
            <v>430005</v>
          </cell>
        </row>
        <row r="36009">
          <cell r="F36009" t="str">
            <v>AGUDO - RS</v>
          </cell>
          <cell r="G36009" t="str">
            <v>430010</v>
          </cell>
        </row>
        <row r="36010">
          <cell r="F36010" t="str">
            <v>AGUDO - RS</v>
          </cell>
          <cell r="G36010" t="str">
            <v>430010</v>
          </cell>
        </row>
        <row r="36011">
          <cell r="F36011" t="str">
            <v>AJURICABA - RS</v>
          </cell>
          <cell r="G36011" t="str">
            <v>430020</v>
          </cell>
        </row>
        <row r="36012">
          <cell r="F36012" t="str">
            <v>AJURICABA - RS</v>
          </cell>
          <cell r="G36012" t="str">
            <v>430020</v>
          </cell>
        </row>
        <row r="36013">
          <cell r="F36013" t="str">
            <v>AJURICABA - RS</v>
          </cell>
          <cell r="G36013" t="str">
            <v>430020</v>
          </cell>
        </row>
        <row r="36014">
          <cell r="F36014" t="str">
            <v>ALECRIM - RS</v>
          </cell>
          <cell r="G36014" t="str">
            <v>430030</v>
          </cell>
        </row>
        <row r="36015">
          <cell r="F36015" t="str">
            <v>ALECRIM - RS</v>
          </cell>
          <cell r="G36015" t="str">
            <v>430030</v>
          </cell>
        </row>
        <row r="36016">
          <cell r="F36016" t="str">
            <v>ALECRIM - RS</v>
          </cell>
          <cell r="G36016" t="str">
            <v>430030</v>
          </cell>
        </row>
        <row r="36017">
          <cell r="F36017" t="str">
            <v>ALEGRETE - RS</v>
          </cell>
          <cell r="G36017" t="str">
            <v>430040</v>
          </cell>
        </row>
        <row r="36018">
          <cell r="F36018" t="str">
            <v>ALEGRETE - RS</v>
          </cell>
          <cell r="G36018" t="str">
            <v>430040</v>
          </cell>
        </row>
        <row r="36019">
          <cell r="F36019" t="str">
            <v>ALEGRETE - RS</v>
          </cell>
          <cell r="G36019" t="str">
            <v>430040</v>
          </cell>
        </row>
        <row r="36020">
          <cell r="F36020" t="str">
            <v>ALEGRETE - RS</v>
          </cell>
          <cell r="G36020" t="str">
            <v>430040</v>
          </cell>
        </row>
        <row r="36021">
          <cell r="F36021" t="str">
            <v>ALEGRETE - RS</v>
          </cell>
          <cell r="G36021" t="str">
            <v>430040</v>
          </cell>
        </row>
        <row r="36022">
          <cell r="F36022" t="str">
            <v>ALEGRETE - RS</v>
          </cell>
          <cell r="G36022" t="str">
            <v>430040</v>
          </cell>
        </row>
        <row r="36023">
          <cell r="F36023" t="str">
            <v>ALEGRETE - RS</v>
          </cell>
          <cell r="G36023" t="str">
            <v>430040</v>
          </cell>
        </row>
        <row r="36024">
          <cell r="F36024" t="str">
            <v>ALEGRETE - RS</v>
          </cell>
          <cell r="G36024" t="str">
            <v>430040</v>
          </cell>
        </row>
        <row r="36025">
          <cell r="F36025" t="str">
            <v>ALEGRETE - RS</v>
          </cell>
          <cell r="G36025" t="str">
            <v>430040</v>
          </cell>
        </row>
        <row r="36026">
          <cell r="F36026" t="str">
            <v>ALEGRETE - RS</v>
          </cell>
          <cell r="G36026" t="str">
            <v>430040</v>
          </cell>
        </row>
        <row r="36027">
          <cell r="F36027" t="str">
            <v>ALEGRETE - RS</v>
          </cell>
          <cell r="G36027" t="str">
            <v>430040</v>
          </cell>
        </row>
        <row r="36028">
          <cell r="F36028" t="str">
            <v>ALEGRETE - RS</v>
          </cell>
          <cell r="G36028" t="str">
            <v>430040</v>
          </cell>
        </row>
        <row r="36029">
          <cell r="F36029" t="str">
            <v>ALEGRETE - RS</v>
          </cell>
          <cell r="G36029" t="str">
            <v>430040</v>
          </cell>
        </row>
        <row r="36030">
          <cell r="F36030" t="str">
            <v>ALEGRETE - RS</v>
          </cell>
          <cell r="G36030" t="str">
            <v>430040</v>
          </cell>
        </row>
        <row r="36031">
          <cell r="F36031" t="str">
            <v>ALEGRETE - RS</v>
          </cell>
          <cell r="G36031" t="str">
            <v>430040</v>
          </cell>
        </row>
        <row r="36032">
          <cell r="F36032" t="str">
            <v>ALEGRETE - RS</v>
          </cell>
          <cell r="G36032" t="str">
            <v>430040</v>
          </cell>
        </row>
        <row r="36033">
          <cell r="F36033" t="str">
            <v>ALEGRETE - RS</v>
          </cell>
          <cell r="G36033" t="str">
            <v>430040</v>
          </cell>
        </row>
        <row r="36034">
          <cell r="F36034" t="str">
            <v>ALEGRETE - RS</v>
          </cell>
          <cell r="G36034" t="str">
            <v>430040</v>
          </cell>
        </row>
        <row r="36035">
          <cell r="F36035" t="str">
            <v>ALEGRETE - RS</v>
          </cell>
          <cell r="G36035" t="str">
            <v>430040</v>
          </cell>
        </row>
        <row r="36036">
          <cell r="F36036" t="str">
            <v>ALEGRETE - RS</v>
          </cell>
          <cell r="G36036" t="str">
            <v>430040</v>
          </cell>
        </row>
        <row r="36037">
          <cell r="F36037" t="str">
            <v>ALEGRIA - RS</v>
          </cell>
          <cell r="G36037" t="str">
            <v>430045</v>
          </cell>
        </row>
        <row r="36038">
          <cell r="F36038" t="str">
            <v>ALMIRANTE TAMANDARÉ DO SUL - RS</v>
          </cell>
          <cell r="G36038" t="str">
            <v>430047</v>
          </cell>
        </row>
        <row r="36039">
          <cell r="F36039" t="str">
            <v>ALPESTRE - RS</v>
          </cell>
          <cell r="G36039" t="str">
            <v>430050</v>
          </cell>
        </row>
        <row r="36040">
          <cell r="F36040" t="str">
            <v>ALPESTRE - RS</v>
          </cell>
          <cell r="G36040" t="str">
            <v>430050</v>
          </cell>
        </row>
        <row r="36041">
          <cell r="F36041" t="str">
            <v>ALPESTRE - RS</v>
          </cell>
          <cell r="G36041" t="str">
            <v>430050</v>
          </cell>
        </row>
        <row r="36042">
          <cell r="F36042" t="str">
            <v>ALPESTRE - RS</v>
          </cell>
          <cell r="G36042" t="str">
            <v>430050</v>
          </cell>
        </row>
        <row r="36043">
          <cell r="F36043" t="str">
            <v>ALTO ALEGRE - RS</v>
          </cell>
          <cell r="G36043" t="str">
            <v>430055</v>
          </cell>
        </row>
        <row r="36044">
          <cell r="F36044" t="str">
            <v>ALTO FELIZ - RS</v>
          </cell>
          <cell r="G36044" t="str">
            <v>430057</v>
          </cell>
        </row>
        <row r="36045">
          <cell r="F36045" t="str">
            <v>ALVORADA - RS</v>
          </cell>
          <cell r="G36045" t="str">
            <v>430060</v>
          </cell>
        </row>
        <row r="36046">
          <cell r="F36046" t="str">
            <v>ALVORADA - RS</v>
          </cell>
          <cell r="G36046" t="str">
            <v>430060</v>
          </cell>
        </row>
        <row r="36047">
          <cell r="F36047" t="str">
            <v>ALVORADA - RS</v>
          </cell>
          <cell r="G36047" t="str">
            <v>430060</v>
          </cell>
        </row>
        <row r="36048">
          <cell r="F36048" t="str">
            <v>ALVORADA - RS</v>
          </cell>
          <cell r="G36048" t="str">
            <v>430060</v>
          </cell>
        </row>
        <row r="36049">
          <cell r="F36049" t="str">
            <v>ALVORADA - RS</v>
          </cell>
          <cell r="G36049" t="str">
            <v>430060</v>
          </cell>
        </row>
        <row r="36050">
          <cell r="F36050" t="str">
            <v>ALVORADA - RS</v>
          </cell>
          <cell r="G36050" t="str">
            <v>430060</v>
          </cell>
        </row>
        <row r="36051">
          <cell r="F36051" t="str">
            <v>ALVORADA - RS</v>
          </cell>
          <cell r="G36051" t="str">
            <v>430060</v>
          </cell>
        </row>
        <row r="36052">
          <cell r="F36052" t="str">
            <v>ALVORADA - RS</v>
          </cell>
          <cell r="G36052" t="str">
            <v>430060</v>
          </cell>
        </row>
        <row r="36053">
          <cell r="F36053" t="str">
            <v>ALVORADA - RS</v>
          </cell>
          <cell r="G36053" t="str">
            <v>430060</v>
          </cell>
        </row>
        <row r="36054">
          <cell r="F36054" t="str">
            <v>ALVORADA - RS</v>
          </cell>
          <cell r="G36054" t="str">
            <v>430060</v>
          </cell>
        </row>
        <row r="36055">
          <cell r="F36055" t="str">
            <v>ALVORADA - RS</v>
          </cell>
          <cell r="G36055" t="str">
            <v>430060</v>
          </cell>
        </row>
        <row r="36056">
          <cell r="F36056" t="str">
            <v>ALVORADA - RS</v>
          </cell>
          <cell r="G36056" t="str">
            <v>430060</v>
          </cell>
        </row>
        <row r="36057">
          <cell r="F36057" t="str">
            <v>ALVORADA - RS</v>
          </cell>
          <cell r="G36057" t="str">
            <v>430060</v>
          </cell>
        </row>
        <row r="36058">
          <cell r="F36058" t="str">
            <v>ALVORADA - RS</v>
          </cell>
          <cell r="G36058" t="str">
            <v>430060</v>
          </cell>
        </row>
        <row r="36059">
          <cell r="F36059" t="str">
            <v>ALVORADA - RS</v>
          </cell>
          <cell r="G36059" t="str">
            <v>430060</v>
          </cell>
        </row>
        <row r="36060">
          <cell r="F36060" t="str">
            <v>ALVORADA - RS</v>
          </cell>
          <cell r="G36060" t="str">
            <v>430060</v>
          </cell>
        </row>
        <row r="36061">
          <cell r="F36061" t="str">
            <v>ALVORADA - RS</v>
          </cell>
          <cell r="G36061" t="str">
            <v>430060</v>
          </cell>
        </row>
        <row r="36062">
          <cell r="F36062" t="str">
            <v>ALVORADA - RS</v>
          </cell>
          <cell r="G36062" t="str">
            <v>430060</v>
          </cell>
        </row>
        <row r="36063">
          <cell r="F36063" t="str">
            <v>ALVORADA - RS</v>
          </cell>
          <cell r="G36063" t="str">
            <v>430060</v>
          </cell>
        </row>
        <row r="36064">
          <cell r="F36064" t="str">
            <v>ALVORADA - RS</v>
          </cell>
          <cell r="G36064" t="str">
            <v>430060</v>
          </cell>
        </row>
        <row r="36065">
          <cell r="F36065" t="str">
            <v>ALVORADA - RS</v>
          </cell>
          <cell r="G36065" t="str">
            <v>430060</v>
          </cell>
        </row>
        <row r="36066">
          <cell r="F36066" t="str">
            <v>ALVORADA - RS</v>
          </cell>
          <cell r="G36066" t="str">
            <v>430060</v>
          </cell>
        </row>
        <row r="36067">
          <cell r="F36067" t="str">
            <v>ALVORADA - RS</v>
          </cell>
          <cell r="G36067" t="str">
            <v>430060</v>
          </cell>
        </row>
        <row r="36068">
          <cell r="F36068" t="str">
            <v>ALVORADA - RS</v>
          </cell>
          <cell r="G36068" t="str">
            <v>430060</v>
          </cell>
        </row>
        <row r="36069">
          <cell r="F36069" t="str">
            <v>ALVORADA - RS</v>
          </cell>
          <cell r="G36069" t="str">
            <v>430060</v>
          </cell>
        </row>
        <row r="36070">
          <cell r="F36070" t="str">
            <v>ALVORADA - RS</v>
          </cell>
          <cell r="G36070" t="str">
            <v>430060</v>
          </cell>
        </row>
        <row r="36071">
          <cell r="F36071" t="str">
            <v>ALVORADA - RS</v>
          </cell>
          <cell r="G36071" t="str">
            <v>430060</v>
          </cell>
        </row>
        <row r="36072">
          <cell r="F36072" t="str">
            <v>ALVORADA - RS</v>
          </cell>
          <cell r="G36072" t="str">
            <v>430060</v>
          </cell>
        </row>
        <row r="36073">
          <cell r="F36073" t="str">
            <v>ALVORADA - RS</v>
          </cell>
          <cell r="G36073" t="str">
            <v>430060</v>
          </cell>
        </row>
        <row r="36074">
          <cell r="F36074" t="str">
            <v>ALVORADA - RS</v>
          </cell>
          <cell r="G36074" t="str">
            <v>430060</v>
          </cell>
        </row>
        <row r="36075">
          <cell r="F36075" t="str">
            <v>ALVORADA - RS</v>
          </cell>
          <cell r="G36075" t="str">
            <v>430060</v>
          </cell>
        </row>
        <row r="36076">
          <cell r="F36076" t="str">
            <v>ALVORADA - RS</v>
          </cell>
          <cell r="G36076" t="str">
            <v>430060</v>
          </cell>
        </row>
        <row r="36077">
          <cell r="F36077" t="str">
            <v>AMARAL FERRADOR - RS</v>
          </cell>
          <cell r="G36077" t="str">
            <v>430063</v>
          </cell>
        </row>
        <row r="36078">
          <cell r="F36078" t="str">
            <v>AMARAL FERRADOR - RS</v>
          </cell>
          <cell r="G36078" t="str">
            <v>430063</v>
          </cell>
        </row>
        <row r="36079">
          <cell r="F36079" t="str">
            <v>AMETISTA DO SUL - RS</v>
          </cell>
          <cell r="G36079" t="str">
            <v>430064</v>
          </cell>
        </row>
        <row r="36080">
          <cell r="F36080" t="str">
            <v>AMETISTA DO SUL - RS</v>
          </cell>
          <cell r="G36080" t="str">
            <v>430064</v>
          </cell>
        </row>
        <row r="36081">
          <cell r="F36081" t="str">
            <v>AMETISTA DO SUL - RS</v>
          </cell>
          <cell r="G36081" t="str">
            <v>430064</v>
          </cell>
        </row>
        <row r="36082">
          <cell r="F36082" t="str">
            <v>ANDRÉ DA ROCHA - RS</v>
          </cell>
          <cell r="G36082" t="str">
            <v>430066</v>
          </cell>
        </row>
        <row r="36083">
          <cell r="F36083" t="str">
            <v>ANTA GORDA - RS</v>
          </cell>
          <cell r="G36083" t="str">
            <v>430070</v>
          </cell>
        </row>
        <row r="36084">
          <cell r="F36084" t="str">
            <v>ANTA GORDA - RS</v>
          </cell>
          <cell r="G36084" t="str">
            <v>430070</v>
          </cell>
        </row>
        <row r="36085">
          <cell r="F36085" t="str">
            <v>ANTÔNIO PRADO - RS</v>
          </cell>
          <cell r="G36085" t="str">
            <v>430080</v>
          </cell>
        </row>
        <row r="36086">
          <cell r="F36086" t="str">
            <v>ANTÔNIO PRADO - RS</v>
          </cell>
          <cell r="G36086" t="str">
            <v>430080</v>
          </cell>
        </row>
        <row r="36087">
          <cell r="F36087" t="str">
            <v>ANTÔNIO PRADO - RS</v>
          </cell>
          <cell r="G36087" t="str">
            <v>430080</v>
          </cell>
        </row>
        <row r="36088">
          <cell r="F36088" t="str">
            <v>ANTÔNIO PRADO - RS</v>
          </cell>
          <cell r="G36088" t="str">
            <v>430080</v>
          </cell>
        </row>
        <row r="36089">
          <cell r="F36089" t="str">
            <v>ANTÔNIO PRADO - RS</v>
          </cell>
          <cell r="G36089" t="str">
            <v>430080</v>
          </cell>
        </row>
        <row r="36090">
          <cell r="F36090" t="str">
            <v>ARAMBARÉ - RS</v>
          </cell>
          <cell r="G36090" t="str">
            <v>430085</v>
          </cell>
        </row>
        <row r="36091">
          <cell r="F36091" t="str">
            <v>ARAMBARÉ - RS</v>
          </cell>
          <cell r="G36091" t="str">
            <v>430085</v>
          </cell>
        </row>
        <row r="36092">
          <cell r="F36092" t="str">
            <v>ARARICÁ - RS</v>
          </cell>
          <cell r="G36092" t="str">
            <v>430087</v>
          </cell>
        </row>
        <row r="36093">
          <cell r="F36093" t="str">
            <v>ARARICÁ - RS</v>
          </cell>
          <cell r="G36093" t="str">
            <v>430087</v>
          </cell>
        </row>
        <row r="36094">
          <cell r="F36094" t="str">
            <v>ARATIBA - RS</v>
          </cell>
          <cell r="G36094" t="str">
            <v>430090</v>
          </cell>
        </row>
        <row r="36095">
          <cell r="F36095" t="str">
            <v>ARATIBA - RS</v>
          </cell>
          <cell r="G36095" t="str">
            <v>430090</v>
          </cell>
        </row>
        <row r="36096">
          <cell r="F36096" t="str">
            <v>ARROIO DO MEIO - RS</v>
          </cell>
          <cell r="G36096" t="str">
            <v>430100</v>
          </cell>
        </row>
        <row r="36097">
          <cell r="F36097" t="str">
            <v>ARROIO DO MEIO - RS</v>
          </cell>
          <cell r="G36097" t="str">
            <v>430100</v>
          </cell>
        </row>
        <row r="36098">
          <cell r="F36098" t="str">
            <v>ARROIO DO MEIO - RS</v>
          </cell>
          <cell r="G36098" t="str">
            <v>430100</v>
          </cell>
        </row>
        <row r="36099">
          <cell r="F36099" t="str">
            <v>ARROIO DO MEIO - RS</v>
          </cell>
          <cell r="G36099" t="str">
            <v>430100</v>
          </cell>
        </row>
        <row r="36100">
          <cell r="F36100" t="str">
            <v>ARROIO DO MEIO - RS</v>
          </cell>
          <cell r="G36100" t="str">
            <v>430100</v>
          </cell>
        </row>
        <row r="36101">
          <cell r="F36101" t="str">
            <v>ARROIO DO PADRE - RS</v>
          </cell>
          <cell r="G36101" t="str">
            <v>430107</v>
          </cell>
        </row>
        <row r="36102">
          <cell r="F36102" t="str">
            <v>ARROIO DO SAL - RS</v>
          </cell>
          <cell r="G36102" t="str">
            <v>430105</v>
          </cell>
        </row>
        <row r="36103">
          <cell r="F36103" t="str">
            <v>ARROIO DO SAL - RS</v>
          </cell>
          <cell r="G36103" t="str">
            <v>430105</v>
          </cell>
        </row>
        <row r="36104">
          <cell r="F36104" t="str">
            <v>ARROIO DO SAL - RS</v>
          </cell>
          <cell r="G36104" t="str">
            <v>430105</v>
          </cell>
        </row>
        <row r="36105">
          <cell r="F36105" t="str">
            <v>ARROIO DO TIGRE - RS</v>
          </cell>
          <cell r="G36105" t="str">
            <v>430120</v>
          </cell>
        </row>
        <row r="36106">
          <cell r="F36106" t="str">
            <v>ARROIO DO TIGRE - RS</v>
          </cell>
          <cell r="G36106" t="str">
            <v>430120</v>
          </cell>
        </row>
        <row r="36107">
          <cell r="F36107" t="str">
            <v>ARROIO DO TIGRE - RS</v>
          </cell>
          <cell r="G36107" t="str">
            <v>430120</v>
          </cell>
        </row>
        <row r="36108">
          <cell r="F36108" t="str">
            <v>ARROIO DO TIGRE - RS</v>
          </cell>
          <cell r="G36108" t="str">
            <v>430120</v>
          </cell>
        </row>
        <row r="36109">
          <cell r="F36109" t="str">
            <v>ARROIO DO TIGRE - RS</v>
          </cell>
          <cell r="G36109" t="str">
            <v>430120</v>
          </cell>
        </row>
        <row r="36110">
          <cell r="F36110" t="str">
            <v>ARROIO DO TIGRE - RS</v>
          </cell>
          <cell r="G36110" t="str">
            <v>430120</v>
          </cell>
        </row>
        <row r="36111">
          <cell r="F36111" t="str">
            <v>ARROIO DOS RATOS - RS</v>
          </cell>
          <cell r="G36111" t="str">
            <v>430110</v>
          </cell>
        </row>
        <row r="36112">
          <cell r="F36112" t="str">
            <v>ARROIO DOS RATOS - RS</v>
          </cell>
          <cell r="G36112" t="str">
            <v>430110</v>
          </cell>
        </row>
        <row r="36113">
          <cell r="F36113" t="str">
            <v>ARROIO DOS RATOS - RS</v>
          </cell>
          <cell r="G36113" t="str">
            <v>430110</v>
          </cell>
        </row>
        <row r="36114">
          <cell r="F36114" t="str">
            <v>ARROIO DOS RATOS - RS</v>
          </cell>
          <cell r="G36114" t="str">
            <v>430110</v>
          </cell>
        </row>
        <row r="36115">
          <cell r="F36115" t="str">
            <v>ARROIO GRANDE - RS</v>
          </cell>
          <cell r="G36115" t="str">
            <v>430130</v>
          </cell>
        </row>
        <row r="36116">
          <cell r="F36116" t="str">
            <v>ARROIO GRANDE - RS</v>
          </cell>
          <cell r="G36116" t="str">
            <v>430130</v>
          </cell>
        </row>
        <row r="36117">
          <cell r="F36117" t="str">
            <v>ARROIO GRANDE - RS</v>
          </cell>
          <cell r="G36117" t="str">
            <v>430130</v>
          </cell>
        </row>
        <row r="36118">
          <cell r="F36118" t="str">
            <v>ARVOREZINHA - RS</v>
          </cell>
          <cell r="G36118" t="str">
            <v>430140</v>
          </cell>
        </row>
        <row r="36119">
          <cell r="F36119" t="str">
            <v>ARVOREZINHA - RS</v>
          </cell>
          <cell r="G36119" t="str">
            <v>430140</v>
          </cell>
        </row>
        <row r="36120">
          <cell r="F36120" t="str">
            <v>ARVOREZINHA - RS</v>
          </cell>
          <cell r="G36120" t="str">
            <v>430140</v>
          </cell>
        </row>
        <row r="36121">
          <cell r="F36121" t="str">
            <v>AUGUSTO PESTANA - RS</v>
          </cell>
          <cell r="G36121" t="str">
            <v>430150</v>
          </cell>
        </row>
        <row r="36122">
          <cell r="F36122" t="str">
            <v>AUGUSTO PESTANA - RS</v>
          </cell>
          <cell r="G36122" t="str">
            <v>430150</v>
          </cell>
        </row>
        <row r="36123">
          <cell r="F36123" t="str">
            <v>ÁUREA - RS</v>
          </cell>
          <cell r="G36123" t="str">
            <v>430155</v>
          </cell>
        </row>
        <row r="36124">
          <cell r="F36124" t="str">
            <v>ÁUREA - RS</v>
          </cell>
          <cell r="G36124" t="str">
            <v>430155</v>
          </cell>
        </row>
        <row r="36125">
          <cell r="F36125" t="str">
            <v>BAGÉ - RS</v>
          </cell>
          <cell r="G36125" t="str">
            <v>430160</v>
          </cell>
        </row>
        <row r="36126">
          <cell r="F36126" t="str">
            <v>BAGÉ - RS</v>
          </cell>
          <cell r="G36126" t="str">
            <v>430160</v>
          </cell>
        </row>
        <row r="36127">
          <cell r="F36127" t="str">
            <v>BAGÉ - RS</v>
          </cell>
          <cell r="G36127" t="str">
            <v>430160</v>
          </cell>
        </row>
        <row r="36128">
          <cell r="F36128" t="str">
            <v>BAGÉ - RS</v>
          </cell>
          <cell r="G36128" t="str">
            <v>430160</v>
          </cell>
        </row>
        <row r="36129">
          <cell r="F36129" t="str">
            <v>BAGÉ - RS</v>
          </cell>
          <cell r="G36129" t="str">
            <v>430160</v>
          </cell>
        </row>
        <row r="36130">
          <cell r="F36130" t="str">
            <v>BAGÉ - RS</v>
          </cell>
          <cell r="G36130" t="str">
            <v>430160</v>
          </cell>
        </row>
        <row r="36131">
          <cell r="F36131" t="str">
            <v>BAGÉ - RS</v>
          </cell>
          <cell r="G36131" t="str">
            <v>430160</v>
          </cell>
        </row>
        <row r="36132">
          <cell r="F36132" t="str">
            <v>BAGÉ - RS</v>
          </cell>
          <cell r="G36132" t="str">
            <v>430160</v>
          </cell>
        </row>
        <row r="36133">
          <cell r="F36133" t="str">
            <v>BAGÉ - RS</v>
          </cell>
          <cell r="G36133" t="str">
            <v>430160</v>
          </cell>
        </row>
        <row r="36134">
          <cell r="F36134" t="str">
            <v>BAGÉ - RS</v>
          </cell>
          <cell r="G36134" t="str">
            <v>430160</v>
          </cell>
        </row>
        <row r="36135">
          <cell r="F36135" t="str">
            <v>BAGÉ - RS</v>
          </cell>
          <cell r="G36135" t="str">
            <v>430160</v>
          </cell>
        </row>
        <row r="36136">
          <cell r="F36136" t="str">
            <v>BAGÉ - RS</v>
          </cell>
          <cell r="G36136" t="str">
            <v>430160</v>
          </cell>
        </row>
        <row r="36137">
          <cell r="F36137" t="str">
            <v>BAGÉ - RS</v>
          </cell>
          <cell r="G36137" t="str">
            <v>430160</v>
          </cell>
        </row>
        <row r="36138">
          <cell r="F36138" t="str">
            <v>BAGÉ - RS</v>
          </cell>
          <cell r="G36138" t="str">
            <v>430160</v>
          </cell>
        </row>
        <row r="36139">
          <cell r="F36139" t="str">
            <v>BAGÉ - RS</v>
          </cell>
          <cell r="G36139" t="str">
            <v>430160</v>
          </cell>
        </row>
        <row r="36140">
          <cell r="F36140" t="str">
            <v>BAGÉ - RS</v>
          </cell>
          <cell r="G36140" t="str">
            <v>430160</v>
          </cell>
        </row>
        <row r="36141">
          <cell r="F36141" t="str">
            <v>BAGÉ - RS</v>
          </cell>
          <cell r="G36141" t="str">
            <v>430160</v>
          </cell>
        </row>
        <row r="36142">
          <cell r="F36142" t="str">
            <v>BAGÉ - RS</v>
          </cell>
          <cell r="G36142" t="str">
            <v>430160</v>
          </cell>
        </row>
        <row r="36143">
          <cell r="F36143" t="str">
            <v>BAGÉ - RS</v>
          </cell>
          <cell r="G36143" t="str">
            <v>430160</v>
          </cell>
        </row>
        <row r="36144">
          <cell r="F36144" t="str">
            <v>BAGÉ - RS</v>
          </cell>
          <cell r="G36144" t="str">
            <v>430160</v>
          </cell>
        </row>
        <row r="36145">
          <cell r="F36145" t="str">
            <v>BAGÉ - RS</v>
          </cell>
          <cell r="G36145" t="str">
            <v>430160</v>
          </cell>
        </row>
        <row r="36146">
          <cell r="F36146" t="str">
            <v>BAGÉ - RS</v>
          </cell>
          <cell r="G36146" t="str">
            <v>430160</v>
          </cell>
        </row>
        <row r="36147">
          <cell r="F36147" t="str">
            <v>BAGÉ - RS</v>
          </cell>
          <cell r="G36147" t="str">
            <v>430160</v>
          </cell>
        </row>
        <row r="36148">
          <cell r="F36148" t="str">
            <v>BAGÉ - RS</v>
          </cell>
          <cell r="G36148" t="str">
            <v>430160</v>
          </cell>
        </row>
        <row r="36149">
          <cell r="F36149" t="str">
            <v>BAGÉ - RS</v>
          </cell>
          <cell r="G36149" t="str">
            <v>430160</v>
          </cell>
        </row>
        <row r="36150">
          <cell r="F36150" t="str">
            <v>BAGÉ - RS</v>
          </cell>
          <cell r="G36150" t="str">
            <v>430160</v>
          </cell>
        </row>
        <row r="36151">
          <cell r="F36151" t="str">
            <v>BAGÉ - RS</v>
          </cell>
          <cell r="G36151" t="str">
            <v>430160</v>
          </cell>
        </row>
        <row r="36152">
          <cell r="F36152" t="str">
            <v>BALNEÁRIO PINHAL - RS</v>
          </cell>
          <cell r="G36152" t="str">
            <v>430163</v>
          </cell>
        </row>
        <row r="36153">
          <cell r="F36153" t="str">
            <v>BALNEÁRIO PINHAL - RS</v>
          </cell>
          <cell r="G36153" t="str">
            <v>430163</v>
          </cell>
        </row>
        <row r="36154">
          <cell r="F36154" t="str">
            <v>BALNEÁRIO PINHAL - RS</v>
          </cell>
          <cell r="G36154" t="str">
            <v>430163</v>
          </cell>
        </row>
        <row r="36155">
          <cell r="F36155" t="str">
            <v>BARÃO - RS</v>
          </cell>
          <cell r="G36155" t="str">
            <v>430165</v>
          </cell>
        </row>
        <row r="36156">
          <cell r="F36156" t="str">
            <v>BARÃO - RS</v>
          </cell>
          <cell r="G36156" t="str">
            <v>430165</v>
          </cell>
        </row>
        <row r="36157">
          <cell r="F36157" t="str">
            <v>BARÃO DE COTEGIPE - RS</v>
          </cell>
          <cell r="G36157" t="str">
            <v>430170</v>
          </cell>
        </row>
        <row r="36158">
          <cell r="F36158" t="str">
            <v>BARÃO DE COTEGIPE - RS</v>
          </cell>
          <cell r="G36158" t="str">
            <v>430170</v>
          </cell>
        </row>
        <row r="36159">
          <cell r="F36159" t="str">
            <v>BARÃO DE COTEGIPE - RS</v>
          </cell>
          <cell r="G36159" t="str">
            <v>430170</v>
          </cell>
        </row>
        <row r="36160">
          <cell r="F36160" t="str">
            <v>BARÃO DE COTEGIPE - RS</v>
          </cell>
          <cell r="G36160" t="str">
            <v>430170</v>
          </cell>
        </row>
        <row r="36161">
          <cell r="F36161" t="str">
            <v>BARÃO DE COTEGIPE - RS</v>
          </cell>
          <cell r="G36161" t="str">
            <v>430170</v>
          </cell>
        </row>
        <row r="36162">
          <cell r="F36162" t="str">
            <v>BARÃO DE COTEGIPE - RS</v>
          </cell>
          <cell r="G36162" t="str">
            <v>430170</v>
          </cell>
        </row>
        <row r="36163">
          <cell r="F36163" t="str">
            <v>BARÃO DO TRIUNFO - RS</v>
          </cell>
          <cell r="G36163" t="str">
            <v>430175</v>
          </cell>
        </row>
        <row r="36164">
          <cell r="F36164" t="str">
            <v>BARRA DO GUARITA - RS</v>
          </cell>
          <cell r="G36164" t="str">
            <v>430185</v>
          </cell>
        </row>
        <row r="36165">
          <cell r="F36165" t="str">
            <v>BARRA DO QUARAÍ - RS</v>
          </cell>
          <cell r="G36165" t="str">
            <v>430187</v>
          </cell>
        </row>
        <row r="36166">
          <cell r="F36166" t="str">
            <v>BARRA DO QUARAÍ - RS</v>
          </cell>
          <cell r="G36166" t="str">
            <v>430187</v>
          </cell>
        </row>
        <row r="36167">
          <cell r="F36167" t="str">
            <v>BARRA DO RIBEIRO - RS</v>
          </cell>
          <cell r="G36167" t="str">
            <v>430190</v>
          </cell>
        </row>
        <row r="36168">
          <cell r="F36168" t="str">
            <v>BARRA DO RIBEIRO - RS</v>
          </cell>
          <cell r="G36168" t="str">
            <v>430190</v>
          </cell>
        </row>
        <row r="36169">
          <cell r="F36169" t="str">
            <v>BARRA DO RIBEIRO - RS</v>
          </cell>
          <cell r="G36169" t="str">
            <v>430190</v>
          </cell>
        </row>
        <row r="36170">
          <cell r="F36170" t="str">
            <v>BARRA DO RIO AZUL - RS</v>
          </cell>
          <cell r="G36170" t="str">
            <v>430192</v>
          </cell>
        </row>
        <row r="36171">
          <cell r="F36171" t="str">
            <v>BARRA FUNDA - RS</v>
          </cell>
          <cell r="G36171" t="str">
            <v>430195</v>
          </cell>
        </row>
        <row r="36172">
          <cell r="F36172" t="str">
            <v>BARRACÃO - RS</v>
          </cell>
          <cell r="G36172" t="str">
            <v>430180</v>
          </cell>
        </row>
        <row r="36173">
          <cell r="F36173" t="str">
            <v>BARRACÃO - RS</v>
          </cell>
          <cell r="G36173" t="str">
            <v>430180</v>
          </cell>
        </row>
        <row r="36174">
          <cell r="F36174" t="str">
            <v>BARROS CASSAL - RS</v>
          </cell>
          <cell r="G36174" t="str">
            <v>430200</v>
          </cell>
        </row>
        <row r="36175">
          <cell r="F36175" t="str">
            <v>BARROS CASSAL - RS</v>
          </cell>
          <cell r="G36175" t="str">
            <v>430200</v>
          </cell>
        </row>
        <row r="36176">
          <cell r="F36176" t="str">
            <v>BARROS CASSAL - RS</v>
          </cell>
          <cell r="G36176" t="str">
            <v>430200</v>
          </cell>
        </row>
        <row r="36177">
          <cell r="F36177" t="str">
            <v>BENJAMIN CONSTANT DO SUL - RS</v>
          </cell>
          <cell r="G36177" t="str">
            <v>430205</v>
          </cell>
        </row>
        <row r="36178">
          <cell r="F36178" t="str">
            <v>BENTO GONÇALVES - RS</v>
          </cell>
          <cell r="G36178" t="str">
            <v>430210</v>
          </cell>
        </row>
        <row r="36179">
          <cell r="F36179" t="str">
            <v>BENTO GONÇALVES - RS</v>
          </cell>
          <cell r="G36179" t="str">
            <v>430210</v>
          </cell>
        </row>
        <row r="36180">
          <cell r="F36180" t="str">
            <v>BENTO GONÇALVES - RS</v>
          </cell>
          <cell r="G36180" t="str">
            <v>430210</v>
          </cell>
        </row>
        <row r="36181">
          <cell r="F36181" t="str">
            <v>BENTO GONÇALVES - RS</v>
          </cell>
          <cell r="G36181" t="str">
            <v>430210</v>
          </cell>
        </row>
        <row r="36182">
          <cell r="F36182" t="str">
            <v>BENTO GONÇALVES - RS</v>
          </cell>
          <cell r="G36182" t="str">
            <v>430210</v>
          </cell>
        </row>
        <row r="36183">
          <cell r="F36183" t="str">
            <v>BENTO GONÇALVES - RS</v>
          </cell>
          <cell r="G36183" t="str">
            <v>430210</v>
          </cell>
        </row>
        <row r="36184">
          <cell r="F36184" t="str">
            <v>BENTO GONÇALVES - RS</v>
          </cell>
          <cell r="G36184" t="str">
            <v>430210</v>
          </cell>
        </row>
        <row r="36185">
          <cell r="F36185" t="str">
            <v>BENTO GONÇALVES - RS</v>
          </cell>
          <cell r="G36185" t="str">
            <v>430210</v>
          </cell>
        </row>
        <row r="36186">
          <cell r="F36186" t="str">
            <v>BENTO GONÇALVES - RS</v>
          </cell>
          <cell r="G36186" t="str">
            <v>430210</v>
          </cell>
        </row>
        <row r="36187">
          <cell r="F36187" t="str">
            <v>BENTO GONÇALVES - RS</v>
          </cell>
          <cell r="G36187" t="str">
            <v>430210</v>
          </cell>
        </row>
        <row r="36188">
          <cell r="F36188" t="str">
            <v>BENTO GONÇALVES - RS</v>
          </cell>
          <cell r="G36188" t="str">
            <v>430210</v>
          </cell>
        </row>
        <row r="36189">
          <cell r="F36189" t="str">
            <v>BENTO GONÇALVES - RS</v>
          </cell>
          <cell r="G36189" t="str">
            <v>430210</v>
          </cell>
        </row>
        <row r="36190">
          <cell r="F36190" t="str">
            <v>BENTO GONÇALVES - RS</v>
          </cell>
          <cell r="G36190" t="str">
            <v>430210</v>
          </cell>
        </row>
        <row r="36191">
          <cell r="F36191" t="str">
            <v>BENTO GONÇALVES - RS</v>
          </cell>
          <cell r="G36191" t="str">
            <v>430210</v>
          </cell>
        </row>
        <row r="36192">
          <cell r="F36192" t="str">
            <v>BOA VISTA DAS MISSÕES - RS</v>
          </cell>
          <cell r="G36192" t="str">
            <v>430215</v>
          </cell>
        </row>
        <row r="36193">
          <cell r="F36193" t="str">
            <v>BOA VISTA DO BURICÁ - RS</v>
          </cell>
          <cell r="G36193" t="str">
            <v>430220</v>
          </cell>
        </row>
        <row r="36194">
          <cell r="F36194" t="str">
            <v>BOA VISTA DO BURICÁ - RS</v>
          </cell>
          <cell r="G36194" t="str">
            <v>430220</v>
          </cell>
        </row>
        <row r="36195">
          <cell r="F36195" t="str">
            <v>BOA VISTA DO BURICÁ - RS</v>
          </cell>
          <cell r="G36195" t="str">
            <v>430220</v>
          </cell>
        </row>
        <row r="36196">
          <cell r="F36196" t="str">
            <v>BOA VISTA DO CADEADO - RS</v>
          </cell>
          <cell r="G36196" t="str">
            <v>430222</v>
          </cell>
        </row>
        <row r="36197">
          <cell r="F36197" t="str">
            <v>BOA VISTA DO INCRA - RS</v>
          </cell>
          <cell r="G36197" t="str">
            <v>430223</v>
          </cell>
        </row>
        <row r="36198">
          <cell r="F36198" t="str">
            <v>BOM JESUS - RS</v>
          </cell>
          <cell r="G36198" t="str">
            <v>430230</v>
          </cell>
        </row>
        <row r="36199">
          <cell r="F36199" t="str">
            <v>BOM JESUS - RS</v>
          </cell>
          <cell r="G36199" t="str">
            <v>430230</v>
          </cell>
        </row>
        <row r="36200">
          <cell r="F36200" t="str">
            <v>BOM JESUS - RS</v>
          </cell>
          <cell r="G36200" t="str">
            <v>430230</v>
          </cell>
        </row>
        <row r="36201">
          <cell r="F36201" t="str">
            <v>BOM PRINCÍPIO - RS</v>
          </cell>
          <cell r="G36201" t="str">
            <v>430235</v>
          </cell>
        </row>
        <row r="36202">
          <cell r="F36202" t="str">
            <v>BOM PRINCÍPIO - RS</v>
          </cell>
          <cell r="G36202" t="str">
            <v>430235</v>
          </cell>
        </row>
        <row r="36203">
          <cell r="F36203" t="str">
            <v>BOM PRINCÍPIO - RS</v>
          </cell>
          <cell r="G36203" t="str">
            <v>430235</v>
          </cell>
        </row>
        <row r="36204">
          <cell r="F36204" t="str">
            <v>BOM PRINCÍPIO - RS</v>
          </cell>
          <cell r="G36204" t="str">
            <v>430235</v>
          </cell>
        </row>
        <row r="36205">
          <cell r="F36205" t="str">
            <v>BOM PROGRESSO - RS</v>
          </cell>
          <cell r="G36205" t="str">
            <v>430237</v>
          </cell>
        </row>
        <row r="36206">
          <cell r="F36206" t="str">
            <v>BOM RETIRO DO SUL - RS</v>
          </cell>
          <cell r="G36206" t="str">
            <v>430240</v>
          </cell>
        </row>
        <row r="36207">
          <cell r="F36207" t="str">
            <v>BOM RETIRO DO SUL - RS</v>
          </cell>
          <cell r="G36207" t="str">
            <v>430240</v>
          </cell>
        </row>
        <row r="36208">
          <cell r="F36208" t="str">
            <v>BOM RETIRO DO SUL - RS</v>
          </cell>
          <cell r="G36208" t="str">
            <v>430240</v>
          </cell>
        </row>
        <row r="36209">
          <cell r="F36209" t="str">
            <v>BOQUEIRÃO DO LEÃO - RS</v>
          </cell>
          <cell r="G36209" t="str">
            <v>430245</v>
          </cell>
        </row>
        <row r="36210">
          <cell r="F36210" t="str">
            <v>BOQUEIRÃO DO LEÃO - RS</v>
          </cell>
          <cell r="G36210" t="str">
            <v>430245</v>
          </cell>
        </row>
        <row r="36211">
          <cell r="F36211" t="str">
            <v>BOSSOROCA - RS</v>
          </cell>
          <cell r="G36211" t="str">
            <v>430250</v>
          </cell>
        </row>
        <row r="36212">
          <cell r="F36212" t="str">
            <v>BOSSOROCA - RS</v>
          </cell>
          <cell r="G36212" t="str">
            <v>430250</v>
          </cell>
        </row>
        <row r="36213">
          <cell r="F36213" t="str">
            <v>BOSSOROCA - RS</v>
          </cell>
          <cell r="G36213" t="str">
            <v>430250</v>
          </cell>
        </row>
        <row r="36214">
          <cell r="F36214" t="str">
            <v>BOZANO - RS</v>
          </cell>
          <cell r="G36214" t="str">
            <v>430258</v>
          </cell>
        </row>
        <row r="36215">
          <cell r="F36215" t="str">
            <v>BRAGA - RS</v>
          </cell>
          <cell r="G36215" t="str">
            <v>430260</v>
          </cell>
        </row>
        <row r="36216">
          <cell r="F36216" t="str">
            <v>BRAGA - RS</v>
          </cell>
          <cell r="G36216" t="str">
            <v>430260</v>
          </cell>
        </row>
        <row r="36217">
          <cell r="F36217" t="str">
            <v>BROCHIER - RS</v>
          </cell>
          <cell r="G36217" t="str">
            <v>430265</v>
          </cell>
        </row>
        <row r="36218">
          <cell r="F36218" t="str">
            <v>BUTIÁ - RS</v>
          </cell>
          <cell r="G36218" t="str">
            <v>430270</v>
          </cell>
        </row>
        <row r="36219">
          <cell r="F36219" t="str">
            <v>BUTIÁ - RS</v>
          </cell>
          <cell r="G36219" t="str">
            <v>430270</v>
          </cell>
        </row>
        <row r="36220">
          <cell r="F36220" t="str">
            <v>BUTIÁ - RS</v>
          </cell>
          <cell r="G36220" t="str">
            <v>430270</v>
          </cell>
        </row>
        <row r="36221">
          <cell r="F36221" t="str">
            <v>BUTIÁ - RS</v>
          </cell>
          <cell r="G36221" t="str">
            <v>430270</v>
          </cell>
        </row>
        <row r="36222">
          <cell r="F36222" t="str">
            <v>BUTIÁ - RS</v>
          </cell>
          <cell r="G36222" t="str">
            <v>430270</v>
          </cell>
        </row>
        <row r="36223">
          <cell r="F36223" t="str">
            <v>CAÇAPAVA DO SUL - RS</v>
          </cell>
          <cell r="G36223" t="str">
            <v>430280</v>
          </cell>
        </row>
        <row r="36224">
          <cell r="F36224" t="str">
            <v>CAÇAPAVA DO SUL - RS</v>
          </cell>
          <cell r="G36224" t="str">
            <v>430280</v>
          </cell>
        </row>
        <row r="36225">
          <cell r="F36225" t="str">
            <v>CAÇAPAVA DO SUL - RS</v>
          </cell>
          <cell r="G36225" t="str">
            <v>430280</v>
          </cell>
        </row>
        <row r="36226">
          <cell r="F36226" t="str">
            <v>CAÇAPAVA DO SUL - RS</v>
          </cell>
          <cell r="G36226" t="str">
            <v>430280</v>
          </cell>
        </row>
        <row r="36227">
          <cell r="F36227" t="str">
            <v>CAÇAPAVA DO SUL - RS</v>
          </cell>
          <cell r="G36227" t="str">
            <v>430280</v>
          </cell>
        </row>
        <row r="36228">
          <cell r="F36228" t="str">
            <v>CAÇAPAVA DO SUL - RS</v>
          </cell>
          <cell r="G36228" t="str">
            <v>430280</v>
          </cell>
        </row>
        <row r="36229">
          <cell r="F36229" t="str">
            <v>CAÇAPAVA DO SUL - RS</v>
          </cell>
          <cell r="G36229" t="str">
            <v>430280</v>
          </cell>
        </row>
        <row r="36230">
          <cell r="F36230" t="str">
            <v>CACEQUI - RS</v>
          </cell>
          <cell r="G36230" t="str">
            <v>430290</v>
          </cell>
        </row>
        <row r="36231">
          <cell r="F36231" t="str">
            <v>CACEQUI - RS</v>
          </cell>
          <cell r="G36231" t="str">
            <v>430290</v>
          </cell>
        </row>
        <row r="36232">
          <cell r="F36232" t="str">
            <v>CACEQUI - RS</v>
          </cell>
          <cell r="G36232" t="str">
            <v>430290</v>
          </cell>
        </row>
        <row r="36233">
          <cell r="F36233" t="str">
            <v>CACEQUI - RS</v>
          </cell>
          <cell r="G36233" t="str">
            <v>430290</v>
          </cell>
        </row>
        <row r="36234">
          <cell r="F36234" t="str">
            <v>CACEQUI - RS</v>
          </cell>
          <cell r="G36234" t="str">
            <v>430290</v>
          </cell>
        </row>
        <row r="36235">
          <cell r="F36235" t="str">
            <v>CACHOEIRA DO SUL - RS</v>
          </cell>
          <cell r="G36235" t="str">
            <v>430300</v>
          </cell>
        </row>
        <row r="36236">
          <cell r="F36236" t="str">
            <v>CACHOEIRA DO SUL - RS</v>
          </cell>
          <cell r="G36236" t="str">
            <v>430300</v>
          </cell>
        </row>
        <row r="36237">
          <cell r="F36237" t="str">
            <v>CACHOEIRA DO SUL - RS</v>
          </cell>
          <cell r="G36237" t="str">
            <v>430300</v>
          </cell>
        </row>
        <row r="36238">
          <cell r="F36238" t="str">
            <v>CACHOEIRA DO SUL - RS</v>
          </cell>
          <cell r="G36238" t="str">
            <v>430300</v>
          </cell>
        </row>
        <row r="36239">
          <cell r="F36239" t="str">
            <v>CACHOEIRA DO SUL - RS</v>
          </cell>
          <cell r="G36239" t="str">
            <v>430300</v>
          </cell>
        </row>
        <row r="36240">
          <cell r="F36240" t="str">
            <v>CACHOEIRA DO SUL - RS</v>
          </cell>
          <cell r="G36240" t="str">
            <v>430300</v>
          </cell>
        </row>
        <row r="36241">
          <cell r="F36241" t="str">
            <v>CACHOEIRA DO SUL - RS</v>
          </cell>
          <cell r="G36241" t="str">
            <v>430300</v>
          </cell>
        </row>
        <row r="36242">
          <cell r="F36242" t="str">
            <v>CACHOEIRA DO SUL - RS</v>
          </cell>
          <cell r="G36242" t="str">
            <v>430300</v>
          </cell>
        </row>
        <row r="36243">
          <cell r="F36243" t="str">
            <v>CACHOEIRA DO SUL - RS</v>
          </cell>
          <cell r="G36243" t="str">
            <v>430300</v>
          </cell>
        </row>
        <row r="36244">
          <cell r="F36244" t="str">
            <v>CACHOEIRA DO SUL - RS</v>
          </cell>
          <cell r="G36244" t="str">
            <v>430300</v>
          </cell>
        </row>
        <row r="36245">
          <cell r="F36245" t="str">
            <v>CACHOEIRA DO SUL - RS</v>
          </cell>
          <cell r="G36245" t="str">
            <v>430300</v>
          </cell>
        </row>
        <row r="36246">
          <cell r="F36246" t="str">
            <v>CACHOEIRINHA - RS</v>
          </cell>
          <cell r="G36246" t="str">
            <v>430310</v>
          </cell>
        </row>
        <row r="36247">
          <cell r="F36247" t="str">
            <v>CACHOEIRINHA - RS</v>
          </cell>
          <cell r="G36247" t="str">
            <v>430310</v>
          </cell>
        </row>
        <row r="36248">
          <cell r="F36248" t="str">
            <v>CACHOEIRINHA - RS</v>
          </cell>
          <cell r="G36248" t="str">
            <v>430310</v>
          </cell>
        </row>
        <row r="36249">
          <cell r="F36249" t="str">
            <v>CACHOEIRINHA - RS</v>
          </cell>
          <cell r="G36249" t="str">
            <v>430310</v>
          </cell>
        </row>
        <row r="36250">
          <cell r="F36250" t="str">
            <v>CACHOEIRINHA - RS</v>
          </cell>
          <cell r="G36250" t="str">
            <v>430310</v>
          </cell>
        </row>
        <row r="36251">
          <cell r="F36251" t="str">
            <v>CACHOEIRINHA - RS</v>
          </cell>
          <cell r="G36251" t="str">
            <v>430310</v>
          </cell>
        </row>
        <row r="36252">
          <cell r="F36252" t="str">
            <v>CACHOEIRINHA - RS</v>
          </cell>
          <cell r="G36252" t="str">
            <v>430310</v>
          </cell>
        </row>
        <row r="36253">
          <cell r="F36253" t="str">
            <v>CACHOEIRINHA - RS</v>
          </cell>
          <cell r="G36253" t="str">
            <v>430310</v>
          </cell>
        </row>
        <row r="36254">
          <cell r="F36254" t="str">
            <v>CACHOEIRINHA - RS</v>
          </cell>
          <cell r="G36254" t="str">
            <v>430310</v>
          </cell>
        </row>
        <row r="36255">
          <cell r="F36255" t="str">
            <v>CACHOEIRINHA - RS</v>
          </cell>
          <cell r="G36255" t="str">
            <v>430310</v>
          </cell>
        </row>
        <row r="36256">
          <cell r="F36256" t="str">
            <v>CACHOEIRINHA - RS</v>
          </cell>
          <cell r="G36256" t="str">
            <v>430310</v>
          </cell>
        </row>
        <row r="36257">
          <cell r="F36257" t="str">
            <v>CACHOEIRINHA - RS</v>
          </cell>
          <cell r="G36257" t="str">
            <v>430310</v>
          </cell>
        </row>
        <row r="36258">
          <cell r="F36258" t="str">
            <v>CACHOEIRINHA - RS</v>
          </cell>
          <cell r="G36258" t="str">
            <v>430310</v>
          </cell>
        </row>
        <row r="36259">
          <cell r="F36259" t="str">
            <v>CACHOEIRINHA - RS</v>
          </cell>
          <cell r="G36259" t="str">
            <v>430310</v>
          </cell>
        </row>
        <row r="36260">
          <cell r="F36260" t="str">
            <v>CACHOEIRINHA - RS</v>
          </cell>
          <cell r="G36260" t="str">
            <v>430310</v>
          </cell>
        </row>
        <row r="36261">
          <cell r="F36261" t="str">
            <v>CACIQUE DOBLE - RS</v>
          </cell>
          <cell r="G36261" t="str">
            <v>430320</v>
          </cell>
        </row>
        <row r="36262">
          <cell r="F36262" t="str">
            <v>CACIQUE DOBLE - RS</v>
          </cell>
          <cell r="G36262" t="str">
            <v>430320</v>
          </cell>
        </row>
        <row r="36263">
          <cell r="F36263" t="str">
            <v>CAIBATÉ - RS</v>
          </cell>
          <cell r="G36263" t="str">
            <v>430330</v>
          </cell>
        </row>
        <row r="36264">
          <cell r="F36264" t="str">
            <v>CAIBATÉ - RS</v>
          </cell>
          <cell r="G36264" t="str">
            <v>430330</v>
          </cell>
        </row>
        <row r="36265">
          <cell r="F36265" t="str">
            <v>CAIÇARA - RS</v>
          </cell>
          <cell r="G36265" t="str">
            <v>430340</v>
          </cell>
        </row>
        <row r="36266">
          <cell r="F36266" t="str">
            <v>CAIÇARA - RS</v>
          </cell>
          <cell r="G36266" t="str">
            <v>430340</v>
          </cell>
        </row>
        <row r="36267">
          <cell r="F36267" t="str">
            <v>CAMAQUÃ - RS</v>
          </cell>
          <cell r="G36267" t="str">
            <v>430350</v>
          </cell>
        </row>
        <row r="36268">
          <cell r="F36268" t="str">
            <v>CAMAQUÃ - RS</v>
          </cell>
          <cell r="G36268" t="str">
            <v>430350</v>
          </cell>
        </row>
        <row r="36269">
          <cell r="F36269" t="str">
            <v>CAMAQUÃ - RS</v>
          </cell>
          <cell r="G36269" t="str">
            <v>430350</v>
          </cell>
        </row>
        <row r="36270">
          <cell r="F36270" t="str">
            <v>CAMAQUÃ - RS</v>
          </cell>
          <cell r="G36270" t="str">
            <v>430350</v>
          </cell>
        </row>
        <row r="36271">
          <cell r="F36271" t="str">
            <v>CAMAQUÃ - RS</v>
          </cell>
          <cell r="G36271" t="str">
            <v>430350</v>
          </cell>
        </row>
        <row r="36272">
          <cell r="F36272" t="str">
            <v>CAMAQUÃ - RS</v>
          </cell>
          <cell r="G36272" t="str">
            <v>430350</v>
          </cell>
        </row>
        <row r="36273">
          <cell r="F36273" t="str">
            <v>CAMAQUÃ - RS</v>
          </cell>
          <cell r="G36273" t="str">
            <v>430350</v>
          </cell>
        </row>
        <row r="36274">
          <cell r="F36274" t="str">
            <v>CAMAQUÃ - RS</v>
          </cell>
          <cell r="G36274" t="str">
            <v>430350</v>
          </cell>
        </row>
        <row r="36275">
          <cell r="F36275" t="str">
            <v>CAMAQUÃ - RS</v>
          </cell>
          <cell r="G36275" t="str">
            <v>430350</v>
          </cell>
        </row>
        <row r="36276">
          <cell r="F36276" t="str">
            <v>CAMAQUÃ - RS</v>
          </cell>
          <cell r="G36276" t="str">
            <v>430350</v>
          </cell>
        </row>
        <row r="36277">
          <cell r="F36277" t="str">
            <v>CAMAQUÃ - RS</v>
          </cell>
          <cell r="G36277" t="str">
            <v>430350</v>
          </cell>
        </row>
        <row r="36278">
          <cell r="F36278" t="str">
            <v>CAMARGO - RS</v>
          </cell>
          <cell r="G36278" t="str">
            <v>430355</v>
          </cell>
        </row>
        <row r="36279">
          <cell r="F36279" t="str">
            <v>CAMBARÁ DO SUL - RS</v>
          </cell>
          <cell r="G36279" t="str">
            <v>430360</v>
          </cell>
        </row>
        <row r="36280">
          <cell r="F36280" t="str">
            <v>CAMBARÁ DO SUL - RS</v>
          </cell>
          <cell r="G36280" t="str">
            <v>430360</v>
          </cell>
        </row>
        <row r="36281">
          <cell r="F36281" t="str">
            <v>CAMBARÁ DO SUL - RS</v>
          </cell>
          <cell r="G36281" t="str">
            <v>430360</v>
          </cell>
        </row>
        <row r="36282">
          <cell r="F36282" t="str">
            <v>CAMPESTRE DA SERRA - RS</v>
          </cell>
          <cell r="G36282" t="str">
            <v>430367</v>
          </cell>
        </row>
        <row r="36283">
          <cell r="F36283" t="str">
            <v>CAMPINA DAS MISSÕES - RS</v>
          </cell>
          <cell r="G36283" t="str">
            <v>430370</v>
          </cell>
        </row>
        <row r="36284">
          <cell r="F36284" t="str">
            <v>CAMPINA DAS MISSÕES - RS</v>
          </cell>
          <cell r="G36284" t="str">
            <v>430370</v>
          </cell>
        </row>
        <row r="36285">
          <cell r="F36285" t="str">
            <v>CAMPINAS DO SUL - RS</v>
          </cell>
          <cell r="G36285" t="str">
            <v>430380</v>
          </cell>
        </row>
        <row r="36286">
          <cell r="F36286" t="str">
            <v>CAMPINAS DO SUL - RS</v>
          </cell>
          <cell r="G36286" t="str">
            <v>430380</v>
          </cell>
        </row>
        <row r="36287">
          <cell r="F36287" t="str">
            <v>CAMPO BOM - RS</v>
          </cell>
          <cell r="G36287" t="str">
            <v>430390</v>
          </cell>
        </row>
        <row r="36288">
          <cell r="F36288" t="str">
            <v>CAMPO BOM - RS</v>
          </cell>
          <cell r="G36288" t="str">
            <v>430390</v>
          </cell>
        </row>
        <row r="36289">
          <cell r="F36289" t="str">
            <v>CAMPO BOM - RS</v>
          </cell>
          <cell r="G36289" t="str">
            <v>430390</v>
          </cell>
        </row>
        <row r="36290">
          <cell r="F36290" t="str">
            <v>CAMPO BOM - RS</v>
          </cell>
          <cell r="G36290" t="str">
            <v>430390</v>
          </cell>
        </row>
        <row r="36291">
          <cell r="F36291" t="str">
            <v>CAMPO BOM - RS</v>
          </cell>
          <cell r="G36291" t="str">
            <v>430390</v>
          </cell>
        </row>
        <row r="36292">
          <cell r="F36292" t="str">
            <v>CAMPO BOM - RS</v>
          </cell>
          <cell r="G36292" t="str">
            <v>430390</v>
          </cell>
        </row>
        <row r="36293">
          <cell r="F36293" t="str">
            <v>CAMPO BOM - RS</v>
          </cell>
          <cell r="G36293" t="str">
            <v>430390</v>
          </cell>
        </row>
        <row r="36294">
          <cell r="F36294" t="str">
            <v>CAMPO BOM - RS</v>
          </cell>
          <cell r="G36294" t="str">
            <v>430390</v>
          </cell>
        </row>
        <row r="36295">
          <cell r="F36295" t="str">
            <v>CAMPO BOM - RS</v>
          </cell>
          <cell r="G36295" t="str">
            <v>430390</v>
          </cell>
        </row>
        <row r="36296">
          <cell r="F36296" t="str">
            <v>CAMPO BOM - RS</v>
          </cell>
          <cell r="G36296" t="str">
            <v>430390</v>
          </cell>
        </row>
        <row r="36297">
          <cell r="F36297" t="str">
            <v>CAMPO BOM - RS</v>
          </cell>
          <cell r="G36297" t="str">
            <v>430390</v>
          </cell>
        </row>
        <row r="36298">
          <cell r="F36298" t="str">
            <v>CAMPO BOM - RS</v>
          </cell>
          <cell r="G36298" t="str">
            <v>430390</v>
          </cell>
        </row>
        <row r="36299">
          <cell r="F36299" t="str">
            <v>CAMPO BOM - RS</v>
          </cell>
          <cell r="G36299" t="str">
            <v>430390</v>
          </cell>
        </row>
        <row r="36300">
          <cell r="F36300" t="str">
            <v>CAMPO BOM - RS</v>
          </cell>
          <cell r="G36300" t="str">
            <v>430390</v>
          </cell>
        </row>
        <row r="36301">
          <cell r="F36301" t="str">
            <v>CAMPO BOM - RS</v>
          </cell>
          <cell r="G36301" t="str">
            <v>430390</v>
          </cell>
        </row>
        <row r="36302">
          <cell r="F36302" t="str">
            <v>CAMPO NOVO - RS</v>
          </cell>
          <cell r="G36302" t="str">
            <v>430400</v>
          </cell>
        </row>
        <row r="36303">
          <cell r="F36303" t="str">
            <v>CAMPO NOVO - RS</v>
          </cell>
          <cell r="G36303" t="str">
            <v>430400</v>
          </cell>
        </row>
        <row r="36304">
          <cell r="F36304" t="str">
            <v>CAMPOS BORGES - RS</v>
          </cell>
          <cell r="G36304" t="str">
            <v>430410</v>
          </cell>
        </row>
        <row r="36305">
          <cell r="F36305" t="str">
            <v>CAMPOS BORGES - RS</v>
          </cell>
          <cell r="G36305" t="str">
            <v>430410</v>
          </cell>
        </row>
        <row r="36306">
          <cell r="F36306" t="str">
            <v>CANDELÁRIA - RS</v>
          </cell>
          <cell r="G36306" t="str">
            <v>430420</v>
          </cell>
        </row>
        <row r="36307">
          <cell r="F36307" t="str">
            <v>CANDELÁRIA - RS</v>
          </cell>
          <cell r="G36307" t="str">
            <v>430420</v>
          </cell>
        </row>
        <row r="36308">
          <cell r="F36308" t="str">
            <v>CANDELÁRIA - RS</v>
          </cell>
          <cell r="G36308" t="str">
            <v>430420</v>
          </cell>
        </row>
        <row r="36309">
          <cell r="F36309" t="str">
            <v>CÂNDIDO GODÓI - RS</v>
          </cell>
          <cell r="G36309" t="str">
            <v>430430</v>
          </cell>
        </row>
        <row r="36310">
          <cell r="F36310" t="str">
            <v>CÂNDIDO GODÓI - RS</v>
          </cell>
          <cell r="G36310" t="str">
            <v>430430</v>
          </cell>
        </row>
        <row r="36311">
          <cell r="F36311" t="str">
            <v>CANDIOTA - RS</v>
          </cell>
          <cell r="G36311" t="str">
            <v>430435</v>
          </cell>
        </row>
        <row r="36312">
          <cell r="F36312" t="str">
            <v>CANDIOTA - RS</v>
          </cell>
          <cell r="G36312" t="str">
            <v>430435</v>
          </cell>
        </row>
        <row r="36313">
          <cell r="F36313" t="str">
            <v>CANDIOTA - RS</v>
          </cell>
          <cell r="G36313" t="str">
            <v>430435</v>
          </cell>
        </row>
        <row r="36314">
          <cell r="F36314" t="str">
            <v>CANDIOTA - RS</v>
          </cell>
          <cell r="G36314" t="str">
            <v>430435</v>
          </cell>
        </row>
        <row r="36315">
          <cell r="F36315" t="str">
            <v>CANELA - RS</v>
          </cell>
          <cell r="G36315" t="str">
            <v>430440</v>
          </cell>
        </row>
        <row r="36316">
          <cell r="F36316" t="str">
            <v>CANELA - RS</v>
          </cell>
          <cell r="G36316" t="str">
            <v>430440</v>
          </cell>
        </row>
        <row r="36317">
          <cell r="F36317" t="str">
            <v>CANELA - RS</v>
          </cell>
          <cell r="G36317" t="str">
            <v>430440</v>
          </cell>
        </row>
        <row r="36318">
          <cell r="F36318" t="str">
            <v>CANELA - RS</v>
          </cell>
          <cell r="G36318" t="str">
            <v>430440</v>
          </cell>
        </row>
        <row r="36319">
          <cell r="F36319" t="str">
            <v>CANELA - RS</v>
          </cell>
          <cell r="G36319" t="str">
            <v>430440</v>
          </cell>
        </row>
        <row r="36320">
          <cell r="F36320" t="str">
            <v>CANELA - RS</v>
          </cell>
          <cell r="G36320" t="str">
            <v>430440</v>
          </cell>
        </row>
        <row r="36321">
          <cell r="F36321" t="str">
            <v>CANGUÇU - RS</v>
          </cell>
          <cell r="G36321" t="str">
            <v>430450</v>
          </cell>
        </row>
        <row r="36322">
          <cell r="F36322" t="str">
            <v>CANGUÇU - RS</v>
          </cell>
          <cell r="G36322" t="str">
            <v>430450</v>
          </cell>
        </row>
        <row r="36323">
          <cell r="F36323" t="str">
            <v>CANGUÇU - RS</v>
          </cell>
          <cell r="G36323" t="str">
            <v>430450</v>
          </cell>
        </row>
        <row r="36324">
          <cell r="F36324" t="str">
            <v>CANGUÇU - RS</v>
          </cell>
          <cell r="G36324" t="str">
            <v>430450</v>
          </cell>
        </row>
        <row r="36325">
          <cell r="F36325" t="str">
            <v>CANGUÇU - RS</v>
          </cell>
          <cell r="G36325" t="str">
            <v>430450</v>
          </cell>
        </row>
        <row r="36326">
          <cell r="F36326" t="str">
            <v>CANOAS - RS</v>
          </cell>
          <cell r="G36326" t="str">
            <v>430460</v>
          </cell>
        </row>
        <row r="36327">
          <cell r="F36327" t="str">
            <v>CANOAS - RS</v>
          </cell>
          <cell r="G36327" t="str">
            <v>430460</v>
          </cell>
        </row>
        <row r="36328">
          <cell r="F36328" t="str">
            <v>CANOAS - RS</v>
          </cell>
          <cell r="G36328" t="str">
            <v>430460</v>
          </cell>
        </row>
        <row r="36329">
          <cell r="F36329" t="str">
            <v>CANOAS - RS</v>
          </cell>
          <cell r="G36329" t="str">
            <v>430460</v>
          </cell>
        </row>
        <row r="36330">
          <cell r="F36330" t="str">
            <v>CANOAS - RS</v>
          </cell>
          <cell r="G36330" t="str">
            <v>430460</v>
          </cell>
        </row>
        <row r="36331">
          <cell r="F36331" t="str">
            <v>CANOAS - RS</v>
          </cell>
          <cell r="G36331" t="str">
            <v>430460</v>
          </cell>
        </row>
        <row r="36332">
          <cell r="F36332" t="str">
            <v>CANOAS - RS</v>
          </cell>
          <cell r="G36332" t="str">
            <v>430460</v>
          </cell>
        </row>
        <row r="36333">
          <cell r="F36333" t="str">
            <v>CANOAS - RS</v>
          </cell>
          <cell r="G36333" t="str">
            <v>430460</v>
          </cell>
        </row>
        <row r="36334">
          <cell r="F36334" t="str">
            <v>CANOAS - RS</v>
          </cell>
          <cell r="G36334" t="str">
            <v>430460</v>
          </cell>
        </row>
        <row r="36335">
          <cell r="F36335" t="str">
            <v>CANOAS - RS</v>
          </cell>
          <cell r="G36335" t="str">
            <v>430460</v>
          </cell>
        </row>
        <row r="36336">
          <cell r="F36336" t="str">
            <v>CANOAS - RS</v>
          </cell>
          <cell r="G36336" t="str">
            <v>430460</v>
          </cell>
        </row>
        <row r="36337">
          <cell r="F36337" t="str">
            <v>CANOAS - RS</v>
          </cell>
          <cell r="G36337" t="str">
            <v>430460</v>
          </cell>
        </row>
        <row r="36338">
          <cell r="F36338" t="str">
            <v>CANOAS - RS</v>
          </cell>
          <cell r="G36338" t="str">
            <v>430460</v>
          </cell>
        </row>
        <row r="36339">
          <cell r="F36339" t="str">
            <v>CANOAS - RS</v>
          </cell>
          <cell r="G36339" t="str">
            <v>430460</v>
          </cell>
        </row>
        <row r="36340">
          <cell r="F36340" t="str">
            <v>CANOAS - RS</v>
          </cell>
          <cell r="G36340" t="str">
            <v>430460</v>
          </cell>
        </row>
        <row r="36341">
          <cell r="F36341" t="str">
            <v>CANOAS - RS</v>
          </cell>
          <cell r="G36341" t="str">
            <v>430460</v>
          </cell>
        </row>
        <row r="36342">
          <cell r="F36342" t="str">
            <v>CANOAS - RS</v>
          </cell>
          <cell r="G36342" t="str">
            <v>430460</v>
          </cell>
        </row>
        <row r="36343">
          <cell r="F36343" t="str">
            <v>CANOAS - RS</v>
          </cell>
          <cell r="G36343" t="str">
            <v>430460</v>
          </cell>
        </row>
        <row r="36344">
          <cell r="F36344" t="str">
            <v>CANOAS - RS</v>
          </cell>
          <cell r="G36344" t="str">
            <v>430460</v>
          </cell>
        </row>
        <row r="36345">
          <cell r="F36345" t="str">
            <v>CANOAS - RS</v>
          </cell>
          <cell r="G36345" t="str">
            <v>430460</v>
          </cell>
        </row>
        <row r="36346">
          <cell r="F36346" t="str">
            <v>CANOAS - RS</v>
          </cell>
          <cell r="G36346" t="str">
            <v>430460</v>
          </cell>
        </row>
        <row r="36347">
          <cell r="F36347" t="str">
            <v>CANOAS - RS</v>
          </cell>
          <cell r="G36347" t="str">
            <v>430460</v>
          </cell>
        </row>
        <row r="36348">
          <cell r="F36348" t="str">
            <v>CANOAS - RS</v>
          </cell>
          <cell r="G36348" t="str">
            <v>430460</v>
          </cell>
        </row>
        <row r="36349">
          <cell r="F36349" t="str">
            <v>CANOAS - RS</v>
          </cell>
          <cell r="G36349" t="str">
            <v>430460</v>
          </cell>
        </row>
        <row r="36350">
          <cell r="F36350" t="str">
            <v>CANOAS - RS</v>
          </cell>
          <cell r="G36350" t="str">
            <v>430460</v>
          </cell>
        </row>
        <row r="36351">
          <cell r="F36351" t="str">
            <v>CANOAS - RS</v>
          </cell>
          <cell r="G36351" t="str">
            <v>430460</v>
          </cell>
        </row>
        <row r="36352">
          <cell r="F36352" t="str">
            <v>CANOAS - RS</v>
          </cell>
          <cell r="G36352" t="str">
            <v>430460</v>
          </cell>
        </row>
        <row r="36353">
          <cell r="F36353" t="str">
            <v>CANOAS - RS</v>
          </cell>
          <cell r="G36353" t="str">
            <v>430460</v>
          </cell>
        </row>
        <row r="36354">
          <cell r="F36354" t="str">
            <v>CANOAS - RS</v>
          </cell>
          <cell r="G36354" t="str">
            <v>430460</v>
          </cell>
        </row>
        <row r="36355">
          <cell r="F36355" t="str">
            <v>CANOAS - RS</v>
          </cell>
          <cell r="G36355" t="str">
            <v>430460</v>
          </cell>
        </row>
        <row r="36356">
          <cell r="F36356" t="str">
            <v>CANOAS - RS</v>
          </cell>
          <cell r="G36356" t="str">
            <v>430460</v>
          </cell>
        </row>
        <row r="36357">
          <cell r="F36357" t="str">
            <v>CANOAS - RS</v>
          </cell>
          <cell r="G36357" t="str">
            <v>430460</v>
          </cell>
        </row>
        <row r="36358">
          <cell r="F36358" t="str">
            <v>CANOAS - RS</v>
          </cell>
          <cell r="G36358" t="str">
            <v>430460</v>
          </cell>
        </row>
        <row r="36359">
          <cell r="F36359" t="str">
            <v>CANOAS - RS</v>
          </cell>
          <cell r="G36359" t="str">
            <v>430460</v>
          </cell>
        </row>
        <row r="36360">
          <cell r="F36360" t="str">
            <v>CANOAS - RS</v>
          </cell>
          <cell r="G36360" t="str">
            <v>430460</v>
          </cell>
        </row>
        <row r="36361">
          <cell r="F36361" t="str">
            <v>CANOAS - RS</v>
          </cell>
          <cell r="G36361" t="str">
            <v>430460</v>
          </cell>
        </row>
        <row r="36362">
          <cell r="F36362" t="str">
            <v>CANOAS - RS</v>
          </cell>
          <cell r="G36362" t="str">
            <v>430460</v>
          </cell>
        </row>
        <row r="36363">
          <cell r="F36363" t="str">
            <v>CANOAS - RS</v>
          </cell>
          <cell r="G36363" t="str">
            <v>430460</v>
          </cell>
        </row>
        <row r="36364">
          <cell r="F36364" t="str">
            <v>CANOAS - RS</v>
          </cell>
          <cell r="G36364" t="str">
            <v>430460</v>
          </cell>
        </row>
        <row r="36365">
          <cell r="F36365" t="str">
            <v>CANOAS - RS</v>
          </cell>
          <cell r="G36365" t="str">
            <v>430460</v>
          </cell>
        </row>
        <row r="36366">
          <cell r="F36366" t="str">
            <v>CANOAS - RS</v>
          </cell>
          <cell r="G36366" t="str">
            <v>430460</v>
          </cell>
        </row>
        <row r="36367">
          <cell r="F36367" t="str">
            <v>CANOAS - RS</v>
          </cell>
          <cell r="G36367" t="str">
            <v>430460</v>
          </cell>
        </row>
        <row r="36368">
          <cell r="F36368" t="str">
            <v>CANOAS - RS</v>
          </cell>
          <cell r="G36368" t="str">
            <v>430460</v>
          </cell>
        </row>
        <row r="36369">
          <cell r="F36369" t="str">
            <v>CANOAS - RS</v>
          </cell>
          <cell r="G36369" t="str">
            <v>430460</v>
          </cell>
        </row>
        <row r="36370">
          <cell r="F36370" t="str">
            <v>CANOAS - RS</v>
          </cell>
          <cell r="G36370" t="str">
            <v>430460</v>
          </cell>
        </row>
        <row r="36371">
          <cell r="F36371" t="str">
            <v>CANOAS - RS</v>
          </cell>
          <cell r="G36371" t="str">
            <v>430460</v>
          </cell>
        </row>
        <row r="36372">
          <cell r="F36372" t="str">
            <v>CANOAS - RS</v>
          </cell>
          <cell r="G36372" t="str">
            <v>430460</v>
          </cell>
        </row>
        <row r="36373">
          <cell r="F36373" t="str">
            <v>CANOAS - RS</v>
          </cell>
          <cell r="G36373" t="str">
            <v>430460</v>
          </cell>
        </row>
        <row r="36374">
          <cell r="F36374" t="str">
            <v>CANOAS - RS</v>
          </cell>
          <cell r="G36374" t="str">
            <v>430460</v>
          </cell>
        </row>
        <row r="36375">
          <cell r="F36375" t="str">
            <v>CANOAS - RS</v>
          </cell>
          <cell r="G36375" t="str">
            <v>430460</v>
          </cell>
        </row>
        <row r="36376">
          <cell r="F36376" t="str">
            <v>CANOAS - RS</v>
          </cell>
          <cell r="G36376" t="str">
            <v>430460</v>
          </cell>
        </row>
        <row r="36377">
          <cell r="F36377" t="str">
            <v>CANOAS - RS</v>
          </cell>
          <cell r="G36377" t="str">
            <v>430460</v>
          </cell>
        </row>
        <row r="36378">
          <cell r="F36378" t="str">
            <v>CANOAS - RS</v>
          </cell>
          <cell r="G36378" t="str">
            <v>430460</v>
          </cell>
        </row>
        <row r="36379">
          <cell r="F36379" t="str">
            <v>CANOAS - RS</v>
          </cell>
          <cell r="G36379" t="str">
            <v>430460</v>
          </cell>
        </row>
        <row r="36380">
          <cell r="F36380" t="str">
            <v>CANOAS - RS</v>
          </cell>
          <cell r="G36380" t="str">
            <v>430460</v>
          </cell>
        </row>
        <row r="36381">
          <cell r="F36381" t="str">
            <v>CANOAS - RS</v>
          </cell>
          <cell r="G36381" t="str">
            <v>430460</v>
          </cell>
        </row>
        <row r="36382">
          <cell r="F36382" t="str">
            <v>CANOAS - RS</v>
          </cell>
          <cell r="G36382" t="str">
            <v>430460</v>
          </cell>
        </row>
        <row r="36383">
          <cell r="F36383" t="str">
            <v>CANOAS - RS</v>
          </cell>
          <cell r="G36383" t="str">
            <v>430460</v>
          </cell>
        </row>
        <row r="36384">
          <cell r="F36384" t="str">
            <v>CANOAS - RS</v>
          </cell>
          <cell r="G36384" t="str">
            <v>430460</v>
          </cell>
        </row>
        <row r="36385">
          <cell r="F36385" t="str">
            <v>CANOAS - RS</v>
          </cell>
          <cell r="G36385" t="str">
            <v>430460</v>
          </cell>
        </row>
        <row r="36386">
          <cell r="F36386" t="str">
            <v>CANOAS - RS</v>
          </cell>
          <cell r="G36386" t="str">
            <v>430460</v>
          </cell>
        </row>
        <row r="36387">
          <cell r="F36387" t="str">
            <v>CANOAS - RS</v>
          </cell>
          <cell r="G36387" t="str">
            <v>430460</v>
          </cell>
        </row>
        <row r="36388">
          <cell r="F36388" t="str">
            <v>CANOAS - RS</v>
          </cell>
          <cell r="G36388" t="str">
            <v>430460</v>
          </cell>
        </row>
        <row r="36389">
          <cell r="F36389" t="str">
            <v>CANOAS - RS</v>
          </cell>
          <cell r="G36389" t="str">
            <v>430460</v>
          </cell>
        </row>
        <row r="36390">
          <cell r="F36390" t="str">
            <v>CANOAS - RS</v>
          </cell>
          <cell r="G36390" t="str">
            <v>430460</v>
          </cell>
        </row>
        <row r="36391">
          <cell r="F36391" t="str">
            <v>CANOAS - RS</v>
          </cell>
          <cell r="G36391" t="str">
            <v>430460</v>
          </cell>
        </row>
        <row r="36392">
          <cell r="F36392" t="str">
            <v>CANOAS - RS</v>
          </cell>
          <cell r="G36392" t="str">
            <v>430460</v>
          </cell>
        </row>
        <row r="36393">
          <cell r="F36393" t="str">
            <v>CANOAS - RS</v>
          </cell>
          <cell r="G36393" t="str">
            <v>430460</v>
          </cell>
        </row>
        <row r="36394">
          <cell r="F36394" t="str">
            <v>CANOAS - RS</v>
          </cell>
          <cell r="G36394" t="str">
            <v>430460</v>
          </cell>
        </row>
        <row r="36395">
          <cell r="F36395" t="str">
            <v>CANOAS - RS</v>
          </cell>
          <cell r="G36395" t="str">
            <v>430460</v>
          </cell>
        </row>
        <row r="36396">
          <cell r="F36396" t="str">
            <v>CANOAS - RS</v>
          </cell>
          <cell r="G36396" t="str">
            <v>430460</v>
          </cell>
        </row>
        <row r="36397">
          <cell r="F36397" t="str">
            <v>CANOAS - RS</v>
          </cell>
          <cell r="G36397" t="str">
            <v>430460</v>
          </cell>
        </row>
        <row r="36398">
          <cell r="F36398" t="str">
            <v>CANUDOS DO VALE - RS</v>
          </cell>
          <cell r="G36398" t="str">
            <v>430461</v>
          </cell>
        </row>
        <row r="36399">
          <cell r="F36399" t="str">
            <v>CAPÃO BONITO DO SUL - RS</v>
          </cell>
          <cell r="G36399" t="str">
            <v>430462</v>
          </cell>
        </row>
        <row r="36400">
          <cell r="F36400" t="str">
            <v>CAPÃO DA CANOA - RS</v>
          </cell>
          <cell r="G36400" t="str">
            <v>430463</v>
          </cell>
        </row>
        <row r="36401">
          <cell r="F36401" t="str">
            <v>CAPÃO DA CANOA - RS</v>
          </cell>
          <cell r="G36401" t="str">
            <v>430463</v>
          </cell>
        </row>
        <row r="36402">
          <cell r="F36402" t="str">
            <v>CAPÃO DA CANOA - RS</v>
          </cell>
          <cell r="G36402" t="str">
            <v>430463</v>
          </cell>
        </row>
        <row r="36403">
          <cell r="F36403" t="str">
            <v>CAPÃO DA CANOA - RS</v>
          </cell>
          <cell r="G36403" t="str">
            <v>430463</v>
          </cell>
        </row>
        <row r="36404">
          <cell r="F36404" t="str">
            <v>CAPÃO DA CANOA - RS</v>
          </cell>
          <cell r="G36404" t="str">
            <v>430463</v>
          </cell>
        </row>
        <row r="36405">
          <cell r="F36405" t="str">
            <v>CAPÃO DA CANOA - RS</v>
          </cell>
          <cell r="G36405" t="str">
            <v>430463</v>
          </cell>
        </row>
        <row r="36406">
          <cell r="F36406" t="str">
            <v>CAPÃO DA CANOA - RS</v>
          </cell>
          <cell r="G36406" t="str">
            <v>430463</v>
          </cell>
        </row>
        <row r="36407">
          <cell r="F36407" t="str">
            <v>CAPÃO DA CANOA - RS</v>
          </cell>
          <cell r="G36407" t="str">
            <v>430463</v>
          </cell>
        </row>
        <row r="36408">
          <cell r="F36408" t="str">
            <v>CAPÃO DA CANOA - RS</v>
          </cell>
          <cell r="G36408" t="str">
            <v>430463</v>
          </cell>
        </row>
        <row r="36409">
          <cell r="F36409" t="str">
            <v>CAPÃO DA CANOA - RS</v>
          </cell>
          <cell r="G36409" t="str">
            <v>430463</v>
          </cell>
        </row>
        <row r="36410">
          <cell r="F36410" t="str">
            <v>CAPÃO DO CIPÓ - RS</v>
          </cell>
          <cell r="G36410" t="str">
            <v>430465</v>
          </cell>
        </row>
        <row r="36411">
          <cell r="F36411" t="str">
            <v>CAPÃO DO CIPÓ - RS</v>
          </cell>
          <cell r="G36411" t="str">
            <v>430465</v>
          </cell>
        </row>
        <row r="36412">
          <cell r="F36412" t="str">
            <v>CAPÃO DO LEÃO - RS</v>
          </cell>
          <cell r="G36412" t="str">
            <v>430466</v>
          </cell>
        </row>
        <row r="36413">
          <cell r="F36413" t="str">
            <v>CAPELA DE SANTANA - RS</v>
          </cell>
          <cell r="G36413" t="str">
            <v>430468</v>
          </cell>
        </row>
        <row r="36414">
          <cell r="F36414" t="str">
            <v>CAPELA DE SANTANA - RS</v>
          </cell>
          <cell r="G36414" t="str">
            <v>430468</v>
          </cell>
        </row>
        <row r="36415">
          <cell r="F36415" t="str">
            <v>CAPELA DE SANTANA - RS</v>
          </cell>
          <cell r="G36415" t="str">
            <v>430468</v>
          </cell>
        </row>
        <row r="36416">
          <cell r="F36416" t="str">
            <v>CAPITÃO - RS</v>
          </cell>
          <cell r="G36416" t="str">
            <v>430469</v>
          </cell>
        </row>
        <row r="36417">
          <cell r="F36417" t="str">
            <v>CAPIVARI DO SUL - RS</v>
          </cell>
          <cell r="G36417" t="str">
            <v>430467</v>
          </cell>
        </row>
        <row r="36418">
          <cell r="F36418" t="str">
            <v>CARAÁ - RS</v>
          </cell>
          <cell r="G36418" t="str">
            <v>430471</v>
          </cell>
        </row>
        <row r="36419">
          <cell r="F36419" t="str">
            <v>CARAÁ - RS</v>
          </cell>
          <cell r="G36419" t="str">
            <v>430471</v>
          </cell>
        </row>
        <row r="36420">
          <cell r="F36420" t="str">
            <v>CARAÁ - RS</v>
          </cell>
          <cell r="G36420" t="str">
            <v>430471</v>
          </cell>
        </row>
        <row r="36421">
          <cell r="F36421" t="str">
            <v>CARAZINHO - RS</v>
          </cell>
          <cell r="G36421" t="str">
            <v>430470</v>
          </cell>
        </row>
        <row r="36422">
          <cell r="F36422" t="str">
            <v>CARAZINHO - RS</v>
          </cell>
          <cell r="G36422" t="str">
            <v>430470</v>
          </cell>
        </row>
        <row r="36423">
          <cell r="F36423" t="str">
            <v>CARAZINHO - RS</v>
          </cell>
          <cell r="G36423" t="str">
            <v>430470</v>
          </cell>
        </row>
        <row r="36424">
          <cell r="F36424" t="str">
            <v>CARAZINHO - RS</v>
          </cell>
          <cell r="G36424" t="str">
            <v>430470</v>
          </cell>
        </row>
        <row r="36425">
          <cell r="F36425" t="str">
            <v>CARAZINHO - RS</v>
          </cell>
          <cell r="G36425" t="str">
            <v>430470</v>
          </cell>
        </row>
        <row r="36426">
          <cell r="F36426" t="str">
            <v>CARAZINHO - RS</v>
          </cell>
          <cell r="G36426" t="str">
            <v>430470</v>
          </cell>
        </row>
        <row r="36427">
          <cell r="F36427" t="str">
            <v>CARAZINHO - RS</v>
          </cell>
          <cell r="G36427" t="str">
            <v>430470</v>
          </cell>
        </row>
        <row r="36428">
          <cell r="F36428" t="str">
            <v>CARAZINHO - RS</v>
          </cell>
          <cell r="G36428" t="str">
            <v>430470</v>
          </cell>
        </row>
        <row r="36429">
          <cell r="F36429" t="str">
            <v>CARAZINHO - RS</v>
          </cell>
          <cell r="G36429" t="str">
            <v>430470</v>
          </cell>
        </row>
        <row r="36430">
          <cell r="F36430" t="str">
            <v>CARAZINHO - RS</v>
          </cell>
          <cell r="G36430" t="str">
            <v>430470</v>
          </cell>
        </row>
        <row r="36431">
          <cell r="F36431" t="str">
            <v>CARAZINHO - RS</v>
          </cell>
          <cell r="G36431" t="str">
            <v>430470</v>
          </cell>
        </row>
        <row r="36432">
          <cell r="F36432" t="str">
            <v>CARAZINHO - RS</v>
          </cell>
          <cell r="G36432" t="str">
            <v>430470</v>
          </cell>
        </row>
        <row r="36433">
          <cell r="F36433" t="str">
            <v>CARAZINHO - RS</v>
          </cell>
          <cell r="G36433" t="str">
            <v>430470</v>
          </cell>
        </row>
        <row r="36434">
          <cell r="F36434" t="str">
            <v>CARAZINHO - RS</v>
          </cell>
          <cell r="G36434" t="str">
            <v>430470</v>
          </cell>
        </row>
        <row r="36435">
          <cell r="F36435" t="str">
            <v>CARLOS BARBOSA - RS</v>
          </cell>
          <cell r="G36435" t="str">
            <v>430480</v>
          </cell>
        </row>
        <row r="36436">
          <cell r="F36436" t="str">
            <v>CARLOS BARBOSA - RS</v>
          </cell>
          <cell r="G36436" t="str">
            <v>430480</v>
          </cell>
        </row>
        <row r="36437">
          <cell r="F36437" t="str">
            <v>CARLOS BARBOSA - RS</v>
          </cell>
          <cell r="G36437" t="str">
            <v>430480</v>
          </cell>
        </row>
        <row r="36438">
          <cell r="F36438" t="str">
            <v>CARLOS GOMES - RS</v>
          </cell>
          <cell r="G36438" t="str">
            <v>430485</v>
          </cell>
        </row>
        <row r="36439">
          <cell r="F36439" t="str">
            <v>CASCA - RS</v>
          </cell>
          <cell r="G36439" t="str">
            <v>430490</v>
          </cell>
        </row>
        <row r="36440">
          <cell r="F36440" t="str">
            <v>CASCA - RS</v>
          </cell>
          <cell r="G36440" t="str">
            <v>430490</v>
          </cell>
        </row>
        <row r="36441">
          <cell r="F36441" t="str">
            <v>CASEIROS - RS</v>
          </cell>
          <cell r="G36441" t="str">
            <v>430495</v>
          </cell>
        </row>
        <row r="36442">
          <cell r="F36442" t="str">
            <v>CATUÍPE - RS</v>
          </cell>
          <cell r="G36442" t="str">
            <v>430500</v>
          </cell>
        </row>
        <row r="36443">
          <cell r="F36443" t="str">
            <v>CATUÍPE - RS</v>
          </cell>
          <cell r="G36443" t="str">
            <v>430500</v>
          </cell>
        </row>
        <row r="36444">
          <cell r="F36444" t="str">
            <v>CATUÍPE - RS</v>
          </cell>
          <cell r="G36444" t="str">
            <v>430500</v>
          </cell>
        </row>
        <row r="36445">
          <cell r="F36445" t="str">
            <v>CATUÍPE - RS</v>
          </cell>
          <cell r="G36445" t="str">
            <v>430500</v>
          </cell>
        </row>
        <row r="36446">
          <cell r="F36446" t="str">
            <v>CAXIAS DO SUL - RS</v>
          </cell>
          <cell r="G36446" t="str">
            <v>430510</v>
          </cell>
        </row>
        <row r="36447">
          <cell r="F36447" t="str">
            <v>CAXIAS DO SUL - RS</v>
          </cell>
          <cell r="G36447" t="str">
            <v>430510</v>
          </cell>
        </row>
        <row r="36448">
          <cell r="F36448" t="str">
            <v>CAXIAS DO SUL - RS</v>
          </cell>
          <cell r="G36448" t="str">
            <v>430510</v>
          </cell>
        </row>
        <row r="36449">
          <cell r="F36449" t="str">
            <v>CAXIAS DO SUL - RS</v>
          </cell>
          <cell r="G36449" t="str">
            <v>430510</v>
          </cell>
        </row>
        <row r="36450">
          <cell r="F36450" t="str">
            <v>CAXIAS DO SUL - RS</v>
          </cell>
          <cell r="G36450" t="str">
            <v>430510</v>
          </cell>
        </row>
        <row r="36451">
          <cell r="F36451" t="str">
            <v>CAXIAS DO SUL - RS</v>
          </cell>
          <cell r="G36451" t="str">
            <v>430510</v>
          </cell>
        </row>
        <row r="36452">
          <cell r="F36452" t="str">
            <v>CAXIAS DO SUL - RS</v>
          </cell>
          <cell r="G36452" t="str">
            <v>430510</v>
          </cell>
        </row>
        <row r="36453">
          <cell r="F36453" t="str">
            <v>CAXIAS DO SUL - RS</v>
          </cell>
          <cell r="G36453" t="str">
            <v>430510</v>
          </cell>
        </row>
        <row r="36454">
          <cell r="F36454" t="str">
            <v>CAXIAS DO SUL - RS</v>
          </cell>
          <cell r="G36454" t="str">
            <v>430510</v>
          </cell>
        </row>
        <row r="36455">
          <cell r="F36455" t="str">
            <v>CAXIAS DO SUL - RS</v>
          </cell>
          <cell r="G36455" t="str">
            <v>430510</v>
          </cell>
        </row>
        <row r="36456">
          <cell r="F36456" t="str">
            <v>CAXIAS DO SUL - RS</v>
          </cell>
          <cell r="G36456" t="str">
            <v>430510</v>
          </cell>
        </row>
        <row r="36457">
          <cell r="F36457" t="str">
            <v>CAXIAS DO SUL - RS</v>
          </cell>
          <cell r="G36457" t="str">
            <v>430510</v>
          </cell>
        </row>
        <row r="36458">
          <cell r="F36458" t="str">
            <v>CAXIAS DO SUL - RS</v>
          </cell>
          <cell r="G36458" t="str">
            <v>430510</v>
          </cell>
        </row>
        <row r="36459">
          <cell r="F36459" t="str">
            <v>CAXIAS DO SUL - RS</v>
          </cell>
          <cell r="G36459" t="str">
            <v>430510</v>
          </cell>
        </row>
        <row r="36460">
          <cell r="F36460" t="str">
            <v>CAXIAS DO SUL - RS</v>
          </cell>
          <cell r="G36460" t="str">
            <v>430510</v>
          </cell>
        </row>
        <row r="36461">
          <cell r="F36461" t="str">
            <v>CAXIAS DO SUL - RS</v>
          </cell>
          <cell r="G36461" t="str">
            <v>430510</v>
          </cell>
        </row>
        <row r="36462">
          <cell r="F36462" t="str">
            <v>CAXIAS DO SUL - RS</v>
          </cell>
          <cell r="G36462" t="str">
            <v>430510</v>
          </cell>
        </row>
        <row r="36463">
          <cell r="F36463" t="str">
            <v>CAXIAS DO SUL - RS</v>
          </cell>
          <cell r="G36463" t="str">
            <v>430510</v>
          </cell>
        </row>
        <row r="36464">
          <cell r="F36464" t="str">
            <v>CAXIAS DO SUL - RS</v>
          </cell>
          <cell r="G36464" t="str">
            <v>430510</v>
          </cell>
        </row>
        <row r="36465">
          <cell r="F36465" t="str">
            <v>CAXIAS DO SUL - RS</v>
          </cell>
          <cell r="G36465" t="str">
            <v>430510</v>
          </cell>
        </row>
        <row r="36466">
          <cell r="F36466" t="str">
            <v>CAXIAS DO SUL - RS</v>
          </cell>
          <cell r="G36466" t="str">
            <v>430510</v>
          </cell>
        </row>
        <row r="36467">
          <cell r="F36467" t="str">
            <v>CAXIAS DO SUL - RS</v>
          </cell>
          <cell r="G36467" t="str">
            <v>430510</v>
          </cell>
        </row>
        <row r="36468">
          <cell r="F36468" t="str">
            <v>CAXIAS DO SUL - RS</v>
          </cell>
          <cell r="G36468" t="str">
            <v>430510</v>
          </cell>
        </row>
        <row r="36469">
          <cell r="F36469" t="str">
            <v>CAXIAS DO SUL - RS</v>
          </cell>
          <cell r="G36469" t="str">
            <v>430510</v>
          </cell>
        </row>
        <row r="36470">
          <cell r="F36470" t="str">
            <v>CAXIAS DO SUL - RS</v>
          </cell>
          <cell r="G36470" t="str">
            <v>430510</v>
          </cell>
        </row>
        <row r="36471">
          <cell r="F36471" t="str">
            <v>CAXIAS DO SUL - RS</v>
          </cell>
          <cell r="G36471" t="str">
            <v>430510</v>
          </cell>
        </row>
        <row r="36472">
          <cell r="F36472" t="str">
            <v>CAXIAS DO SUL - RS</v>
          </cell>
          <cell r="G36472" t="str">
            <v>430510</v>
          </cell>
        </row>
        <row r="36473">
          <cell r="F36473" t="str">
            <v>CAXIAS DO SUL - RS</v>
          </cell>
          <cell r="G36473" t="str">
            <v>430510</v>
          </cell>
        </row>
        <row r="36474">
          <cell r="F36474" t="str">
            <v>CAXIAS DO SUL - RS</v>
          </cell>
          <cell r="G36474" t="str">
            <v>430510</v>
          </cell>
        </row>
        <row r="36475">
          <cell r="F36475" t="str">
            <v>CAXIAS DO SUL - RS</v>
          </cell>
          <cell r="G36475" t="str">
            <v>430510</v>
          </cell>
        </row>
        <row r="36476">
          <cell r="F36476" t="str">
            <v>CAXIAS DO SUL - RS</v>
          </cell>
          <cell r="G36476" t="str">
            <v>430510</v>
          </cell>
        </row>
        <row r="36477">
          <cell r="F36477" t="str">
            <v>CAXIAS DO SUL - RS</v>
          </cell>
          <cell r="G36477" t="str">
            <v>430510</v>
          </cell>
        </row>
        <row r="36478">
          <cell r="F36478" t="str">
            <v>CAXIAS DO SUL - RS</v>
          </cell>
          <cell r="G36478" t="str">
            <v>430510</v>
          </cell>
        </row>
        <row r="36479">
          <cell r="F36479" t="str">
            <v>CAXIAS DO SUL - RS</v>
          </cell>
          <cell r="G36479" t="str">
            <v>430510</v>
          </cell>
        </row>
        <row r="36480">
          <cell r="F36480" t="str">
            <v>CAXIAS DO SUL - RS</v>
          </cell>
          <cell r="G36480" t="str">
            <v>430510</v>
          </cell>
        </row>
        <row r="36481">
          <cell r="F36481" t="str">
            <v>CAXIAS DO SUL - RS</v>
          </cell>
          <cell r="G36481" t="str">
            <v>430510</v>
          </cell>
        </row>
        <row r="36482">
          <cell r="F36482" t="str">
            <v>CAXIAS DO SUL - RS</v>
          </cell>
          <cell r="G36482" t="str">
            <v>430510</v>
          </cell>
        </row>
        <row r="36483">
          <cell r="F36483" t="str">
            <v>CAXIAS DO SUL - RS</v>
          </cell>
          <cell r="G36483" t="str">
            <v>430510</v>
          </cell>
        </row>
        <row r="36484">
          <cell r="F36484" t="str">
            <v>CAXIAS DO SUL - RS</v>
          </cell>
          <cell r="G36484" t="str">
            <v>430510</v>
          </cell>
        </row>
        <row r="36485">
          <cell r="F36485" t="str">
            <v>CAXIAS DO SUL - RS</v>
          </cell>
          <cell r="G36485" t="str">
            <v>430510</v>
          </cell>
        </row>
        <row r="36486">
          <cell r="F36486" t="str">
            <v>CAXIAS DO SUL - RS</v>
          </cell>
          <cell r="G36486" t="str">
            <v>430510</v>
          </cell>
        </row>
        <row r="36487">
          <cell r="F36487" t="str">
            <v>CAXIAS DO SUL - RS</v>
          </cell>
          <cell r="G36487" t="str">
            <v>430510</v>
          </cell>
        </row>
        <row r="36488">
          <cell r="F36488" t="str">
            <v>CAXIAS DO SUL - RS</v>
          </cell>
          <cell r="G36488" t="str">
            <v>430510</v>
          </cell>
        </row>
        <row r="36489">
          <cell r="F36489" t="str">
            <v>CAXIAS DO SUL - RS</v>
          </cell>
          <cell r="G36489" t="str">
            <v>430510</v>
          </cell>
        </row>
        <row r="36490">
          <cell r="F36490" t="str">
            <v>CAXIAS DO SUL - RS</v>
          </cell>
          <cell r="G36490" t="str">
            <v>430510</v>
          </cell>
        </row>
        <row r="36491">
          <cell r="F36491" t="str">
            <v>CAXIAS DO SUL - RS</v>
          </cell>
          <cell r="G36491" t="str">
            <v>430510</v>
          </cell>
        </row>
        <row r="36492">
          <cell r="F36492" t="str">
            <v>CAXIAS DO SUL - RS</v>
          </cell>
          <cell r="G36492" t="str">
            <v>430510</v>
          </cell>
        </row>
        <row r="36493">
          <cell r="F36493" t="str">
            <v>CAXIAS DO SUL - RS</v>
          </cell>
          <cell r="G36493" t="str">
            <v>430510</v>
          </cell>
        </row>
        <row r="36494">
          <cell r="F36494" t="str">
            <v>CAXIAS DO SUL - RS</v>
          </cell>
          <cell r="G36494" t="str">
            <v>430510</v>
          </cell>
        </row>
        <row r="36495">
          <cell r="F36495" t="str">
            <v>CAXIAS DO SUL - RS</v>
          </cell>
          <cell r="G36495" t="str">
            <v>430510</v>
          </cell>
        </row>
        <row r="36496">
          <cell r="F36496" t="str">
            <v>CAXIAS DO SUL - RS</v>
          </cell>
          <cell r="G36496" t="str">
            <v>430510</v>
          </cell>
        </row>
        <row r="36497">
          <cell r="F36497" t="str">
            <v>CAXIAS DO SUL - RS</v>
          </cell>
          <cell r="G36497" t="str">
            <v>430510</v>
          </cell>
        </row>
        <row r="36498">
          <cell r="F36498" t="str">
            <v>CAXIAS DO SUL - RS</v>
          </cell>
          <cell r="G36498" t="str">
            <v>430510</v>
          </cell>
        </row>
        <row r="36499">
          <cell r="F36499" t="str">
            <v>CAXIAS DO SUL - RS</v>
          </cell>
          <cell r="G36499" t="str">
            <v>430510</v>
          </cell>
        </row>
        <row r="36500">
          <cell r="F36500" t="str">
            <v>CAXIAS DO SUL - RS</v>
          </cell>
          <cell r="G36500" t="str">
            <v>430510</v>
          </cell>
        </row>
        <row r="36501">
          <cell r="F36501" t="str">
            <v>CENTENÁRIO - RS</v>
          </cell>
          <cell r="G36501" t="str">
            <v>430511</v>
          </cell>
        </row>
        <row r="36502">
          <cell r="F36502" t="str">
            <v>CERRITO - RS</v>
          </cell>
          <cell r="G36502" t="str">
            <v>430512</v>
          </cell>
        </row>
        <row r="36503">
          <cell r="F36503" t="str">
            <v>CERRITO - RS</v>
          </cell>
          <cell r="G36503" t="str">
            <v>430512</v>
          </cell>
        </row>
        <row r="36504">
          <cell r="F36504" t="str">
            <v>CERRITO - RS</v>
          </cell>
          <cell r="G36504" t="str">
            <v>430512</v>
          </cell>
        </row>
        <row r="36505">
          <cell r="F36505" t="str">
            <v>CERRO BRANCO - RS</v>
          </cell>
          <cell r="G36505" t="str">
            <v>430513</v>
          </cell>
        </row>
        <row r="36506">
          <cell r="F36506" t="str">
            <v>CERRO BRANCO - RS</v>
          </cell>
          <cell r="G36506" t="str">
            <v>430513</v>
          </cell>
        </row>
        <row r="36507">
          <cell r="F36507" t="str">
            <v>CERRO GRANDE - RS</v>
          </cell>
          <cell r="G36507" t="str">
            <v>430515</v>
          </cell>
        </row>
        <row r="36508">
          <cell r="F36508" t="str">
            <v>CERRO GRANDE DO SUL - RS</v>
          </cell>
          <cell r="G36508" t="str">
            <v>430517</v>
          </cell>
        </row>
        <row r="36509">
          <cell r="F36509" t="str">
            <v>CERRO GRANDE DO SUL - RS</v>
          </cell>
          <cell r="G36509" t="str">
            <v>430517</v>
          </cell>
        </row>
        <row r="36510">
          <cell r="F36510" t="str">
            <v>CERRO GRANDE DO SUL - RS</v>
          </cell>
          <cell r="G36510" t="str">
            <v>430517</v>
          </cell>
        </row>
        <row r="36511">
          <cell r="F36511" t="str">
            <v>CERRO LARGO - RS</v>
          </cell>
          <cell r="G36511" t="str">
            <v>430520</v>
          </cell>
        </row>
        <row r="36512">
          <cell r="F36512" t="str">
            <v>CERRO LARGO - RS</v>
          </cell>
          <cell r="G36512" t="str">
            <v>430520</v>
          </cell>
        </row>
        <row r="36513">
          <cell r="F36513" t="str">
            <v>CERRO LARGO - RS</v>
          </cell>
          <cell r="G36513" t="str">
            <v>430520</v>
          </cell>
        </row>
        <row r="36514">
          <cell r="F36514" t="str">
            <v>CERRO LARGO - RS</v>
          </cell>
          <cell r="G36514" t="str">
            <v>430520</v>
          </cell>
        </row>
        <row r="36515">
          <cell r="F36515" t="str">
            <v>CHAPADA - RS</v>
          </cell>
          <cell r="G36515" t="str">
            <v>430530</v>
          </cell>
        </row>
        <row r="36516">
          <cell r="F36516" t="str">
            <v>CHAPADA - RS</v>
          </cell>
          <cell r="G36516" t="str">
            <v>430530</v>
          </cell>
        </row>
        <row r="36517">
          <cell r="F36517" t="str">
            <v>CHAPADA - RS</v>
          </cell>
          <cell r="G36517" t="str">
            <v>430530</v>
          </cell>
        </row>
        <row r="36518">
          <cell r="F36518" t="str">
            <v>CHAPADA - RS</v>
          </cell>
          <cell r="G36518" t="str">
            <v>430530</v>
          </cell>
        </row>
        <row r="36519">
          <cell r="F36519" t="str">
            <v>CHARQUEADAS - RS</v>
          </cell>
          <cell r="G36519" t="str">
            <v>430535</v>
          </cell>
        </row>
        <row r="36520">
          <cell r="F36520" t="str">
            <v>CHARQUEADAS - RS</v>
          </cell>
          <cell r="G36520" t="str">
            <v>430535</v>
          </cell>
        </row>
        <row r="36521">
          <cell r="F36521" t="str">
            <v>CHARQUEADAS - RS</v>
          </cell>
          <cell r="G36521" t="str">
            <v>430535</v>
          </cell>
        </row>
        <row r="36522">
          <cell r="F36522" t="str">
            <v>CHARQUEADAS - RS</v>
          </cell>
          <cell r="G36522" t="str">
            <v>430535</v>
          </cell>
        </row>
        <row r="36523">
          <cell r="F36523" t="str">
            <v>CHARQUEADAS - RS</v>
          </cell>
          <cell r="G36523" t="str">
            <v>430535</v>
          </cell>
        </row>
        <row r="36524">
          <cell r="F36524" t="str">
            <v>CHARQUEADAS - RS</v>
          </cell>
          <cell r="G36524" t="str">
            <v>430535</v>
          </cell>
        </row>
        <row r="36525">
          <cell r="F36525" t="str">
            <v>CHARQUEADAS - RS</v>
          </cell>
          <cell r="G36525" t="str">
            <v>430535</v>
          </cell>
        </row>
        <row r="36526">
          <cell r="F36526" t="str">
            <v>CHARQUEADAS - RS</v>
          </cell>
          <cell r="G36526" t="str">
            <v>430535</v>
          </cell>
        </row>
        <row r="36527">
          <cell r="F36527" t="str">
            <v>CHARQUEADAS - RS</v>
          </cell>
          <cell r="G36527" t="str">
            <v>430535</v>
          </cell>
        </row>
        <row r="36528">
          <cell r="F36528" t="str">
            <v>CHARQUEADAS - RS</v>
          </cell>
          <cell r="G36528" t="str">
            <v>430535</v>
          </cell>
        </row>
        <row r="36529">
          <cell r="F36529" t="str">
            <v>CHARQUEADAS - RS</v>
          </cell>
          <cell r="G36529" t="str">
            <v>430535</v>
          </cell>
        </row>
        <row r="36530">
          <cell r="F36530" t="str">
            <v>CHARQUEADAS - RS</v>
          </cell>
          <cell r="G36530" t="str">
            <v>430535</v>
          </cell>
        </row>
        <row r="36531">
          <cell r="F36531" t="str">
            <v>CHARRUA - RS</v>
          </cell>
          <cell r="G36531" t="str">
            <v>430537</v>
          </cell>
        </row>
        <row r="36532">
          <cell r="F36532" t="str">
            <v>CHIAPETTA - RS</v>
          </cell>
          <cell r="G36532" t="str">
            <v>430540</v>
          </cell>
        </row>
        <row r="36533">
          <cell r="F36533" t="str">
            <v>CHIAPETTA - RS</v>
          </cell>
          <cell r="G36533" t="str">
            <v>430540</v>
          </cell>
        </row>
        <row r="36534">
          <cell r="F36534" t="str">
            <v>CHUÍ - RS</v>
          </cell>
          <cell r="G36534" t="str">
            <v>430543</v>
          </cell>
        </row>
        <row r="36535">
          <cell r="F36535" t="str">
            <v>CIDREIRA - RS</v>
          </cell>
          <cell r="G36535" t="str">
            <v>430545</v>
          </cell>
        </row>
        <row r="36536">
          <cell r="F36536" t="str">
            <v>CIDREIRA - RS</v>
          </cell>
          <cell r="G36536" t="str">
            <v>430545</v>
          </cell>
        </row>
        <row r="36537">
          <cell r="F36537" t="str">
            <v>CIDREIRA - RS</v>
          </cell>
          <cell r="G36537" t="str">
            <v>430545</v>
          </cell>
        </row>
        <row r="36538">
          <cell r="F36538" t="str">
            <v>CIDREIRA - RS</v>
          </cell>
          <cell r="G36538" t="str">
            <v>430545</v>
          </cell>
        </row>
        <row r="36539">
          <cell r="F36539" t="str">
            <v>CIRÍACO - RS</v>
          </cell>
          <cell r="G36539" t="str">
            <v>430550</v>
          </cell>
        </row>
        <row r="36540">
          <cell r="F36540" t="str">
            <v>CIRÍACO - RS</v>
          </cell>
          <cell r="G36540" t="str">
            <v>430550</v>
          </cell>
        </row>
        <row r="36541">
          <cell r="F36541" t="str">
            <v>COLINAS - RS</v>
          </cell>
          <cell r="G36541" t="str">
            <v>430558</v>
          </cell>
        </row>
        <row r="36542">
          <cell r="F36542" t="str">
            <v>COLORADO - RS</v>
          </cell>
          <cell r="G36542" t="str">
            <v>430560</v>
          </cell>
        </row>
        <row r="36543">
          <cell r="F36543" t="str">
            <v>COLORADO - RS</v>
          </cell>
          <cell r="G36543" t="str">
            <v>430560</v>
          </cell>
        </row>
        <row r="36544">
          <cell r="F36544" t="str">
            <v>CONDOR - RS</v>
          </cell>
          <cell r="G36544" t="str">
            <v>430570</v>
          </cell>
        </row>
        <row r="36545">
          <cell r="F36545" t="str">
            <v>CONDOR - RS</v>
          </cell>
          <cell r="G36545" t="str">
            <v>430570</v>
          </cell>
        </row>
        <row r="36546">
          <cell r="F36546" t="str">
            <v>CONDOR - RS</v>
          </cell>
          <cell r="G36546" t="str">
            <v>430570</v>
          </cell>
        </row>
        <row r="36547">
          <cell r="F36547" t="str">
            <v>CONSTANTINA - RS</v>
          </cell>
          <cell r="G36547" t="str">
            <v>430580</v>
          </cell>
        </row>
        <row r="36548">
          <cell r="F36548" t="str">
            <v>CONSTANTINA - RS</v>
          </cell>
          <cell r="G36548" t="str">
            <v>430580</v>
          </cell>
        </row>
        <row r="36549">
          <cell r="F36549" t="str">
            <v>CONSTANTINA - RS</v>
          </cell>
          <cell r="G36549" t="str">
            <v>430580</v>
          </cell>
        </row>
        <row r="36550">
          <cell r="F36550" t="str">
            <v>COQUEIRO BAIXO - RS</v>
          </cell>
          <cell r="G36550" t="str">
            <v>430583</v>
          </cell>
        </row>
        <row r="36551">
          <cell r="F36551" t="str">
            <v>COQUEIROS DO SUL - RS</v>
          </cell>
          <cell r="G36551" t="str">
            <v>430585</v>
          </cell>
        </row>
        <row r="36552">
          <cell r="F36552" t="str">
            <v>CORONEL BARROS - RS</v>
          </cell>
          <cell r="G36552" t="str">
            <v>430587</v>
          </cell>
        </row>
        <row r="36553">
          <cell r="F36553" t="str">
            <v>CORONEL BICACO - RS</v>
          </cell>
          <cell r="G36553" t="str">
            <v>430590</v>
          </cell>
        </row>
        <row r="36554">
          <cell r="F36554" t="str">
            <v>CORONEL BICACO - RS</v>
          </cell>
          <cell r="G36554" t="str">
            <v>430590</v>
          </cell>
        </row>
        <row r="36555">
          <cell r="F36555" t="str">
            <v>CORONEL BICACO - RS</v>
          </cell>
          <cell r="G36555" t="str">
            <v>430590</v>
          </cell>
        </row>
        <row r="36556">
          <cell r="F36556" t="str">
            <v>CORONEL BICACO - RS</v>
          </cell>
          <cell r="G36556" t="str">
            <v>430590</v>
          </cell>
        </row>
        <row r="36557">
          <cell r="F36557" t="str">
            <v>COTIPORÃ - RS</v>
          </cell>
          <cell r="G36557" t="str">
            <v>430595</v>
          </cell>
        </row>
        <row r="36558">
          <cell r="F36558" t="str">
            <v>COTIPORÃ - RS</v>
          </cell>
          <cell r="G36558" t="str">
            <v>430595</v>
          </cell>
        </row>
        <row r="36559">
          <cell r="F36559" t="str">
            <v>COXILHA - RS</v>
          </cell>
          <cell r="G36559" t="str">
            <v>430597</v>
          </cell>
        </row>
        <row r="36560">
          <cell r="F36560" t="str">
            <v>CRISSIUMAL - RS</v>
          </cell>
          <cell r="G36560" t="str">
            <v>430600</v>
          </cell>
        </row>
        <row r="36561">
          <cell r="F36561" t="str">
            <v>CRISSIUMAL - RS</v>
          </cell>
          <cell r="G36561" t="str">
            <v>430600</v>
          </cell>
        </row>
        <row r="36562">
          <cell r="F36562" t="str">
            <v>CRISSIUMAL - RS</v>
          </cell>
          <cell r="G36562" t="str">
            <v>430600</v>
          </cell>
        </row>
        <row r="36563">
          <cell r="F36563" t="str">
            <v>CRISSIUMAL - RS</v>
          </cell>
          <cell r="G36563" t="str">
            <v>430600</v>
          </cell>
        </row>
        <row r="36564">
          <cell r="F36564" t="str">
            <v>CRISSIUMAL - RS</v>
          </cell>
          <cell r="G36564" t="str">
            <v>430600</v>
          </cell>
        </row>
        <row r="36565">
          <cell r="F36565" t="str">
            <v>CRISTAL - RS</v>
          </cell>
          <cell r="G36565" t="str">
            <v>430605</v>
          </cell>
        </row>
        <row r="36566">
          <cell r="F36566" t="str">
            <v>CRISTAL - RS</v>
          </cell>
          <cell r="G36566" t="str">
            <v>430605</v>
          </cell>
        </row>
        <row r="36567">
          <cell r="F36567" t="str">
            <v>CRISTAL - RS</v>
          </cell>
          <cell r="G36567" t="str">
            <v>430605</v>
          </cell>
        </row>
        <row r="36568">
          <cell r="F36568" t="str">
            <v>CRISTAL - RS</v>
          </cell>
          <cell r="G36568" t="str">
            <v>430605</v>
          </cell>
        </row>
        <row r="36569">
          <cell r="F36569" t="str">
            <v>CRISTAL DO SUL - RS</v>
          </cell>
          <cell r="G36569" t="str">
            <v>430607</v>
          </cell>
        </row>
        <row r="36570">
          <cell r="F36570" t="str">
            <v>CRUZ ALTA - RS</v>
          </cell>
          <cell r="G36570" t="str">
            <v>430610</v>
          </cell>
        </row>
        <row r="36571">
          <cell r="F36571" t="str">
            <v>CRUZ ALTA - RS</v>
          </cell>
          <cell r="G36571" t="str">
            <v>430610</v>
          </cell>
        </row>
        <row r="36572">
          <cell r="F36572" t="str">
            <v>CRUZ ALTA - RS</v>
          </cell>
          <cell r="G36572" t="str">
            <v>430610</v>
          </cell>
        </row>
        <row r="36573">
          <cell r="F36573" t="str">
            <v>CRUZ ALTA - RS</v>
          </cell>
          <cell r="G36573" t="str">
            <v>430610</v>
          </cell>
        </row>
        <row r="36574">
          <cell r="F36574" t="str">
            <v>CRUZ ALTA - RS</v>
          </cell>
          <cell r="G36574" t="str">
            <v>430610</v>
          </cell>
        </row>
        <row r="36575">
          <cell r="F36575" t="str">
            <v>CRUZ ALTA - RS</v>
          </cell>
          <cell r="G36575" t="str">
            <v>430610</v>
          </cell>
        </row>
        <row r="36576">
          <cell r="F36576" t="str">
            <v>CRUZ ALTA - RS</v>
          </cell>
          <cell r="G36576" t="str">
            <v>430610</v>
          </cell>
        </row>
        <row r="36577">
          <cell r="F36577" t="str">
            <v>CRUZ ALTA - RS</v>
          </cell>
          <cell r="G36577" t="str">
            <v>430610</v>
          </cell>
        </row>
        <row r="36578">
          <cell r="F36578" t="str">
            <v>CRUZ ALTA - RS</v>
          </cell>
          <cell r="G36578" t="str">
            <v>430610</v>
          </cell>
        </row>
        <row r="36579">
          <cell r="F36579" t="str">
            <v>CRUZ ALTA - RS</v>
          </cell>
          <cell r="G36579" t="str">
            <v>430610</v>
          </cell>
        </row>
        <row r="36580">
          <cell r="F36580" t="str">
            <v>CRUZ ALTA - RS</v>
          </cell>
          <cell r="G36580" t="str">
            <v>430610</v>
          </cell>
        </row>
        <row r="36581">
          <cell r="F36581" t="str">
            <v>CRUZ ALTA - RS</v>
          </cell>
          <cell r="G36581" t="str">
            <v>430610</v>
          </cell>
        </row>
        <row r="36582">
          <cell r="F36582" t="str">
            <v>CRUZ ALTA - RS</v>
          </cell>
          <cell r="G36582" t="str">
            <v>430610</v>
          </cell>
        </row>
        <row r="36583">
          <cell r="F36583" t="str">
            <v>CRUZ ALTA - RS</v>
          </cell>
          <cell r="G36583" t="str">
            <v>430610</v>
          </cell>
        </row>
        <row r="36584">
          <cell r="F36584" t="str">
            <v>CRUZ ALTA - RS</v>
          </cell>
          <cell r="G36584" t="str">
            <v>430610</v>
          </cell>
        </row>
        <row r="36585">
          <cell r="F36585" t="str">
            <v>CRUZ ALTA - RS</v>
          </cell>
          <cell r="G36585" t="str">
            <v>430610</v>
          </cell>
        </row>
        <row r="36586">
          <cell r="F36586" t="str">
            <v>CRUZ ALTA - RS</v>
          </cell>
          <cell r="G36586" t="str">
            <v>430610</v>
          </cell>
        </row>
        <row r="36587">
          <cell r="F36587" t="str">
            <v>CRUZ ALTA - RS</v>
          </cell>
          <cell r="G36587" t="str">
            <v>430610</v>
          </cell>
        </row>
        <row r="36588">
          <cell r="F36588" t="str">
            <v>CRUZ ALTA - RS</v>
          </cell>
          <cell r="G36588" t="str">
            <v>430610</v>
          </cell>
        </row>
        <row r="36589">
          <cell r="F36589" t="str">
            <v>CRUZ ALTA - RS</v>
          </cell>
          <cell r="G36589" t="str">
            <v>430610</v>
          </cell>
        </row>
        <row r="36590">
          <cell r="F36590" t="str">
            <v>CRUZALTENSE - RS</v>
          </cell>
          <cell r="G36590" t="str">
            <v>430613</v>
          </cell>
        </row>
        <row r="36591">
          <cell r="F36591" t="str">
            <v>CRUZEIRO DO SUL - RS</v>
          </cell>
          <cell r="G36591" t="str">
            <v>430620</v>
          </cell>
        </row>
        <row r="36592">
          <cell r="F36592" t="str">
            <v>CRUZEIRO DO SUL - RS</v>
          </cell>
          <cell r="G36592" t="str">
            <v>430620</v>
          </cell>
        </row>
        <row r="36593">
          <cell r="F36593" t="str">
            <v>DAVID CANABARRO - RS</v>
          </cell>
          <cell r="G36593" t="str">
            <v>430630</v>
          </cell>
        </row>
        <row r="36594">
          <cell r="F36594" t="str">
            <v>DAVID CANABARRO - RS</v>
          </cell>
          <cell r="G36594" t="str">
            <v>430630</v>
          </cell>
        </row>
        <row r="36595">
          <cell r="F36595" t="str">
            <v>DERRUBADAS - RS</v>
          </cell>
          <cell r="G36595" t="str">
            <v>430632</v>
          </cell>
        </row>
        <row r="36596">
          <cell r="F36596" t="str">
            <v>DEZESSEIS DE NOVEMBRO - RS</v>
          </cell>
          <cell r="G36596" t="str">
            <v>430635</v>
          </cell>
        </row>
        <row r="36597">
          <cell r="F36597" t="str">
            <v>DILERMANDO DE AGUIAR - RS</v>
          </cell>
          <cell r="G36597" t="str">
            <v>430637</v>
          </cell>
        </row>
        <row r="36598">
          <cell r="F36598" t="str">
            <v>DOIS IRMÃOS - RS</v>
          </cell>
          <cell r="G36598" t="str">
            <v>430640</v>
          </cell>
        </row>
        <row r="36599">
          <cell r="F36599" t="str">
            <v>DOIS IRMÃOS - RS</v>
          </cell>
          <cell r="G36599" t="str">
            <v>430640</v>
          </cell>
        </row>
        <row r="36600">
          <cell r="F36600" t="str">
            <v>DOIS IRMÃOS - RS</v>
          </cell>
          <cell r="G36600" t="str">
            <v>430640</v>
          </cell>
        </row>
        <row r="36601">
          <cell r="F36601" t="str">
            <v>DOIS IRMÃOS - RS</v>
          </cell>
          <cell r="G36601" t="str">
            <v>430640</v>
          </cell>
        </row>
        <row r="36602">
          <cell r="F36602" t="str">
            <v>DOIS IRMÃOS - RS</v>
          </cell>
          <cell r="G36602" t="str">
            <v>430640</v>
          </cell>
        </row>
        <row r="36603">
          <cell r="F36603" t="str">
            <v>DOIS IRMÃOS - RS</v>
          </cell>
          <cell r="G36603" t="str">
            <v>430640</v>
          </cell>
        </row>
        <row r="36604">
          <cell r="F36604" t="str">
            <v>DOIS IRMÃOS - RS</v>
          </cell>
          <cell r="G36604" t="str">
            <v>430640</v>
          </cell>
        </row>
        <row r="36605">
          <cell r="F36605" t="str">
            <v>DOIS IRMÃOS - RS</v>
          </cell>
          <cell r="G36605" t="str">
            <v>430640</v>
          </cell>
        </row>
        <row r="36606">
          <cell r="F36606" t="str">
            <v>DOIS IRMÃOS DAS MISSÕES - RS</v>
          </cell>
          <cell r="G36606" t="str">
            <v>430642</v>
          </cell>
        </row>
        <row r="36607">
          <cell r="F36607" t="str">
            <v>DOIS LAJEADOS - RS</v>
          </cell>
          <cell r="G36607" t="str">
            <v>430645</v>
          </cell>
        </row>
        <row r="36608">
          <cell r="F36608" t="str">
            <v>DOM FELICIANO - RS</v>
          </cell>
          <cell r="G36608" t="str">
            <v>430650</v>
          </cell>
        </row>
        <row r="36609">
          <cell r="F36609" t="str">
            <v>DOM FELICIANO - RS</v>
          </cell>
          <cell r="G36609" t="str">
            <v>430650</v>
          </cell>
        </row>
        <row r="36610">
          <cell r="F36610" t="str">
            <v>DOM FELICIANO - RS</v>
          </cell>
          <cell r="G36610" t="str">
            <v>430650</v>
          </cell>
        </row>
        <row r="36611">
          <cell r="F36611" t="str">
            <v>DOM FELICIANO - RS</v>
          </cell>
          <cell r="G36611" t="str">
            <v>430650</v>
          </cell>
        </row>
        <row r="36612">
          <cell r="F36612" t="str">
            <v>DOM PEDRITO - RS</v>
          </cell>
          <cell r="G36612" t="str">
            <v>430660</v>
          </cell>
        </row>
        <row r="36613">
          <cell r="F36613" t="str">
            <v>DOM PEDRITO - RS</v>
          </cell>
          <cell r="G36613" t="str">
            <v>430660</v>
          </cell>
        </row>
        <row r="36614">
          <cell r="F36614" t="str">
            <v>DOM PEDRITO - RS</v>
          </cell>
          <cell r="G36614" t="str">
            <v>430660</v>
          </cell>
        </row>
        <row r="36615">
          <cell r="F36615" t="str">
            <v>DOM PEDRITO - RS</v>
          </cell>
          <cell r="G36615" t="str">
            <v>430660</v>
          </cell>
        </row>
        <row r="36616">
          <cell r="F36616" t="str">
            <v>DOM PEDRITO - RS</v>
          </cell>
          <cell r="G36616" t="str">
            <v>430660</v>
          </cell>
        </row>
        <row r="36617">
          <cell r="F36617" t="str">
            <v>DOM PEDRITO - RS</v>
          </cell>
          <cell r="G36617" t="str">
            <v>430660</v>
          </cell>
        </row>
        <row r="36618">
          <cell r="F36618" t="str">
            <v>DOM PEDRO DE ALCÂNTARA - RS</v>
          </cell>
          <cell r="G36618" t="str">
            <v>430655</v>
          </cell>
        </row>
        <row r="36619">
          <cell r="F36619" t="str">
            <v>DONA FRANCISCA - RS</v>
          </cell>
          <cell r="G36619" t="str">
            <v>430670</v>
          </cell>
        </row>
        <row r="36620">
          <cell r="F36620" t="str">
            <v>DOUTOR MAURÍCIO CARDOSO - RS</v>
          </cell>
          <cell r="G36620" t="str">
            <v>430673</v>
          </cell>
        </row>
        <row r="36621">
          <cell r="F36621" t="str">
            <v>DOUTOR MAURÍCIO CARDOSO - RS</v>
          </cell>
          <cell r="G36621" t="str">
            <v>430673</v>
          </cell>
        </row>
        <row r="36622">
          <cell r="F36622" t="str">
            <v>DOUTOR MAURÍCIO CARDOSO - RS</v>
          </cell>
          <cell r="G36622" t="str">
            <v>430673</v>
          </cell>
        </row>
        <row r="36623">
          <cell r="F36623" t="str">
            <v>DOUTOR RICARDO - RS</v>
          </cell>
          <cell r="G36623" t="str">
            <v>430675</v>
          </cell>
        </row>
        <row r="36624">
          <cell r="F36624" t="str">
            <v>ELDORADO DO SUL - RS</v>
          </cell>
          <cell r="G36624" t="str">
            <v>430676</v>
          </cell>
        </row>
        <row r="36625">
          <cell r="F36625" t="str">
            <v>ELDORADO DO SUL - RS</v>
          </cell>
          <cell r="G36625" t="str">
            <v>430676</v>
          </cell>
        </row>
        <row r="36626">
          <cell r="F36626" t="str">
            <v>ELDORADO DO SUL - RS</v>
          </cell>
          <cell r="G36626" t="str">
            <v>430676</v>
          </cell>
        </row>
        <row r="36627">
          <cell r="F36627" t="str">
            <v>ELDORADO DO SUL - RS</v>
          </cell>
          <cell r="G36627" t="str">
            <v>430676</v>
          </cell>
        </row>
        <row r="36628">
          <cell r="F36628" t="str">
            <v>ELDORADO DO SUL - RS</v>
          </cell>
          <cell r="G36628" t="str">
            <v>430676</v>
          </cell>
        </row>
        <row r="36629">
          <cell r="F36629" t="str">
            <v>ELDORADO DO SUL - RS</v>
          </cell>
          <cell r="G36629" t="str">
            <v>430676</v>
          </cell>
        </row>
        <row r="36630">
          <cell r="F36630" t="str">
            <v>ELDORADO DO SUL - RS</v>
          </cell>
          <cell r="G36630" t="str">
            <v>430676</v>
          </cell>
        </row>
        <row r="36631">
          <cell r="F36631" t="str">
            <v>ELDORADO DO SUL - RS</v>
          </cell>
          <cell r="G36631" t="str">
            <v>430676</v>
          </cell>
        </row>
        <row r="36632">
          <cell r="F36632" t="str">
            <v>ENCANTADO - RS</v>
          </cell>
          <cell r="G36632" t="str">
            <v>430680</v>
          </cell>
        </row>
        <row r="36633">
          <cell r="F36633" t="str">
            <v>ENCANTADO - RS</v>
          </cell>
          <cell r="G36633" t="str">
            <v>430680</v>
          </cell>
        </row>
        <row r="36634">
          <cell r="F36634" t="str">
            <v>ENCANTADO - RS</v>
          </cell>
          <cell r="G36634" t="str">
            <v>430680</v>
          </cell>
        </row>
        <row r="36635">
          <cell r="F36635" t="str">
            <v>ENCANTADO - RS</v>
          </cell>
          <cell r="G36635" t="str">
            <v>430680</v>
          </cell>
        </row>
        <row r="36636">
          <cell r="F36636" t="str">
            <v>ENCRUZILHADA DO SUL - RS</v>
          </cell>
          <cell r="G36636" t="str">
            <v>430690</v>
          </cell>
        </row>
        <row r="36637">
          <cell r="F36637" t="str">
            <v>ENCRUZILHADA DO SUL - RS</v>
          </cell>
          <cell r="G36637" t="str">
            <v>430690</v>
          </cell>
        </row>
        <row r="36638">
          <cell r="F36638" t="str">
            <v>ENCRUZILHADA DO SUL - RS</v>
          </cell>
          <cell r="G36638" t="str">
            <v>430690</v>
          </cell>
        </row>
        <row r="36639">
          <cell r="F36639" t="str">
            <v>ENCRUZILHADA DO SUL - RS</v>
          </cell>
          <cell r="G36639" t="str">
            <v>430690</v>
          </cell>
        </row>
        <row r="36640">
          <cell r="F36640" t="str">
            <v>ENCRUZILHADA DO SUL - RS</v>
          </cell>
          <cell r="G36640" t="str">
            <v>430690</v>
          </cell>
        </row>
        <row r="36641">
          <cell r="F36641" t="str">
            <v>ENCRUZILHADA DO SUL - RS</v>
          </cell>
          <cell r="G36641" t="str">
            <v>430690</v>
          </cell>
        </row>
        <row r="36642">
          <cell r="F36642" t="str">
            <v>ENGENHO VELHO - RS</v>
          </cell>
          <cell r="G36642" t="str">
            <v>430692</v>
          </cell>
        </row>
        <row r="36643">
          <cell r="F36643" t="str">
            <v>ENTRE RIOS DO SUL - RS</v>
          </cell>
          <cell r="G36643" t="str">
            <v>430695</v>
          </cell>
        </row>
        <row r="36644">
          <cell r="F36644" t="str">
            <v>ENTRE-IJUÍS - RS</v>
          </cell>
          <cell r="G36644" t="str">
            <v>430693</v>
          </cell>
        </row>
        <row r="36645">
          <cell r="F36645" t="str">
            <v>ENTRE-IJUÍS - RS</v>
          </cell>
          <cell r="G36645" t="str">
            <v>430693</v>
          </cell>
        </row>
        <row r="36646">
          <cell r="F36646" t="str">
            <v>ENTRE-IJUÍS - RS</v>
          </cell>
          <cell r="G36646" t="str">
            <v>430693</v>
          </cell>
        </row>
        <row r="36647">
          <cell r="F36647" t="str">
            <v>EREBANGO - RS</v>
          </cell>
          <cell r="G36647" t="str">
            <v>430697</v>
          </cell>
        </row>
        <row r="36648">
          <cell r="F36648" t="str">
            <v>ERECHIM - RS</v>
          </cell>
          <cell r="G36648" t="str">
            <v>430700</v>
          </cell>
        </row>
        <row r="36649">
          <cell r="F36649" t="str">
            <v>ERECHIM - RS</v>
          </cell>
          <cell r="G36649" t="str">
            <v>430700</v>
          </cell>
        </row>
        <row r="36650">
          <cell r="F36650" t="str">
            <v>ERECHIM - RS</v>
          </cell>
          <cell r="G36650" t="str">
            <v>430700</v>
          </cell>
        </row>
        <row r="36651">
          <cell r="F36651" t="str">
            <v>ERECHIM - RS</v>
          </cell>
          <cell r="G36651" t="str">
            <v>430700</v>
          </cell>
        </row>
        <row r="36652">
          <cell r="F36652" t="str">
            <v>ERECHIM - RS</v>
          </cell>
          <cell r="G36652" t="str">
            <v>430700</v>
          </cell>
        </row>
        <row r="36653">
          <cell r="F36653" t="str">
            <v>ERECHIM - RS</v>
          </cell>
          <cell r="G36653" t="str">
            <v>430700</v>
          </cell>
        </row>
        <row r="36654">
          <cell r="F36654" t="str">
            <v>ERECHIM - RS</v>
          </cell>
          <cell r="G36654" t="str">
            <v>430700</v>
          </cell>
        </row>
        <row r="36655">
          <cell r="F36655" t="str">
            <v>ERECHIM - RS</v>
          </cell>
          <cell r="G36655" t="str">
            <v>430700</v>
          </cell>
        </row>
        <row r="36656">
          <cell r="F36656" t="str">
            <v>ERECHIM - RS</v>
          </cell>
          <cell r="G36656" t="str">
            <v>430700</v>
          </cell>
        </row>
        <row r="36657">
          <cell r="F36657" t="str">
            <v>ERECHIM - RS</v>
          </cell>
          <cell r="G36657" t="str">
            <v>430700</v>
          </cell>
        </row>
        <row r="36658">
          <cell r="F36658" t="str">
            <v>ERECHIM - RS</v>
          </cell>
          <cell r="G36658" t="str">
            <v>430700</v>
          </cell>
        </row>
        <row r="36659">
          <cell r="F36659" t="str">
            <v>ERECHIM - RS</v>
          </cell>
          <cell r="G36659" t="str">
            <v>430700</v>
          </cell>
        </row>
        <row r="36660">
          <cell r="F36660" t="str">
            <v>ERECHIM - RS</v>
          </cell>
          <cell r="G36660" t="str">
            <v>430700</v>
          </cell>
        </row>
        <row r="36661">
          <cell r="F36661" t="str">
            <v>ERECHIM - RS</v>
          </cell>
          <cell r="G36661" t="str">
            <v>430700</v>
          </cell>
        </row>
        <row r="36662">
          <cell r="F36662" t="str">
            <v>ERECHIM - RS</v>
          </cell>
          <cell r="G36662" t="str">
            <v>430700</v>
          </cell>
        </row>
        <row r="36663">
          <cell r="F36663" t="str">
            <v>ERECHIM - RS</v>
          </cell>
          <cell r="G36663" t="str">
            <v>430700</v>
          </cell>
        </row>
        <row r="36664">
          <cell r="F36664" t="str">
            <v>ERECHIM - RS</v>
          </cell>
          <cell r="G36664" t="str">
            <v>430700</v>
          </cell>
        </row>
        <row r="36665">
          <cell r="F36665" t="str">
            <v>ERECHIM - RS</v>
          </cell>
          <cell r="G36665" t="str">
            <v>430700</v>
          </cell>
        </row>
        <row r="36666">
          <cell r="F36666" t="str">
            <v>ERNESTINA - RS</v>
          </cell>
          <cell r="G36666" t="str">
            <v>430705</v>
          </cell>
        </row>
        <row r="36667">
          <cell r="F36667" t="str">
            <v>ERVAL GRANDE - RS</v>
          </cell>
          <cell r="G36667" t="str">
            <v>430720</v>
          </cell>
        </row>
        <row r="36668">
          <cell r="F36668" t="str">
            <v>ERVAL GRANDE - RS</v>
          </cell>
          <cell r="G36668" t="str">
            <v>430720</v>
          </cell>
        </row>
        <row r="36669">
          <cell r="F36669" t="str">
            <v>ERVAL GRANDE - RS</v>
          </cell>
          <cell r="G36669" t="str">
            <v>430720</v>
          </cell>
        </row>
        <row r="36670">
          <cell r="F36670" t="str">
            <v>ERVAL SECO - RS</v>
          </cell>
          <cell r="G36670" t="str">
            <v>430730</v>
          </cell>
        </row>
        <row r="36671">
          <cell r="F36671" t="str">
            <v>ERVAL SECO - RS</v>
          </cell>
          <cell r="G36671" t="str">
            <v>430730</v>
          </cell>
        </row>
        <row r="36672">
          <cell r="F36672" t="str">
            <v>ERVAL SECO - RS</v>
          </cell>
          <cell r="G36672" t="str">
            <v>430730</v>
          </cell>
        </row>
        <row r="36673">
          <cell r="F36673" t="str">
            <v>ESMERALDA - RS</v>
          </cell>
          <cell r="G36673" t="str">
            <v>430740</v>
          </cell>
        </row>
        <row r="36674">
          <cell r="F36674" t="str">
            <v>ESPERANÇA DO SUL - RS</v>
          </cell>
          <cell r="G36674" t="str">
            <v>430745</v>
          </cell>
        </row>
        <row r="36675">
          <cell r="F36675" t="str">
            <v>ESPERANÇA DO SUL - RS</v>
          </cell>
          <cell r="G36675" t="str">
            <v>430745</v>
          </cell>
        </row>
        <row r="36676">
          <cell r="F36676" t="str">
            <v>ESPUMOSO - RS</v>
          </cell>
          <cell r="G36676" t="str">
            <v>430750</v>
          </cell>
        </row>
        <row r="36677">
          <cell r="F36677" t="str">
            <v>ESPUMOSO - RS</v>
          </cell>
          <cell r="G36677" t="str">
            <v>430750</v>
          </cell>
        </row>
        <row r="36678">
          <cell r="F36678" t="str">
            <v>ESPUMOSO - RS</v>
          </cell>
          <cell r="G36678" t="str">
            <v>430750</v>
          </cell>
        </row>
        <row r="36679">
          <cell r="F36679" t="str">
            <v>ESPUMOSO - RS</v>
          </cell>
          <cell r="G36679" t="str">
            <v>430750</v>
          </cell>
        </row>
        <row r="36680">
          <cell r="F36680" t="str">
            <v>ESTAÇÃO - RS</v>
          </cell>
          <cell r="G36680" t="str">
            <v>430755</v>
          </cell>
        </row>
        <row r="36681">
          <cell r="F36681" t="str">
            <v>ESTAÇÃO - RS</v>
          </cell>
          <cell r="G36681" t="str">
            <v>430755</v>
          </cell>
        </row>
        <row r="36682">
          <cell r="F36682" t="str">
            <v>ESTÂNCIA VELHA - RS</v>
          </cell>
          <cell r="G36682" t="str">
            <v>430760</v>
          </cell>
        </row>
        <row r="36683">
          <cell r="F36683" t="str">
            <v>ESTÂNCIA VELHA - RS</v>
          </cell>
          <cell r="G36683" t="str">
            <v>430760</v>
          </cell>
        </row>
        <row r="36684">
          <cell r="F36684" t="str">
            <v>ESTÂNCIA VELHA - RS</v>
          </cell>
          <cell r="G36684" t="str">
            <v>430760</v>
          </cell>
        </row>
        <row r="36685">
          <cell r="F36685" t="str">
            <v>ESTÂNCIA VELHA - RS</v>
          </cell>
          <cell r="G36685" t="str">
            <v>430760</v>
          </cell>
        </row>
        <row r="36686">
          <cell r="F36686" t="str">
            <v>ESTÂNCIA VELHA - RS</v>
          </cell>
          <cell r="G36686" t="str">
            <v>430760</v>
          </cell>
        </row>
        <row r="36687">
          <cell r="F36687" t="str">
            <v>ESTÂNCIA VELHA - RS</v>
          </cell>
          <cell r="G36687" t="str">
            <v>430760</v>
          </cell>
        </row>
        <row r="36688">
          <cell r="F36688" t="str">
            <v>ESTÂNCIA VELHA - RS</v>
          </cell>
          <cell r="G36688" t="str">
            <v>430760</v>
          </cell>
        </row>
        <row r="36689">
          <cell r="F36689" t="str">
            <v>ESTÂNCIA VELHA - RS</v>
          </cell>
          <cell r="G36689" t="str">
            <v>430760</v>
          </cell>
        </row>
        <row r="36690">
          <cell r="F36690" t="str">
            <v>ESTEIO - RS</v>
          </cell>
          <cell r="G36690" t="str">
            <v>430770</v>
          </cell>
        </row>
        <row r="36691">
          <cell r="F36691" t="str">
            <v>ESTEIO - RS</v>
          </cell>
          <cell r="G36691" t="str">
            <v>430770</v>
          </cell>
        </row>
        <row r="36692">
          <cell r="F36692" t="str">
            <v>ESTEIO - RS</v>
          </cell>
          <cell r="G36692" t="str">
            <v>430770</v>
          </cell>
        </row>
        <row r="36693">
          <cell r="F36693" t="str">
            <v>ESTEIO - RS</v>
          </cell>
          <cell r="G36693" t="str">
            <v>430770</v>
          </cell>
        </row>
        <row r="36694">
          <cell r="F36694" t="str">
            <v>ESTEIO - RS</v>
          </cell>
          <cell r="G36694" t="str">
            <v>430770</v>
          </cell>
        </row>
        <row r="36695">
          <cell r="F36695" t="str">
            <v>ESTEIO - RS</v>
          </cell>
          <cell r="G36695" t="str">
            <v>430770</v>
          </cell>
        </row>
        <row r="36696">
          <cell r="F36696" t="str">
            <v>ESTEIO - RS</v>
          </cell>
          <cell r="G36696" t="str">
            <v>430770</v>
          </cell>
        </row>
        <row r="36697">
          <cell r="F36697" t="str">
            <v>ESTEIO - RS</v>
          </cell>
          <cell r="G36697" t="str">
            <v>430770</v>
          </cell>
        </row>
        <row r="36698">
          <cell r="F36698" t="str">
            <v>ESTEIO - RS</v>
          </cell>
          <cell r="G36698" t="str">
            <v>430770</v>
          </cell>
        </row>
        <row r="36699">
          <cell r="F36699" t="str">
            <v>ESTEIO - RS</v>
          </cell>
          <cell r="G36699" t="str">
            <v>430770</v>
          </cell>
        </row>
        <row r="36700">
          <cell r="F36700" t="str">
            <v>ESTEIO - RS</v>
          </cell>
          <cell r="G36700" t="str">
            <v>430770</v>
          </cell>
        </row>
        <row r="36701">
          <cell r="F36701" t="str">
            <v>ESTEIO - RS</v>
          </cell>
          <cell r="G36701" t="str">
            <v>430770</v>
          </cell>
        </row>
        <row r="36702">
          <cell r="F36702" t="str">
            <v>ESTEIO - RS</v>
          </cell>
          <cell r="G36702" t="str">
            <v>430770</v>
          </cell>
        </row>
        <row r="36703">
          <cell r="F36703" t="str">
            <v>ESTEIO - RS</v>
          </cell>
          <cell r="G36703" t="str">
            <v>430770</v>
          </cell>
        </row>
        <row r="36704">
          <cell r="F36704" t="str">
            <v>ESTEIO - RS</v>
          </cell>
          <cell r="G36704" t="str">
            <v>430770</v>
          </cell>
        </row>
        <row r="36705">
          <cell r="F36705" t="str">
            <v>ESTRELA - RS</v>
          </cell>
          <cell r="G36705" t="str">
            <v>430780</v>
          </cell>
        </row>
        <row r="36706">
          <cell r="F36706" t="str">
            <v>ESTRELA - RS</v>
          </cell>
          <cell r="G36706" t="str">
            <v>430780</v>
          </cell>
        </row>
        <row r="36707">
          <cell r="F36707" t="str">
            <v>ESTRELA - RS</v>
          </cell>
          <cell r="G36707" t="str">
            <v>430780</v>
          </cell>
        </row>
        <row r="36708">
          <cell r="F36708" t="str">
            <v>ESTRELA VELHA - RS</v>
          </cell>
          <cell r="G36708" t="str">
            <v>430781</v>
          </cell>
        </row>
        <row r="36709">
          <cell r="F36709" t="str">
            <v>ESTRELA VELHA - RS</v>
          </cell>
          <cell r="G36709" t="str">
            <v>430781</v>
          </cell>
        </row>
        <row r="36710">
          <cell r="F36710" t="str">
            <v>EUGÊNIO DE CASTRO - RS</v>
          </cell>
          <cell r="G36710" t="str">
            <v>430783</v>
          </cell>
        </row>
        <row r="36711">
          <cell r="F36711" t="str">
            <v>FAGUNDES VARELA - RS</v>
          </cell>
          <cell r="G36711" t="str">
            <v>430786</v>
          </cell>
        </row>
        <row r="36712">
          <cell r="F36712" t="str">
            <v>FARROUPILHA - RS</v>
          </cell>
          <cell r="G36712" t="str">
            <v>430790</v>
          </cell>
        </row>
        <row r="36713">
          <cell r="F36713" t="str">
            <v>FARROUPILHA - RS</v>
          </cell>
          <cell r="G36713" t="str">
            <v>430790</v>
          </cell>
        </row>
        <row r="36714">
          <cell r="F36714" t="str">
            <v>FARROUPILHA - RS</v>
          </cell>
          <cell r="G36714" t="str">
            <v>430790</v>
          </cell>
        </row>
        <row r="36715">
          <cell r="F36715" t="str">
            <v>FARROUPILHA - RS</v>
          </cell>
          <cell r="G36715" t="str">
            <v>430790</v>
          </cell>
        </row>
        <row r="36716">
          <cell r="F36716" t="str">
            <v>FARROUPILHA - RS</v>
          </cell>
          <cell r="G36716" t="str">
            <v>430790</v>
          </cell>
        </row>
        <row r="36717">
          <cell r="F36717" t="str">
            <v>FARROUPILHA - RS</v>
          </cell>
          <cell r="G36717" t="str">
            <v>430790</v>
          </cell>
        </row>
        <row r="36718">
          <cell r="F36718" t="str">
            <v>FARROUPILHA - RS</v>
          </cell>
          <cell r="G36718" t="str">
            <v>430790</v>
          </cell>
        </row>
        <row r="36719">
          <cell r="F36719" t="str">
            <v>FARROUPILHA - RS</v>
          </cell>
          <cell r="G36719" t="str">
            <v>430790</v>
          </cell>
        </row>
        <row r="36720">
          <cell r="F36720" t="str">
            <v>FARROUPILHA - RS</v>
          </cell>
          <cell r="G36720" t="str">
            <v>430790</v>
          </cell>
        </row>
        <row r="36721">
          <cell r="F36721" t="str">
            <v>FAXINAL DO SOTURNO - RS</v>
          </cell>
          <cell r="G36721" t="str">
            <v>430800</v>
          </cell>
        </row>
        <row r="36722">
          <cell r="F36722" t="str">
            <v>FAXINAL DO SOTURNO - RS</v>
          </cell>
          <cell r="G36722" t="str">
            <v>430800</v>
          </cell>
        </row>
        <row r="36723">
          <cell r="F36723" t="str">
            <v>FAXINALZINHO - RS</v>
          </cell>
          <cell r="G36723" t="str">
            <v>430805</v>
          </cell>
        </row>
        <row r="36724">
          <cell r="F36724" t="str">
            <v>FAZENDA VILANOVA - RS</v>
          </cell>
          <cell r="G36724" t="str">
            <v>430807</v>
          </cell>
        </row>
        <row r="36725">
          <cell r="F36725" t="str">
            <v>FELIZ - RS</v>
          </cell>
          <cell r="G36725" t="str">
            <v>430810</v>
          </cell>
        </row>
        <row r="36726">
          <cell r="F36726" t="str">
            <v>FELIZ - RS</v>
          </cell>
          <cell r="G36726" t="str">
            <v>430810</v>
          </cell>
        </row>
        <row r="36727">
          <cell r="F36727" t="str">
            <v>FELIZ - RS</v>
          </cell>
          <cell r="G36727" t="str">
            <v>430810</v>
          </cell>
        </row>
        <row r="36728">
          <cell r="F36728" t="str">
            <v>FELIZ - RS</v>
          </cell>
          <cell r="G36728" t="str">
            <v>430810</v>
          </cell>
        </row>
        <row r="36729">
          <cell r="F36729" t="str">
            <v>FLORES DA CUNHA - RS</v>
          </cell>
          <cell r="G36729" t="str">
            <v>430820</v>
          </cell>
        </row>
        <row r="36730">
          <cell r="F36730" t="str">
            <v>FLORES DA CUNHA - RS</v>
          </cell>
          <cell r="G36730" t="str">
            <v>430820</v>
          </cell>
        </row>
        <row r="36731">
          <cell r="F36731" t="str">
            <v>FLORES DA CUNHA - RS</v>
          </cell>
          <cell r="G36731" t="str">
            <v>430820</v>
          </cell>
        </row>
        <row r="36732">
          <cell r="F36732" t="str">
            <v>FLORES DA CUNHA - RS</v>
          </cell>
          <cell r="G36732" t="str">
            <v>430820</v>
          </cell>
        </row>
        <row r="36733">
          <cell r="F36733" t="str">
            <v>FLORES DA CUNHA - RS</v>
          </cell>
          <cell r="G36733" t="str">
            <v>430820</v>
          </cell>
        </row>
        <row r="36734">
          <cell r="F36734" t="str">
            <v>FLORIANO PEIXOTO - RS</v>
          </cell>
          <cell r="G36734" t="str">
            <v>430825</v>
          </cell>
        </row>
        <row r="36735">
          <cell r="F36735" t="str">
            <v>FONTOURA XAVIER - RS</v>
          </cell>
          <cell r="G36735" t="str">
            <v>430830</v>
          </cell>
        </row>
        <row r="36736">
          <cell r="F36736" t="str">
            <v>FONTOURA XAVIER - RS</v>
          </cell>
          <cell r="G36736" t="str">
            <v>430830</v>
          </cell>
        </row>
        <row r="36737">
          <cell r="F36737" t="str">
            <v>FONTOURA XAVIER - RS</v>
          </cell>
          <cell r="G36737" t="str">
            <v>430830</v>
          </cell>
        </row>
        <row r="36738">
          <cell r="F36738" t="str">
            <v>FONTOURA XAVIER - RS</v>
          </cell>
          <cell r="G36738" t="str">
            <v>430830</v>
          </cell>
        </row>
        <row r="36739">
          <cell r="F36739" t="str">
            <v>FORMIGUEIRO - RS</v>
          </cell>
          <cell r="G36739" t="str">
            <v>430840</v>
          </cell>
        </row>
        <row r="36740">
          <cell r="F36740" t="str">
            <v>FORQUETINHA - RS</v>
          </cell>
          <cell r="G36740" t="str">
            <v>430843</v>
          </cell>
        </row>
        <row r="36741">
          <cell r="F36741" t="str">
            <v>FORTALEZA DOS VALOS - RS</v>
          </cell>
          <cell r="G36741" t="str">
            <v>430845</v>
          </cell>
        </row>
        <row r="36742">
          <cell r="F36742" t="str">
            <v>FORTALEZA DOS VALOS - RS</v>
          </cell>
          <cell r="G36742" t="str">
            <v>430845</v>
          </cell>
        </row>
        <row r="36743">
          <cell r="F36743" t="str">
            <v>FREDERICO WESTPHALEN - RS</v>
          </cell>
          <cell r="G36743" t="str">
            <v>430850</v>
          </cell>
        </row>
        <row r="36744">
          <cell r="F36744" t="str">
            <v>FREDERICO WESTPHALEN - RS</v>
          </cell>
          <cell r="G36744" t="str">
            <v>430850</v>
          </cell>
        </row>
        <row r="36745">
          <cell r="F36745" t="str">
            <v>FREDERICO WESTPHALEN - RS</v>
          </cell>
          <cell r="G36745" t="str">
            <v>430850</v>
          </cell>
        </row>
        <row r="36746">
          <cell r="F36746" t="str">
            <v>FREDERICO WESTPHALEN - RS</v>
          </cell>
          <cell r="G36746" t="str">
            <v>430850</v>
          </cell>
        </row>
        <row r="36747">
          <cell r="F36747" t="str">
            <v>FREDERICO WESTPHALEN - RS</v>
          </cell>
          <cell r="G36747" t="str">
            <v>430850</v>
          </cell>
        </row>
        <row r="36748">
          <cell r="F36748" t="str">
            <v>FREDERICO WESTPHALEN - RS</v>
          </cell>
          <cell r="G36748" t="str">
            <v>430850</v>
          </cell>
        </row>
        <row r="36749">
          <cell r="F36749" t="str">
            <v>FREDERICO WESTPHALEN - RS</v>
          </cell>
          <cell r="G36749" t="str">
            <v>430850</v>
          </cell>
        </row>
        <row r="36750">
          <cell r="F36750" t="str">
            <v>GARIBALDI - RS</v>
          </cell>
          <cell r="G36750" t="str">
            <v>430860</v>
          </cell>
        </row>
        <row r="36751">
          <cell r="F36751" t="str">
            <v>GARIBALDI - RS</v>
          </cell>
          <cell r="G36751" t="str">
            <v>430860</v>
          </cell>
        </row>
        <row r="36752">
          <cell r="F36752" t="str">
            <v>GARIBALDI - RS</v>
          </cell>
          <cell r="G36752" t="str">
            <v>430860</v>
          </cell>
        </row>
        <row r="36753">
          <cell r="F36753" t="str">
            <v>GARRUCHOS - RS</v>
          </cell>
          <cell r="G36753" t="str">
            <v>430865</v>
          </cell>
        </row>
        <row r="36754">
          <cell r="F36754" t="str">
            <v>GARRUCHOS - RS</v>
          </cell>
          <cell r="G36754" t="str">
            <v>430865</v>
          </cell>
        </row>
        <row r="36755">
          <cell r="F36755" t="str">
            <v>GAURAMA - RS</v>
          </cell>
          <cell r="G36755" t="str">
            <v>430870</v>
          </cell>
        </row>
        <row r="36756">
          <cell r="F36756" t="str">
            <v>GAURAMA - RS</v>
          </cell>
          <cell r="G36756" t="str">
            <v>430870</v>
          </cell>
        </row>
        <row r="36757">
          <cell r="F36757" t="str">
            <v>GENERAL CÂMARA - RS</v>
          </cell>
          <cell r="G36757" t="str">
            <v>430880</v>
          </cell>
        </row>
        <row r="36758">
          <cell r="F36758" t="str">
            <v>GENERAL CÂMARA - RS</v>
          </cell>
          <cell r="G36758" t="str">
            <v>430880</v>
          </cell>
        </row>
        <row r="36759">
          <cell r="F36759" t="str">
            <v>GENERAL CÂMARA - RS</v>
          </cell>
          <cell r="G36759" t="str">
            <v>430880</v>
          </cell>
        </row>
        <row r="36760">
          <cell r="F36760" t="str">
            <v>GENTIL - RS</v>
          </cell>
          <cell r="G36760" t="str">
            <v>430885</v>
          </cell>
        </row>
        <row r="36761">
          <cell r="F36761" t="str">
            <v>GETÚLIO VARGAS - RS</v>
          </cell>
          <cell r="G36761" t="str">
            <v>430890</v>
          </cell>
        </row>
        <row r="36762">
          <cell r="F36762" t="str">
            <v>GETÚLIO VARGAS - RS</v>
          </cell>
          <cell r="G36762" t="str">
            <v>430890</v>
          </cell>
        </row>
        <row r="36763">
          <cell r="F36763" t="str">
            <v>GETÚLIO VARGAS - RS</v>
          </cell>
          <cell r="G36763" t="str">
            <v>430890</v>
          </cell>
        </row>
        <row r="36764">
          <cell r="F36764" t="str">
            <v>GETÚLIO VARGAS - RS</v>
          </cell>
          <cell r="G36764" t="str">
            <v>430890</v>
          </cell>
        </row>
        <row r="36765">
          <cell r="F36765" t="str">
            <v>GIRUÁ - RS</v>
          </cell>
          <cell r="G36765" t="str">
            <v>430900</v>
          </cell>
        </row>
        <row r="36766">
          <cell r="F36766" t="str">
            <v>GIRUÁ - RS</v>
          </cell>
          <cell r="G36766" t="str">
            <v>430900</v>
          </cell>
        </row>
        <row r="36767">
          <cell r="F36767" t="str">
            <v>GIRUÁ - RS</v>
          </cell>
          <cell r="G36767" t="str">
            <v>430900</v>
          </cell>
        </row>
        <row r="36768">
          <cell r="F36768" t="str">
            <v>GIRUÁ - RS</v>
          </cell>
          <cell r="G36768" t="str">
            <v>430900</v>
          </cell>
        </row>
        <row r="36769">
          <cell r="F36769" t="str">
            <v>GIRUÁ - RS</v>
          </cell>
          <cell r="G36769" t="str">
            <v>430900</v>
          </cell>
        </row>
        <row r="36770">
          <cell r="F36770" t="str">
            <v>GLORINHA - RS</v>
          </cell>
          <cell r="G36770" t="str">
            <v>430905</v>
          </cell>
        </row>
        <row r="36771">
          <cell r="F36771" t="str">
            <v>GLORINHA - RS</v>
          </cell>
          <cell r="G36771" t="str">
            <v>430905</v>
          </cell>
        </row>
        <row r="36772">
          <cell r="F36772" t="str">
            <v>GRAMADO - RS</v>
          </cell>
          <cell r="G36772" t="str">
            <v>430910</v>
          </cell>
        </row>
        <row r="36773">
          <cell r="F36773" t="str">
            <v>GRAMADO - RS</v>
          </cell>
          <cell r="G36773" t="str">
            <v>430910</v>
          </cell>
        </row>
        <row r="36774">
          <cell r="F36774" t="str">
            <v>GRAMADO - RS</v>
          </cell>
          <cell r="G36774" t="str">
            <v>430910</v>
          </cell>
        </row>
        <row r="36775">
          <cell r="F36775" t="str">
            <v>GRAMADO - RS</v>
          </cell>
          <cell r="G36775" t="str">
            <v>430910</v>
          </cell>
        </row>
        <row r="36776">
          <cell r="F36776" t="str">
            <v>GRAMADO - RS</v>
          </cell>
          <cell r="G36776" t="str">
            <v>430910</v>
          </cell>
        </row>
        <row r="36777">
          <cell r="F36777" t="str">
            <v>GRAMADO - RS</v>
          </cell>
          <cell r="G36777" t="str">
            <v>430910</v>
          </cell>
        </row>
        <row r="36778">
          <cell r="F36778" t="str">
            <v>GRAMADO DOS LOUREIROS - RS</v>
          </cell>
          <cell r="G36778" t="str">
            <v>430912</v>
          </cell>
        </row>
        <row r="36779">
          <cell r="F36779" t="str">
            <v>GRAMADO XAVIER - RS</v>
          </cell>
          <cell r="G36779" t="str">
            <v>430915</v>
          </cell>
        </row>
        <row r="36780">
          <cell r="F36780" t="str">
            <v>GRAVATAÍ - RS</v>
          </cell>
          <cell r="G36780" t="str">
            <v>430920</v>
          </cell>
        </row>
        <row r="36781">
          <cell r="F36781" t="str">
            <v>GRAVATAÍ - RS</v>
          </cell>
          <cell r="G36781" t="str">
            <v>430920</v>
          </cell>
        </row>
        <row r="36782">
          <cell r="F36782" t="str">
            <v>GRAVATAÍ - RS</v>
          </cell>
          <cell r="G36782" t="str">
            <v>430920</v>
          </cell>
        </row>
        <row r="36783">
          <cell r="F36783" t="str">
            <v>GRAVATAÍ - RS</v>
          </cell>
          <cell r="G36783" t="str">
            <v>430920</v>
          </cell>
        </row>
        <row r="36784">
          <cell r="F36784" t="str">
            <v>GRAVATAÍ - RS</v>
          </cell>
          <cell r="G36784" t="str">
            <v>430920</v>
          </cell>
        </row>
        <row r="36785">
          <cell r="F36785" t="str">
            <v>GRAVATAÍ - RS</v>
          </cell>
          <cell r="G36785" t="str">
            <v>430920</v>
          </cell>
        </row>
        <row r="36786">
          <cell r="F36786" t="str">
            <v>GRAVATAÍ - RS</v>
          </cell>
          <cell r="G36786" t="str">
            <v>430920</v>
          </cell>
        </row>
        <row r="36787">
          <cell r="F36787" t="str">
            <v>GRAVATAÍ - RS</v>
          </cell>
          <cell r="G36787" t="str">
            <v>430920</v>
          </cell>
        </row>
        <row r="36788">
          <cell r="F36788" t="str">
            <v>GRAVATAÍ - RS</v>
          </cell>
          <cell r="G36788" t="str">
            <v>430920</v>
          </cell>
        </row>
        <row r="36789">
          <cell r="F36789" t="str">
            <v>GRAVATAÍ - RS</v>
          </cell>
          <cell r="G36789" t="str">
            <v>430920</v>
          </cell>
        </row>
        <row r="36790">
          <cell r="F36790" t="str">
            <v>GRAVATAÍ - RS</v>
          </cell>
          <cell r="G36790" t="str">
            <v>430920</v>
          </cell>
        </row>
        <row r="36791">
          <cell r="F36791" t="str">
            <v>GRAVATAÍ - RS</v>
          </cell>
          <cell r="G36791" t="str">
            <v>430920</v>
          </cell>
        </row>
        <row r="36792">
          <cell r="F36792" t="str">
            <v>GRAVATAÍ - RS</v>
          </cell>
          <cell r="G36792" t="str">
            <v>430920</v>
          </cell>
        </row>
        <row r="36793">
          <cell r="F36793" t="str">
            <v>GRAVATAÍ - RS</v>
          </cell>
          <cell r="G36793" t="str">
            <v>430920</v>
          </cell>
        </row>
        <row r="36794">
          <cell r="F36794" t="str">
            <v>GRAVATAÍ - RS</v>
          </cell>
          <cell r="G36794" t="str">
            <v>430920</v>
          </cell>
        </row>
        <row r="36795">
          <cell r="F36795" t="str">
            <v>GRAVATAÍ - RS</v>
          </cell>
          <cell r="G36795" t="str">
            <v>430920</v>
          </cell>
        </row>
        <row r="36796">
          <cell r="F36796" t="str">
            <v>GRAVATAÍ - RS</v>
          </cell>
          <cell r="G36796" t="str">
            <v>430920</v>
          </cell>
        </row>
        <row r="36797">
          <cell r="F36797" t="str">
            <v>GRAVATAÍ - RS</v>
          </cell>
          <cell r="G36797" t="str">
            <v>430920</v>
          </cell>
        </row>
        <row r="36798">
          <cell r="F36798" t="str">
            <v>GRAVATAÍ - RS</v>
          </cell>
          <cell r="G36798" t="str">
            <v>430920</v>
          </cell>
        </row>
        <row r="36799">
          <cell r="F36799" t="str">
            <v>GRAVATAÍ - RS</v>
          </cell>
          <cell r="G36799" t="str">
            <v>430920</v>
          </cell>
        </row>
        <row r="36800">
          <cell r="F36800" t="str">
            <v>GRAVATAÍ - RS</v>
          </cell>
          <cell r="G36800" t="str">
            <v>430920</v>
          </cell>
        </row>
        <row r="36801">
          <cell r="F36801" t="str">
            <v>GRAVATAÍ - RS</v>
          </cell>
          <cell r="G36801" t="str">
            <v>430920</v>
          </cell>
        </row>
        <row r="36802">
          <cell r="F36802" t="str">
            <v>GRAVATAÍ - RS</v>
          </cell>
          <cell r="G36802" t="str">
            <v>430920</v>
          </cell>
        </row>
        <row r="36803">
          <cell r="F36803" t="str">
            <v>GRAVATAÍ - RS</v>
          </cell>
          <cell r="G36803" t="str">
            <v>430920</v>
          </cell>
        </row>
        <row r="36804">
          <cell r="F36804" t="str">
            <v>GRAVATAÍ - RS</v>
          </cell>
          <cell r="G36804" t="str">
            <v>430920</v>
          </cell>
        </row>
        <row r="36805">
          <cell r="F36805" t="str">
            <v>GRAVATAÍ - RS</v>
          </cell>
          <cell r="G36805" t="str">
            <v>430920</v>
          </cell>
        </row>
        <row r="36806">
          <cell r="F36806" t="str">
            <v>GRAVATAÍ - RS</v>
          </cell>
          <cell r="G36806" t="str">
            <v>430920</v>
          </cell>
        </row>
        <row r="36807">
          <cell r="F36807" t="str">
            <v>GRAVATAÍ - RS</v>
          </cell>
          <cell r="G36807" t="str">
            <v>430920</v>
          </cell>
        </row>
        <row r="36808">
          <cell r="F36808" t="str">
            <v>GRAVATAÍ - RS</v>
          </cell>
          <cell r="G36808" t="str">
            <v>430920</v>
          </cell>
        </row>
        <row r="36809">
          <cell r="F36809" t="str">
            <v>GRAVATAÍ - RS</v>
          </cell>
          <cell r="G36809" t="str">
            <v>430920</v>
          </cell>
        </row>
        <row r="36810">
          <cell r="F36810" t="str">
            <v>GRAVATAÍ - RS</v>
          </cell>
          <cell r="G36810" t="str">
            <v>430920</v>
          </cell>
        </row>
        <row r="36811">
          <cell r="F36811" t="str">
            <v>GRAVATAÍ - RS</v>
          </cell>
          <cell r="G36811" t="str">
            <v>430920</v>
          </cell>
        </row>
        <row r="36812">
          <cell r="F36812" t="str">
            <v>GRAVATAÍ - RS</v>
          </cell>
          <cell r="G36812" t="str">
            <v>430920</v>
          </cell>
        </row>
        <row r="36813">
          <cell r="F36813" t="str">
            <v>GRAVATAÍ - RS</v>
          </cell>
          <cell r="G36813" t="str">
            <v>430920</v>
          </cell>
        </row>
        <row r="36814">
          <cell r="F36814" t="str">
            <v>GRAVATAÍ - RS</v>
          </cell>
          <cell r="G36814" t="str">
            <v>430920</v>
          </cell>
        </row>
        <row r="36815">
          <cell r="F36815" t="str">
            <v>GRAVATAÍ - RS</v>
          </cell>
          <cell r="G36815" t="str">
            <v>430920</v>
          </cell>
        </row>
        <row r="36816">
          <cell r="F36816" t="str">
            <v>GRAVATAÍ - RS</v>
          </cell>
          <cell r="G36816" t="str">
            <v>430920</v>
          </cell>
        </row>
        <row r="36817">
          <cell r="F36817" t="str">
            <v>GRAVATAÍ - RS</v>
          </cell>
          <cell r="G36817" t="str">
            <v>430920</v>
          </cell>
        </row>
        <row r="36818">
          <cell r="F36818" t="str">
            <v>GRAVATAÍ - RS</v>
          </cell>
          <cell r="G36818" t="str">
            <v>430920</v>
          </cell>
        </row>
        <row r="36819">
          <cell r="F36819" t="str">
            <v>GRAVATAÍ - RS</v>
          </cell>
          <cell r="G36819" t="str">
            <v>430920</v>
          </cell>
        </row>
        <row r="36820">
          <cell r="F36820" t="str">
            <v>GRAVATAÍ - RS</v>
          </cell>
          <cell r="G36820" t="str">
            <v>430920</v>
          </cell>
        </row>
        <row r="36821">
          <cell r="F36821" t="str">
            <v>GRAVATAÍ - RS</v>
          </cell>
          <cell r="G36821" t="str">
            <v>430920</v>
          </cell>
        </row>
        <row r="36822">
          <cell r="F36822" t="str">
            <v>GRAVATAÍ - RS</v>
          </cell>
          <cell r="G36822" t="str">
            <v>430920</v>
          </cell>
        </row>
        <row r="36823">
          <cell r="F36823" t="str">
            <v>GRAVATAÍ - RS</v>
          </cell>
          <cell r="G36823" t="str">
            <v>430920</v>
          </cell>
        </row>
        <row r="36824">
          <cell r="F36824" t="str">
            <v>GRAVATAÍ - RS</v>
          </cell>
          <cell r="G36824" t="str">
            <v>430920</v>
          </cell>
        </row>
        <row r="36825">
          <cell r="F36825" t="str">
            <v>GUABIJU - RS</v>
          </cell>
          <cell r="G36825" t="str">
            <v>430925</v>
          </cell>
        </row>
        <row r="36826">
          <cell r="F36826" t="str">
            <v>GUAÍBA - RS</v>
          </cell>
          <cell r="G36826" t="str">
            <v>430930</v>
          </cell>
        </row>
        <row r="36827">
          <cell r="F36827" t="str">
            <v>GUAÍBA - RS</v>
          </cell>
          <cell r="G36827" t="str">
            <v>430930</v>
          </cell>
        </row>
        <row r="36828">
          <cell r="F36828" t="str">
            <v>GUAÍBA - RS</v>
          </cell>
          <cell r="G36828" t="str">
            <v>430930</v>
          </cell>
        </row>
        <row r="36829">
          <cell r="F36829" t="str">
            <v>GUAÍBA - RS</v>
          </cell>
          <cell r="G36829" t="str">
            <v>430930</v>
          </cell>
        </row>
        <row r="36830">
          <cell r="F36830" t="str">
            <v>GUAÍBA - RS</v>
          </cell>
          <cell r="G36830" t="str">
            <v>430930</v>
          </cell>
        </row>
        <row r="36831">
          <cell r="F36831" t="str">
            <v>GUAÍBA - RS</v>
          </cell>
          <cell r="G36831" t="str">
            <v>430930</v>
          </cell>
        </row>
        <row r="36832">
          <cell r="F36832" t="str">
            <v>GUAPORÉ - RS</v>
          </cell>
          <cell r="G36832" t="str">
            <v>430940</v>
          </cell>
        </row>
        <row r="36833">
          <cell r="F36833" t="str">
            <v>GUAPORÉ - RS</v>
          </cell>
          <cell r="G36833" t="str">
            <v>430940</v>
          </cell>
        </row>
        <row r="36834">
          <cell r="F36834" t="str">
            <v>GUAPORÉ - RS</v>
          </cell>
          <cell r="G36834" t="str">
            <v>430940</v>
          </cell>
        </row>
        <row r="36835">
          <cell r="F36835" t="str">
            <v>GUAPORÉ - RS</v>
          </cell>
          <cell r="G36835" t="str">
            <v>430940</v>
          </cell>
        </row>
        <row r="36836">
          <cell r="F36836" t="str">
            <v>GUAPORÉ - RS</v>
          </cell>
          <cell r="G36836" t="str">
            <v>430940</v>
          </cell>
        </row>
        <row r="36837">
          <cell r="F36837" t="str">
            <v>GUAPORÉ - RS</v>
          </cell>
          <cell r="G36837" t="str">
            <v>430940</v>
          </cell>
        </row>
        <row r="36838">
          <cell r="F36838" t="str">
            <v>GUAPORÉ - RS</v>
          </cell>
          <cell r="G36838" t="str">
            <v>430940</v>
          </cell>
        </row>
        <row r="36839">
          <cell r="F36839" t="str">
            <v>GUARANI DAS MISSÕES - RS</v>
          </cell>
          <cell r="G36839" t="str">
            <v>430950</v>
          </cell>
        </row>
        <row r="36840">
          <cell r="F36840" t="str">
            <v>GUARANI DAS MISSÕES - RS</v>
          </cell>
          <cell r="G36840" t="str">
            <v>430950</v>
          </cell>
        </row>
        <row r="36841">
          <cell r="F36841" t="str">
            <v>GUARANI DAS MISSÕES - RS</v>
          </cell>
          <cell r="G36841" t="str">
            <v>430950</v>
          </cell>
        </row>
        <row r="36842">
          <cell r="F36842" t="str">
            <v>HARMONIA - RS</v>
          </cell>
          <cell r="G36842" t="str">
            <v>430955</v>
          </cell>
        </row>
        <row r="36843">
          <cell r="F36843" t="str">
            <v>HERVAL - RS</v>
          </cell>
          <cell r="G36843" t="str">
            <v>430710</v>
          </cell>
        </row>
        <row r="36844">
          <cell r="F36844" t="str">
            <v>HERVAL - RS</v>
          </cell>
          <cell r="G36844" t="str">
            <v>430710</v>
          </cell>
        </row>
        <row r="36845">
          <cell r="F36845" t="str">
            <v>HERVAL - RS</v>
          </cell>
          <cell r="G36845" t="str">
            <v>430710</v>
          </cell>
        </row>
        <row r="36846">
          <cell r="F36846" t="str">
            <v>HORIZONTINA - RS</v>
          </cell>
          <cell r="G36846" t="str">
            <v>430960</v>
          </cell>
        </row>
        <row r="36847">
          <cell r="F36847" t="str">
            <v>HORIZONTINA - RS</v>
          </cell>
          <cell r="G36847" t="str">
            <v>430960</v>
          </cell>
        </row>
        <row r="36848">
          <cell r="F36848" t="str">
            <v>HORIZONTINA - RS</v>
          </cell>
          <cell r="G36848" t="str">
            <v>430960</v>
          </cell>
        </row>
        <row r="36849">
          <cell r="F36849" t="str">
            <v>HORIZONTINA - RS</v>
          </cell>
          <cell r="G36849" t="str">
            <v>430960</v>
          </cell>
        </row>
        <row r="36850">
          <cell r="F36850" t="str">
            <v>HORIZONTINA - RS</v>
          </cell>
          <cell r="G36850" t="str">
            <v>430960</v>
          </cell>
        </row>
        <row r="36851">
          <cell r="F36851" t="str">
            <v>HORIZONTINA - RS</v>
          </cell>
          <cell r="G36851" t="str">
            <v>430960</v>
          </cell>
        </row>
        <row r="36852">
          <cell r="F36852" t="str">
            <v>HULHA NEGRA - RS</v>
          </cell>
          <cell r="G36852" t="str">
            <v>430965</v>
          </cell>
        </row>
        <row r="36853">
          <cell r="F36853" t="str">
            <v>HULHA NEGRA - RS</v>
          </cell>
          <cell r="G36853" t="str">
            <v>430965</v>
          </cell>
        </row>
        <row r="36854">
          <cell r="F36854" t="str">
            <v>HUMAITÁ - RS</v>
          </cell>
          <cell r="G36854" t="str">
            <v>430970</v>
          </cell>
        </row>
        <row r="36855">
          <cell r="F36855" t="str">
            <v>HUMAITÁ - RS</v>
          </cell>
          <cell r="G36855" t="str">
            <v>430970</v>
          </cell>
        </row>
        <row r="36856">
          <cell r="F36856" t="str">
            <v>IBARAMA - RS</v>
          </cell>
          <cell r="G36856" t="str">
            <v>430975</v>
          </cell>
        </row>
        <row r="36857">
          <cell r="F36857" t="str">
            <v>IBARAMA - RS</v>
          </cell>
          <cell r="G36857" t="str">
            <v>430975</v>
          </cell>
        </row>
        <row r="36858">
          <cell r="F36858" t="str">
            <v>IBIAÇÁ - RS</v>
          </cell>
          <cell r="G36858" t="str">
            <v>430980</v>
          </cell>
        </row>
        <row r="36859">
          <cell r="F36859" t="str">
            <v>IBIRAIARAS - RS</v>
          </cell>
          <cell r="G36859" t="str">
            <v>430990</v>
          </cell>
        </row>
        <row r="36860">
          <cell r="F36860" t="str">
            <v>IBIRAIARAS - RS</v>
          </cell>
          <cell r="G36860" t="str">
            <v>430990</v>
          </cell>
        </row>
        <row r="36861">
          <cell r="F36861" t="str">
            <v>IBIRAPUITÃ - RS</v>
          </cell>
          <cell r="G36861" t="str">
            <v>430995</v>
          </cell>
        </row>
        <row r="36862">
          <cell r="F36862" t="str">
            <v>IBIRAPUITÃ - RS</v>
          </cell>
          <cell r="G36862" t="str">
            <v>430995</v>
          </cell>
        </row>
        <row r="36863">
          <cell r="F36863" t="str">
            <v>IBIRUBÁ - RS</v>
          </cell>
          <cell r="G36863" t="str">
            <v>431000</v>
          </cell>
        </row>
        <row r="36864">
          <cell r="F36864" t="str">
            <v>IBIRUBÁ - RS</v>
          </cell>
          <cell r="G36864" t="str">
            <v>431000</v>
          </cell>
        </row>
        <row r="36865">
          <cell r="F36865" t="str">
            <v>IBIRUBÁ - RS</v>
          </cell>
          <cell r="G36865" t="str">
            <v>431000</v>
          </cell>
        </row>
        <row r="36866">
          <cell r="F36866" t="str">
            <v>IBIRUBÁ - RS</v>
          </cell>
          <cell r="G36866" t="str">
            <v>431000</v>
          </cell>
        </row>
        <row r="36867">
          <cell r="F36867" t="str">
            <v>IBIRUBÁ - RS</v>
          </cell>
          <cell r="G36867" t="str">
            <v>431000</v>
          </cell>
        </row>
        <row r="36868">
          <cell r="F36868" t="str">
            <v>IBIRUBÁ - RS</v>
          </cell>
          <cell r="G36868" t="str">
            <v>431000</v>
          </cell>
        </row>
        <row r="36869">
          <cell r="F36869" t="str">
            <v>IGREJINHA - RS</v>
          </cell>
          <cell r="G36869" t="str">
            <v>431010</v>
          </cell>
        </row>
        <row r="36870">
          <cell r="F36870" t="str">
            <v>IGREJINHA - RS</v>
          </cell>
          <cell r="G36870" t="str">
            <v>431010</v>
          </cell>
        </row>
        <row r="36871">
          <cell r="F36871" t="str">
            <v>IGREJINHA - RS</v>
          </cell>
          <cell r="G36871" t="str">
            <v>431010</v>
          </cell>
        </row>
        <row r="36872">
          <cell r="F36872" t="str">
            <v>IGREJINHA - RS</v>
          </cell>
          <cell r="G36872" t="str">
            <v>431010</v>
          </cell>
        </row>
        <row r="36873">
          <cell r="F36873" t="str">
            <v>IGREJINHA - RS</v>
          </cell>
          <cell r="G36873" t="str">
            <v>431010</v>
          </cell>
        </row>
        <row r="36874">
          <cell r="F36874" t="str">
            <v>IGREJINHA - RS</v>
          </cell>
          <cell r="G36874" t="str">
            <v>431010</v>
          </cell>
        </row>
        <row r="36875">
          <cell r="F36875" t="str">
            <v>IGREJINHA - RS</v>
          </cell>
          <cell r="G36875" t="str">
            <v>431010</v>
          </cell>
        </row>
        <row r="36876">
          <cell r="F36876" t="str">
            <v>IGREJINHA - RS</v>
          </cell>
          <cell r="G36876" t="str">
            <v>431010</v>
          </cell>
        </row>
        <row r="36877">
          <cell r="F36877" t="str">
            <v>IJUÍ - RS</v>
          </cell>
          <cell r="G36877" t="str">
            <v>431020</v>
          </cell>
        </row>
        <row r="36878">
          <cell r="F36878" t="str">
            <v>IJUÍ - RS</v>
          </cell>
          <cell r="G36878" t="str">
            <v>431020</v>
          </cell>
        </row>
        <row r="36879">
          <cell r="F36879" t="str">
            <v>IJUÍ - RS</v>
          </cell>
          <cell r="G36879" t="str">
            <v>431020</v>
          </cell>
        </row>
        <row r="36880">
          <cell r="F36880" t="str">
            <v>IJUÍ - RS</v>
          </cell>
          <cell r="G36880" t="str">
            <v>431020</v>
          </cell>
        </row>
        <row r="36881">
          <cell r="F36881" t="str">
            <v>IJUÍ - RS</v>
          </cell>
          <cell r="G36881" t="str">
            <v>431020</v>
          </cell>
        </row>
        <row r="36882">
          <cell r="F36882" t="str">
            <v>IJUÍ - RS</v>
          </cell>
          <cell r="G36882" t="str">
            <v>431020</v>
          </cell>
        </row>
        <row r="36883">
          <cell r="F36883" t="str">
            <v>IJUÍ - RS</v>
          </cell>
          <cell r="G36883" t="str">
            <v>431020</v>
          </cell>
        </row>
        <row r="36884">
          <cell r="F36884" t="str">
            <v>IJUÍ - RS</v>
          </cell>
          <cell r="G36884" t="str">
            <v>431020</v>
          </cell>
        </row>
        <row r="36885">
          <cell r="F36885" t="str">
            <v>IJUÍ - RS</v>
          </cell>
          <cell r="G36885" t="str">
            <v>431020</v>
          </cell>
        </row>
        <row r="36886">
          <cell r="F36886" t="str">
            <v>IJUÍ - RS</v>
          </cell>
          <cell r="G36886" t="str">
            <v>431020</v>
          </cell>
        </row>
        <row r="36887">
          <cell r="F36887" t="str">
            <v>IJUÍ - RS</v>
          </cell>
          <cell r="G36887" t="str">
            <v>431020</v>
          </cell>
        </row>
        <row r="36888">
          <cell r="F36888" t="str">
            <v>IJUÍ - RS</v>
          </cell>
          <cell r="G36888" t="str">
            <v>431020</v>
          </cell>
        </row>
        <row r="36889">
          <cell r="F36889" t="str">
            <v>IJUÍ - RS</v>
          </cell>
          <cell r="G36889" t="str">
            <v>431020</v>
          </cell>
        </row>
        <row r="36890">
          <cell r="F36890" t="str">
            <v>IJUÍ - RS</v>
          </cell>
          <cell r="G36890" t="str">
            <v>431020</v>
          </cell>
        </row>
        <row r="36891">
          <cell r="F36891" t="str">
            <v>IJUÍ - RS</v>
          </cell>
          <cell r="G36891" t="str">
            <v>431020</v>
          </cell>
        </row>
        <row r="36892">
          <cell r="F36892" t="str">
            <v>IJUÍ - RS</v>
          </cell>
          <cell r="G36892" t="str">
            <v>431020</v>
          </cell>
        </row>
        <row r="36893">
          <cell r="F36893" t="str">
            <v>IJUÍ - RS</v>
          </cell>
          <cell r="G36893" t="str">
            <v>431020</v>
          </cell>
        </row>
        <row r="36894">
          <cell r="F36894" t="str">
            <v>ILÓPOLIS - RS</v>
          </cell>
          <cell r="G36894" t="str">
            <v>431030</v>
          </cell>
        </row>
        <row r="36895">
          <cell r="F36895" t="str">
            <v>ILÓPOLIS - RS</v>
          </cell>
          <cell r="G36895" t="str">
            <v>431030</v>
          </cell>
        </row>
        <row r="36896">
          <cell r="F36896" t="str">
            <v>IMBÉ - RS</v>
          </cell>
          <cell r="G36896" t="str">
            <v>431033</v>
          </cell>
        </row>
        <row r="36897">
          <cell r="F36897" t="str">
            <v>IMBÉ - RS</v>
          </cell>
          <cell r="G36897" t="str">
            <v>431033</v>
          </cell>
        </row>
        <row r="36898">
          <cell r="F36898" t="str">
            <v>IMBÉ - RS</v>
          </cell>
          <cell r="G36898" t="str">
            <v>431033</v>
          </cell>
        </row>
        <row r="36899">
          <cell r="F36899" t="str">
            <v>IMIGRANTE - RS</v>
          </cell>
          <cell r="G36899" t="str">
            <v>431036</v>
          </cell>
        </row>
        <row r="36900">
          <cell r="F36900" t="str">
            <v>INDEPENDÊNCIA - RS</v>
          </cell>
          <cell r="G36900" t="str">
            <v>431040</v>
          </cell>
        </row>
        <row r="36901">
          <cell r="F36901" t="str">
            <v>INDEPENDÊNCIA - RS</v>
          </cell>
          <cell r="G36901" t="str">
            <v>431040</v>
          </cell>
        </row>
        <row r="36902">
          <cell r="F36902" t="str">
            <v>INHACORÁ - RS</v>
          </cell>
          <cell r="G36902" t="str">
            <v>431041</v>
          </cell>
        </row>
        <row r="36903">
          <cell r="F36903" t="str">
            <v>IPÊ - RS</v>
          </cell>
          <cell r="G36903" t="str">
            <v>431043</v>
          </cell>
        </row>
        <row r="36904">
          <cell r="F36904" t="str">
            <v>IPÊ - RS</v>
          </cell>
          <cell r="G36904" t="str">
            <v>431043</v>
          </cell>
        </row>
        <row r="36905">
          <cell r="F36905" t="str">
            <v>IPÊ - RS</v>
          </cell>
          <cell r="G36905" t="str">
            <v>431043</v>
          </cell>
        </row>
        <row r="36906">
          <cell r="F36906" t="str">
            <v>IPIRANGA DO SUL - RS</v>
          </cell>
          <cell r="G36906" t="str">
            <v>431046</v>
          </cell>
        </row>
        <row r="36907">
          <cell r="F36907" t="str">
            <v>IRAÍ - RS</v>
          </cell>
          <cell r="G36907" t="str">
            <v>431050</v>
          </cell>
        </row>
        <row r="36908">
          <cell r="F36908" t="str">
            <v>IRAÍ - RS</v>
          </cell>
          <cell r="G36908" t="str">
            <v>431050</v>
          </cell>
        </row>
        <row r="36909">
          <cell r="F36909" t="str">
            <v>IRAÍ - RS</v>
          </cell>
          <cell r="G36909" t="str">
            <v>431050</v>
          </cell>
        </row>
        <row r="36910">
          <cell r="F36910" t="str">
            <v>ITAARA - RS</v>
          </cell>
          <cell r="G36910" t="str">
            <v>431053</v>
          </cell>
        </row>
        <row r="36911">
          <cell r="F36911" t="str">
            <v>ITAARA - RS</v>
          </cell>
          <cell r="G36911" t="str">
            <v>431053</v>
          </cell>
        </row>
        <row r="36912">
          <cell r="F36912" t="str">
            <v>ITACURUBI - RS</v>
          </cell>
          <cell r="G36912" t="str">
            <v>431055</v>
          </cell>
        </row>
        <row r="36913">
          <cell r="F36913" t="str">
            <v>ITACURUBI - RS</v>
          </cell>
          <cell r="G36913" t="str">
            <v>431055</v>
          </cell>
        </row>
        <row r="36914">
          <cell r="F36914" t="str">
            <v>ITAPUCA - RS</v>
          </cell>
          <cell r="G36914" t="str">
            <v>431057</v>
          </cell>
        </row>
        <row r="36915">
          <cell r="F36915" t="str">
            <v>ITAQUI - RS</v>
          </cell>
          <cell r="G36915" t="str">
            <v>431060</v>
          </cell>
        </row>
        <row r="36916">
          <cell r="F36916" t="str">
            <v>ITAQUI - RS</v>
          </cell>
          <cell r="G36916" t="str">
            <v>431060</v>
          </cell>
        </row>
        <row r="36917">
          <cell r="F36917" t="str">
            <v>ITAQUI - RS</v>
          </cell>
          <cell r="G36917" t="str">
            <v>431060</v>
          </cell>
        </row>
        <row r="36918">
          <cell r="F36918" t="str">
            <v>ITAQUI - RS</v>
          </cell>
          <cell r="G36918" t="str">
            <v>431060</v>
          </cell>
        </row>
        <row r="36919">
          <cell r="F36919" t="str">
            <v>ITAQUI - RS</v>
          </cell>
          <cell r="G36919" t="str">
            <v>431060</v>
          </cell>
        </row>
        <row r="36920">
          <cell r="F36920" t="str">
            <v>ITATI - RS</v>
          </cell>
          <cell r="G36920" t="str">
            <v>431065</v>
          </cell>
        </row>
        <row r="36921">
          <cell r="F36921" t="str">
            <v>ITATIBA DO SUL - RS</v>
          </cell>
          <cell r="G36921" t="str">
            <v>431070</v>
          </cell>
        </row>
        <row r="36922">
          <cell r="F36922" t="str">
            <v>ITATIBA DO SUL - RS</v>
          </cell>
          <cell r="G36922" t="str">
            <v>431070</v>
          </cell>
        </row>
        <row r="36923">
          <cell r="F36923" t="str">
            <v>IVORÁ - RS</v>
          </cell>
          <cell r="G36923" t="str">
            <v>431075</v>
          </cell>
        </row>
        <row r="36924">
          <cell r="F36924" t="str">
            <v>JABOTICABA - RS</v>
          </cell>
          <cell r="G36924" t="str">
            <v>431085</v>
          </cell>
        </row>
        <row r="36925">
          <cell r="F36925" t="str">
            <v>JABOTICABA - RS</v>
          </cell>
          <cell r="G36925" t="str">
            <v>431085</v>
          </cell>
        </row>
        <row r="36926">
          <cell r="F36926" t="str">
            <v>JACUIZINHO - RS</v>
          </cell>
          <cell r="G36926" t="str">
            <v>431087</v>
          </cell>
        </row>
        <row r="36927">
          <cell r="F36927" t="str">
            <v>JACUTINGA - RS</v>
          </cell>
          <cell r="G36927" t="str">
            <v>431090</v>
          </cell>
        </row>
        <row r="36928">
          <cell r="F36928" t="str">
            <v>JACUTINGA - RS</v>
          </cell>
          <cell r="G36928" t="str">
            <v>431090</v>
          </cell>
        </row>
        <row r="36929">
          <cell r="F36929" t="str">
            <v>JAGUARÃO - RS</v>
          </cell>
          <cell r="G36929" t="str">
            <v>431100</v>
          </cell>
        </row>
        <row r="36930">
          <cell r="F36930" t="str">
            <v>JAGUARÃO - RS</v>
          </cell>
          <cell r="G36930" t="str">
            <v>431100</v>
          </cell>
        </row>
        <row r="36931">
          <cell r="F36931" t="str">
            <v>JAGUARÃO - RS</v>
          </cell>
          <cell r="G36931" t="str">
            <v>431100</v>
          </cell>
        </row>
        <row r="36932">
          <cell r="F36932" t="str">
            <v>JAGUARÃO - RS</v>
          </cell>
          <cell r="G36932" t="str">
            <v>431100</v>
          </cell>
        </row>
        <row r="36933">
          <cell r="F36933" t="str">
            <v>JAGUARÃO - RS</v>
          </cell>
          <cell r="G36933" t="str">
            <v>431100</v>
          </cell>
        </row>
        <row r="36934">
          <cell r="F36934" t="str">
            <v>JAGUARÃO - RS</v>
          </cell>
          <cell r="G36934" t="str">
            <v>431100</v>
          </cell>
        </row>
        <row r="36935">
          <cell r="F36935" t="str">
            <v>JAGUARÃO - RS</v>
          </cell>
          <cell r="G36935" t="str">
            <v>431100</v>
          </cell>
        </row>
        <row r="36936">
          <cell r="F36936" t="str">
            <v>JAGUARI - RS</v>
          </cell>
          <cell r="G36936" t="str">
            <v>431110</v>
          </cell>
        </row>
        <row r="36937">
          <cell r="F36937" t="str">
            <v>JAGUARI - RS</v>
          </cell>
          <cell r="G36937" t="str">
            <v>431110</v>
          </cell>
        </row>
        <row r="36938">
          <cell r="F36938" t="str">
            <v>JAQUIRANA - RS</v>
          </cell>
          <cell r="G36938" t="str">
            <v>431112</v>
          </cell>
        </row>
        <row r="36939">
          <cell r="F36939" t="str">
            <v>JAQUIRANA - RS</v>
          </cell>
          <cell r="G36939" t="str">
            <v>431112</v>
          </cell>
        </row>
        <row r="36940">
          <cell r="F36940" t="str">
            <v>JARI - RS</v>
          </cell>
          <cell r="G36940" t="str">
            <v>431113</v>
          </cell>
        </row>
        <row r="36941">
          <cell r="F36941" t="str">
            <v>JÓIA - RS</v>
          </cell>
          <cell r="G36941" t="str">
            <v>431115</v>
          </cell>
        </row>
        <row r="36942">
          <cell r="F36942" t="str">
            <v>JÓIA - RS</v>
          </cell>
          <cell r="G36942" t="str">
            <v>431115</v>
          </cell>
        </row>
        <row r="36943">
          <cell r="F36943" t="str">
            <v>JÓIA - RS</v>
          </cell>
          <cell r="G36943" t="str">
            <v>431115</v>
          </cell>
        </row>
        <row r="36944">
          <cell r="F36944" t="str">
            <v>JÚLIO DE CASTILHOS - RS</v>
          </cell>
          <cell r="G36944" t="str">
            <v>431120</v>
          </cell>
        </row>
        <row r="36945">
          <cell r="F36945" t="str">
            <v>JÚLIO DE CASTILHOS - RS</v>
          </cell>
          <cell r="G36945" t="str">
            <v>431120</v>
          </cell>
        </row>
        <row r="36946">
          <cell r="F36946" t="str">
            <v>JÚLIO DE CASTILHOS - RS</v>
          </cell>
          <cell r="G36946" t="str">
            <v>431120</v>
          </cell>
        </row>
        <row r="36947">
          <cell r="F36947" t="str">
            <v>JÚLIO DE CASTILHOS - RS</v>
          </cell>
          <cell r="G36947" t="str">
            <v>431120</v>
          </cell>
        </row>
        <row r="36948">
          <cell r="F36948" t="str">
            <v>JÚLIO DE CASTILHOS - RS</v>
          </cell>
          <cell r="G36948" t="str">
            <v>431120</v>
          </cell>
        </row>
        <row r="36949">
          <cell r="F36949" t="str">
            <v>LAGOA BONITA DO SUL - RS</v>
          </cell>
          <cell r="G36949" t="str">
            <v>431123</v>
          </cell>
        </row>
        <row r="36950">
          <cell r="F36950" t="str">
            <v>LAGOA DOS TRÊS CANTOS - RS</v>
          </cell>
          <cell r="G36950" t="str">
            <v>431127</v>
          </cell>
        </row>
        <row r="36951">
          <cell r="F36951" t="str">
            <v>LAGOA VERMELHA - RS</v>
          </cell>
          <cell r="G36951" t="str">
            <v>431130</v>
          </cell>
        </row>
        <row r="36952">
          <cell r="F36952" t="str">
            <v>LAGOA VERMELHA - RS</v>
          </cell>
          <cell r="G36952" t="str">
            <v>431130</v>
          </cell>
        </row>
        <row r="36953">
          <cell r="F36953" t="str">
            <v>LAGOA VERMELHA - RS</v>
          </cell>
          <cell r="G36953" t="str">
            <v>431130</v>
          </cell>
        </row>
        <row r="36954">
          <cell r="F36954" t="str">
            <v>LAGOA VERMELHA - RS</v>
          </cell>
          <cell r="G36954" t="str">
            <v>431130</v>
          </cell>
        </row>
        <row r="36955">
          <cell r="F36955" t="str">
            <v>LAGOA VERMELHA - RS</v>
          </cell>
          <cell r="G36955" t="str">
            <v>431130</v>
          </cell>
        </row>
        <row r="36956">
          <cell r="F36956" t="str">
            <v>LAGOA VERMELHA - RS</v>
          </cell>
          <cell r="G36956" t="str">
            <v>431130</v>
          </cell>
        </row>
        <row r="36957">
          <cell r="F36957" t="str">
            <v>LAGOÃO - RS</v>
          </cell>
          <cell r="G36957" t="str">
            <v>431125</v>
          </cell>
        </row>
        <row r="36958">
          <cell r="F36958" t="str">
            <v>LAGOÃO - RS</v>
          </cell>
          <cell r="G36958" t="str">
            <v>431125</v>
          </cell>
        </row>
        <row r="36959">
          <cell r="F36959" t="str">
            <v>LAJEADO - RS</v>
          </cell>
          <cell r="G36959" t="str">
            <v>431140</v>
          </cell>
        </row>
        <row r="36960">
          <cell r="F36960" t="str">
            <v>LAJEADO - RS</v>
          </cell>
          <cell r="G36960" t="str">
            <v>431140</v>
          </cell>
        </row>
        <row r="36961">
          <cell r="F36961" t="str">
            <v>LAJEADO - RS</v>
          </cell>
          <cell r="G36961" t="str">
            <v>431140</v>
          </cell>
        </row>
        <row r="36962">
          <cell r="F36962" t="str">
            <v>LAJEADO - RS</v>
          </cell>
          <cell r="G36962" t="str">
            <v>431140</v>
          </cell>
        </row>
        <row r="36963">
          <cell r="F36963" t="str">
            <v>LAJEADO - RS</v>
          </cell>
          <cell r="G36963" t="str">
            <v>431140</v>
          </cell>
        </row>
        <row r="36964">
          <cell r="F36964" t="str">
            <v>LAJEADO - RS</v>
          </cell>
          <cell r="G36964" t="str">
            <v>431140</v>
          </cell>
        </row>
        <row r="36965">
          <cell r="F36965" t="str">
            <v>LAJEADO - RS</v>
          </cell>
          <cell r="G36965" t="str">
            <v>431140</v>
          </cell>
        </row>
        <row r="36966">
          <cell r="F36966" t="str">
            <v>LAJEADO - RS</v>
          </cell>
          <cell r="G36966" t="str">
            <v>431140</v>
          </cell>
        </row>
        <row r="36967">
          <cell r="F36967" t="str">
            <v>LAJEADO - RS</v>
          </cell>
          <cell r="G36967" t="str">
            <v>431140</v>
          </cell>
        </row>
        <row r="36968">
          <cell r="F36968" t="str">
            <v>LAJEADO - RS</v>
          </cell>
          <cell r="G36968" t="str">
            <v>431140</v>
          </cell>
        </row>
        <row r="36969">
          <cell r="F36969" t="str">
            <v>LAJEADO - RS</v>
          </cell>
          <cell r="G36969" t="str">
            <v>431140</v>
          </cell>
        </row>
        <row r="36970">
          <cell r="F36970" t="str">
            <v>LAJEADO - RS</v>
          </cell>
          <cell r="G36970" t="str">
            <v>431140</v>
          </cell>
        </row>
        <row r="36971">
          <cell r="F36971" t="str">
            <v>LAJEADO - RS</v>
          </cell>
          <cell r="G36971" t="str">
            <v>431140</v>
          </cell>
        </row>
        <row r="36972">
          <cell r="F36972" t="str">
            <v>LAJEADO - RS</v>
          </cell>
          <cell r="G36972" t="str">
            <v>431140</v>
          </cell>
        </row>
        <row r="36973">
          <cell r="F36973" t="str">
            <v>LAJEADO DO BUGRE - RS</v>
          </cell>
          <cell r="G36973" t="str">
            <v>431142</v>
          </cell>
        </row>
        <row r="36974">
          <cell r="F36974" t="str">
            <v>LAVRAS DO SUL - RS</v>
          </cell>
          <cell r="G36974" t="str">
            <v>431150</v>
          </cell>
        </row>
        <row r="36975">
          <cell r="F36975" t="str">
            <v>LAVRAS DO SUL - RS</v>
          </cell>
          <cell r="G36975" t="str">
            <v>431150</v>
          </cell>
        </row>
        <row r="36976">
          <cell r="F36976" t="str">
            <v>LAVRAS DO SUL - RS</v>
          </cell>
          <cell r="G36976" t="str">
            <v>431150</v>
          </cell>
        </row>
        <row r="36977">
          <cell r="F36977" t="str">
            <v>LIBERATO SALZANO - RS</v>
          </cell>
          <cell r="G36977" t="str">
            <v>431160</v>
          </cell>
        </row>
        <row r="36978">
          <cell r="F36978" t="str">
            <v>LIBERATO SALZANO - RS</v>
          </cell>
          <cell r="G36978" t="str">
            <v>431160</v>
          </cell>
        </row>
        <row r="36979">
          <cell r="F36979" t="str">
            <v>LINDOLFO COLLOR - RS</v>
          </cell>
          <cell r="G36979" t="str">
            <v>431162</v>
          </cell>
        </row>
        <row r="36980">
          <cell r="F36980" t="str">
            <v>MAÇAMBARÁ - RS</v>
          </cell>
          <cell r="G36980" t="str">
            <v>431171</v>
          </cell>
        </row>
        <row r="36981">
          <cell r="F36981" t="str">
            <v>MACHADINHO - RS</v>
          </cell>
          <cell r="G36981" t="str">
            <v>431170</v>
          </cell>
        </row>
        <row r="36982">
          <cell r="F36982" t="str">
            <v>MACHADINHO - RS</v>
          </cell>
          <cell r="G36982" t="str">
            <v>431170</v>
          </cell>
        </row>
        <row r="36983">
          <cell r="F36983" t="str">
            <v>MAMPITUBA - RS</v>
          </cell>
          <cell r="G36983" t="str">
            <v>431173</v>
          </cell>
        </row>
        <row r="36984">
          <cell r="F36984" t="str">
            <v>MANOEL VIANA - RS</v>
          </cell>
          <cell r="G36984" t="str">
            <v>431175</v>
          </cell>
        </row>
        <row r="36985">
          <cell r="F36985" t="str">
            <v>MANOEL VIANA - RS</v>
          </cell>
          <cell r="G36985" t="str">
            <v>431175</v>
          </cell>
        </row>
        <row r="36986">
          <cell r="F36986" t="str">
            <v>MAQUINÉ - RS</v>
          </cell>
          <cell r="G36986" t="str">
            <v>431177</v>
          </cell>
        </row>
        <row r="36987">
          <cell r="F36987" t="str">
            <v>MAQUINÉ - RS</v>
          </cell>
          <cell r="G36987" t="str">
            <v>431177</v>
          </cell>
        </row>
        <row r="36988">
          <cell r="F36988" t="str">
            <v>MAQUINÉ - RS</v>
          </cell>
          <cell r="G36988" t="str">
            <v>431177</v>
          </cell>
        </row>
        <row r="36989">
          <cell r="F36989" t="str">
            <v>MARATÁ - RS</v>
          </cell>
          <cell r="G36989" t="str">
            <v>431179</v>
          </cell>
        </row>
        <row r="36990">
          <cell r="F36990" t="str">
            <v>MARAU - RS</v>
          </cell>
          <cell r="G36990" t="str">
            <v>431180</v>
          </cell>
        </row>
        <row r="36991">
          <cell r="F36991" t="str">
            <v>MARAU - RS</v>
          </cell>
          <cell r="G36991" t="str">
            <v>431180</v>
          </cell>
        </row>
        <row r="36992">
          <cell r="F36992" t="str">
            <v>MARAU - RS</v>
          </cell>
          <cell r="G36992" t="str">
            <v>431180</v>
          </cell>
        </row>
        <row r="36993">
          <cell r="F36993" t="str">
            <v>MARAU - RS</v>
          </cell>
          <cell r="G36993" t="str">
            <v>431180</v>
          </cell>
        </row>
        <row r="36994">
          <cell r="F36994" t="str">
            <v>MARAU - RS</v>
          </cell>
          <cell r="G36994" t="str">
            <v>431180</v>
          </cell>
        </row>
        <row r="36995">
          <cell r="F36995" t="str">
            <v>MARAU - RS</v>
          </cell>
          <cell r="G36995" t="str">
            <v>431180</v>
          </cell>
        </row>
        <row r="36996">
          <cell r="F36996" t="str">
            <v>MARAU - RS</v>
          </cell>
          <cell r="G36996" t="str">
            <v>431180</v>
          </cell>
        </row>
        <row r="36997">
          <cell r="F36997" t="str">
            <v>MARAU - RS</v>
          </cell>
          <cell r="G36997" t="str">
            <v>431180</v>
          </cell>
        </row>
        <row r="36998">
          <cell r="F36998" t="str">
            <v>MARAU - RS</v>
          </cell>
          <cell r="G36998" t="str">
            <v>431180</v>
          </cell>
        </row>
        <row r="36999">
          <cell r="F36999" t="str">
            <v>MARAU - RS</v>
          </cell>
          <cell r="G36999" t="str">
            <v>431180</v>
          </cell>
        </row>
        <row r="37000">
          <cell r="F37000" t="str">
            <v>MARAU - RS</v>
          </cell>
          <cell r="G37000" t="str">
            <v>431180</v>
          </cell>
        </row>
        <row r="37001">
          <cell r="F37001" t="str">
            <v>MARAU - RS</v>
          </cell>
          <cell r="G37001" t="str">
            <v>431180</v>
          </cell>
        </row>
        <row r="37002">
          <cell r="F37002" t="str">
            <v>MARCELINO RAMOS - RS</v>
          </cell>
          <cell r="G37002" t="str">
            <v>431190</v>
          </cell>
        </row>
        <row r="37003">
          <cell r="F37003" t="str">
            <v>MARCELINO RAMOS - RS</v>
          </cell>
          <cell r="G37003" t="str">
            <v>431190</v>
          </cell>
        </row>
        <row r="37004">
          <cell r="F37004" t="str">
            <v>MARIANA PIMENTEL - RS</v>
          </cell>
          <cell r="G37004" t="str">
            <v>431198</v>
          </cell>
        </row>
        <row r="37005">
          <cell r="F37005" t="str">
            <v>MARIANO MORO - RS</v>
          </cell>
          <cell r="G37005" t="str">
            <v>431200</v>
          </cell>
        </row>
        <row r="37006">
          <cell r="F37006" t="str">
            <v>MARQUES DE SOUZA - RS</v>
          </cell>
          <cell r="G37006" t="str">
            <v>431205</v>
          </cell>
        </row>
        <row r="37007">
          <cell r="F37007" t="str">
            <v>MARQUES DE SOUZA - RS</v>
          </cell>
          <cell r="G37007" t="str">
            <v>431205</v>
          </cell>
        </row>
        <row r="37008">
          <cell r="F37008" t="str">
            <v>MATA - RS</v>
          </cell>
          <cell r="G37008" t="str">
            <v>431210</v>
          </cell>
        </row>
        <row r="37009">
          <cell r="F37009" t="str">
            <v>MATA - RS</v>
          </cell>
          <cell r="G37009" t="str">
            <v>431210</v>
          </cell>
        </row>
        <row r="37010">
          <cell r="F37010" t="str">
            <v>MATO CASTELHANO - RS</v>
          </cell>
          <cell r="G37010" t="str">
            <v>431213</v>
          </cell>
        </row>
        <row r="37011">
          <cell r="F37011" t="str">
            <v>MATO LEITÃO - RS</v>
          </cell>
          <cell r="G37011" t="str">
            <v>431215</v>
          </cell>
        </row>
        <row r="37012">
          <cell r="F37012" t="str">
            <v>MATO LEITÃO - RS</v>
          </cell>
          <cell r="G37012" t="str">
            <v>431215</v>
          </cell>
        </row>
        <row r="37013">
          <cell r="F37013" t="str">
            <v>MATO QUEIMADO - RS</v>
          </cell>
          <cell r="G37013" t="str">
            <v>431217</v>
          </cell>
        </row>
        <row r="37014">
          <cell r="F37014" t="str">
            <v>MAXIMILIANO DE ALMEIDA - RS</v>
          </cell>
          <cell r="G37014" t="str">
            <v>431220</v>
          </cell>
        </row>
        <row r="37015">
          <cell r="F37015" t="str">
            <v>MAXIMILIANO DE ALMEIDA - RS</v>
          </cell>
          <cell r="G37015" t="str">
            <v>431220</v>
          </cell>
        </row>
        <row r="37016">
          <cell r="F37016" t="str">
            <v>MINAS DO LEÃO - RS</v>
          </cell>
          <cell r="G37016" t="str">
            <v>431225</v>
          </cell>
        </row>
        <row r="37017">
          <cell r="F37017" t="str">
            <v>MINAS DO LEÃO - RS</v>
          </cell>
          <cell r="G37017" t="str">
            <v>431225</v>
          </cell>
        </row>
        <row r="37018">
          <cell r="F37018" t="str">
            <v>MINAS DO LEÃO - RS</v>
          </cell>
          <cell r="G37018" t="str">
            <v>431225</v>
          </cell>
        </row>
        <row r="37019">
          <cell r="F37019" t="str">
            <v>MIRAGUAÍ - RS</v>
          </cell>
          <cell r="G37019" t="str">
            <v>431230</v>
          </cell>
        </row>
        <row r="37020">
          <cell r="F37020" t="str">
            <v>MIRAGUAÍ - RS</v>
          </cell>
          <cell r="G37020" t="str">
            <v>431230</v>
          </cell>
        </row>
        <row r="37021">
          <cell r="F37021" t="str">
            <v>MONTAURI - RS</v>
          </cell>
          <cell r="G37021" t="str">
            <v>431235</v>
          </cell>
        </row>
        <row r="37022">
          <cell r="F37022" t="str">
            <v>MONTE ALEGRE DOS CAMPOS - RS</v>
          </cell>
          <cell r="G37022" t="str">
            <v>431237</v>
          </cell>
        </row>
        <row r="37023">
          <cell r="F37023" t="str">
            <v>MONTE ALEGRE DOS CAMPOS - RS</v>
          </cell>
          <cell r="G37023" t="str">
            <v>431237</v>
          </cell>
        </row>
        <row r="37024">
          <cell r="F37024" t="str">
            <v>MONTE BELO DO SUL - RS</v>
          </cell>
          <cell r="G37024" t="str">
            <v>431238</v>
          </cell>
        </row>
        <row r="37025">
          <cell r="F37025" t="str">
            <v>MONTENEGRO - RS</v>
          </cell>
          <cell r="G37025" t="str">
            <v>431240</v>
          </cell>
        </row>
        <row r="37026">
          <cell r="F37026" t="str">
            <v>MONTENEGRO - RS</v>
          </cell>
          <cell r="G37026" t="str">
            <v>431240</v>
          </cell>
        </row>
        <row r="37027">
          <cell r="F37027" t="str">
            <v>MONTENEGRO - RS</v>
          </cell>
          <cell r="G37027" t="str">
            <v>431240</v>
          </cell>
        </row>
        <row r="37028">
          <cell r="F37028" t="str">
            <v>MONTENEGRO - RS</v>
          </cell>
          <cell r="G37028" t="str">
            <v>431240</v>
          </cell>
        </row>
        <row r="37029">
          <cell r="F37029" t="str">
            <v>MONTENEGRO - RS</v>
          </cell>
          <cell r="G37029" t="str">
            <v>431240</v>
          </cell>
        </row>
        <row r="37030">
          <cell r="F37030" t="str">
            <v>MONTENEGRO - RS</v>
          </cell>
          <cell r="G37030" t="str">
            <v>431240</v>
          </cell>
        </row>
        <row r="37031">
          <cell r="F37031" t="str">
            <v>MONTENEGRO - RS</v>
          </cell>
          <cell r="G37031" t="str">
            <v>431240</v>
          </cell>
        </row>
        <row r="37032">
          <cell r="F37032" t="str">
            <v>MONTENEGRO - RS</v>
          </cell>
          <cell r="G37032" t="str">
            <v>431240</v>
          </cell>
        </row>
        <row r="37033">
          <cell r="F37033" t="str">
            <v>MONTENEGRO - RS</v>
          </cell>
          <cell r="G37033" t="str">
            <v>431240</v>
          </cell>
        </row>
        <row r="37034">
          <cell r="F37034" t="str">
            <v>MONTENEGRO - RS</v>
          </cell>
          <cell r="G37034" t="str">
            <v>431240</v>
          </cell>
        </row>
        <row r="37035">
          <cell r="F37035" t="str">
            <v>MONTENEGRO - RS</v>
          </cell>
          <cell r="G37035" t="str">
            <v>431240</v>
          </cell>
        </row>
        <row r="37036">
          <cell r="F37036" t="str">
            <v>MORMAÇO - RS</v>
          </cell>
          <cell r="G37036" t="str">
            <v>431242</v>
          </cell>
        </row>
        <row r="37037">
          <cell r="F37037" t="str">
            <v>MORRINHOS DO SUL - RS</v>
          </cell>
          <cell r="G37037" t="str">
            <v>431244</v>
          </cell>
        </row>
        <row r="37038">
          <cell r="F37038" t="str">
            <v>MORRO REDONDO - RS</v>
          </cell>
          <cell r="G37038" t="str">
            <v>431245</v>
          </cell>
        </row>
        <row r="37039">
          <cell r="F37039" t="str">
            <v>MORRO REDONDO - RS</v>
          </cell>
          <cell r="G37039" t="str">
            <v>431245</v>
          </cell>
        </row>
        <row r="37040">
          <cell r="F37040" t="str">
            <v>MORRO REDONDO - RS</v>
          </cell>
          <cell r="G37040" t="str">
            <v>431245</v>
          </cell>
        </row>
        <row r="37041">
          <cell r="F37041" t="str">
            <v>MORRO REUTER - RS</v>
          </cell>
          <cell r="G37041" t="str">
            <v>431247</v>
          </cell>
        </row>
        <row r="37042">
          <cell r="F37042" t="str">
            <v>MORRO REUTER - RS</v>
          </cell>
          <cell r="G37042" t="str">
            <v>431247</v>
          </cell>
        </row>
        <row r="37043">
          <cell r="F37043" t="str">
            <v>MOSTARDAS - RS</v>
          </cell>
          <cell r="G37043" t="str">
            <v>431250</v>
          </cell>
        </row>
        <row r="37044">
          <cell r="F37044" t="str">
            <v>MOSTARDAS - RS</v>
          </cell>
          <cell r="G37044" t="str">
            <v>431250</v>
          </cell>
        </row>
        <row r="37045">
          <cell r="F37045" t="str">
            <v>MUÇUM - RS</v>
          </cell>
          <cell r="G37045" t="str">
            <v>431260</v>
          </cell>
        </row>
        <row r="37046">
          <cell r="F37046" t="str">
            <v>MUÇUM - RS</v>
          </cell>
          <cell r="G37046" t="str">
            <v>431260</v>
          </cell>
        </row>
        <row r="37047">
          <cell r="F37047" t="str">
            <v>MUITOS CAPÕES - RS</v>
          </cell>
          <cell r="G37047" t="str">
            <v>431261</v>
          </cell>
        </row>
        <row r="37048">
          <cell r="F37048" t="str">
            <v>MULITERNO - RS</v>
          </cell>
          <cell r="G37048" t="str">
            <v>431262</v>
          </cell>
        </row>
        <row r="37049">
          <cell r="F37049" t="str">
            <v>NÃO-ME-TOQUE - RS</v>
          </cell>
          <cell r="G37049" t="str">
            <v>431265</v>
          </cell>
        </row>
        <row r="37050">
          <cell r="F37050" t="str">
            <v>NÃO-ME-TOQUE - RS</v>
          </cell>
          <cell r="G37050" t="str">
            <v>431265</v>
          </cell>
        </row>
        <row r="37051">
          <cell r="F37051" t="str">
            <v>NÃO-ME-TOQUE - RS</v>
          </cell>
          <cell r="G37051" t="str">
            <v>431265</v>
          </cell>
        </row>
        <row r="37052">
          <cell r="F37052" t="str">
            <v>NÃO-ME-TOQUE - RS</v>
          </cell>
          <cell r="G37052" t="str">
            <v>431265</v>
          </cell>
        </row>
        <row r="37053">
          <cell r="F37053" t="str">
            <v>NÃO-ME-TOQUE - RS</v>
          </cell>
          <cell r="G37053" t="str">
            <v>431265</v>
          </cell>
        </row>
        <row r="37054">
          <cell r="F37054" t="str">
            <v>NICOLAU VERGUEIRO - RS</v>
          </cell>
          <cell r="G37054" t="str">
            <v>431267</v>
          </cell>
        </row>
        <row r="37055">
          <cell r="F37055" t="str">
            <v>NONOAI - RS</v>
          </cell>
          <cell r="G37055" t="str">
            <v>431270</v>
          </cell>
        </row>
        <row r="37056">
          <cell r="F37056" t="str">
            <v>NONOAI - RS</v>
          </cell>
          <cell r="G37056" t="str">
            <v>431270</v>
          </cell>
        </row>
        <row r="37057">
          <cell r="F37057" t="str">
            <v>NONOAI - RS</v>
          </cell>
          <cell r="G37057" t="str">
            <v>431270</v>
          </cell>
        </row>
        <row r="37058">
          <cell r="F37058" t="str">
            <v>NOVA ALVORADA - RS</v>
          </cell>
          <cell r="G37058" t="str">
            <v>431275</v>
          </cell>
        </row>
        <row r="37059">
          <cell r="F37059" t="str">
            <v>NOVA ARAÇÁ - RS</v>
          </cell>
          <cell r="G37059" t="str">
            <v>431280</v>
          </cell>
        </row>
        <row r="37060">
          <cell r="F37060" t="str">
            <v>NOVA BASSANO - RS</v>
          </cell>
          <cell r="G37060" t="str">
            <v>431290</v>
          </cell>
        </row>
        <row r="37061">
          <cell r="F37061" t="str">
            <v>NOVA BASSANO - RS</v>
          </cell>
          <cell r="G37061" t="str">
            <v>431290</v>
          </cell>
        </row>
        <row r="37062">
          <cell r="F37062" t="str">
            <v>NOVA BASSANO - RS</v>
          </cell>
          <cell r="G37062" t="str">
            <v>431290</v>
          </cell>
        </row>
        <row r="37063">
          <cell r="F37063" t="str">
            <v>NOVA BOA VISTA - RS</v>
          </cell>
          <cell r="G37063" t="str">
            <v>431295</v>
          </cell>
        </row>
        <row r="37064">
          <cell r="F37064" t="str">
            <v>NOVA BRÉSCIA - RS</v>
          </cell>
          <cell r="G37064" t="str">
            <v>431300</v>
          </cell>
        </row>
        <row r="37065">
          <cell r="F37065" t="str">
            <v>NOVA CANDELÁRIA - RS</v>
          </cell>
          <cell r="G37065" t="str">
            <v>431301</v>
          </cell>
        </row>
        <row r="37066">
          <cell r="F37066" t="str">
            <v>NOVA ESPERANÇA DO SUL - RS</v>
          </cell>
          <cell r="G37066" t="str">
            <v>431303</v>
          </cell>
        </row>
        <row r="37067">
          <cell r="F37067" t="str">
            <v>NOVA ESPERANÇA DO SUL - RS</v>
          </cell>
          <cell r="G37067" t="str">
            <v>431303</v>
          </cell>
        </row>
        <row r="37068">
          <cell r="F37068" t="str">
            <v>NOVA HARTZ - RS</v>
          </cell>
          <cell r="G37068" t="str">
            <v>431306</v>
          </cell>
        </row>
        <row r="37069">
          <cell r="F37069" t="str">
            <v>NOVA HARTZ - RS</v>
          </cell>
          <cell r="G37069" t="str">
            <v>431306</v>
          </cell>
        </row>
        <row r="37070">
          <cell r="F37070" t="str">
            <v>NOVA HARTZ - RS</v>
          </cell>
          <cell r="G37070" t="str">
            <v>431306</v>
          </cell>
        </row>
        <row r="37071">
          <cell r="F37071" t="str">
            <v>NOVA PALMA - RS</v>
          </cell>
          <cell r="G37071" t="str">
            <v>431310</v>
          </cell>
        </row>
        <row r="37072">
          <cell r="F37072" t="str">
            <v>NOVA PALMA - RS</v>
          </cell>
          <cell r="G37072" t="str">
            <v>431310</v>
          </cell>
        </row>
        <row r="37073">
          <cell r="F37073" t="str">
            <v>NOVA PALMA - RS</v>
          </cell>
          <cell r="G37073" t="str">
            <v>431310</v>
          </cell>
        </row>
        <row r="37074">
          <cell r="F37074" t="str">
            <v>NOVA PETRÓPOLIS - RS</v>
          </cell>
          <cell r="G37074" t="str">
            <v>431320</v>
          </cell>
        </row>
        <row r="37075">
          <cell r="F37075" t="str">
            <v>NOVA PETRÓPOLIS - RS</v>
          </cell>
          <cell r="G37075" t="str">
            <v>431320</v>
          </cell>
        </row>
        <row r="37076">
          <cell r="F37076" t="str">
            <v>NOVA PETRÓPOLIS - RS</v>
          </cell>
          <cell r="G37076" t="str">
            <v>431320</v>
          </cell>
        </row>
        <row r="37077">
          <cell r="F37077" t="str">
            <v>NOVA PETRÓPOLIS - RS</v>
          </cell>
          <cell r="G37077" t="str">
            <v>431320</v>
          </cell>
        </row>
        <row r="37078">
          <cell r="F37078" t="str">
            <v>NOVA PETRÓPOLIS - RS</v>
          </cell>
          <cell r="G37078" t="str">
            <v>431320</v>
          </cell>
        </row>
        <row r="37079">
          <cell r="F37079" t="str">
            <v>NOVA PETRÓPOLIS - RS</v>
          </cell>
          <cell r="G37079" t="str">
            <v>431320</v>
          </cell>
        </row>
        <row r="37080">
          <cell r="F37080" t="str">
            <v>NOVA PETRÓPOLIS - RS</v>
          </cell>
          <cell r="G37080" t="str">
            <v>431320</v>
          </cell>
        </row>
        <row r="37081">
          <cell r="F37081" t="str">
            <v>NOVA PETRÓPOLIS - RS</v>
          </cell>
          <cell r="G37081" t="str">
            <v>431320</v>
          </cell>
        </row>
        <row r="37082">
          <cell r="F37082" t="str">
            <v>NOVA PRATA - RS</v>
          </cell>
          <cell r="G37082" t="str">
            <v>431330</v>
          </cell>
        </row>
        <row r="37083">
          <cell r="F37083" t="str">
            <v>NOVA PRATA - RS</v>
          </cell>
          <cell r="G37083" t="str">
            <v>431330</v>
          </cell>
        </row>
        <row r="37084">
          <cell r="F37084" t="str">
            <v>NOVA PRATA - RS</v>
          </cell>
          <cell r="G37084" t="str">
            <v>431330</v>
          </cell>
        </row>
        <row r="37085">
          <cell r="F37085" t="str">
            <v>NOVA PRATA - RS</v>
          </cell>
          <cell r="G37085" t="str">
            <v>431330</v>
          </cell>
        </row>
        <row r="37086">
          <cell r="F37086" t="str">
            <v>NOVA PRATA - RS</v>
          </cell>
          <cell r="G37086" t="str">
            <v>431330</v>
          </cell>
        </row>
        <row r="37087">
          <cell r="F37087" t="str">
            <v>NOVA RAMADA - RS</v>
          </cell>
          <cell r="G37087" t="str">
            <v>431333</v>
          </cell>
        </row>
        <row r="37088">
          <cell r="F37088" t="str">
            <v>NOVA ROMA DO SUL - RS</v>
          </cell>
          <cell r="G37088" t="str">
            <v>431335</v>
          </cell>
        </row>
        <row r="37089">
          <cell r="F37089" t="str">
            <v>NOVA SANTA RITA - RS</v>
          </cell>
          <cell r="G37089" t="str">
            <v>431337</v>
          </cell>
        </row>
        <row r="37090">
          <cell r="F37090" t="str">
            <v>NOVA SANTA RITA - RS</v>
          </cell>
          <cell r="G37090" t="str">
            <v>431337</v>
          </cell>
        </row>
        <row r="37091">
          <cell r="F37091" t="str">
            <v>NOVA SANTA RITA - RS</v>
          </cell>
          <cell r="G37091" t="str">
            <v>431337</v>
          </cell>
        </row>
        <row r="37092">
          <cell r="F37092" t="str">
            <v>NOVA SANTA RITA - RS</v>
          </cell>
          <cell r="G37092" t="str">
            <v>431337</v>
          </cell>
        </row>
        <row r="37093">
          <cell r="F37093" t="str">
            <v>NOVA SANTA RITA - RS</v>
          </cell>
          <cell r="G37093" t="str">
            <v>431337</v>
          </cell>
        </row>
        <row r="37094">
          <cell r="F37094" t="str">
            <v>NOVA SANTA RITA - RS</v>
          </cell>
          <cell r="G37094" t="str">
            <v>431337</v>
          </cell>
        </row>
        <row r="37095">
          <cell r="F37095" t="str">
            <v>NOVA SANTA RITA - RS</v>
          </cell>
          <cell r="G37095" t="str">
            <v>431337</v>
          </cell>
        </row>
        <row r="37096">
          <cell r="F37096" t="str">
            <v>NOVO BARREIRO - RS</v>
          </cell>
          <cell r="G37096" t="str">
            <v>431349</v>
          </cell>
        </row>
        <row r="37097">
          <cell r="F37097" t="str">
            <v>NOVO BARREIRO - RS</v>
          </cell>
          <cell r="G37097" t="str">
            <v>431349</v>
          </cell>
        </row>
        <row r="37098">
          <cell r="F37098" t="str">
            <v>NOVO CABRAIS - RS</v>
          </cell>
          <cell r="G37098" t="str">
            <v>431339</v>
          </cell>
        </row>
        <row r="37099">
          <cell r="F37099" t="str">
            <v>NOVO CABRAIS - RS</v>
          </cell>
          <cell r="G37099" t="str">
            <v>431339</v>
          </cell>
        </row>
        <row r="37100">
          <cell r="F37100" t="str">
            <v>NOVO HAMBURGO - RS</v>
          </cell>
          <cell r="G37100" t="str">
            <v>431340</v>
          </cell>
        </row>
        <row r="37101">
          <cell r="F37101" t="str">
            <v>NOVO HAMBURGO - RS</v>
          </cell>
          <cell r="G37101" t="str">
            <v>431340</v>
          </cell>
        </row>
        <row r="37102">
          <cell r="F37102" t="str">
            <v>NOVO HAMBURGO - RS</v>
          </cell>
          <cell r="G37102" t="str">
            <v>431340</v>
          </cell>
        </row>
        <row r="37103">
          <cell r="F37103" t="str">
            <v>NOVO HAMBURGO - RS</v>
          </cell>
          <cell r="G37103" t="str">
            <v>431340</v>
          </cell>
        </row>
        <row r="37104">
          <cell r="F37104" t="str">
            <v>NOVO HAMBURGO - RS</v>
          </cell>
          <cell r="G37104" t="str">
            <v>431340</v>
          </cell>
        </row>
        <row r="37105">
          <cell r="F37105" t="str">
            <v>NOVO HAMBURGO - RS</v>
          </cell>
          <cell r="G37105" t="str">
            <v>431340</v>
          </cell>
        </row>
        <row r="37106">
          <cell r="F37106" t="str">
            <v>NOVO HAMBURGO - RS</v>
          </cell>
          <cell r="G37106" t="str">
            <v>431340</v>
          </cell>
        </row>
        <row r="37107">
          <cell r="F37107" t="str">
            <v>NOVO HAMBURGO - RS</v>
          </cell>
          <cell r="G37107" t="str">
            <v>431340</v>
          </cell>
        </row>
        <row r="37108">
          <cell r="F37108" t="str">
            <v>NOVO HAMBURGO - RS</v>
          </cell>
          <cell r="G37108" t="str">
            <v>431340</v>
          </cell>
        </row>
        <row r="37109">
          <cell r="F37109" t="str">
            <v>NOVO HAMBURGO - RS</v>
          </cell>
          <cell r="G37109" t="str">
            <v>431340</v>
          </cell>
        </row>
        <row r="37110">
          <cell r="F37110" t="str">
            <v>NOVO HAMBURGO - RS</v>
          </cell>
          <cell r="G37110" t="str">
            <v>431340</v>
          </cell>
        </row>
        <row r="37111">
          <cell r="F37111" t="str">
            <v>NOVO HAMBURGO - RS</v>
          </cell>
          <cell r="G37111" t="str">
            <v>431340</v>
          </cell>
        </row>
        <row r="37112">
          <cell r="F37112" t="str">
            <v>NOVO HAMBURGO - RS</v>
          </cell>
          <cell r="G37112" t="str">
            <v>431340</v>
          </cell>
        </row>
        <row r="37113">
          <cell r="F37113" t="str">
            <v>NOVO HAMBURGO - RS</v>
          </cell>
          <cell r="G37113" t="str">
            <v>431340</v>
          </cell>
        </row>
        <row r="37114">
          <cell r="F37114" t="str">
            <v>NOVO HAMBURGO - RS</v>
          </cell>
          <cell r="G37114" t="str">
            <v>431340</v>
          </cell>
        </row>
        <row r="37115">
          <cell r="F37115" t="str">
            <v>NOVO HAMBURGO - RS</v>
          </cell>
          <cell r="G37115" t="str">
            <v>431340</v>
          </cell>
        </row>
        <row r="37116">
          <cell r="F37116" t="str">
            <v>NOVO HAMBURGO - RS</v>
          </cell>
          <cell r="G37116" t="str">
            <v>431340</v>
          </cell>
        </row>
        <row r="37117">
          <cell r="F37117" t="str">
            <v>NOVO HAMBURGO - RS</v>
          </cell>
          <cell r="G37117" t="str">
            <v>431340</v>
          </cell>
        </row>
        <row r="37118">
          <cell r="F37118" t="str">
            <v>NOVO HAMBURGO - RS</v>
          </cell>
          <cell r="G37118" t="str">
            <v>431340</v>
          </cell>
        </row>
        <row r="37119">
          <cell r="F37119" t="str">
            <v>NOVO HAMBURGO - RS</v>
          </cell>
          <cell r="G37119" t="str">
            <v>431340</v>
          </cell>
        </row>
        <row r="37120">
          <cell r="F37120" t="str">
            <v>NOVO HAMBURGO - RS</v>
          </cell>
          <cell r="G37120" t="str">
            <v>431340</v>
          </cell>
        </row>
        <row r="37121">
          <cell r="F37121" t="str">
            <v>NOVO HAMBURGO - RS</v>
          </cell>
          <cell r="G37121" t="str">
            <v>431340</v>
          </cell>
        </row>
        <row r="37122">
          <cell r="F37122" t="str">
            <v>NOVO HAMBURGO - RS</v>
          </cell>
          <cell r="G37122" t="str">
            <v>431340</v>
          </cell>
        </row>
        <row r="37123">
          <cell r="F37123" t="str">
            <v>NOVO HAMBURGO - RS</v>
          </cell>
          <cell r="G37123" t="str">
            <v>431340</v>
          </cell>
        </row>
        <row r="37124">
          <cell r="F37124" t="str">
            <v>NOVO HAMBURGO - RS</v>
          </cell>
          <cell r="G37124" t="str">
            <v>431340</v>
          </cell>
        </row>
        <row r="37125">
          <cell r="F37125" t="str">
            <v>NOVO HAMBURGO - RS</v>
          </cell>
          <cell r="G37125" t="str">
            <v>431340</v>
          </cell>
        </row>
        <row r="37126">
          <cell r="F37126" t="str">
            <v>NOVO HAMBURGO - RS</v>
          </cell>
          <cell r="G37126" t="str">
            <v>431340</v>
          </cell>
        </row>
        <row r="37127">
          <cell r="F37127" t="str">
            <v>NOVO HAMBURGO - RS</v>
          </cell>
          <cell r="G37127" t="str">
            <v>431340</v>
          </cell>
        </row>
        <row r="37128">
          <cell r="F37128" t="str">
            <v>NOVO HAMBURGO - RS</v>
          </cell>
          <cell r="G37128" t="str">
            <v>431340</v>
          </cell>
        </row>
        <row r="37129">
          <cell r="F37129" t="str">
            <v>NOVO HAMBURGO - RS</v>
          </cell>
          <cell r="G37129" t="str">
            <v>431340</v>
          </cell>
        </row>
        <row r="37130">
          <cell r="F37130" t="str">
            <v>NOVO HAMBURGO - RS</v>
          </cell>
          <cell r="G37130" t="str">
            <v>431340</v>
          </cell>
        </row>
        <row r="37131">
          <cell r="F37131" t="str">
            <v>NOVO HAMBURGO - RS</v>
          </cell>
          <cell r="G37131" t="str">
            <v>431340</v>
          </cell>
        </row>
        <row r="37132">
          <cell r="F37132" t="str">
            <v>NOVO HAMBURGO - RS</v>
          </cell>
          <cell r="G37132" t="str">
            <v>431340</v>
          </cell>
        </row>
        <row r="37133">
          <cell r="F37133" t="str">
            <v>NOVO HAMBURGO - RS</v>
          </cell>
          <cell r="G37133" t="str">
            <v>431340</v>
          </cell>
        </row>
        <row r="37134">
          <cell r="F37134" t="str">
            <v>NOVO HAMBURGO - RS</v>
          </cell>
          <cell r="G37134" t="str">
            <v>431340</v>
          </cell>
        </row>
        <row r="37135">
          <cell r="F37135" t="str">
            <v>NOVO HAMBURGO - RS</v>
          </cell>
          <cell r="G37135" t="str">
            <v>431340</v>
          </cell>
        </row>
        <row r="37136">
          <cell r="F37136" t="str">
            <v>NOVO HAMBURGO - RS</v>
          </cell>
          <cell r="G37136" t="str">
            <v>431340</v>
          </cell>
        </row>
        <row r="37137">
          <cell r="F37137" t="str">
            <v>NOVO HAMBURGO - RS</v>
          </cell>
          <cell r="G37137" t="str">
            <v>431340</v>
          </cell>
        </row>
        <row r="37138">
          <cell r="F37138" t="str">
            <v>NOVO HAMBURGO - RS</v>
          </cell>
          <cell r="G37138" t="str">
            <v>431340</v>
          </cell>
        </row>
        <row r="37139">
          <cell r="F37139" t="str">
            <v>NOVO HAMBURGO - RS</v>
          </cell>
          <cell r="G37139" t="str">
            <v>431340</v>
          </cell>
        </row>
        <row r="37140">
          <cell r="F37140" t="str">
            <v>NOVO HAMBURGO - RS</v>
          </cell>
          <cell r="G37140" t="str">
            <v>431340</v>
          </cell>
        </row>
        <row r="37141">
          <cell r="F37141" t="str">
            <v>NOVO HAMBURGO - RS</v>
          </cell>
          <cell r="G37141" t="str">
            <v>431340</v>
          </cell>
        </row>
        <row r="37142">
          <cell r="F37142" t="str">
            <v>NOVO HAMBURGO - RS</v>
          </cell>
          <cell r="G37142" t="str">
            <v>431340</v>
          </cell>
        </row>
        <row r="37143">
          <cell r="F37143" t="str">
            <v>NOVO HAMBURGO - RS</v>
          </cell>
          <cell r="G37143" t="str">
            <v>431340</v>
          </cell>
        </row>
        <row r="37144">
          <cell r="F37144" t="str">
            <v>NOVO HAMBURGO - RS</v>
          </cell>
          <cell r="G37144" t="str">
            <v>431340</v>
          </cell>
        </row>
        <row r="37145">
          <cell r="F37145" t="str">
            <v>NOVO MACHADO - RS</v>
          </cell>
          <cell r="G37145" t="str">
            <v>431342</v>
          </cell>
        </row>
        <row r="37146">
          <cell r="F37146" t="str">
            <v>NOVO MACHADO - RS</v>
          </cell>
          <cell r="G37146" t="str">
            <v>431342</v>
          </cell>
        </row>
        <row r="37147">
          <cell r="F37147" t="str">
            <v>NOVO TIRADENTES - RS</v>
          </cell>
          <cell r="G37147" t="str">
            <v>431344</v>
          </cell>
        </row>
        <row r="37148">
          <cell r="F37148" t="str">
            <v>NOVO XINGU - RS</v>
          </cell>
          <cell r="G37148" t="str">
            <v>431346</v>
          </cell>
        </row>
        <row r="37149">
          <cell r="F37149" t="str">
            <v>OSÓRIO - RS</v>
          </cell>
          <cell r="G37149" t="str">
            <v>431350</v>
          </cell>
        </row>
        <row r="37150">
          <cell r="F37150" t="str">
            <v>OSÓRIO - RS</v>
          </cell>
          <cell r="G37150" t="str">
            <v>431350</v>
          </cell>
        </row>
        <row r="37151">
          <cell r="F37151" t="str">
            <v>OSÓRIO - RS</v>
          </cell>
          <cell r="G37151" t="str">
            <v>431350</v>
          </cell>
        </row>
        <row r="37152">
          <cell r="F37152" t="str">
            <v>OSÓRIO - RS</v>
          </cell>
          <cell r="G37152" t="str">
            <v>431350</v>
          </cell>
        </row>
        <row r="37153">
          <cell r="F37153" t="str">
            <v>OSÓRIO - RS</v>
          </cell>
          <cell r="G37153" t="str">
            <v>431350</v>
          </cell>
        </row>
        <row r="37154">
          <cell r="F37154" t="str">
            <v>OSÓRIO - RS</v>
          </cell>
          <cell r="G37154" t="str">
            <v>431350</v>
          </cell>
        </row>
        <row r="37155">
          <cell r="F37155" t="str">
            <v>OSÓRIO - RS</v>
          </cell>
          <cell r="G37155" t="str">
            <v>431350</v>
          </cell>
        </row>
        <row r="37156">
          <cell r="F37156" t="str">
            <v>OSÓRIO - RS</v>
          </cell>
          <cell r="G37156" t="str">
            <v>431350</v>
          </cell>
        </row>
        <row r="37157">
          <cell r="F37157" t="str">
            <v>OSÓRIO - RS</v>
          </cell>
          <cell r="G37157" t="str">
            <v>431350</v>
          </cell>
        </row>
        <row r="37158">
          <cell r="F37158" t="str">
            <v>PAIM FILHO - RS</v>
          </cell>
          <cell r="G37158" t="str">
            <v>431360</v>
          </cell>
        </row>
        <row r="37159">
          <cell r="F37159" t="str">
            <v>PALMARES DO SUL - RS</v>
          </cell>
          <cell r="G37159" t="str">
            <v>431365</v>
          </cell>
        </row>
        <row r="37160">
          <cell r="F37160" t="str">
            <v>PALMARES DO SUL - RS</v>
          </cell>
          <cell r="G37160" t="str">
            <v>431365</v>
          </cell>
        </row>
        <row r="37161">
          <cell r="F37161" t="str">
            <v>PALMARES DO SUL - RS</v>
          </cell>
          <cell r="G37161" t="str">
            <v>431365</v>
          </cell>
        </row>
        <row r="37162">
          <cell r="F37162" t="str">
            <v>PALMEIRA DAS MISSÕES - RS</v>
          </cell>
          <cell r="G37162" t="str">
            <v>431370</v>
          </cell>
        </row>
        <row r="37163">
          <cell r="F37163" t="str">
            <v>PALMEIRA DAS MISSÕES - RS</v>
          </cell>
          <cell r="G37163" t="str">
            <v>431370</v>
          </cell>
        </row>
        <row r="37164">
          <cell r="F37164" t="str">
            <v>PALMEIRA DAS MISSÕES - RS</v>
          </cell>
          <cell r="G37164" t="str">
            <v>431370</v>
          </cell>
        </row>
        <row r="37165">
          <cell r="F37165" t="str">
            <v>PALMEIRA DAS MISSÕES - RS</v>
          </cell>
          <cell r="G37165" t="str">
            <v>431370</v>
          </cell>
        </row>
        <row r="37166">
          <cell r="F37166" t="str">
            <v>PALMEIRA DAS MISSÕES - RS</v>
          </cell>
          <cell r="G37166" t="str">
            <v>431370</v>
          </cell>
        </row>
        <row r="37167">
          <cell r="F37167" t="str">
            <v>PALMEIRA DAS MISSÕES - RS</v>
          </cell>
          <cell r="G37167" t="str">
            <v>431370</v>
          </cell>
        </row>
        <row r="37168">
          <cell r="F37168" t="str">
            <v>PALMEIRA DAS MISSÕES - RS</v>
          </cell>
          <cell r="G37168" t="str">
            <v>431370</v>
          </cell>
        </row>
        <row r="37169">
          <cell r="F37169" t="str">
            <v>PALMEIRA DAS MISSÕES - RS</v>
          </cell>
          <cell r="G37169" t="str">
            <v>431370</v>
          </cell>
        </row>
        <row r="37170">
          <cell r="F37170" t="str">
            <v>PALMEIRA DAS MISSÕES - RS</v>
          </cell>
          <cell r="G37170" t="str">
            <v>431370</v>
          </cell>
        </row>
        <row r="37171">
          <cell r="F37171" t="str">
            <v>PALMEIRA DAS MISSÕES - RS</v>
          </cell>
          <cell r="G37171" t="str">
            <v>431370</v>
          </cell>
        </row>
        <row r="37172">
          <cell r="F37172" t="str">
            <v>PALMEIRA DAS MISSÕES - RS</v>
          </cell>
          <cell r="G37172" t="str">
            <v>431370</v>
          </cell>
        </row>
        <row r="37173">
          <cell r="F37173" t="str">
            <v>PALMITINHO - RS</v>
          </cell>
          <cell r="G37173" t="str">
            <v>431380</v>
          </cell>
        </row>
        <row r="37174">
          <cell r="F37174" t="str">
            <v>PALMITINHO - RS</v>
          </cell>
          <cell r="G37174" t="str">
            <v>431380</v>
          </cell>
        </row>
        <row r="37175">
          <cell r="F37175" t="str">
            <v>PALMITINHO - RS</v>
          </cell>
          <cell r="G37175" t="str">
            <v>431380</v>
          </cell>
        </row>
        <row r="37176">
          <cell r="F37176" t="str">
            <v>PANAMBI - RS</v>
          </cell>
          <cell r="G37176" t="str">
            <v>431390</v>
          </cell>
        </row>
        <row r="37177">
          <cell r="F37177" t="str">
            <v>PANAMBI - RS</v>
          </cell>
          <cell r="G37177" t="str">
            <v>431390</v>
          </cell>
        </row>
        <row r="37178">
          <cell r="F37178" t="str">
            <v>PANAMBI - RS</v>
          </cell>
          <cell r="G37178" t="str">
            <v>431390</v>
          </cell>
        </row>
        <row r="37179">
          <cell r="F37179" t="str">
            <v>PANAMBI - RS</v>
          </cell>
          <cell r="G37179" t="str">
            <v>431390</v>
          </cell>
        </row>
        <row r="37180">
          <cell r="F37180" t="str">
            <v>PANAMBI - RS</v>
          </cell>
          <cell r="G37180" t="str">
            <v>431390</v>
          </cell>
        </row>
        <row r="37181">
          <cell r="F37181" t="str">
            <v>PANAMBI - RS</v>
          </cell>
          <cell r="G37181" t="str">
            <v>431390</v>
          </cell>
        </row>
        <row r="37182">
          <cell r="F37182" t="str">
            <v>PANAMBI - RS</v>
          </cell>
          <cell r="G37182" t="str">
            <v>431390</v>
          </cell>
        </row>
        <row r="37183">
          <cell r="F37183" t="str">
            <v>PANAMBI - RS</v>
          </cell>
          <cell r="G37183" t="str">
            <v>431390</v>
          </cell>
        </row>
        <row r="37184">
          <cell r="F37184" t="str">
            <v>PANAMBI - RS</v>
          </cell>
          <cell r="G37184" t="str">
            <v>431390</v>
          </cell>
        </row>
        <row r="37185">
          <cell r="F37185" t="str">
            <v>PANAMBI - RS</v>
          </cell>
          <cell r="G37185" t="str">
            <v>431390</v>
          </cell>
        </row>
        <row r="37186">
          <cell r="F37186" t="str">
            <v>PANAMBI - RS</v>
          </cell>
          <cell r="G37186" t="str">
            <v>431390</v>
          </cell>
        </row>
        <row r="37187">
          <cell r="F37187" t="str">
            <v>PANAMBI - RS</v>
          </cell>
          <cell r="G37187" t="str">
            <v>431390</v>
          </cell>
        </row>
        <row r="37188">
          <cell r="F37188" t="str">
            <v>PANTANO GRANDE - RS</v>
          </cell>
          <cell r="G37188" t="str">
            <v>431395</v>
          </cell>
        </row>
        <row r="37189">
          <cell r="F37189" t="str">
            <v>PANTANO GRANDE - RS</v>
          </cell>
          <cell r="G37189" t="str">
            <v>431395</v>
          </cell>
        </row>
        <row r="37190">
          <cell r="F37190" t="str">
            <v>PARAÍ - RS</v>
          </cell>
          <cell r="G37190" t="str">
            <v>431400</v>
          </cell>
        </row>
        <row r="37191">
          <cell r="F37191" t="str">
            <v>PARAÍ - RS</v>
          </cell>
          <cell r="G37191" t="str">
            <v>431400</v>
          </cell>
        </row>
        <row r="37192">
          <cell r="F37192" t="str">
            <v>PARAÍSO DO SUL - RS</v>
          </cell>
          <cell r="G37192" t="str">
            <v>431402</v>
          </cell>
        </row>
        <row r="37193">
          <cell r="F37193" t="str">
            <v>PARECI NOVO - RS</v>
          </cell>
          <cell r="G37193" t="str">
            <v>431403</v>
          </cell>
        </row>
        <row r="37194">
          <cell r="F37194" t="str">
            <v>PAROBÉ - RS</v>
          </cell>
          <cell r="G37194" t="str">
            <v>431405</v>
          </cell>
        </row>
        <row r="37195">
          <cell r="F37195" t="str">
            <v>PAROBÉ - RS</v>
          </cell>
          <cell r="G37195" t="str">
            <v>431405</v>
          </cell>
        </row>
        <row r="37196">
          <cell r="F37196" t="str">
            <v>PAROBÉ - RS</v>
          </cell>
          <cell r="G37196" t="str">
            <v>431405</v>
          </cell>
        </row>
        <row r="37197">
          <cell r="F37197" t="str">
            <v>PAROBÉ - RS</v>
          </cell>
          <cell r="G37197" t="str">
            <v>431405</v>
          </cell>
        </row>
        <row r="37198">
          <cell r="F37198" t="str">
            <v>PAROBÉ - RS</v>
          </cell>
          <cell r="G37198" t="str">
            <v>431405</v>
          </cell>
        </row>
        <row r="37199">
          <cell r="F37199" t="str">
            <v>PAROBÉ - RS</v>
          </cell>
          <cell r="G37199" t="str">
            <v>431405</v>
          </cell>
        </row>
        <row r="37200">
          <cell r="F37200" t="str">
            <v>PAROBÉ - RS</v>
          </cell>
          <cell r="G37200" t="str">
            <v>431405</v>
          </cell>
        </row>
        <row r="37201">
          <cell r="F37201" t="str">
            <v>PAROBÉ - RS</v>
          </cell>
          <cell r="G37201" t="str">
            <v>431405</v>
          </cell>
        </row>
        <row r="37202">
          <cell r="F37202" t="str">
            <v>PAROBÉ - RS</v>
          </cell>
          <cell r="G37202" t="str">
            <v>431405</v>
          </cell>
        </row>
        <row r="37203">
          <cell r="F37203" t="str">
            <v>PAROBÉ - RS</v>
          </cell>
          <cell r="G37203" t="str">
            <v>431405</v>
          </cell>
        </row>
        <row r="37204">
          <cell r="F37204" t="str">
            <v>PAROBÉ - RS</v>
          </cell>
          <cell r="G37204" t="str">
            <v>431405</v>
          </cell>
        </row>
        <row r="37205">
          <cell r="F37205" t="str">
            <v>PASSA SETE - RS</v>
          </cell>
          <cell r="G37205" t="str">
            <v>431406</v>
          </cell>
        </row>
        <row r="37206">
          <cell r="F37206" t="str">
            <v>PASSA SETE - RS</v>
          </cell>
          <cell r="G37206" t="str">
            <v>431406</v>
          </cell>
        </row>
        <row r="37207">
          <cell r="F37207" t="str">
            <v>PASSO DO SOBRADO - RS</v>
          </cell>
          <cell r="G37207" t="str">
            <v>431407</v>
          </cell>
        </row>
        <row r="37208">
          <cell r="F37208" t="str">
            <v>PASSO DO SOBRADO - RS</v>
          </cell>
          <cell r="G37208" t="str">
            <v>431407</v>
          </cell>
        </row>
        <row r="37209">
          <cell r="F37209" t="str">
            <v>PASSO FUNDO - RS</v>
          </cell>
          <cell r="G37209" t="str">
            <v>431410</v>
          </cell>
        </row>
        <row r="37210">
          <cell r="F37210" t="str">
            <v>PASSO FUNDO - RS</v>
          </cell>
          <cell r="G37210" t="str">
            <v>431410</v>
          </cell>
        </row>
        <row r="37211">
          <cell r="F37211" t="str">
            <v>PASSO FUNDO - RS</v>
          </cell>
          <cell r="G37211" t="str">
            <v>431410</v>
          </cell>
        </row>
        <row r="37212">
          <cell r="F37212" t="str">
            <v>PASSO FUNDO - RS</v>
          </cell>
          <cell r="G37212" t="str">
            <v>431410</v>
          </cell>
        </row>
        <row r="37213">
          <cell r="F37213" t="str">
            <v>PASSO FUNDO - RS</v>
          </cell>
          <cell r="G37213" t="str">
            <v>431410</v>
          </cell>
        </row>
        <row r="37214">
          <cell r="F37214" t="str">
            <v>PASSO FUNDO - RS</v>
          </cell>
          <cell r="G37214" t="str">
            <v>431410</v>
          </cell>
        </row>
        <row r="37215">
          <cell r="F37215" t="str">
            <v>PASSO FUNDO - RS</v>
          </cell>
          <cell r="G37215" t="str">
            <v>431410</v>
          </cell>
        </row>
        <row r="37216">
          <cell r="F37216" t="str">
            <v>PASSO FUNDO - RS</v>
          </cell>
          <cell r="G37216" t="str">
            <v>431410</v>
          </cell>
        </row>
        <row r="37217">
          <cell r="F37217" t="str">
            <v>PASSO FUNDO - RS</v>
          </cell>
          <cell r="G37217" t="str">
            <v>431410</v>
          </cell>
        </row>
        <row r="37218">
          <cell r="F37218" t="str">
            <v>PASSO FUNDO - RS</v>
          </cell>
          <cell r="G37218" t="str">
            <v>431410</v>
          </cell>
        </row>
        <row r="37219">
          <cell r="F37219" t="str">
            <v>PASSO FUNDO - RS</v>
          </cell>
          <cell r="G37219" t="str">
            <v>431410</v>
          </cell>
        </row>
        <row r="37220">
          <cell r="F37220" t="str">
            <v>PASSO FUNDO - RS</v>
          </cell>
          <cell r="G37220" t="str">
            <v>431410</v>
          </cell>
        </row>
        <row r="37221">
          <cell r="F37221" t="str">
            <v>PASSO FUNDO - RS</v>
          </cell>
          <cell r="G37221" t="str">
            <v>431410</v>
          </cell>
        </row>
        <row r="37222">
          <cell r="F37222" t="str">
            <v>PASSO FUNDO - RS</v>
          </cell>
          <cell r="G37222" t="str">
            <v>431410</v>
          </cell>
        </row>
        <row r="37223">
          <cell r="F37223" t="str">
            <v>PASSO FUNDO - RS</v>
          </cell>
          <cell r="G37223" t="str">
            <v>431410</v>
          </cell>
        </row>
        <row r="37224">
          <cell r="F37224" t="str">
            <v>PASSO FUNDO - RS</v>
          </cell>
          <cell r="G37224" t="str">
            <v>431410</v>
          </cell>
        </row>
        <row r="37225">
          <cell r="F37225" t="str">
            <v>PASSO FUNDO - RS</v>
          </cell>
          <cell r="G37225" t="str">
            <v>431410</v>
          </cell>
        </row>
        <row r="37226">
          <cell r="F37226" t="str">
            <v>PASSO FUNDO - RS</v>
          </cell>
          <cell r="G37226" t="str">
            <v>431410</v>
          </cell>
        </row>
        <row r="37227">
          <cell r="F37227" t="str">
            <v>PASSO FUNDO - RS</v>
          </cell>
          <cell r="G37227" t="str">
            <v>431410</v>
          </cell>
        </row>
        <row r="37228">
          <cell r="F37228" t="str">
            <v>PAULO BENTO - RS</v>
          </cell>
          <cell r="G37228" t="str">
            <v>431413</v>
          </cell>
        </row>
        <row r="37229">
          <cell r="F37229" t="str">
            <v>PAVERAMA - RS</v>
          </cell>
          <cell r="G37229" t="str">
            <v>431415</v>
          </cell>
        </row>
        <row r="37230">
          <cell r="F37230" t="str">
            <v>PAVERAMA - RS</v>
          </cell>
          <cell r="G37230" t="str">
            <v>431415</v>
          </cell>
        </row>
        <row r="37231">
          <cell r="F37231" t="str">
            <v>PEDRAS ALTAS - RS</v>
          </cell>
          <cell r="G37231" t="str">
            <v>431417</v>
          </cell>
        </row>
        <row r="37232">
          <cell r="F37232" t="str">
            <v>PEDRO OSÓRIO - RS</v>
          </cell>
          <cell r="G37232" t="str">
            <v>431420</v>
          </cell>
        </row>
        <row r="37233">
          <cell r="F37233" t="str">
            <v>PEDRO OSÓRIO - RS</v>
          </cell>
          <cell r="G37233" t="str">
            <v>431420</v>
          </cell>
        </row>
        <row r="37234">
          <cell r="F37234" t="str">
            <v>PEDRO OSÓRIO - RS</v>
          </cell>
          <cell r="G37234" t="str">
            <v>431420</v>
          </cell>
        </row>
        <row r="37235">
          <cell r="F37235" t="str">
            <v>PEJUÇARA - RS</v>
          </cell>
          <cell r="G37235" t="str">
            <v>431430</v>
          </cell>
        </row>
        <row r="37236">
          <cell r="F37236" t="str">
            <v>PEJUÇARA - RS</v>
          </cell>
          <cell r="G37236" t="str">
            <v>431430</v>
          </cell>
        </row>
        <row r="37237">
          <cell r="F37237" t="str">
            <v>PELOTAS - RS</v>
          </cell>
          <cell r="G37237" t="str">
            <v>431440</v>
          </cell>
        </row>
        <row r="37238">
          <cell r="F37238" t="str">
            <v>PELOTAS - RS</v>
          </cell>
          <cell r="G37238" t="str">
            <v>431440</v>
          </cell>
        </row>
        <row r="37239">
          <cell r="F37239" t="str">
            <v>PELOTAS - RS</v>
          </cell>
          <cell r="G37239" t="str">
            <v>431440</v>
          </cell>
        </row>
        <row r="37240">
          <cell r="F37240" t="str">
            <v>PELOTAS - RS</v>
          </cell>
          <cell r="G37240" t="str">
            <v>431440</v>
          </cell>
        </row>
        <row r="37241">
          <cell r="F37241" t="str">
            <v>PELOTAS - RS</v>
          </cell>
          <cell r="G37241" t="str">
            <v>431440</v>
          </cell>
        </row>
        <row r="37242">
          <cell r="F37242" t="str">
            <v>PELOTAS - RS</v>
          </cell>
          <cell r="G37242" t="str">
            <v>431440</v>
          </cell>
        </row>
        <row r="37243">
          <cell r="F37243" t="str">
            <v>PELOTAS - RS</v>
          </cell>
          <cell r="G37243" t="str">
            <v>431440</v>
          </cell>
        </row>
        <row r="37244">
          <cell r="F37244" t="str">
            <v>PELOTAS - RS</v>
          </cell>
          <cell r="G37244" t="str">
            <v>431440</v>
          </cell>
        </row>
        <row r="37245">
          <cell r="F37245" t="str">
            <v>PELOTAS - RS</v>
          </cell>
          <cell r="G37245" t="str">
            <v>431440</v>
          </cell>
        </row>
        <row r="37246">
          <cell r="F37246" t="str">
            <v>PELOTAS - RS</v>
          </cell>
          <cell r="G37246" t="str">
            <v>431440</v>
          </cell>
        </row>
        <row r="37247">
          <cell r="F37247" t="str">
            <v>PELOTAS - RS</v>
          </cell>
          <cell r="G37247" t="str">
            <v>431440</v>
          </cell>
        </row>
        <row r="37248">
          <cell r="F37248" t="str">
            <v>PELOTAS - RS</v>
          </cell>
          <cell r="G37248" t="str">
            <v>431440</v>
          </cell>
        </row>
        <row r="37249">
          <cell r="F37249" t="str">
            <v>PELOTAS - RS</v>
          </cell>
          <cell r="G37249" t="str">
            <v>431440</v>
          </cell>
        </row>
        <row r="37250">
          <cell r="F37250" t="str">
            <v>PELOTAS - RS</v>
          </cell>
          <cell r="G37250" t="str">
            <v>431440</v>
          </cell>
        </row>
        <row r="37251">
          <cell r="F37251" t="str">
            <v>PELOTAS - RS</v>
          </cell>
          <cell r="G37251" t="str">
            <v>431440</v>
          </cell>
        </row>
        <row r="37252">
          <cell r="F37252" t="str">
            <v>PELOTAS - RS</v>
          </cell>
          <cell r="G37252" t="str">
            <v>431440</v>
          </cell>
        </row>
        <row r="37253">
          <cell r="F37253" t="str">
            <v>PELOTAS - RS</v>
          </cell>
          <cell r="G37253" t="str">
            <v>431440</v>
          </cell>
        </row>
        <row r="37254">
          <cell r="F37254" t="str">
            <v>PELOTAS - RS</v>
          </cell>
          <cell r="G37254" t="str">
            <v>431440</v>
          </cell>
        </row>
        <row r="37255">
          <cell r="F37255" t="str">
            <v>PELOTAS - RS</v>
          </cell>
          <cell r="G37255" t="str">
            <v>431440</v>
          </cell>
        </row>
        <row r="37256">
          <cell r="F37256" t="str">
            <v>PELOTAS - RS</v>
          </cell>
          <cell r="G37256" t="str">
            <v>431440</v>
          </cell>
        </row>
        <row r="37257">
          <cell r="F37257" t="str">
            <v>PELOTAS - RS</v>
          </cell>
          <cell r="G37257" t="str">
            <v>431440</v>
          </cell>
        </row>
        <row r="37258">
          <cell r="F37258" t="str">
            <v>PELOTAS - RS</v>
          </cell>
          <cell r="G37258" t="str">
            <v>431440</v>
          </cell>
        </row>
        <row r="37259">
          <cell r="F37259" t="str">
            <v>PELOTAS - RS</v>
          </cell>
          <cell r="G37259" t="str">
            <v>431440</v>
          </cell>
        </row>
        <row r="37260">
          <cell r="F37260" t="str">
            <v>PELOTAS - RS</v>
          </cell>
          <cell r="G37260" t="str">
            <v>431440</v>
          </cell>
        </row>
        <row r="37261">
          <cell r="F37261" t="str">
            <v>PELOTAS - RS</v>
          </cell>
          <cell r="G37261" t="str">
            <v>431440</v>
          </cell>
        </row>
        <row r="37262">
          <cell r="F37262" t="str">
            <v>PELOTAS - RS</v>
          </cell>
          <cell r="G37262" t="str">
            <v>431440</v>
          </cell>
        </row>
        <row r="37263">
          <cell r="F37263" t="str">
            <v>PELOTAS - RS</v>
          </cell>
          <cell r="G37263" t="str">
            <v>431440</v>
          </cell>
        </row>
        <row r="37264">
          <cell r="F37264" t="str">
            <v>PELOTAS - RS</v>
          </cell>
          <cell r="G37264" t="str">
            <v>431440</v>
          </cell>
        </row>
        <row r="37265">
          <cell r="F37265" t="str">
            <v>PELOTAS - RS</v>
          </cell>
          <cell r="G37265" t="str">
            <v>431440</v>
          </cell>
        </row>
        <row r="37266">
          <cell r="F37266" t="str">
            <v>PELOTAS - RS</v>
          </cell>
          <cell r="G37266" t="str">
            <v>431440</v>
          </cell>
        </row>
        <row r="37267">
          <cell r="F37267" t="str">
            <v>PELOTAS - RS</v>
          </cell>
          <cell r="G37267" t="str">
            <v>431440</v>
          </cell>
        </row>
        <row r="37268">
          <cell r="F37268" t="str">
            <v>PELOTAS - RS</v>
          </cell>
          <cell r="G37268" t="str">
            <v>431440</v>
          </cell>
        </row>
        <row r="37269">
          <cell r="F37269" t="str">
            <v>PELOTAS - RS</v>
          </cell>
          <cell r="G37269" t="str">
            <v>431440</v>
          </cell>
        </row>
        <row r="37270">
          <cell r="F37270" t="str">
            <v>PELOTAS - RS</v>
          </cell>
          <cell r="G37270" t="str">
            <v>431440</v>
          </cell>
        </row>
        <row r="37271">
          <cell r="F37271" t="str">
            <v>PELOTAS - RS</v>
          </cell>
          <cell r="G37271" t="str">
            <v>431440</v>
          </cell>
        </row>
        <row r="37272">
          <cell r="F37272" t="str">
            <v>PELOTAS - RS</v>
          </cell>
          <cell r="G37272" t="str">
            <v>431440</v>
          </cell>
        </row>
        <row r="37273">
          <cell r="F37273" t="str">
            <v>PELOTAS - RS</v>
          </cell>
          <cell r="G37273" t="str">
            <v>431440</v>
          </cell>
        </row>
        <row r="37274">
          <cell r="F37274" t="str">
            <v>PELOTAS - RS</v>
          </cell>
          <cell r="G37274" t="str">
            <v>431440</v>
          </cell>
        </row>
        <row r="37275">
          <cell r="F37275" t="str">
            <v>PELOTAS - RS</v>
          </cell>
          <cell r="G37275" t="str">
            <v>431440</v>
          </cell>
        </row>
        <row r="37276">
          <cell r="F37276" t="str">
            <v>PELOTAS - RS</v>
          </cell>
          <cell r="G37276" t="str">
            <v>431440</v>
          </cell>
        </row>
        <row r="37277">
          <cell r="F37277" t="str">
            <v>PELOTAS - RS</v>
          </cell>
          <cell r="G37277" t="str">
            <v>431440</v>
          </cell>
        </row>
        <row r="37278">
          <cell r="F37278" t="str">
            <v>PELOTAS - RS</v>
          </cell>
          <cell r="G37278" t="str">
            <v>431440</v>
          </cell>
        </row>
        <row r="37279">
          <cell r="F37279" t="str">
            <v>PELOTAS - RS</v>
          </cell>
          <cell r="G37279" t="str">
            <v>431440</v>
          </cell>
        </row>
        <row r="37280">
          <cell r="F37280" t="str">
            <v>PELOTAS - RS</v>
          </cell>
          <cell r="G37280" t="str">
            <v>431440</v>
          </cell>
        </row>
        <row r="37281">
          <cell r="F37281" t="str">
            <v>PELOTAS - RS</v>
          </cell>
          <cell r="G37281" t="str">
            <v>431440</v>
          </cell>
        </row>
        <row r="37282">
          <cell r="F37282" t="str">
            <v>PELOTAS - RS</v>
          </cell>
          <cell r="G37282" t="str">
            <v>431440</v>
          </cell>
        </row>
        <row r="37283">
          <cell r="F37283" t="str">
            <v>PELOTAS - RS</v>
          </cell>
          <cell r="G37283" t="str">
            <v>431440</v>
          </cell>
        </row>
        <row r="37284">
          <cell r="F37284" t="str">
            <v>PELOTAS - RS</v>
          </cell>
          <cell r="G37284" t="str">
            <v>431440</v>
          </cell>
        </row>
        <row r="37285">
          <cell r="F37285" t="str">
            <v>PELOTAS - RS</v>
          </cell>
          <cell r="G37285" t="str">
            <v>431440</v>
          </cell>
        </row>
        <row r="37286">
          <cell r="F37286" t="str">
            <v>PELOTAS - RS</v>
          </cell>
          <cell r="G37286" t="str">
            <v>431440</v>
          </cell>
        </row>
        <row r="37287">
          <cell r="F37287" t="str">
            <v>PELOTAS - RS</v>
          </cell>
          <cell r="G37287" t="str">
            <v>431440</v>
          </cell>
        </row>
        <row r="37288">
          <cell r="F37288" t="str">
            <v>PELOTAS - RS</v>
          </cell>
          <cell r="G37288" t="str">
            <v>431440</v>
          </cell>
        </row>
        <row r="37289">
          <cell r="F37289" t="str">
            <v>PELOTAS - RS</v>
          </cell>
          <cell r="G37289" t="str">
            <v>431440</v>
          </cell>
        </row>
        <row r="37290">
          <cell r="F37290" t="str">
            <v>PELOTAS - RS</v>
          </cell>
          <cell r="G37290" t="str">
            <v>431440</v>
          </cell>
        </row>
        <row r="37291">
          <cell r="F37291" t="str">
            <v>PELOTAS - RS</v>
          </cell>
          <cell r="G37291" t="str">
            <v>431440</v>
          </cell>
        </row>
        <row r="37292">
          <cell r="F37292" t="str">
            <v>PELOTAS - RS</v>
          </cell>
          <cell r="G37292" t="str">
            <v>431440</v>
          </cell>
        </row>
        <row r="37293">
          <cell r="F37293" t="str">
            <v>PELOTAS - RS</v>
          </cell>
          <cell r="G37293" t="str">
            <v>431440</v>
          </cell>
        </row>
        <row r="37294">
          <cell r="F37294" t="str">
            <v>PELOTAS - RS</v>
          </cell>
          <cell r="G37294" t="str">
            <v>431440</v>
          </cell>
        </row>
        <row r="37295">
          <cell r="F37295" t="str">
            <v>PELOTAS - RS</v>
          </cell>
          <cell r="G37295" t="str">
            <v>431440</v>
          </cell>
        </row>
        <row r="37296">
          <cell r="F37296" t="str">
            <v>PELOTAS - RS</v>
          </cell>
          <cell r="G37296" t="str">
            <v>431440</v>
          </cell>
        </row>
        <row r="37297">
          <cell r="F37297" t="str">
            <v>PELOTAS - RS</v>
          </cell>
          <cell r="G37297" t="str">
            <v>431440</v>
          </cell>
        </row>
        <row r="37298">
          <cell r="F37298" t="str">
            <v>PELOTAS - RS</v>
          </cell>
          <cell r="G37298" t="str">
            <v>431440</v>
          </cell>
        </row>
        <row r="37299">
          <cell r="F37299" t="str">
            <v>PELOTAS - RS</v>
          </cell>
          <cell r="G37299" t="str">
            <v>431440</v>
          </cell>
        </row>
        <row r="37300">
          <cell r="F37300" t="str">
            <v>PELOTAS - RS</v>
          </cell>
          <cell r="G37300" t="str">
            <v>431440</v>
          </cell>
        </row>
        <row r="37301">
          <cell r="F37301" t="str">
            <v>PELOTAS - RS</v>
          </cell>
          <cell r="G37301" t="str">
            <v>431440</v>
          </cell>
        </row>
        <row r="37302">
          <cell r="F37302" t="str">
            <v>PELOTAS - RS</v>
          </cell>
          <cell r="G37302" t="str">
            <v>431440</v>
          </cell>
        </row>
        <row r="37303">
          <cell r="F37303" t="str">
            <v>PELOTAS - RS</v>
          </cell>
          <cell r="G37303" t="str">
            <v>431440</v>
          </cell>
        </row>
        <row r="37304">
          <cell r="F37304" t="str">
            <v>PELOTAS - RS</v>
          </cell>
          <cell r="G37304" t="str">
            <v>431440</v>
          </cell>
        </row>
        <row r="37305">
          <cell r="F37305" t="str">
            <v>PELOTAS - RS</v>
          </cell>
          <cell r="G37305" t="str">
            <v>431440</v>
          </cell>
        </row>
        <row r="37306">
          <cell r="F37306" t="str">
            <v>PELOTAS - RS</v>
          </cell>
          <cell r="G37306" t="str">
            <v>431440</v>
          </cell>
        </row>
        <row r="37307">
          <cell r="F37307" t="str">
            <v>PELOTAS - RS</v>
          </cell>
          <cell r="G37307" t="str">
            <v>431440</v>
          </cell>
        </row>
        <row r="37308">
          <cell r="F37308" t="str">
            <v>PELOTAS - RS</v>
          </cell>
          <cell r="G37308" t="str">
            <v>431440</v>
          </cell>
        </row>
        <row r="37309">
          <cell r="F37309" t="str">
            <v>PELOTAS - RS</v>
          </cell>
          <cell r="G37309" t="str">
            <v>431440</v>
          </cell>
        </row>
        <row r="37310">
          <cell r="F37310" t="str">
            <v>PELOTAS - RS</v>
          </cell>
          <cell r="G37310" t="str">
            <v>431440</v>
          </cell>
        </row>
        <row r="37311">
          <cell r="F37311" t="str">
            <v>PELOTAS - RS</v>
          </cell>
          <cell r="G37311" t="str">
            <v>431440</v>
          </cell>
        </row>
        <row r="37312">
          <cell r="F37312" t="str">
            <v>PELOTAS - RS</v>
          </cell>
          <cell r="G37312" t="str">
            <v>431440</v>
          </cell>
        </row>
        <row r="37313">
          <cell r="F37313" t="str">
            <v>PICADA CAFÉ - RS</v>
          </cell>
          <cell r="G37313" t="str">
            <v>431442</v>
          </cell>
        </row>
        <row r="37314">
          <cell r="F37314" t="str">
            <v>PICADA CAFÉ - RS</v>
          </cell>
          <cell r="G37314" t="str">
            <v>431442</v>
          </cell>
        </row>
        <row r="37315">
          <cell r="F37315" t="str">
            <v>PINHAL - RS</v>
          </cell>
          <cell r="G37315" t="str">
            <v>431445</v>
          </cell>
        </row>
        <row r="37316">
          <cell r="F37316" t="str">
            <v>PINHAL DA SERRA - RS</v>
          </cell>
          <cell r="G37316" t="str">
            <v>431446</v>
          </cell>
        </row>
        <row r="37317">
          <cell r="F37317" t="str">
            <v>PINHAL GRANDE - RS</v>
          </cell>
          <cell r="G37317" t="str">
            <v>431447</v>
          </cell>
        </row>
        <row r="37318">
          <cell r="F37318" t="str">
            <v>PINHAL GRANDE - RS</v>
          </cell>
          <cell r="G37318" t="str">
            <v>431447</v>
          </cell>
        </row>
        <row r="37319">
          <cell r="F37319" t="str">
            <v>PINHEIRINHO DO VALE - RS</v>
          </cell>
          <cell r="G37319" t="str">
            <v>431449</v>
          </cell>
        </row>
        <row r="37320">
          <cell r="F37320" t="str">
            <v>PINHEIRO MACHADO - RS</v>
          </cell>
          <cell r="G37320" t="str">
            <v>431450</v>
          </cell>
        </row>
        <row r="37321">
          <cell r="F37321" t="str">
            <v>PINHEIRO MACHADO - RS</v>
          </cell>
          <cell r="G37321" t="str">
            <v>431450</v>
          </cell>
        </row>
        <row r="37322">
          <cell r="F37322" t="str">
            <v>PINHEIRO MACHADO - RS</v>
          </cell>
          <cell r="G37322" t="str">
            <v>431450</v>
          </cell>
        </row>
        <row r="37323">
          <cell r="F37323" t="str">
            <v>PINHEIRO MACHADO - RS</v>
          </cell>
          <cell r="G37323" t="str">
            <v>431450</v>
          </cell>
        </row>
        <row r="37324">
          <cell r="F37324" t="str">
            <v>PINHEIRO MACHADO - RS</v>
          </cell>
          <cell r="G37324" t="str">
            <v>431450</v>
          </cell>
        </row>
        <row r="37325">
          <cell r="F37325" t="str">
            <v>PINTO BANDEIRA - RS</v>
          </cell>
          <cell r="G37325" t="str">
            <v>431454</v>
          </cell>
        </row>
        <row r="37326">
          <cell r="F37326" t="str">
            <v>PIRAPÓ - RS</v>
          </cell>
          <cell r="G37326" t="str">
            <v>431455</v>
          </cell>
        </row>
        <row r="37327">
          <cell r="F37327" t="str">
            <v>PIRATINI - RS</v>
          </cell>
          <cell r="G37327" t="str">
            <v>431460</v>
          </cell>
        </row>
        <row r="37328">
          <cell r="F37328" t="str">
            <v>PIRATINI - RS</v>
          </cell>
          <cell r="G37328" t="str">
            <v>431460</v>
          </cell>
        </row>
        <row r="37329">
          <cell r="F37329" t="str">
            <v>PIRATINI - RS</v>
          </cell>
          <cell r="G37329" t="str">
            <v>431460</v>
          </cell>
        </row>
        <row r="37330">
          <cell r="F37330" t="str">
            <v>PIRATINI - RS</v>
          </cell>
          <cell r="G37330" t="str">
            <v>431460</v>
          </cell>
        </row>
        <row r="37331">
          <cell r="F37331" t="str">
            <v>PLANALTO - RS</v>
          </cell>
          <cell r="G37331" t="str">
            <v>431470</v>
          </cell>
        </row>
        <row r="37332">
          <cell r="F37332" t="str">
            <v>PLANALTO - RS</v>
          </cell>
          <cell r="G37332" t="str">
            <v>431470</v>
          </cell>
        </row>
        <row r="37333">
          <cell r="F37333" t="str">
            <v>PLANALTO - RS</v>
          </cell>
          <cell r="G37333" t="str">
            <v>431470</v>
          </cell>
        </row>
        <row r="37334">
          <cell r="F37334" t="str">
            <v>PLANALTO - RS</v>
          </cell>
          <cell r="G37334" t="str">
            <v>431470</v>
          </cell>
        </row>
        <row r="37335">
          <cell r="F37335" t="str">
            <v>PLANALTO - RS</v>
          </cell>
          <cell r="G37335" t="str">
            <v>431470</v>
          </cell>
        </row>
        <row r="37336">
          <cell r="F37336" t="str">
            <v>PONTÃO - RS</v>
          </cell>
          <cell r="G37336" t="str">
            <v>431477</v>
          </cell>
        </row>
        <row r="37337">
          <cell r="F37337" t="str">
            <v>PONTÃO - RS</v>
          </cell>
          <cell r="G37337" t="str">
            <v>431477</v>
          </cell>
        </row>
        <row r="37338">
          <cell r="F37338" t="str">
            <v>PONTE PRETA - RS</v>
          </cell>
          <cell r="G37338" t="str">
            <v>431478</v>
          </cell>
        </row>
        <row r="37339">
          <cell r="F37339" t="str">
            <v>PORTÃO - RS</v>
          </cell>
          <cell r="G37339" t="str">
            <v>431480</v>
          </cell>
        </row>
        <row r="37340">
          <cell r="F37340" t="str">
            <v>PORTÃO - RS</v>
          </cell>
          <cell r="G37340" t="str">
            <v>431480</v>
          </cell>
        </row>
        <row r="37341">
          <cell r="F37341" t="str">
            <v>PORTÃO - RS</v>
          </cell>
          <cell r="G37341" t="str">
            <v>431480</v>
          </cell>
        </row>
        <row r="37342">
          <cell r="F37342" t="str">
            <v>PORTÃO - RS</v>
          </cell>
          <cell r="G37342" t="str">
            <v>431480</v>
          </cell>
        </row>
        <row r="37343">
          <cell r="F37343" t="str">
            <v>PORTÃO - RS</v>
          </cell>
          <cell r="G37343" t="str">
            <v>431480</v>
          </cell>
        </row>
        <row r="37344">
          <cell r="F37344" t="str">
            <v>PORTO ALEGRE - RS</v>
          </cell>
          <cell r="G37344" t="str">
            <v>431490</v>
          </cell>
        </row>
        <row r="37345">
          <cell r="F37345" t="str">
            <v>PORTO ALEGRE - RS</v>
          </cell>
          <cell r="G37345" t="str">
            <v>431490</v>
          </cell>
        </row>
        <row r="37346">
          <cell r="F37346" t="str">
            <v>PORTO ALEGRE - RS</v>
          </cell>
          <cell r="G37346" t="str">
            <v>431490</v>
          </cell>
        </row>
        <row r="37347">
          <cell r="F37347" t="str">
            <v>PORTO ALEGRE - RS</v>
          </cell>
          <cell r="G37347" t="str">
            <v>431490</v>
          </cell>
        </row>
        <row r="37348">
          <cell r="F37348" t="str">
            <v>PORTO ALEGRE - RS</v>
          </cell>
          <cell r="G37348" t="str">
            <v>431490</v>
          </cell>
        </row>
        <row r="37349">
          <cell r="F37349" t="str">
            <v>PORTO ALEGRE - RS</v>
          </cell>
          <cell r="G37349" t="str">
            <v>431490</v>
          </cell>
        </row>
        <row r="37350">
          <cell r="F37350" t="str">
            <v>PORTO ALEGRE - RS</v>
          </cell>
          <cell r="G37350" t="str">
            <v>431490</v>
          </cell>
        </row>
        <row r="37351">
          <cell r="F37351" t="str">
            <v>PORTO ALEGRE - RS</v>
          </cell>
          <cell r="G37351" t="str">
            <v>431490</v>
          </cell>
        </row>
        <row r="37352">
          <cell r="F37352" t="str">
            <v>PORTO ALEGRE - RS</v>
          </cell>
          <cell r="G37352" t="str">
            <v>431490</v>
          </cell>
        </row>
        <row r="37353">
          <cell r="F37353" t="str">
            <v>PORTO ALEGRE - RS</v>
          </cell>
          <cell r="G37353" t="str">
            <v>431490</v>
          </cell>
        </row>
        <row r="37354">
          <cell r="F37354" t="str">
            <v>PORTO ALEGRE - RS</v>
          </cell>
          <cell r="G37354" t="str">
            <v>431490</v>
          </cell>
        </row>
        <row r="37355">
          <cell r="F37355" t="str">
            <v>PORTO ALEGRE - RS</v>
          </cell>
          <cell r="G37355" t="str">
            <v>431490</v>
          </cell>
        </row>
        <row r="37356">
          <cell r="F37356" t="str">
            <v>PORTO ALEGRE - RS</v>
          </cell>
          <cell r="G37356" t="str">
            <v>431490</v>
          </cell>
        </row>
        <row r="37357">
          <cell r="F37357" t="str">
            <v>PORTO ALEGRE - RS</v>
          </cell>
          <cell r="G37357" t="str">
            <v>431490</v>
          </cell>
        </row>
        <row r="37358">
          <cell r="F37358" t="str">
            <v>PORTO ALEGRE - RS</v>
          </cell>
          <cell r="G37358" t="str">
            <v>431490</v>
          </cell>
        </row>
        <row r="37359">
          <cell r="F37359" t="str">
            <v>PORTO ALEGRE - RS</v>
          </cell>
          <cell r="G37359" t="str">
            <v>431490</v>
          </cell>
        </row>
        <row r="37360">
          <cell r="F37360" t="str">
            <v>PORTO ALEGRE - RS</v>
          </cell>
          <cell r="G37360" t="str">
            <v>431490</v>
          </cell>
        </row>
        <row r="37361">
          <cell r="F37361" t="str">
            <v>PORTO ALEGRE - RS</v>
          </cell>
          <cell r="G37361" t="str">
            <v>431490</v>
          </cell>
        </row>
        <row r="37362">
          <cell r="F37362" t="str">
            <v>PORTO ALEGRE - RS</v>
          </cell>
          <cell r="G37362" t="str">
            <v>431490</v>
          </cell>
        </row>
        <row r="37363">
          <cell r="F37363" t="str">
            <v>PORTO ALEGRE - RS</v>
          </cell>
          <cell r="G37363" t="str">
            <v>431490</v>
          </cell>
        </row>
        <row r="37364">
          <cell r="F37364" t="str">
            <v>PORTO ALEGRE - RS</v>
          </cell>
          <cell r="G37364" t="str">
            <v>431490</v>
          </cell>
        </row>
        <row r="37365">
          <cell r="F37365" t="str">
            <v>PORTO ALEGRE - RS</v>
          </cell>
          <cell r="G37365" t="str">
            <v>431490</v>
          </cell>
        </row>
        <row r="37366">
          <cell r="F37366" t="str">
            <v>PORTO ALEGRE - RS</v>
          </cell>
          <cell r="G37366" t="str">
            <v>431490</v>
          </cell>
        </row>
        <row r="37367">
          <cell r="F37367" t="str">
            <v>PORTO ALEGRE - RS</v>
          </cell>
          <cell r="G37367" t="str">
            <v>431490</v>
          </cell>
        </row>
        <row r="37368">
          <cell r="F37368" t="str">
            <v>PORTO ALEGRE - RS</v>
          </cell>
          <cell r="G37368" t="str">
            <v>431490</v>
          </cell>
        </row>
        <row r="37369">
          <cell r="F37369" t="str">
            <v>PORTO ALEGRE - RS</v>
          </cell>
          <cell r="G37369" t="str">
            <v>431490</v>
          </cell>
        </row>
        <row r="37370">
          <cell r="F37370" t="str">
            <v>PORTO ALEGRE - RS</v>
          </cell>
          <cell r="G37370" t="str">
            <v>431490</v>
          </cell>
        </row>
        <row r="37371">
          <cell r="F37371" t="str">
            <v>PORTO ALEGRE - RS</v>
          </cell>
          <cell r="G37371" t="str">
            <v>431490</v>
          </cell>
        </row>
        <row r="37372">
          <cell r="F37372" t="str">
            <v>PORTO ALEGRE - RS</v>
          </cell>
          <cell r="G37372" t="str">
            <v>431490</v>
          </cell>
        </row>
        <row r="37373">
          <cell r="F37373" t="str">
            <v>PORTO ALEGRE - RS</v>
          </cell>
          <cell r="G37373" t="str">
            <v>431490</v>
          </cell>
        </row>
        <row r="37374">
          <cell r="F37374" t="str">
            <v>PORTO ALEGRE - RS</v>
          </cell>
          <cell r="G37374" t="str">
            <v>431490</v>
          </cell>
        </row>
        <row r="37375">
          <cell r="F37375" t="str">
            <v>PORTO ALEGRE - RS</v>
          </cell>
          <cell r="G37375" t="str">
            <v>431490</v>
          </cell>
        </row>
        <row r="37376">
          <cell r="F37376" t="str">
            <v>PORTO ALEGRE - RS</v>
          </cell>
          <cell r="G37376" t="str">
            <v>431490</v>
          </cell>
        </row>
        <row r="37377">
          <cell r="F37377" t="str">
            <v>PORTO ALEGRE - RS</v>
          </cell>
          <cell r="G37377" t="str">
            <v>431490</v>
          </cell>
        </row>
        <row r="37378">
          <cell r="F37378" t="str">
            <v>PORTO ALEGRE - RS</v>
          </cell>
          <cell r="G37378" t="str">
            <v>431490</v>
          </cell>
        </row>
        <row r="37379">
          <cell r="F37379" t="str">
            <v>PORTO ALEGRE - RS</v>
          </cell>
          <cell r="G37379" t="str">
            <v>431490</v>
          </cell>
        </row>
        <row r="37380">
          <cell r="F37380" t="str">
            <v>PORTO ALEGRE - RS</v>
          </cell>
          <cell r="G37380" t="str">
            <v>431490</v>
          </cell>
        </row>
        <row r="37381">
          <cell r="F37381" t="str">
            <v>PORTO ALEGRE - RS</v>
          </cell>
          <cell r="G37381" t="str">
            <v>431490</v>
          </cell>
        </row>
        <row r="37382">
          <cell r="F37382" t="str">
            <v>PORTO ALEGRE - RS</v>
          </cell>
          <cell r="G37382" t="str">
            <v>431490</v>
          </cell>
        </row>
        <row r="37383">
          <cell r="F37383" t="str">
            <v>PORTO ALEGRE - RS</v>
          </cell>
          <cell r="G37383" t="str">
            <v>431490</v>
          </cell>
        </row>
        <row r="37384">
          <cell r="F37384" t="str">
            <v>PORTO ALEGRE - RS</v>
          </cell>
          <cell r="G37384" t="str">
            <v>431490</v>
          </cell>
        </row>
        <row r="37385">
          <cell r="F37385" t="str">
            <v>PORTO ALEGRE - RS</v>
          </cell>
          <cell r="G37385" t="str">
            <v>431490</v>
          </cell>
        </row>
        <row r="37386">
          <cell r="F37386" t="str">
            <v>PORTO ALEGRE - RS</v>
          </cell>
          <cell r="G37386" t="str">
            <v>431490</v>
          </cell>
        </row>
        <row r="37387">
          <cell r="F37387" t="str">
            <v>PORTO ALEGRE - RS</v>
          </cell>
          <cell r="G37387" t="str">
            <v>431490</v>
          </cell>
        </row>
        <row r="37388">
          <cell r="F37388" t="str">
            <v>PORTO ALEGRE - RS</v>
          </cell>
          <cell r="G37388" t="str">
            <v>431490</v>
          </cell>
        </row>
        <row r="37389">
          <cell r="F37389" t="str">
            <v>PORTO ALEGRE - RS</v>
          </cell>
          <cell r="G37389" t="str">
            <v>431490</v>
          </cell>
        </row>
        <row r="37390">
          <cell r="F37390" t="str">
            <v>PORTO ALEGRE - RS</v>
          </cell>
          <cell r="G37390" t="str">
            <v>431490</v>
          </cell>
        </row>
        <row r="37391">
          <cell r="F37391" t="str">
            <v>PORTO ALEGRE - RS</v>
          </cell>
          <cell r="G37391" t="str">
            <v>431490</v>
          </cell>
        </row>
        <row r="37392">
          <cell r="F37392" t="str">
            <v>PORTO ALEGRE - RS</v>
          </cell>
          <cell r="G37392" t="str">
            <v>431490</v>
          </cell>
        </row>
        <row r="37393">
          <cell r="F37393" t="str">
            <v>PORTO ALEGRE - RS</v>
          </cell>
          <cell r="G37393" t="str">
            <v>431490</v>
          </cell>
        </row>
        <row r="37394">
          <cell r="F37394" t="str">
            <v>PORTO ALEGRE - RS</v>
          </cell>
          <cell r="G37394" t="str">
            <v>431490</v>
          </cell>
        </row>
        <row r="37395">
          <cell r="F37395" t="str">
            <v>PORTO ALEGRE - RS</v>
          </cell>
          <cell r="G37395" t="str">
            <v>431490</v>
          </cell>
        </row>
        <row r="37396">
          <cell r="F37396" t="str">
            <v>PORTO ALEGRE - RS</v>
          </cell>
          <cell r="G37396" t="str">
            <v>431490</v>
          </cell>
        </row>
        <row r="37397">
          <cell r="F37397" t="str">
            <v>PORTO ALEGRE - RS</v>
          </cell>
          <cell r="G37397" t="str">
            <v>431490</v>
          </cell>
        </row>
        <row r="37398">
          <cell r="F37398" t="str">
            <v>PORTO ALEGRE - RS</v>
          </cell>
          <cell r="G37398" t="str">
            <v>431490</v>
          </cell>
        </row>
        <row r="37399">
          <cell r="F37399" t="str">
            <v>PORTO ALEGRE - RS</v>
          </cell>
          <cell r="G37399" t="str">
            <v>431490</v>
          </cell>
        </row>
        <row r="37400">
          <cell r="F37400" t="str">
            <v>PORTO ALEGRE - RS</v>
          </cell>
          <cell r="G37400" t="str">
            <v>431490</v>
          </cell>
        </row>
        <row r="37401">
          <cell r="F37401" t="str">
            <v>PORTO ALEGRE - RS</v>
          </cell>
          <cell r="G37401" t="str">
            <v>431490</v>
          </cell>
        </row>
        <row r="37402">
          <cell r="F37402" t="str">
            <v>PORTO ALEGRE - RS</v>
          </cell>
          <cell r="G37402" t="str">
            <v>431490</v>
          </cell>
        </row>
        <row r="37403">
          <cell r="F37403" t="str">
            <v>PORTO ALEGRE - RS</v>
          </cell>
          <cell r="G37403" t="str">
            <v>431490</v>
          </cell>
        </row>
        <row r="37404">
          <cell r="F37404" t="str">
            <v>PORTO ALEGRE - RS</v>
          </cell>
          <cell r="G37404" t="str">
            <v>431490</v>
          </cell>
        </row>
        <row r="37405">
          <cell r="F37405" t="str">
            <v>PORTO ALEGRE - RS</v>
          </cell>
          <cell r="G37405" t="str">
            <v>431490</v>
          </cell>
        </row>
        <row r="37406">
          <cell r="F37406" t="str">
            <v>PORTO ALEGRE - RS</v>
          </cell>
          <cell r="G37406" t="str">
            <v>431490</v>
          </cell>
        </row>
        <row r="37407">
          <cell r="F37407" t="str">
            <v>PORTO ALEGRE - RS</v>
          </cell>
          <cell r="G37407" t="str">
            <v>431490</v>
          </cell>
        </row>
        <row r="37408">
          <cell r="F37408" t="str">
            <v>PORTO ALEGRE - RS</v>
          </cell>
          <cell r="G37408" t="str">
            <v>431490</v>
          </cell>
        </row>
        <row r="37409">
          <cell r="F37409" t="str">
            <v>PORTO ALEGRE - RS</v>
          </cell>
          <cell r="G37409" t="str">
            <v>431490</v>
          </cell>
        </row>
        <row r="37410">
          <cell r="F37410" t="str">
            <v>PORTO ALEGRE - RS</v>
          </cell>
          <cell r="G37410" t="str">
            <v>431490</v>
          </cell>
        </row>
        <row r="37411">
          <cell r="F37411" t="str">
            <v>PORTO ALEGRE - RS</v>
          </cell>
          <cell r="G37411" t="str">
            <v>431490</v>
          </cell>
        </row>
        <row r="37412">
          <cell r="F37412" t="str">
            <v>PORTO ALEGRE - RS</v>
          </cell>
          <cell r="G37412" t="str">
            <v>431490</v>
          </cell>
        </row>
        <row r="37413">
          <cell r="F37413" t="str">
            <v>PORTO ALEGRE - RS</v>
          </cell>
          <cell r="G37413" t="str">
            <v>431490</v>
          </cell>
        </row>
        <row r="37414">
          <cell r="F37414" t="str">
            <v>PORTO ALEGRE - RS</v>
          </cell>
          <cell r="G37414" t="str">
            <v>431490</v>
          </cell>
        </row>
        <row r="37415">
          <cell r="F37415" t="str">
            <v>PORTO ALEGRE - RS</v>
          </cell>
          <cell r="G37415" t="str">
            <v>431490</v>
          </cell>
        </row>
        <row r="37416">
          <cell r="F37416" t="str">
            <v>PORTO ALEGRE - RS</v>
          </cell>
          <cell r="G37416" t="str">
            <v>431490</v>
          </cell>
        </row>
        <row r="37417">
          <cell r="F37417" t="str">
            <v>PORTO ALEGRE - RS</v>
          </cell>
          <cell r="G37417" t="str">
            <v>431490</v>
          </cell>
        </row>
        <row r="37418">
          <cell r="F37418" t="str">
            <v>PORTO ALEGRE - RS</v>
          </cell>
          <cell r="G37418" t="str">
            <v>431490</v>
          </cell>
        </row>
        <row r="37419">
          <cell r="F37419" t="str">
            <v>PORTO ALEGRE - RS</v>
          </cell>
          <cell r="G37419" t="str">
            <v>431490</v>
          </cell>
        </row>
        <row r="37420">
          <cell r="F37420" t="str">
            <v>PORTO ALEGRE - RS</v>
          </cell>
          <cell r="G37420" t="str">
            <v>431490</v>
          </cell>
        </row>
        <row r="37421">
          <cell r="F37421" t="str">
            <v>PORTO ALEGRE - RS</v>
          </cell>
          <cell r="G37421" t="str">
            <v>431490</v>
          </cell>
        </row>
        <row r="37422">
          <cell r="F37422" t="str">
            <v>PORTO ALEGRE - RS</v>
          </cell>
          <cell r="G37422" t="str">
            <v>431490</v>
          </cell>
        </row>
        <row r="37423">
          <cell r="F37423" t="str">
            <v>PORTO ALEGRE - RS</v>
          </cell>
          <cell r="G37423" t="str">
            <v>431490</v>
          </cell>
        </row>
        <row r="37424">
          <cell r="F37424" t="str">
            <v>PORTO ALEGRE - RS</v>
          </cell>
          <cell r="G37424" t="str">
            <v>431490</v>
          </cell>
        </row>
        <row r="37425">
          <cell r="F37425" t="str">
            <v>PORTO ALEGRE - RS</v>
          </cell>
          <cell r="G37425" t="str">
            <v>431490</v>
          </cell>
        </row>
        <row r="37426">
          <cell r="F37426" t="str">
            <v>PORTO ALEGRE - RS</v>
          </cell>
          <cell r="G37426" t="str">
            <v>431490</v>
          </cell>
        </row>
        <row r="37427">
          <cell r="F37427" t="str">
            <v>PORTO ALEGRE - RS</v>
          </cell>
          <cell r="G37427" t="str">
            <v>431490</v>
          </cell>
        </row>
        <row r="37428">
          <cell r="F37428" t="str">
            <v>PORTO ALEGRE - RS</v>
          </cell>
          <cell r="G37428" t="str">
            <v>431490</v>
          </cell>
        </row>
        <row r="37429">
          <cell r="F37429" t="str">
            <v>PORTO ALEGRE - RS</v>
          </cell>
          <cell r="G37429" t="str">
            <v>431490</v>
          </cell>
        </row>
        <row r="37430">
          <cell r="F37430" t="str">
            <v>PORTO ALEGRE - RS</v>
          </cell>
          <cell r="G37430" t="str">
            <v>431490</v>
          </cell>
        </row>
        <row r="37431">
          <cell r="F37431" t="str">
            <v>PORTO ALEGRE - RS</v>
          </cell>
          <cell r="G37431" t="str">
            <v>431490</v>
          </cell>
        </row>
        <row r="37432">
          <cell r="F37432" t="str">
            <v>PORTO ALEGRE - RS</v>
          </cell>
          <cell r="G37432" t="str">
            <v>431490</v>
          </cell>
        </row>
        <row r="37433">
          <cell r="F37433" t="str">
            <v>PORTO ALEGRE - RS</v>
          </cell>
          <cell r="G37433" t="str">
            <v>431490</v>
          </cell>
        </row>
        <row r="37434">
          <cell r="F37434" t="str">
            <v>PORTO ALEGRE - RS</v>
          </cell>
          <cell r="G37434" t="str">
            <v>431490</v>
          </cell>
        </row>
        <row r="37435">
          <cell r="F37435" t="str">
            <v>PORTO ALEGRE - RS</v>
          </cell>
          <cell r="G37435" t="str">
            <v>431490</v>
          </cell>
        </row>
        <row r="37436">
          <cell r="F37436" t="str">
            <v>PORTO ALEGRE - RS</v>
          </cell>
          <cell r="G37436" t="str">
            <v>431490</v>
          </cell>
        </row>
        <row r="37437">
          <cell r="F37437" t="str">
            <v>PORTO ALEGRE - RS</v>
          </cell>
          <cell r="G37437" t="str">
            <v>431490</v>
          </cell>
        </row>
        <row r="37438">
          <cell r="F37438" t="str">
            <v>PORTO ALEGRE - RS</v>
          </cell>
          <cell r="G37438" t="str">
            <v>431490</v>
          </cell>
        </row>
        <row r="37439">
          <cell r="F37439" t="str">
            <v>PORTO ALEGRE - RS</v>
          </cell>
          <cell r="G37439" t="str">
            <v>431490</v>
          </cell>
        </row>
        <row r="37440">
          <cell r="F37440" t="str">
            <v>PORTO ALEGRE - RS</v>
          </cell>
          <cell r="G37440" t="str">
            <v>431490</v>
          </cell>
        </row>
        <row r="37441">
          <cell r="F37441" t="str">
            <v>PORTO ALEGRE - RS</v>
          </cell>
          <cell r="G37441" t="str">
            <v>431490</v>
          </cell>
        </row>
        <row r="37442">
          <cell r="F37442" t="str">
            <v>PORTO ALEGRE - RS</v>
          </cell>
          <cell r="G37442" t="str">
            <v>431490</v>
          </cell>
        </row>
        <row r="37443">
          <cell r="F37443" t="str">
            <v>PORTO ALEGRE - RS</v>
          </cell>
          <cell r="G37443" t="str">
            <v>431490</v>
          </cell>
        </row>
        <row r="37444">
          <cell r="F37444" t="str">
            <v>PORTO ALEGRE - RS</v>
          </cell>
          <cell r="G37444" t="str">
            <v>431490</v>
          </cell>
        </row>
        <row r="37445">
          <cell r="F37445" t="str">
            <v>PORTO ALEGRE - RS</v>
          </cell>
          <cell r="G37445" t="str">
            <v>431490</v>
          </cell>
        </row>
        <row r="37446">
          <cell r="F37446" t="str">
            <v>PORTO ALEGRE - RS</v>
          </cell>
          <cell r="G37446" t="str">
            <v>431490</v>
          </cell>
        </row>
        <row r="37447">
          <cell r="F37447" t="str">
            <v>PORTO ALEGRE - RS</v>
          </cell>
          <cell r="G37447" t="str">
            <v>431490</v>
          </cell>
        </row>
        <row r="37448">
          <cell r="F37448" t="str">
            <v>PORTO ALEGRE - RS</v>
          </cell>
          <cell r="G37448" t="str">
            <v>431490</v>
          </cell>
        </row>
        <row r="37449">
          <cell r="F37449" t="str">
            <v>PORTO ALEGRE - RS</v>
          </cell>
          <cell r="G37449" t="str">
            <v>431490</v>
          </cell>
        </row>
        <row r="37450">
          <cell r="F37450" t="str">
            <v>PORTO ALEGRE - RS</v>
          </cell>
          <cell r="G37450" t="str">
            <v>431490</v>
          </cell>
        </row>
        <row r="37451">
          <cell r="F37451" t="str">
            <v>PORTO ALEGRE - RS</v>
          </cell>
          <cell r="G37451" t="str">
            <v>431490</v>
          </cell>
        </row>
        <row r="37452">
          <cell r="F37452" t="str">
            <v>PORTO ALEGRE - RS</v>
          </cell>
          <cell r="G37452" t="str">
            <v>431490</v>
          </cell>
        </row>
        <row r="37453">
          <cell r="F37453" t="str">
            <v>PORTO ALEGRE - RS</v>
          </cell>
          <cell r="G37453" t="str">
            <v>431490</v>
          </cell>
        </row>
        <row r="37454">
          <cell r="F37454" t="str">
            <v>PORTO ALEGRE - RS</v>
          </cell>
          <cell r="G37454" t="str">
            <v>431490</v>
          </cell>
        </row>
        <row r="37455">
          <cell r="F37455" t="str">
            <v>PORTO ALEGRE - RS</v>
          </cell>
          <cell r="G37455" t="str">
            <v>431490</v>
          </cell>
        </row>
        <row r="37456">
          <cell r="F37456" t="str">
            <v>PORTO ALEGRE - RS</v>
          </cell>
          <cell r="G37456" t="str">
            <v>431490</v>
          </cell>
        </row>
        <row r="37457">
          <cell r="F37457" t="str">
            <v>PORTO ALEGRE - RS</v>
          </cell>
          <cell r="G37457" t="str">
            <v>431490</v>
          </cell>
        </row>
        <row r="37458">
          <cell r="F37458" t="str">
            <v>PORTO ALEGRE - RS</v>
          </cell>
          <cell r="G37458" t="str">
            <v>431490</v>
          </cell>
        </row>
        <row r="37459">
          <cell r="F37459" t="str">
            <v>PORTO ALEGRE - RS</v>
          </cell>
          <cell r="G37459" t="str">
            <v>431490</v>
          </cell>
        </row>
        <row r="37460">
          <cell r="F37460" t="str">
            <v>PORTO ALEGRE - RS</v>
          </cell>
          <cell r="G37460" t="str">
            <v>431490</v>
          </cell>
        </row>
        <row r="37461">
          <cell r="F37461" t="str">
            <v>PORTO ALEGRE - RS</v>
          </cell>
          <cell r="G37461" t="str">
            <v>431490</v>
          </cell>
        </row>
        <row r="37462">
          <cell r="F37462" t="str">
            <v>PORTO ALEGRE - RS</v>
          </cell>
          <cell r="G37462" t="str">
            <v>431490</v>
          </cell>
        </row>
        <row r="37463">
          <cell r="F37463" t="str">
            <v>PORTO ALEGRE - RS</v>
          </cell>
          <cell r="G37463" t="str">
            <v>431490</v>
          </cell>
        </row>
        <row r="37464">
          <cell r="F37464" t="str">
            <v>PORTO ALEGRE - RS</v>
          </cell>
          <cell r="G37464" t="str">
            <v>431490</v>
          </cell>
        </row>
        <row r="37465">
          <cell r="F37465" t="str">
            <v>PORTO ALEGRE - RS</v>
          </cell>
          <cell r="G37465" t="str">
            <v>431490</v>
          </cell>
        </row>
        <row r="37466">
          <cell r="F37466" t="str">
            <v>PORTO ALEGRE - RS</v>
          </cell>
          <cell r="G37466" t="str">
            <v>431490</v>
          </cell>
        </row>
        <row r="37467">
          <cell r="F37467" t="str">
            <v>PORTO ALEGRE - RS</v>
          </cell>
          <cell r="G37467" t="str">
            <v>431490</v>
          </cell>
        </row>
        <row r="37468">
          <cell r="F37468" t="str">
            <v>PORTO ALEGRE - RS</v>
          </cell>
          <cell r="G37468" t="str">
            <v>431490</v>
          </cell>
        </row>
        <row r="37469">
          <cell r="F37469" t="str">
            <v>PORTO ALEGRE - RS</v>
          </cell>
          <cell r="G37469" t="str">
            <v>431490</v>
          </cell>
        </row>
        <row r="37470">
          <cell r="F37470" t="str">
            <v>PORTO ALEGRE - RS</v>
          </cell>
          <cell r="G37470" t="str">
            <v>431490</v>
          </cell>
        </row>
        <row r="37471">
          <cell r="F37471" t="str">
            <v>PORTO ALEGRE - RS</v>
          </cell>
          <cell r="G37471" t="str">
            <v>431490</v>
          </cell>
        </row>
        <row r="37472">
          <cell r="F37472" t="str">
            <v>PORTO ALEGRE - RS</v>
          </cell>
          <cell r="G37472" t="str">
            <v>431490</v>
          </cell>
        </row>
        <row r="37473">
          <cell r="F37473" t="str">
            <v>PORTO ALEGRE - RS</v>
          </cell>
          <cell r="G37473" t="str">
            <v>431490</v>
          </cell>
        </row>
        <row r="37474">
          <cell r="F37474" t="str">
            <v>PORTO ALEGRE - RS</v>
          </cell>
          <cell r="G37474" t="str">
            <v>431490</v>
          </cell>
        </row>
        <row r="37475">
          <cell r="F37475" t="str">
            <v>PORTO ALEGRE - RS</v>
          </cell>
          <cell r="G37475" t="str">
            <v>431490</v>
          </cell>
        </row>
        <row r="37476">
          <cell r="F37476" t="str">
            <v>PORTO ALEGRE - RS</v>
          </cell>
          <cell r="G37476" t="str">
            <v>431490</v>
          </cell>
        </row>
        <row r="37477">
          <cell r="F37477" t="str">
            <v>PORTO ALEGRE - RS</v>
          </cell>
          <cell r="G37477" t="str">
            <v>431490</v>
          </cell>
        </row>
        <row r="37478">
          <cell r="F37478" t="str">
            <v>PORTO ALEGRE - RS</v>
          </cell>
          <cell r="G37478" t="str">
            <v>431490</v>
          </cell>
        </row>
        <row r="37479">
          <cell r="F37479" t="str">
            <v>PORTO ALEGRE - RS</v>
          </cell>
          <cell r="G37479" t="str">
            <v>431490</v>
          </cell>
        </row>
        <row r="37480">
          <cell r="F37480" t="str">
            <v>PORTO ALEGRE - RS</v>
          </cell>
          <cell r="G37480" t="str">
            <v>431490</v>
          </cell>
        </row>
        <row r="37481">
          <cell r="F37481" t="str">
            <v>PORTO ALEGRE - RS</v>
          </cell>
          <cell r="G37481" t="str">
            <v>431490</v>
          </cell>
        </row>
        <row r="37482">
          <cell r="F37482" t="str">
            <v>PORTO ALEGRE - RS</v>
          </cell>
          <cell r="G37482" t="str">
            <v>431490</v>
          </cell>
        </row>
        <row r="37483">
          <cell r="F37483" t="str">
            <v>PORTO ALEGRE - RS</v>
          </cell>
          <cell r="G37483" t="str">
            <v>431490</v>
          </cell>
        </row>
        <row r="37484">
          <cell r="F37484" t="str">
            <v>PORTO ALEGRE - RS</v>
          </cell>
          <cell r="G37484" t="str">
            <v>431490</v>
          </cell>
        </row>
        <row r="37485">
          <cell r="F37485" t="str">
            <v>PORTO ALEGRE - RS</v>
          </cell>
          <cell r="G37485" t="str">
            <v>431490</v>
          </cell>
        </row>
        <row r="37486">
          <cell r="F37486" t="str">
            <v>PORTO ALEGRE - RS</v>
          </cell>
          <cell r="G37486" t="str">
            <v>431490</v>
          </cell>
        </row>
        <row r="37487">
          <cell r="F37487" t="str">
            <v>PORTO ALEGRE - RS</v>
          </cell>
          <cell r="G37487" t="str">
            <v>431490</v>
          </cell>
        </row>
        <row r="37488">
          <cell r="F37488" t="str">
            <v>PORTO ALEGRE - RS</v>
          </cell>
          <cell r="G37488" t="str">
            <v>431490</v>
          </cell>
        </row>
        <row r="37489">
          <cell r="F37489" t="str">
            <v>PORTO ALEGRE - RS</v>
          </cell>
          <cell r="G37489" t="str">
            <v>431490</v>
          </cell>
        </row>
        <row r="37490">
          <cell r="F37490" t="str">
            <v>PORTO ALEGRE - RS</v>
          </cell>
          <cell r="G37490" t="str">
            <v>431490</v>
          </cell>
        </row>
        <row r="37491">
          <cell r="F37491" t="str">
            <v>PORTO ALEGRE - RS</v>
          </cell>
          <cell r="G37491" t="str">
            <v>431490</v>
          </cell>
        </row>
        <row r="37492">
          <cell r="F37492" t="str">
            <v>PORTO ALEGRE - RS</v>
          </cell>
          <cell r="G37492" t="str">
            <v>431490</v>
          </cell>
        </row>
        <row r="37493">
          <cell r="F37493" t="str">
            <v>PORTO ALEGRE - RS</v>
          </cell>
          <cell r="G37493" t="str">
            <v>431490</v>
          </cell>
        </row>
        <row r="37494">
          <cell r="F37494" t="str">
            <v>PORTO ALEGRE - RS</v>
          </cell>
          <cell r="G37494" t="str">
            <v>431490</v>
          </cell>
        </row>
        <row r="37495">
          <cell r="F37495" t="str">
            <v>PORTO ALEGRE - RS</v>
          </cell>
          <cell r="G37495" t="str">
            <v>431490</v>
          </cell>
        </row>
        <row r="37496">
          <cell r="F37496" t="str">
            <v>PORTO ALEGRE - RS</v>
          </cell>
          <cell r="G37496" t="str">
            <v>431490</v>
          </cell>
        </row>
        <row r="37497">
          <cell r="F37497" t="str">
            <v>PORTO ALEGRE - RS</v>
          </cell>
          <cell r="G37497" t="str">
            <v>431490</v>
          </cell>
        </row>
        <row r="37498">
          <cell r="F37498" t="str">
            <v>PORTO ALEGRE - RS</v>
          </cell>
          <cell r="G37498" t="str">
            <v>431490</v>
          </cell>
        </row>
        <row r="37499">
          <cell r="F37499" t="str">
            <v>PORTO ALEGRE - RS</v>
          </cell>
          <cell r="G37499" t="str">
            <v>431490</v>
          </cell>
        </row>
        <row r="37500">
          <cell r="F37500" t="str">
            <v>PORTO ALEGRE - RS</v>
          </cell>
          <cell r="G37500" t="str">
            <v>431490</v>
          </cell>
        </row>
        <row r="37501">
          <cell r="F37501" t="str">
            <v>PORTO ALEGRE - RS</v>
          </cell>
          <cell r="G37501" t="str">
            <v>431490</v>
          </cell>
        </row>
        <row r="37502">
          <cell r="F37502" t="str">
            <v>PORTO ALEGRE - RS</v>
          </cell>
          <cell r="G37502" t="str">
            <v>431490</v>
          </cell>
        </row>
        <row r="37503">
          <cell r="F37503" t="str">
            <v>PORTO ALEGRE - RS</v>
          </cell>
          <cell r="G37503" t="str">
            <v>431490</v>
          </cell>
        </row>
        <row r="37504">
          <cell r="F37504" t="str">
            <v>PORTO ALEGRE - RS</v>
          </cell>
          <cell r="G37504" t="str">
            <v>431490</v>
          </cell>
        </row>
        <row r="37505">
          <cell r="F37505" t="str">
            <v>PORTO ALEGRE - RS</v>
          </cell>
          <cell r="G37505" t="str">
            <v>431490</v>
          </cell>
        </row>
        <row r="37506">
          <cell r="F37506" t="str">
            <v>PORTO ALEGRE - RS</v>
          </cell>
          <cell r="G37506" t="str">
            <v>431490</v>
          </cell>
        </row>
        <row r="37507">
          <cell r="F37507" t="str">
            <v>PORTO ALEGRE - RS</v>
          </cell>
          <cell r="G37507" t="str">
            <v>431490</v>
          </cell>
        </row>
        <row r="37508">
          <cell r="F37508" t="str">
            <v>PORTO ALEGRE - RS</v>
          </cell>
          <cell r="G37508" t="str">
            <v>431490</v>
          </cell>
        </row>
        <row r="37509">
          <cell r="F37509" t="str">
            <v>PORTO ALEGRE - RS</v>
          </cell>
          <cell r="G37509" t="str">
            <v>431490</v>
          </cell>
        </row>
        <row r="37510">
          <cell r="F37510" t="str">
            <v>PORTO ALEGRE - RS</v>
          </cell>
          <cell r="G37510" t="str">
            <v>431490</v>
          </cell>
        </row>
        <row r="37511">
          <cell r="F37511" t="str">
            <v>PORTO ALEGRE - RS</v>
          </cell>
          <cell r="G37511" t="str">
            <v>431490</v>
          </cell>
        </row>
        <row r="37512">
          <cell r="F37512" t="str">
            <v>PORTO ALEGRE - RS</v>
          </cell>
          <cell r="G37512" t="str">
            <v>431490</v>
          </cell>
        </row>
        <row r="37513">
          <cell r="F37513" t="str">
            <v>PORTO ALEGRE - RS</v>
          </cell>
          <cell r="G37513" t="str">
            <v>431490</v>
          </cell>
        </row>
        <row r="37514">
          <cell r="F37514" t="str">
            <v>PORTO ALEGRE - RS</v>
          </cell>
          <cell r="G37514" t="str">
            <v>431490</v>
          </cell>
        </row>
        <row r="37515">
          <cell r="F37515" t="str">
            <v>PORTO ALEGRE - RS</v>
          </cell>
          <cell r="G37515" t="str">
            <v>431490</v>
          </cell>
        </row>
        <row r="37516">
          <cell r="F37516" t="str">
            <v>PORTO ALEGRE - RS</v>
          </cell>
          <cell r="G37516" t="str">
            <v>431490</v>
          </cell>
        </row>
        <row r="37517">
          <cell r="F37517" t="str">
            <v>PORTO ALEGRE - RS</v>
          </cell>
          <cell r="G37517" t="str">
            <v>431490</v>
          </cell>
        </row>
        <row r="37518">
          <cell r="F37518" t="str">
            <v>PORTO ALEGRE - RS</v>
          </cell>
          <cell r="G37518" t="str">
            <v>431490</v>
          </cell>
        </row>
        <row r="37519">
          <cell r="F37519" t="str">
            <v>PORTO ALEGRE - RS</v>
          </cell>
          <cell r="G37519" t="str">
            <v>431490</v>
          </cell>
        </row>
        <row r="37520">
          <cell r="F37520" t="str">
            <v>PORTO ALEGRE - RS</v>
          </cell>
          <cell r="G37520" t="str">
            <v>431490</v>
          </cell>
        </row>
        <row r="37521">
          <cell r="F37521" t="str">
            <v>PORTO ALEGRE - RS</v>
          </cell>
          <cell r="G37521" t="str">
            <v>431490</v>
          </cell>
        </row>
        <row r="37522">
          <cell r="F37522" t="str">
            <v>PORTO ALEGRE - RS</v>
          </cell>
          <cell r="G37522" t="str">
            <v>431490</v>
          </cell>
        </row>
        <row r="37523">
          <cell r="F37523" t="str">
            <v>PORTO ALEGRE - RS</v>
          </cell>
          <cell r="G37523" t="str">
            <v>431490</v>
          </cell>
        </row>
        <row r="37524">
          <cell r="F37524" t="str">
            <v>PORTO ALEGRE - RS</v>
          </cell>
          <cell r="G37524" t="str">
            <v>431490</v>
          </cell>
        </row>
        <row r="37525">
          <cell r="F37525" t="str">
            <v>PORTO ALEGRE - RS</v>
          </cell>
          <cell r="G37525" t="str">
            <v>431490</v>
          </cell>
        </row>
        <row r="37526">
          <cell r="F37526" t="str">
            <v>PORTO ALEGRE - RS</v>
          </cell>
          <cell r="G37526" t="str">
            <v>431490</v>
          </cell>
        </row>
        <row r="37527">
          <cell r="F37527" t="str">
            <v>PORTO ALEGRE - RS</v>
          </cell>
          <cell r="G37527" t="str">
            <v>431490</v>
          </cell>
        </row>
        <row r="37528">
          <cell r="F37528" t="str">
            <v>PORTO ALEGRE - RS</v>
          </cell>
          <cell r="G37528" t="str">
            <v>431490</v>
          </cell>
        </row>
        <row r="37529">
          <cell r="F37529" t="str">
            <v>PORTO ALEGRE - RS</v>
          </cell>
          <cell r="G37529" t="str">
            <v>431490</v>
          </cell>
        </row>
        <row r="37530">
          <cell r="F37530" t="str">
            <v>PORTO ALEGRE - RS</v>
          </cell>
          <cell r="G37530" t="str">
            <v>431490</v>
          </cell>
        </row>
        <row r="37531">
          <cell r="F37531" t="str">
            <v>PORTO ALEGRE - RS</v>
          </cell>
          <cell r="G37531" t="str">
            <v>431490</v>
          </cell>
        </row>
        <row r="37532">
          <cell r="F37532" t="str">
            <v>PORTO ALEGRE - RS</v>
          </cell>
          <cell r="G37532" t="str">
            <v>431490</v>
          </cell>
        </row>
        <row r="37533">
          <cell r="F37533" t="str">
            <v>PORTO ALEGRE - RS</v>
          </cell>
          <cell r="G37533" t="str">
            <v>431490</v>
          </cell>
        </row>
        <row r="37534">
          <cell r="F37534" t="str">
            <v>PORTO ALEGRE - RS</v>
          </cell>
          <cell r="G37534" t="str">
            <v>431490</v>
          </cell>
        </row>
        <row r="37535">
          <cell r="F37535" t="str">
            <v>PORTO ALEGRE - RS</v>
          </cell>
          <cell r="G37535" t="str">
            <v>431490</v>
          </cell>
        </row>
        <row r="37536">
          <cell r="F37536" t="str">
            <v>PORTO ALEGRE - RS</v>
          </cell>
          <cell r="G37536" t="str">
            <v>431490</v>
          </cell>
        </row>
        <row r="37537">
          <cell r="F37537" t="str">
            <v>PORTO ALEGRE - RS</v>
          </cell>
          <cell r="G37537" t="str">
            <v>431490</v>
          </cell>
        </row>
        <row r="37538">
          <cell r="F37538" t="str">
            <v>PORTO ALEGRE - RS</v>
          </cell>
          <cell r="G37538" t="str">
            <v>431490</v>
          </cell>
        </row>
        <row r="37539">
          <cell r="F37539" t="str">
            <v>PORTO ALEGRE - RS</v>
          </cell>
          <cell r="G37539" t="str">
            <v>431490</v>
          </cell>
        </row>
        <row r="37540">
          <cell r="F37540" t="str">
            <v>PORTO ALEGRE - RS</v>
          </cell>
          <cell r="G37540" t="str">
            <v>431490</v>
          </cell>
        </row>
        <row r="37541">
          <cell r="F37541" t="str">
            <v>PORTO ALEGRE - RS</v>
          </cell>
          <cell r="G37541" t="str">
            <v>431490</v>
          </cell>
        </row>
        <row r="37542">
          <cell r="F37542" t="str">
            <v>PORTO ALEGRE - RS</v>
          </cell>
          <cell r="G37542" t="str">
            <v>431490</v>
          </cell>
        </row>
        <row r="37543">
          <cell r="F37543" t="str">
            <v>PORTO ALEGRE - RS</v>
          </cell>
          <cell r="G37543" t="str">
            <v>431490</v>
          </cell>
        </row>
        <row r="37544">
          <cell r="F37544" t="str">
            <v>PORTO ALEGRE - RS</v>
          </cell>
          <cell r="G37544" t="str">
            <v>431490</v>
          </cell>
        </row>
        <row r="37545">
          <cell r="F37545" t="str">
            <v>PORTO ALEGRE - RS</v>
          </cell>
          <cell r="G37545" t="str">
            <v>431490</v>
          </cell>
        </row>
        <row r="37546">
          <cell r="F37546" t="str">
            <v>PORTO ALEGRE - RS</v>
          </cell>
          <cell r="G37546" t="str">
            <v>431490</v>
          </cell>
        </row>
        <row r="37547">
          <cell r="F37547" t="str">
            <v>PORTO ALEGRE - RS</v>
          </cell>
          <cell r="G37547" t="str">
            <v>431490</v>
          </cell>
        </row>
        <row r="37548">
          <cell r="F37548" t="str">
            <v>PORTO ALEGRE - RS</v>
          </cell>
          <cell r="G37548" t="str">
            <v>431490</v>
          </cell>
        </row>
        <row r="37549">
          <cell r="F37549" t="str">
            <v>PORTO ALEGRE - RS</v>
          </cell>
          <cell r="G37549" t="str">
            <v>431490</v>
          </cell>
        </row>
        <row r="37550">
          <cell r="F37550" t="str">
            <v>PORTO ALEGRE - RS</v>
          </cell>
          <cell r="G37550" t="str">
            <v>431490</v>
          </cell>
        </row>
        <row r="37551">
          <cell r="F37551" t="str">
            <v>PORTO ALEGRE - RS</v>
          </cell>
          <cell r="G37551" t="str">
            <v>431490</v>
          </cell>
        </row>
        <row r="37552">
          <cell r="F37552" t="str">
            <v>PORTO ALEGRE - RS</v>
          </cell>
          <cell r="G37552" t="str">
            <v>431490</v>
          </cell>
        </row>
        <row r="37553">
          <cell r="F37553" t="str">
            <v>PORTO ALEGRE - RS</v>
          </cell>
          <cell r="G37553" t="str">
            <v>431490</v>
          </cell>
        </row>
        <row r="37554">
          <cell r="F37554" t="str">
            <v>PORTO ALEGRE - RS</v>
          </cell>
          <cell r="G37554" t="str">
            <v>431490</v>
          </cell>
        </row>
        <row r="37555">
          <cell r="F37555" t="str">
            <v>PORTO ALEGRE - RS</v>
          </cell>
          <cell r="G37555" t="str">
            <v>431490</v>
          </cell>
        </row>
        <row r="37556">
          <cell r="F37556" t="str">
            <v>PORTO ALEGRE - RS</v>
          </cell>
          <cell r="G37556" t="str">
            <v>431490</v>
          </cell>
        </row>
        <row r="37557">
          <cell r="F37557" t="str">
            <v>PORTO ALEGRE - RS</v>
          </cell>
          <cell r="G37557" t="str">
            <v>431490</v>
          </cell>
        </row>
        <row r="37558">
          <cell r="F37558" t="str">
            <v>PORTO ALEGRE - RS</v>
          </cell>
          <cell r="G37558" t="str">
            <v>431490</v>
          </cell>
        </row>
        <row r="37559">
          <cell r="F37559" t="str">
            <v>PORTO ALEGRE - RS</v>
          </cell>
          <cell r="G37559" t="str">
            <v>431490</v>
          </cell>
        </row>
        <row r="37560">
          <cell r="F37560" t="str">
            <v>PORTO ALEGRE - RS</v>
          </cell>
          <cell r="G37560" t="str">
            <v>431490</v>
          </cell>
        </row>
        <row r="37561">
          <cell r="F37561" t="str">
            <v>PORTO ALEGRE - RS</v>
          </cell>
          <cell r="G37561" t="str">
            <v>431490</v>
          </cell>
        </row>
        <row r="37562">
          <cell r="F37562" t="str">
            <v>PORTO ALEGRE - RS</v>
          </cell>
          <cell r="G37562" t="str">
            <v>431490</v>
          </cell>
        </row>
        <row r="37563">
          <cell r="F37563" t="str">
            <v>PORTO ALEGRE - RS</v>
          </cell>
          <cell r="G37563" t="str">
            <v>431490</v>
          </cell>
        </row>
        <row r="37564">
          <cell r="F37564" t="str">
            <v>PORTO ALEGRE - RS</v>
          </cell>
          <cell r="G37564" t="str">
            <v>431490</v>
          </cell>
        </row>
        <row r="37565">
          <cell r="F37565" t="str">
            <v>PORTO ALEGRE - RS</v>
          </cell>
          <cell r="G37565" t="str">
            <v>431490</v>
          </cell>
        </row>
        <row r="37566">
          <cell r="F37566" t="str">
            <v>PORTO ALEGRE - RS</v>
          </cell>
          <cell r="G37566" t="str">
            <v>431490</v>
          </cell>
        </row>
        <row r="37567">
          <cell r="F37567" t="str">
            <v>PORTO ALEGRE - RS</v>
          </cell>
          <cell r="G37567" t="str">
            <v>431490</v>
          </cell>
        </row>
        <row r="37568">
          <cell r="F37568" t="str">
            <v>PORTO ALEGRE - RS</v>
          </cell>
          <cell r="G37568" t="str">
            <v>431490</v>
          </cell>
        </row>
        <row r="37569">
          <cell r="F37569" t="str">
            <v>PORTO ALEGRE - RS</v>
          </cell>
          <cell r="G37569" t="str">
            <v>431490</v>
          </cell>
        </row>
        <row r="37570">
          <cell r="F37570" t="str">
            <v>PORTO ALEGRE - RS</v>
          </cell>
          <cell r="G37570" t="str">
            <v>431490</v>
          </cell>
        </row>
        <row r="37571">
          <cell r="F37571" t="str">
            <v>PORTO ALEGRE - RS</v>
          </cell>
          <cell r="G37571" t="str">
            <v>431490</v>
          </cell>
        </row>
        <row r="37572">
          <cell r="F37572" t="str">
            <v>PORTO ALEGRE - RS</v>
          </cell>
          <cell r="G37572" t="str">
            <v>431490</v>
          </cell>
        </row>
        <row r="37573">
          <cell r="F37573" t="str">
            <v>PORTO ALEGRE - RS</v>
          </cell>
          <cell r="G37573" t="str">
            <v>431490</v>
          </cell>
        </row>
        <row r="37574">
          <cell r="F37574" t="str">
            <v>PORTO ALEGRE - RS</v>
          </cell>
          <cell r="G37574" t="str">
            <v>431490</v>
          </cell>
        </row>
        <row r="37575">
          <cell r="F37575" t="str">
            <v>PORTO ALEGRE - RS</v>
          </cell>
          <cell r="G37575" t="str">
            <v>431490</v>
          </cell>
        </row>
        <row r="37576">
          <cell r="F37576" t="str">
            <v>PORTO ALEGRE - RS</v>
          </cell>
          <cell r="G37576" t="str">
            <v>431490</v>
          </cell>
        </row>
        <row r="37577">
          <cell r="F37577" t="str">
            <v>PORTO ALEGRE - RS</v>
          </cell>
          <cell r="G37577" t="str">
            <v>431490</v>
          </cell>
        </row>
        <row r="37578">
          <cell r="F37578" t="str">
            <v>PORTO ALEGRE - RS</v>
          </cell>
          <cell r="G37578" t="str">
            <v>431490</v>
          </cell>
        </row>
        <row r="37579">
          <cell r="F37579" t="str">
            <v>PORTO ALEGRE - RS</v>
          </cell>
          <cell r="G37579" t="str">
            <v>431490</v>
          </cell>
        </row>
        <row r="37580">
          <cell r="F37580" t="str">
            <v>PORTO ALEGRE - RS</v>
          </cell>
          <cell r="G37580" t="str">
            <v>431490</v>
          </cell>
        </row>
        <row r="37581">
          <cell r="F37581" t="str">
            <v>PORTO ALEGRE - RS</v>
          </cell>
          <cell r="G37581" t="str">
            <v>431490</v>
          </cell>
        </row>
        <row r="37582">
          <cell r="F37582" t="str">
            <v>PORTO ALEGRE - RS</v>
          </cell>
          <cell r="G37582" t="str">
            <v>431490</v>
          </cell>
        </row>
        <row r="37583">
          <cell r="F37583" t="str">
            <v>PORTO ALEGRE - RS</v>
          </cell>
          <cell r="G37583" t="str">
            <v>431490</v>
          </cell>
        </row>
        <row r="37584">
          <cell r="F37584" t="str">
            <v>PORTO ALEGRE - RS</v>
          </cell>
          <cell r="G37584" t="str">
            <v>431490</v>
          </cell>
        </row>
        <row r="37585">
          <cell r="F37585" t="str">
            <v>PORTO ALEGRE - RS</v>
          </cell>
          <cell r="G37585" t="str">
            <v>431490</v>
          </cell>
        </row>
        <row r="37586">
          <cell r="F37586" t="str">
            <v>PORTO ALEGRE - RS</v>
          </cell>
          <cell r="G37586" t="str">
            <v>431490</v>
          </cell>
        </row>
        <row r="37587">
          <cell r="F37587" t="str">
            <v>PORTO ALEGRE - RS</v>
          </cell>
          <cell r="G37587" t="str">
            <v>431490</v>
          </cell>
        </row>
        <row r="37588">
          <cell r="F37588" t="str">
            <v>PORTO ALEGRE - RS</v>
          </cell>
          <cell r="G37588" t="str">
            <v>431490</v>
          </cell>
        </row>
        <row r="37589">
          <cell r="F37589" t="str">
            <v>PORTO ALEGRE - RS</v>
          </cell>
          <cell r="G37589" t="str">
            <v>431490</v>
          </cell>
        </row>
        <row r="37590">
          <cell r="F37590" t="str">
            <v>PORTO ALEGRE - RS</v>
          </cell>
          <cell r="G37590" t="str">
            <v>431490</v>
          </cell>
        </row>
        <row r="37591">
          <cell r="F37591" t="str">
            <v>PORTO ALEGRE - RS</v>
          </cell>
          <cell r="G37591" t="str">
            <v>431490</v>
          </cell>
        </row>
        <row r="37592">
          <cell r="F37592" t="str">
            <v>PORTO ALEGRE - RS</v>
          </cell>
          <cell r="G37592" t="str">
            <v>431490</v>
          </cell>
        </row>
        <row r="37593">
          <cell r="F37593" t="str">
            <v>PORTO ALEGRE - RS</v>
          </cell>
          <cell r="G37593" t="str">
            <v>431490</v>
          </cell>
        </row>
        <row r="37594">
          <cell r="F37594" t="str">
            <v>PORTO ALEGRE - RS</v>
          </cell>
          <cell r="G37594" t="str">
            <v>431490</v>
          </cell>
        </row>
        <row r="37595">
          <cell r="F37595" t="str">
            <v>PORTO ALEGRE - RS</v>
          </cell>
          <cell r="G37595" t="str">
            <v>431490</v>
          </cell>
        </row>
        <row r="37596">
          <cell r="F37596" t="str">
            <v>PORTO ALEGRE - RS</v>
          </cell>
          <cell r="G37596" t="str">
            <v>431490</v>
          </cell>
        </row>
        <row r="37597">
          <cell r="F37597" t="str">
            <v>PORTO ALEGRE - RS</v>
          </cell>
          <cell r="G37597" t="str">
            <v>431490</v>
          </cell>
        </row>
        <row r="37598">
          <cell r="F37598" t="str">
            <v>PORTO ALEGRE - RS</v>
          </cell>
          <cell r="G37598" t="str">
            <v>431490</v>
          </cell>
        </row>
        <row r="37599">
          <cell r="F37599" t="str">
            <v>PORTO ALEGRE - RS</v>
          </cell>
          <cell r="G37599" t="str">
            <v>431490</v>
          </cell>
        </row>
        <row r="37600">
          <cell r="F37600" t="str">
            <v>PORTO ALEGRE - RS</v>
          </cell>
          <cell r="G37600" t="str">
            <v>431490</v>
          </cell>
        </row>
        <row r="37601">
          <cell r="F37601" t="str">
            <v>PORTO ALEGRE - RS</v>
          </cell>
          <cell r="G37601" t="str">
            <v>431490</v>
          </cell>
        </row>
        <row r="37602">
          <cell r="F37602" t="str">
            <v>PORTO ALEGRE - RS</v>
          </cell>
          <cell r="G37602" t="str">
            <v>431490</v>
          </cell>
        </row>
        <row r="37603">
          <cell r="F37603" t="str">
            <v>PORTO ALEGRE - RS</v>
          </cell>
          <cell r="G37603" t="str">
            <v>431490</v>
          </cell>
        </row>
        <row r="37604">
          <cell r="F37604" t="str">
            <v>PORTO ALEGRE - RS</v>
          </cell>
          <cell r="G37604" t="str">
            <v>431490</v>
          </cell>
        </row>
        <row r="37605">
          <cell r="F37605" t="str">
            <v>PORTO ALEGRE - RS</v>
          </cell>
          <cell r="G37605" t="str">
            <v>431490</v>
          </cell>
        </row>
        <row r="37606">
          <cell r="F37606" t="str">
            <v>PORTO ALEGRE - RS</v>
          </cell>
          <cell r="G37606" t="str">
            <v>431490</v>
          </cell>
        </row>
        <row r="37607">
          <cell r="F37607" t="str">
            <v>PORTO ALEGRE - RS</v>
          </cell>
          <cell r="G37607" t="str">
            <v>431490</v>
          </cell>
        </row>
        <row r="37608">
          <cell r="F37608" t="str">
            <v>PORTO ALEGRE - RS</v>
          </cell>
          <cell r="G37608" t="str">
            <v>431490</v>
          </cell>
        </row>
        <row r="37609">
          <cell r="F37609" t="str">
            <v>PORTO ALEGRE - RS</v>
          </cell>
          <cell r="G37609" t="str">
            <v>431490</v>
          </cell>
        </row>
        <row r="37610">
          <cell r="F37610" t="str">
            <v>PORTO ALEGRE - RS</v>
          </cell>
          <cell r="G37610" t="str">
            <v>431490</v>
          </cell>
        </row>
        <row r="37611">
          <cell r="F37611" t="str">
            <v>PORTO ALEGRE - RS</v>
          </cell>
          <cell r="G37611" t="str">
            <v>431490</v>
          </cell>
        </row>
        <row r="37612">
          <cell r="F37612" t="str">
            <v>PORTO ALEGRE - RS</v>
          </cell>
          <cell r="G37612" t="str">
            <v>431490</v>
          </cell>
        </row>
        <row r="37613">
          <cell r="F37613" t="str">
            <v>PORTO ALEGRE - RS</v>
          </cell>
          <cell r="G37613" t="str">
            <v>431490</v>
          </cell>
        </row>
        <row r="37614">
          <cell r="F37614" t="str">
            <v>PORTO LUCENA - RS</v>
          </cell>
          <cell r="G37614" t="str">
            <v>431500</v>
          </cell>
        </row>
        <row r="37615">
          <cell r="F37615" t="str">
            <v>PORTO LUCENA - RS</v>
          </cell>
          <cell r="G37615" t="str">
            <v>431500</v>
          </cell>
        </row>
        <row r="37616">
          <cell r="F37616" t="str">
            <v>PORTO MAUÁ - RS</v>
          </cell>
          <cell r="G37616" t="str">
            <v>431505</v>
          </cell>
        </row>
        <row r="37617">
          <cell r="F37617" t="str">
            <v>PORTO VERA CRUZ - RS</v>
          </cell>
          <cell r="G37617" t="str">
            <v>431507</v>
          </cell>
        </row>
        <row r="37618">
          <cell r="F37618" t="str">
            <v>PORTO XAVIER - RS</v>
          </cell>
          <cell r="G37618" t="str">
            <v>431510</v>
          </cell>
        </row>
        <row r="37619">
          <cell r="F37619" t="str">
            <v>PORTO XAVIER - RS</v>
          </cell>
          <cell r="G37619" t="str">
            <v>431510</v>
          </cell>
        </row>
        <row r="37620">
          <cell r="F37620" t="str">
            <v>PORTO XAVIER - RS</v>
          </cell>
          <cell r="G37620" t="str">
            <v>431510</v>
          </cell>
        </row>
        <row r="37621">
          <cell r="F37621" t="str">
            <v>POUSO NOVO - RS</v>
          </cell>
          <cell r="G37621" t="str">
            <v>431513</v>
          </cell>
        </row>
        <row r="37622">
          <cell r="F37622" t="str">
            <v>PROGRESSO - RS</v>
          </cell>
          <cell r="G37622" t="str">
            <v>431515</v>
          </cell>
        </row>
        <row r="37623">
          <cell r="F37623" t="str">
            <v>PROGRESSO - RS</v>
          </cell>
          <cell r="G37623" t="str">
            <v>431515</v>
          </cell>
        </row>
        <row r="37624">
          <cell r="F37624" t="str">
            <v>PROTÁSIO ALVES - RS</v>
          </cell>
          <cell r="G37624" t="str">
            <v>431517</v>
          </cell>
        </row>
        <row r="37625">
          <cell r="F37625" t="str">
            <v>PUTINGA - RS</v>
          </cell>
          <cell r="G37625" t="str">
            <v>431520</v>
          </cell>
        </row>
        <row r="37626">
          <cell r="F37626" t="str">
            <v>PUTINGA - RS</v>
          </cell>
          <cell r="G37626" t="str">
            <v>431520</v>
          </cell>
        </row>
        <row r="37627">
          <cell r="F37627" t="str">
            <v>QUARAÍ - RS</v>
          </cell>
          <cell r="G37627" t="str">
            <v>431530</v>
          </cell>
        </row>
        <row r="37628">
          <cell r="F37628" t="str">
            <v>QUARAÍ - RS</v>
          </cell>
          <cell r="G37628" t="str">
            <v>431530</v>
          </cell>
        </row>
        <row r="37629">
          <cell r="F37629" t="str">
            <v>QUARAÍ - RS</v>
          </cell>
          <cell r="G37629" t="str">
            <v>431530</v>
          </cell>
        </row>
        <row r="37630">
          <cell r="F37630" t="str">
            <v>QUARAÍ - RS</v>
          </cell>
          <cell r="G37630" t="str">
            <v>431530</v>
          </cell>
        </row>
        <row r="37631">
          <cell r="F37631" t="str">
            <v>QUARAÍ - RS</v>
          </cell>
          <cell r="G37631" t="str">
            <v>431530</v>
          </cell>
        </row>
        <row r="37632">
          <cell r="F37632" t="str">
            <v>QUARAÍ - RS</v>
          </cell>
          <cell r="G37632" t="str">
            <v>431530</v>
          </cell>
        </row>
        <row r="37633">
          <cell r="F37633" t="str">
            <v>QUATRO IRMÃOS - RS</v>
          </cell>
          <cell r="G37633" t="str">
            <v>431531</v>
          </cell>
        </row>
        <row r="37634">
          <cell r="F37634" t="str">
            <v>QUEVEDOS - RS</v>
          </cell>
          <cell r="G37634" t="str">
            <v>431532</v>
          </cell>
        </row>
        <row r="37635">
          <cell r="F37635" t="str">
            <v>QUINZE DE NOVEMBRO - RS</v>
          </cell>
          <cell r="G37635" t="str">
            <v>431535</v>
          </cell>
        </row>
        <row r="37636">
          <cell r="F37636" t="str">
            <v>REDENTORA - RS</v>
          </cell>
          <cell r="G37636" t="str">
            <v>431540</v>
          </cell>
        </row>
        <row r="37637">
          <cell r="F37637" t="str">
            <v>REDENTORA - RS</v>
          </cell>
          <cell r="G37637" t="str">
            <v>431540</v>
          </cell>
        </row>
        <row r="37638">
          <cell r="F37638" t="str">
            <v>REDENTORA - RS</v>
          </cell>
          <cell r="G37638" t="str">
            <v>431540</v>
          </cell>
        </row>
        <row r="37639">
          <cell r="F37639" t="str">
            <v>RELVADO - RS</v>
          </cell>
          <cell r="G37639" t="str">
            <v>431545</v>
          </cell>
        </row>
        <row r="37640">
          <cell r="F37640" t="str">
            <v>RELVADO - RS</v>
          </cell>
          <cell r="G37640" t="str">
            <v>431545</v>
          </cell>
        </row>
        <row r="37641">
          <cell r="F37641" t="str">
            <v>RESTINGA SECA - RS</v>
          </cell>
          <cell r="G37641" t="str">
            <v>431550</v>
          </cell>
        </row>
        <row r="37642">
          <cell r="F37642" t="str">
            <v>RESTINGA SECA - RS</v>
          </cell>
          <cell r="G37642" t="str">
            <v>431550</v>
          </cell>
        </row>
        <row r="37643">
          <cell r="F37643" t="str">
            <v>RESTINGA SECA - RS</v>
          </cell>
          <cell r="G37643" t="str">
            <v>431550</v>
          </cell>
        </row>
        <row r="37644">
          <cell r="F37644" t="str">
            <v>RIO DOS ÍNDIOS - RS</v>
          </cell>
          <cell r="G37644" t="str">
            <v>431555</v>
          </cell>
        </row>
        <row r="37645">
          <cell r="F37645" t="str">
            <v>RIO GRANDE - RS</v>
          </cell>
          <cell r="G37645" t="str">
            <v>431560</v>
          </cell>
        </row>
        <row r="37646">
          <cell r="F37646" t="str">
            <v>RIO GRANDE - RS</v>
          </cell>
          <cell r="G37646" t="str">
            <v>431560</v>
          </cell>
        </row>
        <row r="37647">
          <cell r="F37647" t="str">
            <v>RIO GRANDE - RS</v>
          </cell>
          <cell r="G37647" t="str">
            <v>431560</v>
          </cell>
        </row>
        <row r="37648">
          <cell r="F37648" t="str">
            <v>RIO GRANDE - RS</v>
          </cell>
          <cell r="G37648" t="str">
            <v>431560</v>
          </cell>
        </row>
        <row r="37649">
          <cell r="F37649" t="str">
            <v>RIO GRANDE - RS</v>
          </cell>
          <cell r="G37649" t="str">
            <v>431560</v>
          </cell>
        </row>
        <row r="37650">
          <cell r="F37650" t="str">
            <v>RIO GRANDE - RS</v>
          </cell>
          <cell r="G37650" t="str">
            <v>431560</v>
          </cell>
        </row>
        <row r="37651">
          <cell r="F37651" t="str">
            <v>RIO GRANDE - RS</v>
          </cell>
          <cell r="G37651" t="str">
            <v>431560</v>
          </cell>
        </row>
        <row r="37652">
          <cell r="F37652" t="str">
            <v>RIO GRANDE - RS</v>
          </cell>
          <cell r="G37652" t="str">
            <v>431560</v>
          </cell>
        </row>
        <row r="37653">
          <cell r="F37653" t="str">
            <v>RIO GRANDE - RS</v>
          </cell>
          <cell r="G37653" t="str">
            <v>431560</v>
          </cell>
        </row>
        <row r="37654">
          <cell r="F37654" t="str">
            <v>RIO GRANDE - RS</v>
          </cell>
          <cell r="G37654" t="str">
            <v>431560</v>
          </cell>
        </row>
        <row r="37655">
          <cell r="F37655" t="str">
            <v>RIO GRANDE - RS</v>
          </cell>
          <cell r="G37655" t="str">
            <v>431560</v>
          </cell>
        </row>
        <row r="37656">
          <cell r="F37656" t="str">
            <v>RIO GRANDE - RS</v>
          </cell>
          <cell r="G37656" t="str">
            <v>431560</v>
          </cell>
        </row>
        <row r="37657">
          <cell r="F37657" t="str">
            <v>RIO GRANDE - RS</v>
          </cell>
          <cell r="G37657" t="str">
            <v>431560</v>
          </cell>
        </row>
        <row r="37658">
          <cell r="F37658" t="str">
            <v>RIO GRANDE - RS</v>
          </cell>
          <cell r="G37658" t="str">
            <v>431560</v>
          </cell>
        </row>
        <row r="37659">
          <cell r="F37659" t="str">
            <v>RIO GRANDE - RS</v>
          </cell>
          <cell r="G37659" t="str">
            <v>431560</v>
          </cell>
        </row>
        <row r="37660">
          <cell r="F37660" t="str">
            <v>RIO GRANDE - RS</v>
          </cell>
          <cell r="G37660" t="str">
            <v>431560</v>
          </cell>
        </row>
        <row r="37661">
          <cell r="F37661" t="str">
            <v>RIO GRANDE - RS</v>
          </cell>
          <cell r="G37661" t="str">
            <v>431560</v>
          </cell>
        </row>
        <row r="37662">
          <cell r="F37662" t="str">
            <v>RIO GRANDE - RS</v>
          </cell>
          <cell r="G37662" t="str">
            <v>431560</v>
          </cell>
        </row>
        <row r="37663">
          <cell r="F37663" t="str">
            <v>RIO GRANDE - RS</v>
          </cell>
          <cell r="G37663" t="str">
            <v>431560</v>
          </cell>
        </row>
        <row r="37664">
          <cell r="F37664" t="str">
            <v>RIO GRANDE - RS</v>
          </cell>
          <cell r="G37664" t="str">
            <v>431560</v>
          </cell>
        </row>
        <row r="37665">
          <cell r="F37665" t="str">
            <v>RIO GRANDE - RS</v>
          </cell>
          <cell r="G37665" t="str">
            <v>431560</v>
          </cell>
        </row>
        <row r="37666">
          <cell r="F37666" t="str">
            <v>RIO GRANDE - RS</v>
          </cell>
          <cell r="G37666" t="str">
            <v>431560</v>
          </cell>
        </row>
        <row r="37667">
          <cell r="F37667" t="str">
            <v>RIO GRANDE - RS</v>
          </cell>
          <cell r="G37667" t="str">
            <v>431560</v>
          </cell>
        </row>
        <row r="37668">
          <cell r="F37668" t="str">
            <v>RIO GRANDE - RS</v>
          </cell>
          <cell r="G37668" t="str">
            <v>431560</v>
          </cell>
        </row>
        <row r="37669">
          <cell r="F37669" t="str">
            <v>RIO GRANDE - RS</v>
          </cell>
          <cell r="G37669" t="str">
            <v>431560</v>
          </cell>
        </row>
        <row r="37670">
          <cell r="F37670" t="str">
            <v>RIO GRANDE - RS</v>
          </cell>
          <cell r="G37670" t="str">
            <v>431560</v>
          </cell>
        </row>
        <row r="37671">
          <cell r="F37671" t="str">
            <v>RIO GRANDE - RS</v>
          </cell>
          <cell r="G37671" t="str">
            <v>431560</v>
          </cell>
        </row>
        <row r="37672">
          <cell r="F37672" t="str">
            <v>RIO GRANDE - RS</v>
          </cell>
          <cell r="G37672" t="str">
            <v>431560</v>
          </cell>
        </row>
        <row r="37673">
          <cell r="F37673" t="str">
            <v>RIO GRANDE - RS</v>
          </cell>
          <cell r="G37673" t="str">
            <v>431560</v>
          </cell>
        </row>
        <row r="37674">
          <cell r="F37674" t="str">
            <v>RIO GRANDE - RS</v>
          </cell>
          <cell r="G37674" t="str">
            <v>431560</v>
          </cell>
        </row>
        <row r="37675">
          <cell r="F37675" t="str">
            <v>RIO GRANDE - RS</v>
          </cell>
          <cell r="G37675" t="str">
            <v>431560</v>
          </cell>
        </row>
        <row r="37676">
          <cell r="F37676" t="str">
            <v>RIO GRANDE - RS</v>
          </cell>
          <cell r="G37676" t="str">
            <v>431560</v>
          </cell>
        </row>
        <row r="37677">
          <cell r="F37677" t="str">
            <v>RIO GRANDE - RS</v>
          </cell>
          <cell r="G37677" t="str">
            <v>431560</v>
          </cell>
        </row>
        <row r="37678">
          <cell r="F37678" t="str">
            <v>RIO GRANDE - RS</v>
          </cell>
          <cell r="G37678" t="str">
            <v>431560</v>
          </cell>
        </row>
        <row r="37679">
          <cell r="F37679" t="str">
            <v>RIO GRANDE - RS</v>
          </cell>
          <cell r="G37679" t="str">
            <v>431560</v>
          </cell>
        </row>
        <row r="37680">
          <cell r="F37680" t="str">
            <v>RIO GRANDE - RS</v>
          </cell>
          <cell r="G37680" t="str">
            <v>431560</v>
          </cell>
        </row>
        <row r="37681">
          <cell r="F37681" t="str">
            <v>RIO GRANDE - RS</v>
          </cell>
          <cell r="G37681" t="str">
            <v>431560</v>
          </cell>
        </row>
        <row r="37682">
          <cell r="F37682" t="str">
            <v>RIO GRANDE - RS</v>
          </cell>
          <cell r="G37682" t="str">
            <v>431560</v>
          </cell>
        </row>
        <row r="37683">
          <cell r="F37683" t="str">
            <v>RIO GRANDE - RS</v>
          </cell>
          <cell r="G37683" t="str">
            <v>431560</v>
          </cell>
        </row>
        <row r="37684">
          <cell r="F37684" t="str">
            <v>RIO PARDO - RS</v>
          </cell>
          <cell r="G37684" t="str">
            <v>431570</v>
          </cell>
        </row>
        <row r="37685">
          <cell r="F37685" t="str">
            <v>RIO PARDO - RS</v>
          </cell>
          <cell r="G37685" t="str">
            <v>431570</v>
          </cell>
        </row>
        <row r="37686">
          <cell r="F37686" t="str">
            <v>RIO PARDO - RS</v>
          </cell>
          <cell r="G37686" t="str">
            <v>431570</v>
          </cell>
        </row>
        <row r="37687">
          <cell r="F37687" t="str">
            <v>RIO PARDO - RS</v>
          </cell>
          <cell r="G37687" t="str">
            <v>431570</v>
          </cell>
        </row>
        <row r="37688">
          <cell r="F37688" t="str">
            <v>RIOZINHO - RS</v>
          </cell>
          <cell r="G37688" t="str">
            <v>431575</v>
          </cell>
        </row>
        <row r="37689">
          <cell r="F37689" t="str">
            <v>RIOZINHO - RS</v>
          </cell>
          <cell r="G37689" t="str">
            <v>431575</v>
          </cell>
        </row>
        <row r="37690">
          <cell r="F37690" t="str">
            <v>ROCA SALES - RS</v>
          </cell>
          <cell r="G37690" t="str">
            <v>431580</v>
          </cell>
        </row>
        <row r="37691">
          <cell r="F37691" t="str">
            <v>ROCA SALES - RS</v>
          </cell>
          <cell r="G37691" t="str">
            <v>431580</v>
          </cell>
        </row>
        <row r="37692">
          <cell r="F37692" t="str">
            <v>RODEIO BONITO - RS</v>
          </cell>
          <cell r="G37692" t="str">
            <v>431590</v>
          </cell>
        </row>
        <row r="37693">
          <cell r="F37693" t="str">
            <v>RODEIO BONITO - RS</v>
          </cell>
          <cell r="G37693" t="str">
            <v>431590</v>
          </cell>
        </row>
        <row r="37694">
          <cell r="F37694" t="str">
            <v>RODEIO BONITO - RS</v>
          </cell>
          <cell r="G37694" t="str">
            <v>431590</v>
          </cell>
        </row>
        <row r="37695">
          <cell r="F37695" t="str">
            <v>ROLADOR - RS</v>
          </cell>
          <cell r="G37695" t="str">
            <v>431595</v>
          </cell>
        </row>
        <row r="37696">
          <cell r="F37696" t="str">
            <v>ROLANTE - RS</v>
          </cell>
          <cell r="G37696" t="str">
            <v>431600</v>
          </cell>
        </row>
        <row r="37697">
          <cell r="F37697" t="str">
            <v>ROLANTE - RS</v>
          </cell>
          <cell r="G37697" t="str">
            <v>431600</v>
          </cell>
        </row>
        <row r="37698">
          <cell r="F37698" t="str">
            <v>ROLANTE - RS</v>
          </cell>
          <cell r="G37698" t="str">
            <v>431600</v>
          </cell>
        </row>
        <row r="37699">
          <cell r="F37699" t="str">
            <v>ROLANTE - RS</v>
          </cell>
          <cell r="G37699" t="str">
            <v>431600</v>
          </cell>
        </row>
        <row r="37700">
          <cell r="F37700" t="str">
            <v>ROLANTE - RS</v>
          </cell>
          <cell r="G37700" t="str">
            <v>431600</v>
          </cell>
        </row>
        <row r="37701">
          <cell r="F37701" t="str">
            <v>ROLANTE - RS</v>
          </cell>
          <cell r="G37701" t="str">
            <v>431600</v>
          </cell>
        </row>
        <row r="37702">
          <cell r="F37702" t="str">
            <v>ROLANTE - RS</v>
          </cell>
          <cell r="G37702" t="str">
            <v>431600</v>
          </cell>
        </row>
        <row r="37703">
          <cell r="F37703" t="str">
            <v>RONDA ALTA - RS</v>
          </cell>
          <cell r="G37703" t="str">
            <v>431610</v>
          </cell>
        </row>
        <row r="37704">
          <cell r="F37704" t="str">
            <v>RONDA ALTA - RS</v>
          </cell>
          <cell r="G37704" t="str">
            <v>431610</v>
          </cell>
        </row>
        <row r="37705">
          <cell r="F37705" t="str">
            <v>RONDA ALTA - RS</v>
          </cell>
          <cell r="G37705" t="str">
            <v>431610</v>
          </cell>
        </row>
        <row r="37706">
          <cell r="F37706" t="str">
            <v>RONDINHA - RS</v>
          </cell>
          <cell r="G37706" t="str">
            <v>431620</v>
          </cell>
        </row>
        <row r="37707">
          <cell r="F37707" t="str">
            <v>RONDINHA - RS</v>
          </cell>
          <cell r="G37707" t="str">
            <v>431620</v>
          </cell>
        </row>
        <row r="37708">
          <cell r="F37708" t="str">
            <v>ROQUE GONZALES - RS</v>
          </cell>
          <cell r="G37708" t="str">
            <v>431630</v>
          </cell>
        </row>
        <row r="37709">
          <cell r="F37709" t="str">
            <v>ROQUE GONZALES - RS</v>
          </cell>
          <cell r="G37709" t="str">
            <v>431630</v>
          </cell>
        </row>
        <row r="37710">
          <cell r="F37710" t="str">
            <v>ROSÁRIO DO SUL - RS</v>
          </cell>
          <cell r="G37710" t="str">
            <v>431640</v>
          </cell>
        </row>
        <row r="37711">
          <cell r="F37711" t="str">
            <v>ROSÁRIO DO SUL - RS</v>
          </cell>
          <cell r="G37711" t="str">
            <v>431640</v>
          </cell>
        </row>
        <row r="37712">
          <cell r="F37712" t="str">
            <v>ROSÁRIO DO SUL - RS</v>
          </cell>
          <cell r="G37712" t="str">
            <v>431640</v>
          </cell>
        </row>
        <row r="37713">
          <cell r="F37713" t="str">
            <v>ROSÁRIO DO SUL - RS</v>
          </cell>
          <cell r="G37713" t="str">
            <v>431640</v>
          </cell>
        </row>
        <row r="37714">
          <cell r="F37714" t="str">
            <v>ROSÁRIO DO SUL - RS</v>
          </cell>
          <cell r="G37714" t="str">
            <v>431640</v>
          </cell>
        </row>
        <row r="37715">
          <cell r="F37715" t="str">
            <v>ROSÁRIO DO SUL - RS</v>
          </cell>
          <cell r="G37715" t="str">
            <v>431640</v>
          </cell>
        </row>
        <row r="37716">
          <cell r="F37716" t="str">
            <v>SAGRADA FAMÍLIA - RS</v>
          </cell>
          <cell r="G37716" t="str">
            <v>431642</v>
          </cell>
        </row>
        <row r="37717">
          <cell r="F37717" t="str">
            <v>SALDANHA MARINHO - RS</v>
          </cell>
          <cell r="G37717" t="str">
            <v>431643</v>
          </cell>
        </row>
        <row r="37718">
          <cell r="F37718" t="str">
            <v>SALTO DO JACUÍ - RS</v>
          </cell>
          <cell r="G37718" t="str">
            <v>431645</v>
          </cell>
        </row>
        <row r="37719">
          <cell r="F37719" t="str">
            <v>SALTO DO JACUÍ - RS</v>
          </cell>
          <cell r="G37719" t="str">
            <v>431645</v>
          </cell>
        </row>
        <row r="37720">
          <cell r="F37720" t="str">
            <v>SALTO DO JACUÍ - RS</v>
          </cell>
          <cell r="G37720" t="str">
            <v>431645</v>
          </cell>
        </row>
        <row r="37721">
          <cell r="F37721" t="str">
            <v>SALTO DO JACUÍ - RS</v>
          </cell>
          <cell r="G37721" t="str">
            <v>431645</v>
          </cell>
        </row>
        <row r="37722">
          <cell r="F37722" t="str">
            <v>SALVADOR DAS MISSÕES - RS</v>
          </cell>
          <cell r="G37722" t="str">
            <v>431647</v>
          </cell>
        </row>
        <row r="37723">
          <cell r="F37723" t="str">
            <v>SALVADOR DO SUL - RS</v>
          </cell>
          <cell r="G37723" t="str">
            <v>431650</v>
          </cell>
        </row>
        <row r="37724">
          <cell r="F37724" t="str">
            <v>SALVADOR DO SUL - RS</v>
          </cell>
          <cell r="G37724" t="str">
            <v>431650</v>
          </cell>
        </row>
        <row r="37725">
          <cell r="F37725" t="str">
            <v>SANANDUVA - RS</v>
          </cell>
          <cell r="G37725" t="str">
            <v>431660</v>
          </cell>
        </row>
        <row r="37726">
          <cell r="F37726" t="str">
            <v>SANANDUVA - RS</v>
          </cell>
          <cell r="G37726" t="str">
            <v>431660</v>
          </cell>
        </row>
        <row r="37727">
          <cell r="F37727" t="str">
            <v>SANANDUVA - RS</v>
          </cell>
          <cell r="G37727" t="str">
            <v>431660</v>
          </cell>
        </row>
        <row r="37728">
          <cell r="F37728" t="str">
            <v>SANANDUVA - RS</v>
          </cell>
          <cell r="G37728" t="str">
            <v>431660</v>
          </cell>
        </row>
        <row r="37729">
          <cell r="F37729" t="str">
            <v>SANTA BÁRBARA DO SUL - RS</v>
          </cell>
          <cell r="G37729" t="str">
            <v>431670</v>
          </cell>
        </row>
        <row r="37730">
          <cell r="F37730" t="str">
            <v>SANTA BÁRBARA DO SUL - RS</v>
          </cell>
          <cell r="G37730" t="str">
            <v>431670</v>
          </cell>
        </row>
        <row r="37731">
          <cell r="F37731" t="str">
            <v>SANTA BÁRBARA DO SUL - RS</v>
          </cell>
          <cell r="G37731" t="str">
            <v>431670</v>
          </cell>
        </row>
        <row r="37732">
          <cell r="F37732" t="str">
            <v>SANTA CECÍLIA DO SUL - RS</v>
          </cell>
          <cell r="G37732" t="str">
            <v>431673</v>
          </cell>
        </row>
        <row r="37733">
          <cell r="F37733" t="str">
            <v>SANTA CLARA DO SUL - RS</v>
          </cell>
          <cell r="G37733" t="str">
            <v>431675</v>
          </cell>
        </row>
        <row r="37734">
          <cell r="F37734" t="str">
            <v>SANTA CLARA DO SUL - RS</v>
          </cell>
          <cell r="G37734" t="str">
            <v>431675</v>
          </cell>
        </row>
        <row r="37735">
          <cell r="F37735" t="str">
            <v>SANTA CRUZ DO SUL - RS</v>
          </cell>
          <cell r="G37735" t="str">
            <v>431680</v>
          </cell>
        </row>
        <row r="37736">
          <cell r="F37736" t="str">
            <v>SANTA CRUZ DO SUL - RS</v>
          </cell>
          <cell r="G37736" t="str">
            <v>431680</v>
          </cell>
        </row>
        <row r="37737">
          <cell r="F37737" t="str">
            <v>SANTA CRUZ DO SUL - RS</v>
          </cell>
          <cell r="G37737" t="str">
            <v>431680</v>
          </cell>
        </row>
        <row r="37738">
          <cell r="F37738" t="str">
            <v>SANTA CRUZ DO SUL - RS</v>
          </cell>
          <cell r="G37738" t="str">
            <v>431680</v>
          </cell>
        </row>
        <row r="37739">
          <cell r="F37739" t="str">
            <v>SANTA CRUZ DO SUL - RS</v>
          </cell>
          <cell r="G37739" t="str">
            <v>431680</v>
          </cell>
        </row>
        <row r="37740">
          <cell r="F37740" t="str">
            <v>SANTA CRUZ DO SUL - RS</v>
          </cell>
          <cell r="G37740" t="str">
            <v>431680</v>
          </cell>
        </row>
        <row r="37741">
          <cell r="F37741" t="str">
            <v>SANTA CRUZ DO SUL - RS</v>
          </cell>
          <cell r="G37741" t="str">
            <v>431680</v>
          </cell>
        </row>
        <row r="37742">
          <cell r="F37742" t="str">
            <v>SANTA CRUZ DO SUL - RS</v>
          </cell>
          <cell r="G37742" t="str">
            <v>431680</v>
          </cell>
        </row>
        <row r="37743">
          <cell r="F37743" t="str">
            <v>SANTA CRUZ DO SUL - RS</v>
          </cell>
          <cell r="G37743" t="str">
            <v>431680</v>
          </cell>
        </row>
        <row r="37744">
          <cell r="F37744" t="str">
            <v>SANTA CRUZ DO SUL - RS</v>
          </cell>
          <cell r="G37744" t="str">
            <v>431680</v>
          </cell>
        </row>
        <row r="37745">
          <cell r="F37745" t="str">
            <v>SANTA CRUZ DO SUL - RS</v>
          </cell>
          <cell r="G37745" t="str">
            <v>431680</v>
          </cell>
        </row>
        <row r="37746">
          <cell r="F37746" t="str">
            <v>SANTA CRUZ DO SUL - RS</v>
          </cell>
          <cell r="G37746" t="str">
            <v>431680</v>
          </cell>
        </row>
        <row r="37747">
          <cell r="F37747" t="str">
            <v>SANTA CRUZ DO SUL - RS</v>
          </cell>
          <cell r="G37747" t="str">
            <v>431680</v>
          </cell>
        </row>
        <row r="37748">
          <cell r="F37748" t="str">
            <v>SANTA CRUZ DO SUL - RS</v>
          </cell>
          <cell r="G37748" t="str">
            <v>431680</v>
          </cell>
        </row>
        <row r="37749">
          <cell r="F37749" t="str">
            <v>SANTA CRUZ DO SUL - RS</v>
          </cell>
          <cell r="G37749" t="str">
            <v>431680</v>
          </cell>
        </row>
        <row r="37750">
          <cell r="F37750" t="str">
            <v>SANTA CRUZ DO SUL - RS</v>
          </cell>
          <cell r="G37750" t="str">
            <v>431680</v>
          </cell>
        </row>
        <row r="37751">
          <cell r="F37751" t="str">
            <v>SANTA CRUZ DO SUL - RS</v>
          </cell>
          <cell r="G37751" t="str">
            <v>431680</v>
          </cell>
        </row>
        <row r="37752">
          <cell r="F37752" t="str">
            <v>SANTA CRUZ DO SUL - RS</v>
          </cell>
          <cell r="G37752" t="str">
            <v>431680</v>
          </cell>
        </row>
        <row r="37753">
          <cell r="F37753" t="str">
            <v>SANTA CRUZ DO SUL - RS</v>
          </cell>
          <cell r="G37753" t="str">
            <v>431680</v>
          </cell>
        </row>
        <row r="37754">
          <cell r="F37754" t="str">
            <v>SANTA CRUZ DO SUL - RS</v>
          </cell>
          <cell r="G37754" t="str">
            <v>431680</v>
          </cell>
        </row>
        <row r="37755">
          <cell r="F37755" t="str">
            <v>SANTA CRUZ DO SUL - RS</v>
          </cell>
          <cell r="G37755" t="str">
            <v>431680</v>
          </cell>
        </row>
        <row r="37756">
          <cell r="F37756" t="str">
            <v>SANTA CRUZ DO SUL - RS</v>
          </cell>
          <cell r="G37756" t="str">
            <v>431680</v>
          </cell>
        </row>
        <row r="37757">
          <cell r="F37757" t="str">
            <v>SANTA CRUZ DO SUL - RS</v>
          </cell>
          <cell r="G37757" t="str">
            <v>431680</v>
          </cell>
        </row>
        <row r="37758">
          <cell r="F37758" t="str">
            <v>SANTA CRUZ DO SUL - RS</v>
          </cell>
          <cell r="G37758" t="str">
            <v>431680</v>
          </cell>
        </row>
        <row r="37759">
          <cell r="F37759" t="str">
            <v>SANTA CRUZ DO SUL - RS</v>
          </cell>
          <cell r="G37759" t="str">
            <v>431680</v>
          </cell>
        </row>
        <row r="37760">
          <cell r="F37760" t="str">
            <v>SANTA CRUZ DO SUL - RS</v>
          </cell>
          <cell r="G37760" t="str">
            <v>431680</v>
          </cell>
        </row>
        <row r="37761">
          <cell r="F37761" t="str">
            <v>SANTA MARGARIDA DO SUL - RS</v>
          </cell>
          <cell r="G37761" t="str">
            <v>431697</v>
          </cell>
        </row>
        <row r="37762">
          <cell r="F37762" t="str">
            <v>SANTA MARIA - RS</v>
          </cell>
          <cell r="G37762" t="str">
            <v>431690</v>
          </cell>
        </row>
        <row r="37763">
          <cell r="F37763" t="str">
            <v>SANTA MARIA - RS</v>
          </cell>
          <cell r="G37763" t="str">
            <v>431690</v>
          </cell>
        </row>
        <row r="37764">
          <cell r="F37764" t="str">
            <v>SANTA MARIA - RS</v>
          </cell>
          <cell r="G37764" t="str">
            <v>431690</v>
          </cell>
        </row>
        <row r="37765">
          <cell r="F37765" t="str">
            <v>SANTA MARIA - RS</v>
          </cell>
          <cell r="G37765" t="str">
            <v>431690</v>
          </cell>
        </row>
        <row r="37766">
          <cell r="F37766" t="str">
            <v>SANTA MARIA - RS</v>
          </cell>
          <cell r="G37766" t="str">
            <v>431690</v>
          </cell>
        </row>
        <row r="37767">
          <cell r="F37767" t="str">
            <v>SANTA MARIA - RS</v>
          </cell>
          <cell r="G37767" t="str">
            <v>431690</v>
          </cell>
        </row>
        <row r="37768">
          <cell r="F37768" t="str">
            <v>SANTA MARIA - RS</v>
          </cell>
          <cell r="G37768" t="str">
            <v>431690</v>
          </cell>
        </row>
        <row r="37769">
          <cell r="F37769" t="str">
            <v>SANTA MARIA - RS</v>
          </cell>
          <cell r="G37769" t="str">
            <v>431690</v>
          </cell>
        </row>
        <row r="37770">
          <cell r="F37770" t="str">
            <v>SANTA MARIA - RS</v>
          </cell>
          <cell r="G37770" t="str">
            <v>431690</v>
          </cell>
        </row>
        <row r="37771">
          <cell r="F37771" t="str">
            <v>SANTA MARIA - RS</v>
          </cell>
          <cell r="G37771" t="str">
            <v>431690</v>
          </cell>
        </row>
        <row r="37772">
          <cell r="F37772" t="str">
            <v>SANTA MARIA - RS</v>
          </cell>
          <cell r="G37772" t="str">
            <v>431690</v>
          </cell>
        </row>
        <row r="37773">
          <cell r="F37773" t="str">
            <v>SANTA MARIA - RS</v>
          </cell>
          <cell r="G37773" t="str">
            <v>431690</v>
          </cell>
        </row>
        <row r="37774">
          <cell r="F37774" t="str">
            <v>SANTA MARIA - RS</v>
          </cell>
          <cell r="G37774" t="str">
            <v>431690</v>
          </cell>
        </row>
        <row r="37775">
          <cell r="F37775" t="str">
            <v>SANTA MARIA - RS</v>
          </cell>
          <cell r="G37775" t="str">
            <v>431690</v>
          </cell>
        </row>
        <row r="37776">
          <cell r="F37776" t="str">
            <v>SANTA MARIA - RS</v>
          </cell>
          <cell r="G37776" t="str">
            <v>431690</v>
          </cell>
        </row>
        <row r="37777">
          <cell r="F37777" t="str">
            <v>SANTA MARIA - RS</v>
          </cell>
          <cell r="G37777" t="str">
            <v>431690</v>
          </cell>
        </row>
        <row r="37778">
          <cell r="F37778" t="str">
            <v>SANTA MARIA - RS</v>
          </cell>
          <cell r="G37778" t="str">
            <v>431690</v>
          </cell>
        </row>
        <row r="37779">
          <cell r="F37779" t="str">
            <v>SANTA MARIA - RS</v>
          </cell>
          <cell r="G37779" t="str">
            <v>431690</v>
          </cell>
        </row>
        <row r="37780">
          <cell r="F37780" t="str">
            <v>SANTA MARIA - RS</v>
          </cell>
          <cell r="G37780" t="str">
            <v>431690</v>
          </cell>
        </row>
        <row r="37781">
          <cell r="F37781" t="str">
            <v>SANTA MARIA - RS</v>
          </cell>
          <cell r="G37781" t="str">
            <v>431690</v>
          </cell>
        </row>
        <row r="37782">
          <cell r="F37782" t="str">
            <v>SANTA MARIA - RS</v>
          </cell>
          <cell r="G37782" t="str">
            <v>431690</v>
          </cell>
        </row>
        <row r="37783">
          <cell r="F37783" t="str">
            <v>SANTA MARIA - RS</v>
          </cell>
          <cell r="G37783" t="str">
            <v>431690</v>
          </cell>
        </row>
        <row r="37784">
          <cell r="F37784" t="str">
            <v>SANTA MARIA - RS</v>
          </cell>
          <cell r="G37784" t="str">
            <v>431690</v>
          </cell>
        </row>
        <row r="37785">
          <cell r="F37785" t="str">
            <v>SANTA MARIA - RS</v>
          </cell>
          <cell r="G37785" t="str">
            <v>431690</v>
          </cell>
        </row>
        <row r="37786">
          <cell r="F37786" t="str">
            <v>SANTA MARIA DO HERVAL - RS</v>
          </cell>
          <cell r="G37786" t="str">
            <v>431695</v>
          </cell>
        </row>
        <row r="37787">
          <cell r="F37787" t="str">
            <v>SANTA MARIA DO HERVAL - RS</v>
          </cell>
          <cell r="G37787" t="str">
            <v>431695</v>
          </cell>
        </row>
        <row r="37788">
          <cell r="F37788" t="str">
            <v>SANTA ROSA - RS</v>
          </cell>
          <cell r="G37788" t="str">
            <v>431720</v>
          </cell>
        </row>
        <row r="37789">
          <cell r="F37789" t="str">
            <v>SANTA ROSA - RS</v>
          </cell>
          <cell r="G37789" t="str">
            <v>431720</v>
          </cell>
        </row>
        <row r="37790">
          <cell r="F37790" t="str">
            <v>SANTA ROSA - RS</v>
          </cell>
          <cell r="G37790" t="str">
            <v>431720</v>
          </cell>
        </row>
        <row r="37791">
          <cell r="F37791" t="str">
            <v>SANTA ROSA - RS</v>
          </cell>
          <cell r="G37791" t="str">
            <v>431720</v>
          </cell>
        </row>
        <row r="37792">
          <cell r="F37792" t="str">
            <v>SANTA ROSA - RS</v>
          </cell>
          <cell r="G37792" t="str">
            <v>431720</v>
          </cell>
        </row>
        <row r="37793">
          <cell r="F37793" t="str">
            <v>SANTA ROSA - RS</v>
          </cell>
          <cell r="G37793" t="str">
            <v>431720</v>
          </cell>
        </row>
        <row r="37794">
          <cell r="F37794" t="str">
            <v>SANTA ROSA - RS</v>
          </cell>
          <cell r="G37794" t="str">
            <v>431720</v>
          </cell>
        </row>
        <row r="37795">
          <cell r="F37795" t="str">
            <v>SANTA ROSA - RS</v>
          </cell>
          <cell r="G37795" t="str">
            <v>431720</v>
          </cell>
        </row>
        <row r="37796">
          <cell r="F37796" t="str">
            <v>SANTA ROSA - RS</v>
          </cell>
          <cell r="G37796" t="str">
            <v>431720</v>
          </cell>
        </row>
        <row r="37797">
          <cell r="F37797" t="str">
            <v>SANTA ROSA - RS</v>
          </cell>
          <cell r="G37797" t="str">
            <v>431720</v>
          </cell>
        </row>
        <row r="37798">
          <cell r="F37798" t="str">
            <v>SANTA ROSA - RS</v>
          </cell>
          <cell r="G37798" t="str">
            <v>431720</v>
          </cell>
        </row>
        <row r="37799">
          <cell r="F37799" t="str">
            <v>SANTA ROSA - RS</v>
          </cell>
          <cell r="G37799" t="str">
            <v>431720</v>
          </cell>
        </row>
        <row r="37800">
          <cell r="F37800" t="str">
            <v>SANTA ROSA - RS</v>
          </cell>
          <cell r="G37800" t="str">
            <v>431720</v>
          </cell>
        </row>
        <row r="37801">
          <cell r="F37801" t="str">
            <v>SANTA ROSA - RS</v>
          </cell>
          <cell r="G37801" t="str">
            <v>431720</v>
          </cell>
        </row>
        <row r="37802">
          <cell r="F37802" t="str">
            <v>SANTA ROSA - RS</v>
          </cell>
          <cell r="G37802" t="str">
            <v>431720</v>
          </cell>
        </row>
        <row r="37803">
          <cell r="F37803" t="str">
            <v>SANTA ROSA - RS</v>
          </cell>
          <cell r="G37803" t="str">
            <v>431720</v>
          </cell>
        </row>
        <row r="37804">
          <cell r="F37804" t="str">
            <v>SANTA ROSA - RS</v>
          </cell>
          <cell r="G37804" t="str">
            <v>431720</v>
          </cell>
        </row>
        <row r="37805">
          <cell r="F37805" t="str">
            <v>SANTA TEREZA - RS</v>
          </cell>
          <cell r="G37805" t="str">
            <v>431725</v>
          </cell>
        </row>
        <row r="37806">
          <cell r="F37806" t="str">
            <v>SANTA VITÓRIA DO PALMAR - RS</v>
          </cell>
          <cell r="G37806" t="str">
            <v>431730</v>
          </cell>
        </row>
        <row r="37807">
          <cell r="F37807" t="str">
            <v>SANTA VITÓRIA DO PALMAR - RS</v>
          </cell>
          <cell r="G37807" t="str">
            <v>431730</v>
          </cell>
        </row>
        <row r="37808">
          <cell r="F37808" t="str">
            <v>SANTA VITÓRIA DO PALMAR - RS</v>
          </cell>
          <cell r="G37808" t="str">
            <v>431730</v>
          </cell>
        </row>
        <row r="37809">
          <cell r="F37809" t="str">
            <v>SANTA VITÓRIA DO PALMAR - RS</v>
          </cell>
          <cell r="G37809" t="str">
            <v>431730</v>
          </cell>
        </row>
        <row r="37810">
          <cell r="F37810" t="str">
            <v>SANTA VITÓRIA DO PALMAR - RS</v>
          </cell>
          <cell r="G37810" t="str">
            <v>431730</v>
          </cell>
        </row>
        <row r="37811">
          <cell r="F37811" t="str">
            <v>SANTA VITÓRIA DO PALMAR - RS</v>
          </cell>
          <cell r="G37811" t="str">
            <v>431730</v>
          </cell>
        </row>
        <row r="37812">
          <cell r="F37812" t="str">
            <v>SANTA VITÓRIA DO PALMAR - RS</v>
          </cell>
          <cell r="G37812" t="str">
            <v>431730</v>
          </cell>
        </row>
        <row r="37813">
          <cell r="F37813" t="str">
            <v>SANTA VITÓRIA DO PALMAR - RS</v>
          </cell>
          <cell r="G37813" t="str">
            <v>431730</v>
          </cell>
        </row>
        <row r="37814">
          <cell r="F37814" t="str">
            <v>SANTA VITÓRIA DO PALMAR - RS</v>
          </cell>
          <cell r="G37814" t="str">
            <v>431730</v>
          </cell>
        </row>
        <row r="37815">
          <cell r="F37815" t="str">
            <v>SANTA VITÓRIA DO PALMAR - RS</v>
          </cell>
          <cell r="G37815" t="str">
            <v>431730</v>
          </cell>
        </row>
        <row r="37816">
          <cell r="F37816" t="str">
            <v>SANTA VITÓRIA DO PALMAR - RS</v>
          </cell>
          <cell r="G37816" t="str">
            <v>431730</v>
          </cell>
        </row>
        <row r="37817">
          <cell r="F37817" t="str">
            <v>SANTA VITÓRIA DO PALMAR - RS</v>
          </cell>
          <cell r="G37817" t="str">
            <v>431730</v>
          </cell>
        </row>
        <row r="37818">
          <cell r="F37818" t="str">
            <v>SANTA VITÓRIA DO PALMAR - RS</v>
          </cell>
          <cell r="G37818" t="str">
            <v>431730</v>
          </cell>
        </row>
        <row r="37819">
          <cell r="F37819" t="str">
            <v>SANTA VITÓRIA DO PALMAR - RS</v>
          </cell>
          <cell r="G37819" t="str">
            <v>431730</v>
          </cell>
        </row>
        <row r="37820">
          <cell r="F37820" t="str">
            <v>SANTANA DA BOA VISTA - RS</v>
          </cell>
          <cell r="G37820" t="str">
            <v>431700</v>
          </cell>
        </row>
        <row r="37821">
          <cell r="F37821" t="str">
            <v>SANTANA DA BOA VISTA - RS</v>
          </cell>
          <cell r="G37821" t="str">
            <v>431700</v>
          </cell>
        </row>
        <row r="37822">
          <cell r="F37822" t="str">
            <v>SANT'ANA DO LIVRAMENTO - RS</v>
          </cell>
          <cell r="G37822" t="str">
            <v>431710</v>
          </cell>
        </row>
        <row r="37823">
          <cell r="F37823" t="str">
            <v>SANT'ANA DO LIVRAMENTO - RS</v>
          </cell>
          <cell r="G37823" t="str">
            <v>431710</v>
          </cell>
        </row>
        <row r="37824">
          <cell r="F37824" t="str">
            <v>SANT'ANA DO LIVRAMENTO - RS</v>
          </cell>
          <cell r="G37824" t="str">
            <v>431710</v>
          </cell>
        </row>
        <row r="37825">
          <cell r="F37825" t="str">
            <v>SANT'ANA DO LIVRAMENTO - RS</v>
          </cell>
          <cell r="G37825" t="str">
            <v>431710</v>
          </cell>
        </row>
        <row r="37826">
          <cell r="F37826" t="str">
            <v>SANT'ANA DO LIVRAMENTO - RS</v>
          </cell>
          <cell r="G37826" t="str">
            <v>431710</v>
          </cell>
        </row>
        <row r="37827">
          <cell r="F37827" t="str">
            <v>SANT'ANA DO LIVRAMENTO - RS</v>
          </cell>
          <cell r="G37827" t="str">
            <v>431710</v>
          </cell>
        </row>
        <row r="37828">
          <cell r="F37828" t="str">
            <v>SANT'ANA DO LIVRAMENTO - RS</v>
          </cell>
          <cell r="G37828" t="str">
            <v>431710</v>
          </cell>
        </row>
        <row r="37829">
          <cell r="F37829" t="str">
            <v>SANT'ANA DO LIVRAMENTO - RS</v>
          </cell>
          <cell r="G37829" t="str">
            <v>431710</v>
          </cell>
        </row>
        <row r="37830">
          <cell r="F37830" t="str">
            <v>SANT'ANA DO LIVRAMENTO - RS</v>
          </cell>
          <cell r="G37830" t="str">
            <v>431710</v>
          </cell>
        </row>
        <row r="37831">
          <cell r="F37831" t="str">
            <v>SANT'ANA DO LIVRAMENTO - RS</v>
          </cell>
          <cell r="G37831" t="str">
            <v>431710</v>
          </cell>
        </row>
        <row r="37832">
          <cell r="F37832" t="str">
            <v>SANT'ANA DO LIVRAMENTO - RS</v>
          </cell>
          <cell r="G37832" t="str">
            <v>431710</v>
          </cell>
        </row>
        <row r="37833">
          <cell r="F37833" t="str">
            <v>SANTIAGO - RS</v>
          </cell>
          <cell r="G37833" t="str">
            <v>431740</v>
          </cell>
        </row>
        <row r="37834">
          <cell r="F37834" t="str">
            <v>SANTIAGO - RS</v>
          </cell>
          <cell r="G37834" t="str">
            <v>431740</v>
          </cell>
        </row>
        <row r="37835">
          <cell r="F37835" t="str">
            <v>SANTIAGO - RS</v>
          </cell>
          <cell r="G37835" t="str">
            <v>431740</v>
          </cell>
        </row>
        <row r="37836">
          <cell r="F37836" t="str">
            <v>SANTIAGO - RS</v>
          </cell>
          <cell r="G37836" t="str">
            <v>431740</v>
          </cell>
        </row>
        <row r="37837">
          <cell r="F37837" t="str">
            <v>SANTIAGO - RS</v>
          </cell>
          <cell r="G37837" t="str">
            <v>431740</v>
          </cell>
        </row>
        <row r="37838">
          <cell r="F37838" t="str">
            <v>SANTIAGO - RS</v>
          </cell>
          <cell r="G37838" t="str">
            <v>431740</v>
          </cell>
        </row>
        <row r="37839">
          <cell r="F37839" t="str">
            <v>SANTIAGO - RS</v>
          </cell>
          <cell r="G37839" t="str">
            <v>431740</v>
          </cell>
        </row>
        <row r="37840">
          <cell r="F37840" t="str">
            <v>SANTIAGO - RS</v>
          </cell>
          <cell r="G37840" t="str">
            <v>431740</v>
          </cell>
        </row>
        <row r="37841">
          <cell r="F37841" t="str">
            <v>SANTIAGO - RS</v>
          </cell>
          <cell r="G37841" t="str">
            <v>431740</v>
          </cell>
        </row>
        <row r="37842">
          <cell r="F37842" t="str">
            <v>SANTIAGO - RS</v>
          </cell>
          <cell r="G37842" t="str">
            <v>431740</v>
          </cell>
        </row>
        <row r="37843">
          <cell r="F37843" t="str">
            <v>SANTIAGO - RS</v>
          </cell>
          <cell r="G37843" t="str">
            <v>431740</v>
          </cell>
        </row>
        <row r="37844">
          <cell r="F37844" t="str">
            <v>SANTO ÂNGELO - RS</v>
          </cell>
          <cell r="G37844" t="str">
            <v>431750</v>
          </cell>
        </row>
        <row r="37845">
          <cell r="F37845" t="str">
            <v>SANTO ÂNGELO - RS</v>
          </cell>
          <cell r="G37845" t="str">
            <v>431750</v>
          </cell>
        </row>
        <row r="37846">
          <cell r="F37846" t="str">
            <v>SANTO ÂNGELO - RS</v>
          </cell>
          <cell r="G37846" t="str">
            <v>431750</v>
          </cell>
        </row>
        <row r="37847">
          <cell r="F37847" t="str">
            <v>SANTO ÂNGELO - RS</v>
          </cell>
          <cell r="G37847" t="str">
            <v>431750</v>
          </cell>
        </row>
        <row r="37848">
          <cell r="F37848" t="str">
            <v>SANTO ÂNGELO - RS</v>
          </cell>
          <cell r="G37848" t="str">
            <v>431750</v>
          </cell>
        </row>
        <row r="37849">
          <cell r="F37849" t="str">
            <v>SANTO ÂNGELO - RS</v>
          </cell>
          <cell r="G37849" t="str">
            <v>431750</v>
          </cell>
        </row>
        <row r="37850">
          <cell r="F37850" t="str">
            <v>SANTO ÂNGELO - RS</v>
          </cell>
          <cell r="G37850" t="str">
            <v>431750</v>
          </cell>
        </row>
        <row r="37851">
          <cell r="F37851" t="str">
            <v>SANTO ÂNGELO - RS</v>
          </cell>
          <cell r="G37851" t="str">
            <v>431750</v>
          </cell>
        </row>
        <row r="37852">
          <cell r="F37852" t="str">
            <v>SANTO ÂNGELO - RS</v>
          </cell>
          <cell r="G37852" t="str">
            <v>431750</v>
          </cell>
        </row>
        <row r="37853">
          <cell r="F37853" t="str">
            <v>SANTO ÂNGELO - RS</v>
          </cell>
          <cell r="G37853" t="str">
            <v>431750</v>
          </cell>
        </row>
        <row r="37854">
          <cell r="F37854" t="str">
            <v>SANTO ANTÔNIO DA PATRULHA - RS</v>
          </cell>
          <cell r="G37854" t="str">
            <v>431760</v>
          </cell>
        </row>
        <row r="37855">
          <cell r="F37855" t="str">
            <v>SANTO ANTÔNIO DA PATRULHA - RS</v>
          </cell>
          <cell r="G37855" t="str">
            <v>431760</v>
          </cell>
        </row>
        <row r="37856">
          <cell r="F37856" t="str">
            <v>SANTO ANTÔNIO DA PATRULHA - RS</v>
          </cell>
          <cell r="G37856" t="str">
            <v>431760</v>
          </cell>
        </row>
        <row r="37857">
          <cell r="F37857" t="str">
            <v>SANTO ANTÔNIO DA PATRULHA - RS</v>
          </cell>
          <cell r="G37857" t="str">
            <v>431760</v>
          </cell>
        </row>
        <row r="37858">
          <cell r="F37858" t="str">
            <v>SANTO ANTÔNIO DA PATRULHA - RS</v>
          </cell>
          <cell r="G37858" t="str">
            <v>431760</v>
          </cell>
        </row>
        <row r="37859">
          <cell r="F37859" t="str">
            <v>SANTO ANTÔNIO DA PATRULHA - RS</v>
          </cell>
          <cell r="G37859" t="str">
            <v>431760</v>
          </cell>
        </row>
        <row r="37860">
          <cell r="F37860" t="str">
            <v>SANTO ANTÔNIO DA PATRULHA - RS</v>
          </cell>
          <cell r="G37860" t="str">
            <v>431760</v>
          </cell>
        </row>
        <row r="37861">
          <cell r="F37861" t="str">
            <v>SANTO ANTÔNIO DA PATRULHA - RS</v>
          </cell>
          <cell r="G37861" t="str">
            <v>431760</v>
          </cell>
        </row>
        <row r="37862">
          <cell r="F37862" t="str">
            <v>SANTO ANTÔNIO DAS MISSÕES - RS</v>
          </cell>
          <cell r="G37862" t="str">
            <v>431770</v>
          </cell>
        </row>
        <row r="37863">
          <cell r="F37863" t="str">
            <v>SANTO ANTÔNIO DAS MISSÕES - RS</v>
          </cell>
          <cell r="G37863" t="str">
            <v>431770</v>
          </cell>
        </row>
        <row r="37864">
          <cell r="F37864" t="str">
            <v>SANTO ANTÔNIO DAS MISSÕES - RS</v>
          </cell>
          <cell r="G37864" t="str">
            <v>431770</v>
          </cell>
        </row>
        <row r="37865">
          <cell r="F37865" t="str">
            <v>SANTO ANTÔNIO DO PALMA - RS</v>
          </cell>
          <cell r="G37865" t="str">
            <v>431755</v>
          </cell>
        </row>
        <row r="37866">
          <cell r="F37866" t="str">
            <v>SANTO ANTÔNIO DO PLANALTO - RS</v>
          </cell>
          <cell r="G37866" t="str">
            <v>431775</v>
          </cell>
        </row>
        <row r="37867">
          <cell r="F37867" t="str">
            <v>SANTO AUGUSTO - RS</v>
          </cell>
          <cell r="G37867" t="str">
            <v>431780</v>
          </cell>
        </row>
        <row r="37868">
          <cell r="F37868" t="str">
            <v>SANTO AUGUSTO - RS</v>
          </cell>
          <cell r="G37868" t="str">
            <v>431780</v>
          </cell>
        </row>
        <row r="37869">
          <cell r="F37869" t="str">
            <v>SANTO AUGUSTO - RS</v>
          </cell>
          <cell r="G37869" t="str">
            <v>431780</v>
          </cell>
        </row>
        <row r="37870">
          <cell r="F37870" t="str">
            <v>SANTO AUGUSTO - RS</v>
          </cell>
          <cell r="G37870" t="str">
            <v>431780</v>
          </cell>
        </row>
        <row r="37871">
          <cell r="F37871" t="str">
            <v>SANTO AUGUSTO - RS</v>
          </cell>
          <cell r="G37871" t="str">
            <v>431780</v>
          </cell>
        </row>
        <row r="37872">
          <cell r="F37872" t="str">
            <v>SANTO AUGUSTO - RS</v>
          </cell>
          <cell r="G37872" t="str">
            <v>431780</v>
          </cell>
        </row>
        <row r="37873">
          <cell r="F37873" t="str">
            <v>SANTO CRISTO - RS</v>
          </cell>
          <cell r="G37873" t="str">
            <v>431790</v>
          </cell>
        </row>
        <row r="37874">
          <cell r="F37874" t="str">
            <v>SANTO CRISTO - RS</v>
          </cell>
          <cell r="G37874" t="str">
            <v>431790</v>
          </cell>
        </row>
        <row r="37875">
          <cell r="F37875" t="str">
            <v>SANTO CRISTO - RS</v>
          </cell>
          <cell r="G37875" t="str">
            <v>431790</v>
          </cell>
        </row>
        <row r="37876">
          <cell r="F37876" t="str">
            <v>SANTO CRISTO - RS</v>
          </cell>
          <cell r="G37876" t="str">
            <v>431790</v>
          </cell>
        </row>
        <row r="37877">
          <cell r="F37877" t="str">
            <v>SANTO CRISTO - RS</v>
          </cell>
          <cell r="G37877" t="str">
            <v>431790</v>
          </cell>
        </row>
        <row r="37878">
          <cell r="F37878" t="str">
            <v>SANTO EXPEDITO DO SUL - RS</v>
          </cell>
          <cell r="G37878" t="str">
            <v>431795</v>
          </cell>
        </row>
        <row r="37879">
          <cell r="F37879" t="str">
            <v>SÃO BORJA - RS</v>
          </cell>
          <cell r="G37879" t="str">
            <v>431800</v>
          </cell>
        </row>
        <row r="37880">
          <cell r="F37880" t="str">
            <v>SÃO BORJA - RS</v>
          </cell>
          <cell r="G37880" t="str">
            <v>431800</v>
          </cell>
        </row>
        <row r="37881">
          <cell r="F37881" t="str">
            <v>SÃO BORJA - RS</v>
          </cell>
          <cell r="G37881" t="str">
            <v>431800</v>
          </cell>
        </row>
        <row r="37882">
          <cell r="F37882" t="str">
            <v>SÃO BORJA - RS</v>
          </cell>
          <cell r="G37882" t="str">
            <v>431800</v>
          </cell>
        </row>
        <row r="37883">
          <cell r="F37883" t="str">
            <v>SÃO BORJA - RS</v>
          </cell>
          <cell r="G37883" t="str">
            <v>431800</v>
          </cell>
        </row>
        <row r="37884">
          <cell r="F37884" t="str">
            <v>SÃO BORJA - RS</v>
          </cell>
          <cell r="G37884" t="str">
            <v>431800</v>
          </cell>
        </row>
        <row r="37885">
          <cell r="F37885" t="str">
            <v>SÃO BORJA - RS</v>
          </cell>
          <cell r="G37885" t="str">
            <v>431800</v>
          </cell>
        </row>
        <row r="37886">
          <cell r="F37886" t="str">
            <v>SÃO BORJA - RS</v>
          </cell>
          <cell r="G37886" t="str">
            <v>431800</v>
          </cell>
        </row>
        <row r="37887">
          <cell r="F37887" t="str">
            <v>SÃO BORJA - RS</v>
          </cell>
          <cell r="G37887" t="str">
            <v>431800</v>
          </cell>
        </row>
        <row r="37888">
          <cell r="F37888" t="str">
            <v>SÃO BORJA - RS</v>
          </cell>
          <cell r="G37888" t="str">
            <v>431800</v>
          </cell>
        </row>
        <row r="37889">
          <cell r="F37889" t="str">
            <v>SÃO BORJA - RS</v>
          </cell>
          <cell r="G37889" t="str">
            <v>431800</v>
          </cell>
        </row>
        <row r="37890">
          <cell r="F37890" t="str">
            <v>SÃO BORJA - RS</v>
          </cell>
          <cell r="G37890" t="str">
            <v>431800</v>
          </cell>
        </row>
        <row r="37891">
          <cell r="F37891" t="str">
            <v>SÃO BORJA - RS</v>
          </cell>
          <cell r="G37891" t="str">
            <v>431800</v>
          </cell>
        </row>
        <row r="37892">
          <cell r="F37892" t="str">
            <v>SÃO BORJA - RS</v>
          </cell>
          <cell r="G37892" t="str">
            <v>431800</v>
          </cell>
        </row>
        <row r="37893">
          <cell r="F37893" t="str">
            <v>SÃO BORJA - RS</v>
          </cell>
          <cell r="G37893" t="str">
            <v>431800</v>
          </cell>
        </row>
        <row r="37894">
          <cell r="F37894" t="str">
            <v>SÃO BORJA - RS</v>
          </cell>
          <cell r="G37894" t="str">
            <v>431800</v>
          </cell>
        </row>
        <row r="37895">
          <cell r="F37895" t="str">
            <v>SÃO BORJA - RS</v>
          </cell>
          <cell r="G37895" t="str">
            <v>431800</v>
          </cell>
        </row>
        <row r="37896">
          <cell r="F37896" t="str">
            <v>SÃO BORJA - RS</v>
          </cell>
          <cell r="G37896" t="str">
            <v>431800</v>
          </cell>
        </row>
        <row r="37897">
          <cell r="F37897" t="str">
            <v>SÃO BORJA - RS</v>
          </cell>
          <cell r="G37897" t="str">
            <v>431800</v>
          </cell>
        </row>
        <row r="37898">
          <cell r="F37898" t="str">
            <v>SÃO BORJA - RS</v>
          </cell>
          <cell r="G37898" t="str">
            <v>431800</v>
          </cell>
        </row>
        <row r="37899">
          <cell r="F37899" t="str">
            <v>SÃO BORJA - RS</v>
          </cell>
          <cell r="G37899" t="str">
            <v>431800</v>
          </cell>
        </row>
        <row r="37900">
          <cell r="F37900" t="str">
            <v>SÃO BORJA - RS</v>
          </cell>
          <cell r="G37900" t="str">
            <v>431800</v>
          </cell>
        </row>
        <row r="37901">
          <cell r="F37901" t="str">
            <v>SÃO DOMINGOS DO SUL - RS</v>
          </cell>
          <cell r="G37901" t="str">
            <v>431805</v>
          </cell>
        </row>
        <row r="37902">
          <cell r="F37902" t="str">
            <v>SÃO FRANCISCO DE ASSIS - RS</v>
          </cell>
          <cell r="G37902" t="str">
            <v>431810</v>
          </cell>
        </row>
        <row r="37903">
          <cell r="F37903" t="str">
            <v>SÃO FRANCISCO DE ASSIS - RS</v>
          </cell>
          <cell r="G37903" t="str">
            <v>431810</v>
          </cell>
        </row>
        <row r="37904">
          <cell r="F37904" t="str">
            <v>SÃO FRANCISCO DE ASSIS - RS</v>
          </cell>
          <cell r="G37904" t="str">
            <v>431810</v>
          </cell>
        </row>
        <row r="37905">
          <cell r="F37905" t="str">
            <v>SÃO FRANCISCO DE ASSIS - RS</v>
          </cell>
          <cell r="G37905" t="str">
            <v>431810</v>
          </cell>
        </row>
        <row r="37906">
          <cell r="F37906" t="str">
            <v>SÃO FRANCISCO DE ASSIS - RS</v>
          </cell>
          <cell r="G37906" t="str">
            <v>431810</v>
          </cell>
        </row>
        <row r="37907">
          <cell r="F37907" t="str">
            <v>SÃO FRANCISCO DE PAULA - RS</v>
          </cell>
          <cell r="G37907" t="str">
            <v>431820</v>
          </cell>
        </row>
        <row r="37908">
          <cell r="F37908" t="str">
            <v>SÃO FRANCISCO DE PAULA - RS</v>
          </cell>
          <cell r="G37908" t="str">
            <v>431820</v>
          </cell>
        </row>
        <row r="37909">
          <cell r="F37909" t="str">
            <v>SÃO FRANCISCO DE PAULA - RS</v>
          </cell>
          <cell r="G37909" t="str">
            <v>431820</v>
          </cell>
        </row>
        <row r="37910">
          <cell r="F37910" t="str">
            <v>SÃO FRANCISCO DE PAULA - RS</v>
          </cell>
          <cell r="G37910" t="str">
            <v>431820</v>
          </cell>
        </row>
        <row r="37911">
          <cell r="F37911" t="str">
            <v>SÃO FRANCISCO DE PAULA - RS</v>
          </cell>
          <cell r="G37911" t="str">
            <v>431820</v>
          </cell>
        </row>
        <row r="37912">
          <cell r="F37912" t="str">
            <v>SÃO GABRIEL - RS</v>
          </cell>
          <cell r="G37912" t="str">
            <v>431830</v>
          </cell>
        </row>
        <row r="37913">
          <cell r="F37913" t="str">
            <v>SÃO GABRIEL - RS</v>
          </cell>
          <cell r="G37913" t="str">
            <v>431830</v>
          </cell>
        </row>
        <row r="37914">
          <cell r="F37914" t="str">
            <v>SÃO GABRIEL - RS</v>
          </cell>
          <cell r="G37914" t="str">
            <v>431830</v>
          </cell>
        </row>
        <row r="37915">
          <cell r="F37915" t="str">
            <v>SÃO GABRIEL - RS</v>
          </cell>
          <cell r="G37915" t="str">
            <v>431830</v>
          </cell>
        </row>
        <row r="37916">
          <cell r="F37916" t="str">
            <v>SÃO GABRIEL - RS</v>
          </cell>
          <cell r="G37916" t="str">
            <v>431830</v>
          </cell>
        </row>
        <row r="37917">
          <cell r="F37917" t="str">
            <v>SÃO GABRIEL - RS</v>
          </cell>
          <cell r="G37917" t="str">
            <v>431830</v>
          </cell>
        </row>
        <row r="37918">
          <cell r="F37918" t="str">
            <v>SÃO GABRIEL - RS</v>
          </cell>
          <cell r="G37918" t="str">
            <v>431830</v>
          </cell>
        </row>
        <row r="37919">
          <cell r="F37919" t="str">
            <v>SÃO GABRIEL - RS</v>
          </cell>
          <cell r="G37919" t="str">
            <v>431830</v>
          </cell>
        </row>
        <row r="37920">
          <cell r="F37920" t="str">
            <v>SÃO GABRIEL - RS</v>
          </cell>
          <cell r="G37920" t="str">
            <v>431830</v>
          </cell>
        </row>
        <row r="37921">
          <cell r="F37921" t="str">
            <v>SÃO GABRIEL - RS</v>
          </cell>
          <cell r="G37921" t="str">
            <v>431830</v>
          </cell>
        </row>
        <row r="37922">
          <cell r="F37922" t="str">
            <v>SÃO GABRIEL - RS</v>
          </cell>
          <cell r="G37922" t="str">
            <v>431830</v>
          </cell>
        </row>
        <row r="37923">
          <cell r="F37923" t="str">
            <v>SÃO GABRIEL - RS</v>
          </cell>
          <cell r="G37923" t="str">
            <v>431830</v>
          </cell>
        </row>
        <row r="37924">
          <cell r="F37924" t="str">
            <v>SÃO GABRIEL - RS</v>
          </cell>
          <cell r="G37924" t="str">
            <v>431830</v>
          </cell>
        </row>
        <row r="37925">
          <cell r="F37925" t="str">
            <v>SÃO GABRIEL - RS</v>
          </cell>
          <cell r="G37925" t="str">
            <v>431830</v>
          </cell>
        </row>
        <row r="37926">
          <cell r="F37926" t="str">
            <v>SÃO GABRIEL - RS</v>
          </cell>
          <cell r="G37926" t="str">
            <v>431830</v>
          </cell>
        </row>
        <row r="37927">
          <cell r="F37927" t="str">
            <v>SÃO GABRIEL - RS</v>
          </cell>
          <cell r="G37927" t="str">
            <v>431830</v>
          </cell>
        </row>
        <row r="37928">
          <cell r="F37928" t="str">
            <v>SÃO GABRIEL - RS</v>
          </cell>
          <cell r="G37928" t="str">
            <v>431830</v>
          </cell>
        </row>
        <row r="37929">
          <cell r="F37929" t="str">
            <v>SÃO JERÔNIMO - RS</v>
          </cell>
          <cell r="G37929" t="str">
            <v>431840</v>
          </cell>
        </row>
        <row r="37930">
          <cell r="F37930" t="str">
            <v>SÃO JERÔNIMO - RS</v>
          </cell>
          <cell r="G37930" t="str">
            <v>431840</v>
          </cell>
        </row>
        <row r="37931">
          <cell r="F37931" t="str">
            <v>SÃO JERÔNIMO - RS</v>
          </cell>
          <cell r="G37931" t="str">
            <v>431840</v>
          </cell>
        </row>
        <row r="37932">
          <cell r="F37932" t="str">
            <v>SÃO JOÃO DA URTIGA - RS</v>
          </cell>
          <cell r="G37932" t="str">
            <v>431842</v>
          </cell>
        </row>
        <row r="37933">
          <cell r="F37933" t="str">
            <v>SÃO JOÃO DO POLÊSINE - RS</v>
          </cell>
          <cell r="G37933" t="str">
            <v>431843</v>
          </cell>
        </row>
        <row r="37934">
          <cell r="F37934" t="str">
            <v>SÃO JORGE - RS</v>
          </cell>
          <cell r="G37934" t="str">
            <v>431844</v>
          </cell>
        </row>
        <row r="37935">
          <cell r="F37935" t="str">
            <v>SÃO JOSÉ DAS MISSÕES - RS</v>
          </cell>
          <cell r="G37935" t="str">
            <v>431845</v>
          </cell>
        </row>
        <row r="37936">
          <cell r="F37936" t="str">
            <v>SÃO JOSÉ DO HERVAL - RS</v>
          </cell>
          <cell r="G37936" t="str">
            <v>431846</v>
          </cell>
        </row>
        <row r="37937">
          <cell r="F37937" t="str">
            <v>SÃO JOSÉ DO HORTÊNCIO - RS</v>
          </cell>
          <cell r="G37937" t="str">
            <v>431848</v>
          </cell>
        </row>
        <row r="37938">
          <cell r="F37938" t="str">
            <v>SÃO JOSÉ DO INHACORÁ - RS</v>
          </cell>
          <cell r="G37938" t="str">
            <v>431849</v>
          </cell>
        </row>
        <row r="37939">
          <cell r="F37939" t="str">
            <v>SÃO JOSÉ DO NORTE - RS</v>
          </cell>
          <cell r="G37939" t="str">
            <v>431850</v>
          </cell>
        </row>
        <row r="37940">
          <cell r="F37940" t="str">
            <v>SÃO JOSÉ DO NORTE - RS</v>
          </cell>
          <cell r="G37940" t="str">
            <v>431850</v>
          </cell>
        </row>
        <row r="37941">
          <cell r="F37941" t="str">
            <v>SÃO JOSÉ DO NORTE - RS</v>
          </cell>
          <cell r="G37941" t="str">
            <v>431850</v>
          </cell>
        </row>
        <row r="37942">
          <cell r="F37942" t="str">
            <v>SÃO JOSÉ DO NORTE - RS</v>
          </cell>
          <cell r="G37942" t="str">
            <v>431850</v>
          </cell>
        </row>
        <row r="37943">
          <cell r="F37943" t="str">
            <v>SÃO JOSÉ DO NORTE - RS</v>
          </cell>
          <cell r="G37943" t="str">
            <v>431850</v>
          </cell>
        </row>
        <row r="37944">
          <cell r="F37944" t="str">
            <v>SÃO JOSÉ DO NORTE - RS</v>
          </cell>
          <cell r="G37944" t="str">
            <v>431850</v>
          </cell>
        </row>
        <row r="37945">
          <cell r="F37945" t="str">
            <v>SÃO JOSÉ DO OURO - RS</v>
          </cell>
          <cell r="G37945" t="str">
            <v>431860</v>
          </cell>
        </row>
        <row r="37946">
          <cell r="F37946" t="str">
            <v>SÃO JOSÉ DO OURO - RS</v>
          </cell>
          <cell r="G37946" t="str">
            <v>431860</v>
          </cell>
        </row>
        <row r="37947">
          <cell r="F37947" t="str">
            <v>SÃO JOSÉ DO SUL - RS</v>
          </cell>
          <cell r="G37947" t="str">
            <v>431861</v>
          </cell>
        </row>
        <row r="37948">
          <cell r="F37948" t="str">
            <v>SÃO JOSÉ DOS AUSENTES - RS</v>
          </cell>
          <cell r="G37948" t="str">
            <v>431862</v>
          </cell>
        </row>
        <row r="37949">
          <cell r="F37949" t="str">
            <v>SÃO JOSÉ DOS AUSENTES - RS</v>
          </cell>
          <cell r="G37949" t="str">
            <v>431862</v>
          </cell>
        </row>
        <row r="37950">
          <cell r="F37950" t="str">
            <v>SÃO LEOPOLDO - RS</v>
          </cell>
          <cell r="G37950" t="str">
            <v>431870</v>
          </cell>
        </row>
        <row r="37951">
          <cell r="F37951" t="str">
            <v>SÃO LEOPOLDO - RS</v>
          </cell>
          <cell r="G37951" t="str">
            <v>431870</v>
          </cell>
        </row>
        <row r="37952">
          <cell r="F37952" t="str">
            <v>SÃO LEOPOLDO - RS</v>
          </cell>
          <cell r="G37952" t="str">
            <v>431870</v>
          </cell>
        </row>
        <row r="37953">
          <cell r="F37953" t="str">
            <v>SÃO LEOPOLDO - RS</v>
          </cell>
          <cell r="G37953" t="str">
            <v>431870</v>
          </cell>
        </row>
        <row r="37954">
          <cell r="F37954" t="str">
            <v>SÃO LEOPOLDO - RS</v>
          </cell>
          <cell r="G37954" t="str">
            <v>431870</v>
          </cell>
        </row>
        <row r="37955">
          <cell r="F37955" t="str">
            <v>SÃO LEOPOLDO - RS</v>
          </cell>
          <cell r="G37955" t="str">
            <v>431870</v>
          </cell>
        </row>
        <row r="37956">
          <cell r="F37956" t="str">
            <v>SÃO LEOPOLDO - RS</v>
          </cell>
          <cell r="G37956" t="str">
            <v>431870</v>
          </cell>
        </row>
        <row r="37957">
          <cell r="F37957" t="str">
            <v>SÃO LEOPOLDO - RS</v>
          </cell>
          <cell r="G37957" t="str">
            <v>431870</v>
          </cell>
        </row>
        <row r="37958">
          <cell r="F37958" t="str">
            <v>SÃO LEOPOLDO - RS</v>
          </cell>
          <cell r="G37958" t="str">
            <v>431870</v>
          </cell>
        </row>
        <row r="37959">
          <cell r="F37959" t="str">
            <v>SÃO LEOPOLDO - RS</v>
          </cell>
          <cell r="G37959" t="str">
            <v>431870</v>
          </cell>
        </row>
        <row r="37960">
          <cell r="F37960" t="str">
            <v>SÃO LEOPOLDO - RS</v>
          </cell>
          <cell r="G37960" t="str">
            <v>431870</v>
          </cell>
        </row>
        <row r="37961">
          <cell r="F37961" t="str">
            <v>SÃO LEOPOLDO - RS</v>
          </cell>
          <cell r="G37961" t="str">
            <v>431870</v>
          </cell>
        </row>
        <row r="37962">
          <cell r="F37962" t="str">
            <v>SÃO LEOPOLDO - RS</v>
          </cell>
          <cell r="G37962" t="str">
            <v>431870</v>
          </cell>
        </row>
        <row r="37963">
          <cell r="F37963" t="str">
            <v>SÃO LOURENÇO DO SUL - RS</v>
          </cell>
          <cell r="G37963" t="str">
            <v>431880</v>
          </cell>
        </row>
        <row r="37964">
          <cell r="F37964" t="str">
            <v>SÃO LOURENÇO DO SUL - RS</v>
          </cell>
          <cell r="G37964" t="str">
            <v>431880</v>
          </cell>
        </row>
        <row r="37965">
          <cell r="F37965" t="str">
            <v>SÃO LOURENÇO DO SUL - RS</v>
          </cell>
          <cell r="G37965" t="str">
            <v>431880</v>
          </cell>
        </row>
        <row r="37966">
          <cell r="F37966" t="str">
            <v>SÃO LOURENÇO DO SUL - RS</v>
          </cell>
          <cell r="G37966" t="str">
            <v>431880</v>
          </cell>
        </row>
        <row r="37967">
          <cell r="F37967" t="str">
            <v>SÃO LOURENÇO DO SUL - RS</v>
          </cell>
          <cell r="G37967" t="str">
            <v>431880</v>
          </cell>
        </row>
        <row r="37968">
          <cell r="F37968" t="str">
            <v>SÃO LOURENÇO DO SUL - RS</v>
          </cell>
          <cell r="G37968" t="str">
            <v>431880</v>
          </cell>
        </row>
        <row r="37969">
          <cell r="F37969" t="str">
            <v>SÃO LOURENÇO DO SUL - RS</v>
          </cell>
          <cell r="G37969" t="str">
            <v>431880</v>
          </cell>
        </row>
        <row r="37970">
          <cell r="F37970" t="str">
            <v>SÃO LOURENÇO DO SUL - RS</v>
          </cell>
          <cell r="G37970" t="str">
            <v>431880</v>
          </cell>
        </row>
        <row r="37971">
          <cell r="F37971" t="str">
            <v>SÃO LOURENÇO DO SUL - RS</v>
          </cell>
          <cell r="G37971" t="str">
            <v>431880</v>
          </cell>
        </row>
        <row r="37972">
          <cell r="F37972" t="str">
            <v>SÃO LOURENÇO DO SUL - RS</v>
          </cell>
          <cell r="G37972" t="str">
            <v>431880</v>
          </cell>
        </row>
        <row r="37973">
          <cell r="F37973" t="str">
            <v>SÃO LOURENÇO DO SUL - RS</v>
          </cell>
          <cell r="G37973" t="str">
            <v>431880</v>
          </cell>
        </row>
        <row r="37974">
          <cell r="F37974" t="str">
            <v>SÃO LOURENÇO DO SUL - RS</v>
          </cell>
          <cell r="G37974" t="str">
            <v>431880</v>
          </cell>
        </row>
        <row r="37975">
          <cell r="F37975" t="str">
            <v>SÃO LOURENÇO DO SUL - RS</v>
          </cell>
          <cell r="G37975" t="str">
            <v>431880</v>
          </cell>
        </row>
        <row r="37976">
          <cell r="F37976" t="str">
            <v>SÃO LOURENÇO DO SUL - RS</v>
          </cell>
          <cell r="G37976" t="str">
            <v>431880</v>
          </cell>
        </row>
        <row r="37977">
          <cell r="F37977" t="str">
            <v>SÃO LUIZ GONZAGA - RS</v>
          </cell>
          <cell r="G37977" t="str">
            <v>431890</v>
          </cell>
        </row>
        <row r="37978">
          <cell r="F37978" t="str">
            <v>SÃO LUIZ GONZAGA - RS</v>
          </cell>
          <cell r="G37978" t="str">
            <v>431890</v>
          </cell>
        </row>
        <row r="37979">
          <cell r="F37979" t="str">
            <v>SÃO LUIZ GONZAGA - RS</v>
          </cell>
          <cell r="G37979" t="str">
            <v>431890</v>
          </cell>
        </row>
        <row r="37980">
          <cell r="F37980" t="str">
            <v>SÃO LUIZ GONZAGA - RS</v>
          </cell>
          <cell r="G37980" t="str">
            <v>431890</v>
          </cell>
        </row>
        <row r="37981">
          <cell r="F37981" t="str">
            <v>SÃO LUIZ GONZAGA - RS</v>
          </cell>
          <cell r="G37981" t="str">
            <v>431890</v>
          </cell>
        </row>
        <row r="37982">
          <cell r="F37982" t="str">
            <v>SÃO LUIZ GONZAGA - RS</v>
          </cell>
          <cell r="G37982" t="str">
            <v>431890</v>
          </cell>
        </row>
        <row r="37983">
          <cell r="F37983" t="str">
            <v>SÃO LUIZ GONZAGA - RS</v>
          </cell>
          <cell r="G37983" t="str">
            <v>431890</v>
          </cell>
        </row>
        <row r="37984">
          <cell r="F37984" t="str">
            <v>SÃO LUIZ GONZAGA - RS</v>
          </cell>
          <cell r="G37984" t="str">
            <v>431890</v>
          </cell>
        </row>
        <row r="37985">
          <cell r="F37985" t="str">
            <v>SÃO LUIZ GONZAGA - RS</v>
          </cell>
          <cell r="G37985" t="str">
            <v>431890</v>
          </cell>
        </row>
        <row r="37986">
          <cell r="F37986" t="str">
            <v>SÃO LUIZ GONZAGA - RS</v>
          </cell>
          <cell r="G37986" t="str">
            <v>431890</v>
          </cell>
        </row>
        <row r="37987">
          <cell r="F37987" t="str">
            <v>SÃO MARCOS - RS</v>
          </cell>
          <cell r="G37987" t="str">
            <v>431900</v>
          </cell>
        </row>
        <row r="37988">
          <cell r="F37988" t="str">
            <v>SÃO MARCOS - RS</v>
          </cell>
          <cell r="G37988" t="str">
            <v>431900</v>
          </cell>
        </row>
        <row r="37989">
          <cell r="F37989" t="str">
            <v>SÃO MARCOS - RS</v>
          </cell>
          <cell r="G37989" t="str">
            <v>431900</v>
          </cell>
        </row>
        <row r="37990">
          <cell r="F37990" t="str">
            <v>SÃO MARTINHO - RS</v>
          </cell>
          <cell r="G37990" t="str">
            <v>431910</v>
          </cell>
        </row>
        <row r="37991">
          <cell r="F37991" t="str">
            <v>SÃO MARTINHO - RS</v>
          </cell>
          <cell r="G37991" t="str">
            <v>431910</v>
          </cell>
        </row>
        <row r="37992">
          <cell r="F37992" t="str">
            <v>SÃO MARTINHO DA SERRA - RS</v>
          </cell>
          <cell r="G37992" t="str">
            <v>431912</v>
          </cell>
        </row>
        <row r="37993">
          <cell r="F37993" t="str">
            <v>SÃO MIGUEL DAS MISSÕES - RS</v>
          </cell>
          <cell r="G37993" t="str">
            <v>431915</v>
          </cell>
        </row>
        <row r="37994">
          <cell r="F37994" t="str">
            <v>SÃO MIGUEL DAS MISSÕES - RS</v>
          </cell>
          <cell r="G37994" t="str">
            <v>431915</v>
          </cell>
        </row>
        <row r="37995">
          <cell r="F37995" t="str">
            <v>SÃO MIGUEL DAS MISSÕES - RS</v>
          </cell>
          <cell r="G37995" t="str">
            <v>431915</v>
          </cell>
        </row>
        <row r="37996">
          <cell r="F37996" t="str">
            <v>SÃO NICOLAU - RS</v>
          </cell>
          <cell r="G37996" t="str">
            <v>431920</v>
          </cell>
        </row>
        <row r="37997">
          <cell r="F37997" t="str">
            <v>SÃO NICOLAU - RS</v>
          </cell>
          <cell r="G37997" t="str">
            <v>431920</v>
          </cell>
        </row>
        <row r="37998">
          <cell r="F37998" t="str">
            <v>SÃO PAULO DAS MISSÕES - RS</v>
          </cell>
          <cell r="G37998" t="str">
            <v>431930</v>
          </cell>
        </row>
        <row r="37999">
          <cell r="F37999" t="str">
            <v>SÃO PAULO DAS MISSÕES - RS</v>
          </cell>
          <cell r="G37999" t="str">
            <v>431930</v>
          </cell>
        </row>
        <row r="38000">
          <cell r="F38000" t="str">
            <v>SÃO PEDRO DA SERRA - RS</v>
          </cell>
          <cell r="G38000" t="str">
            <v>431935</v>
          </cell>
        </row>
        <row r="38001">
          <cell r="F38001" t="str">
            <v>SÃO PEDRO DAS MISSÕES - RS</v>
          </cell>
          <cell r="G38001" t="str">
            <v>431936</v>
          </cell>
        </row>
        <row r="38002">
          <cell r="F38002" t="str">
            <v>SÃO PEDRO DO BUTIÁ - RS</v>
          </cell>
          <cell r="G38002" t="str">
            <v>431937</v>
          </cell>
        </row>
        <row r="38003">
          <cell r="F38003" t="str">
            <v>SÃO PEDRO DO SUL - RS</v>
          </cell>
          <cell r="G38003" t="str">
            <v>431940</v>
          </cell>
        </row>
        <row r="38004">
          <cell r="F38004" t="str">
            <v>SÃO PEDRO DO SUL - RS</v>
          </cell>
          <cell r="G38004" t="str">
            <v>431940</v>
          </cell>
        </row>
        <row r="38005">
          <cell r="F38005" t="str">
            <v>SÃO PEDRO DO SUL - RS</v>
          </cell>
          <cell r="G38005" t="str">
            <v>431940</v>
          </cell>
        </row>
        <row r="38006">
          <cell r="F38006" t="str">
            <v>SÃO PEDRO DO SUL - RS</v>
          </cell>
          <cell r="G38006" t="str">
            <v>431940</v>
          </cell>
        </row>
        <row r="38007">
          <cell r="F38007" t="str">
            <v>SÃO PEDRO DO SUL - RS</v>
          </cell>
          <cell r="G38007" t="str">
            <v>431940</v>
          </cell>
        </row>
        <row r="38008">
          <cell r="F38008" t="str">
            <v>SÃO SEBASTIÃO DO CAÍ - RS</v>
          </cell>
          <cell r="G38008" t="str">
            <v>431950</v>
          </cell>
        </row>
        <row r="38009">
          <cell r="F38009" t="str">
            <v>SÃO SEBASTIÃO DO CAÍ - RS</v>
          </cell>
          <cell r="G38009" t="str">
            <v>431950</v>
          </cell>
        </row>
        <row r="38010">
          <cell r="F38010" t="str">
            <v>SÃO SEBASTIÃO DO CAÍ - RS</v>
          </cell>
          <cell r="G38010" t="str">
            <v>431950</v>
          </cell>
        </row>
        <row r="38011">
          <cell r="F38011" t="str">
            <v>SÃO SEBASTIÃO DO CAÍ - RS</v>
          </cell>
          <cell r="G38011" t="str">
            <v>431950</v>
          </cell>
        </row>
        <row r="38012">
          <cell r="F38012" t="str">
            <v>SÃO SEBASTIÃO DO CAÍ - RS</v>
          </cell>
          <cell r="G38012" t="str">
            <v>431950</v>
          </cell>
        </row>
        <row r="38013">
          <cell r="F38013" t="str">
            <v>SÃO SEBASTIÃO DO CAÍ - RS</v>
          </cell>
          <cell r="G38013" t="str">
            <v>431950</v>
          </cell>
        </row>
        <row r="38014">
          <cell r="F38014" t="str">
            <v>SÃO SEPÉ - RS</v>
          </cell>
          <cell r="G38014" t="str">
            <v>431960</v>
          </cell>
        </row>
        <row r="38015">
          <cell r="F38015" t="str">
            <v>SÃO SEPÉ - RS</v>
          </cell>
          <cell r="G38015" t="str">
            <v>431960</v>
          </cell>
        </row>
        <row r="38016">
          <cell r="F38016" t="str">
            <v>SÃO SEPÉ - RS</v>
          </cell>
          <cell r="G38016" t="str">
            <v>431960</v>
          </cell>
        </row>
        <row r="38017">
          <cell r="F38017" t="str">
            <v>SÃO SEPÉ - RS</v>
          </cell>
          <cell r="G38017" t="str">
            <v>431960</v>
          </cell>
        </row>
        <row r="38018">
          <cell r="F38018" t="str">
            <v>SÃO SEPÉ - RS</v>
          </cell>
          <cell r="G38018" t="str">
            <v>431960</v>
          </cell>
        </row>
        <row r="38019">
          <cell r="F38019" t="str">
            <v>SÃO SEPÉ - RS</v>
          </cell>
          <cell r="G38019" t="str">
            <v>431960</v>
          </cell>
        </row>
        <row r="38020">
          <cell r="F38020" t="str">
            <v>SÃO VALENTIM - RS</v>
          </cell>
          <cell r="G38020" t="str">
            <v>431970</v>
          </cell>
        </row>
        <row r="38021">
          <cell r="F38021" t="str">
            <v>SÃO VALENTIM - RS</v>
          </cell>
          <cell r="G38021" t="str">
            <v>431970</v>
          </cell>
        </row>
        <row r="38022">
          <cell r="F38022" t="str">
            <v>SÃO VALENTIM DO SUL - RS</v>
          </cell>
          <cell r="G38022" t="str">
            <v>431971</v>
          </cell>
        </row>
        <row r="38023">
          <cell r="F38023" t="str">
            <v>SÃO VALÉRIO DO SUL - RS</v>
          </cell>
          <cell r="G38023" t="str">
            <v>431973</v>
          </cell>
        </row>
        <row r="38024">
          <cell r="F38024" t="str">
            <v>SÃO VALÉRIO DO SUL - RS</v>
          </cell>
          <cell r="G38024" t="str">
            <v>431973</v>
          </cell>
        </row>
        <row r="38025">
          <cell r="F38025" t="str">
            <v>SÃO VENDELINO - RS</v>
          </cell>
          <cell r="G38025" t="str">
            <v>431975</v>
          </cell>
        </row>
        <row r="38026">
          <cell r="F38026" t="str">
            <v>SÃO VICENTE DO SUL - RS</v>
          </cell>
          <cell r="G38026" t="str">
            <v>431980</v>
          </cell>
        </row>
        <row r="38027">
          <cell r="F38027" t="str">
            <v>SÃO VICENTE DO SUL - RS</v>
          </cell>
          <cell r="G38027" t="str">
            <v>431980</v>
          </cell>
        </row>
        <row r="38028">
          <cell r="F38028" t="str">
            <v>SÃO VICENTE DO SUL - RS</v>
          </cell>
          <cell r="G38028" t="str">
            <v>431980</v>
          </cell>
        </row>
        <row r="38029">
          <cell r="F38029" t="str">
            <v>SAPIRANGA - RS</v>
          </cell>
          <cell r="G38029" t="str">
            <v>431990</v>
          </cell>
        </row>
        <row r="38030">
          <cell r="F38030" t="str">
            <v>SAPIRANGA - RS</v>
          </cell>
          <cell r="G38030" t="str">
            <v>431990</v>
          </cell>
        </row>
        <row r="38031">
          <cell r="F38031" t="str">
            <v>SAPIRANGA - RS</v>
          </cell>
          <cell r="G38031" t="str">
            <v>431990</v>
          </cell>
        </row>
        <row r="38032">
          <cell r="F38032" t="str">
            <v>SAPIRANGA - RS</v>
          </cell>
          <cell r="G38032" t="str">
            <v>431990</v>
          </cell>
        </row>
        <row r="38033">
          <cell r="F38033" t="str">
            <v>SAPIRANGA - RS</v>
          </cell>
          <cell r="G38033" t="str">
            <v>431990</v>
          </cell>
        </row>
        <row r="38034">
          <cell r="F38034" t="str">
            <v>SAPIRANGA - RS</v>
          </cell>
          <cell r="G38034" t="str">
            <v>431990</v>
          </cell>
        </row>
        <row r="38035">
          <cell r="F38035" t="str">
            <v>SAPIRANGA - RS</v>
          </cell>
          <cell r="G38035" t="str">
            <v>431990</v>
          </cell>
        </row>
        <row r="38036">
          <cell r="F38036" t="str">
            <v>SAPUCAIA DO SUL - RS</v>
          </cell>
          <cell r="G38036" t="str">
            <v>432000</v>
          </cell>
        </row>
        <row r="38037">
          <cell r="F38037" t="str">
            <v>SAPUCAIA DO SUL - RS</v>
          </cell>
          <cell r="G38037" t="str">
            <v>432000</v>
          </cell>
        </row>
        <row r="38038">
          <cell r="F38038" t="str">
            <v>SAPUCAIA DO SUL - RS</v>
          </cell>
          <cell r="G38038" t="str">
            <v>432000</v>
          </cell>
        </row>
        <row r="38039">
          <cell r="F38039" t="str">
            <v>SAPUCAIA DO SUL - RS</v>
          </cell>
          <cell r="G38039" t="str">
            <v>432000</v>
          </cell>
        </row>
        <row r="38040">
          <cell r="F38040" t="str">
            <v>SAPUCAIA DO SUL - RS</v>
          </cell>
          <cell r="G38040" t="str">
            <v>432000</v>
          </cell>
        </row>
        <row r="38041">
          <cell r="F38041" t="str">
            <v>SAPUCAIA DO SUL - RS</v>
          </cell>
          <cell r="G38041" t="str">
            <v>432000</v>
          </cell>
        </row>
        <row r="38042">
          <cell r="F38042" t="str">
            <v>SAPUCAIA DO SUL - RS</v>
          </cell>
          <cell r="G38042" t="str">
            <v>432000</v>
          </cell>
        </row>
        <row r="38043">
          <cell r="F38043" t="str">
            <v>SAPUCAIA DO SUL - RS</v>
          </cell>
          <cell r="G38043" t="str">
            <v>432000</v>
          </cell>
        </row>
        <row r="38044">
          <cell r="F38044" t="str">
            <v>SAPUCAIA DO SUL - RS</v>
          </cell>
          <cell r="G38044" t="str">
            <v>432000</v>
          </cell>
        </row>
        <row r="38045">
          <cell r="F38045" t="str">
            <v>SAPUCAIA DO SUL - RS</v>
          </cell>
          <cell r="G38045" t="str">
            <v>432000</v>
          </cell>
        </row>
        <row r="38046">
          <cell r="F38046" t="str">
            <v>SAPUCAIA DO SUL - RS</v>
          </cell>
          <cell r="G38046" t="str">
            <v>432000</v>
          </cell>
        </row>
        <row r="38047">
          <cell r="F38047" t="str">
            <v>SAPUCAIA DO SUL - RS</v>
          </cell>
          <cell r="G38047" t="str">
            <v>432000</v>
          </cell>
        </row>
        <row r="38048">
          <cell r="F38048" t="str">
            <v>SAPUCAIA DO SUL - RS</v>
          </cell>
          <cell r="G38048" t="str">
            <v>432000</v>
          </cell>
        </row>
        <row r="38049">
          <cell r="F38049" t="str">
            <v>SAPUCAIA DO SUL - RS</v>
          </cell>
          <cell r="G38049" t="str">
            <v>432000</v>
          </cell>
        </row>
        <row r="38050">
          <cell r="F38050" t="str">
            <v>SAPUCAIA DO SUL - RS</v>
          </cell>
          <cell r="G38050" t="str">
            <v>432000</v>
          </cell>
        </row>
        <row r="38051">
          <cell r="F38051" t="str">
            <v>SAPUCAIA DO SUL - RS</v>
          </cell>
          <cell r="G38051" t="str">
            <v>432000</v>
          </cell>
        </row>
        <row r="38052">
          <cell r="F38052" t="str">
            <v>SAPUCAIA DO SUL - RS</v>
          </cell>
          <cell r="G38052" t="str">
            <v>432000</v>
          </cell>
        </row>
        <row r="38053">
          <cell r="F38053" t="str">
            <v>SAPUCAIA DO SUL - RS</v>
          </cell>
          <cell r="G38053" t="str">
            <v>432000</v>
          </cell>
        </row>
        <row r="38054">
          <cell r="F38054" t="str">
            <v>SAPUCAIA DO SUL - RS</v>
          </cell>
          <cell r="G38054" t="str">
            <v>432000</v>
          </cell>
        </row>
        <row r="38055">
          <cell r="F38055" t="str">
            <v>SAPUCAIA DO SUL - RS</v>
          </cell>
          <cell r="G38055" t="str">
            <v>432000</v>
          </cell>
        </row>
        <row r="38056">
          <cell r="F38056" t="str">
            <v>SAPUCAIA DO SUL - RS</v>
          </cell>
          <cell r="G38056" t="str">
            <v>432000</v>
          </cell>
        </row>
        <row r="38057">
          <cell r="F38057" t="str">
            <v>SAPUCAIA DO SUL - RS</v>
          </cell>
          <cell r="G38057" t="str">
            <v>432000</v>
          </cell>
        </row>
        <row r="38058">
          <cell r="F38058" t="str">
            <v>SAPUCAIA DO SUL - RS</v>
          </cell>
          <cell r="G38058" t="str">
            <v>432000</v>
          </cell>
        </row>
        <row r="38059">
          <cell r="F38059" t="str">
            <v>SARANDI - RS</v>
          </cell>
          <cell r="G38059" t="str">
            <v>432010</v>
          </cell>
        </row>
        <row r="38060">
          <cell r="F38060" t="str">
            <v>SARANDI - RS</v>
          </cell>
          <cell r="G38060" t="str">
            <v>432010</v>
          </cell>
        </row>
        <row r="38061">
          <cell r="F38061" t="str">
            <v>SARANDI - RS</v>
          </cell>
          <cell r="G38061" t="str">
            <v>432010</v>
          </cell>
        </row>
        <row r="38062">
          <cell r="F38062" t="str">
            <v>SARANDI - RS</v>
          </cell>
          <cell r="G38062" t="str">
            <v>432010</v>
          </cell>
        </row>
        <row r="38063">
          <cell r="F38063" t="str">
            <v>SEBERI - RS</v>
          </cell>
          <cell r="G38063" t="str">
            <v>432020</v>
          </cell>
        </row>
        <row r="38064">
          <cell r="F38064" t="str">
            <v>SEBERI - RS</v>
          </cell>
          <cell r="G38064" t="str">
            <v>432020</v>
          </cell>
        </row>
        <row r="38065">
          <cell r="F38065" t="str">
            <v>SEBERI - RS</v>
          </cell>
          <cell r="G38065" t="str">
            <v>432020</v>
          </cell>
        </row>
        <row r="38066">
          <cell r="F38066" t="str">
            <v>SEBERI - RS</v>
          </cell>
          <cell r="G38066" t="str">
            <v>432020</v>
          </cell>
        </row>
        <row r="38067">
          <cell r="F38067" t="str">
            <v>SEDE NOVA - RS</v>
          </cell>
          <cell r="G38067" t="str">
            <v>432023</v>
          </cell>
        </row>
        <row r="38068">
          <cell r="F38068" t="str">
            <v>SEGREDO - RS</v>
          </cell>
          <cell r="G38068" t="str">
            <v>432026</v>
          </cell>
        </row>
        <row r="38069">
          <cell r="F38069" t="str">
            <v>SEGREDO - RS</v>
          </cell>
          <cell r="G38069" t="str">
            <v>432026</v>
          </cell>
        </row>
        <row r="38070">
          <cell r="F38070" t="str">
            <v>SEGREDO - RS</v>
          </cell>
          <cell r="G38070" t="str">
            <v>432026</v>
          </cell>
        </row>
        <row r="38071">
          <cell r="F38071" t="str">
            <v>SELBACH - RS</v>
          </cell>
          <cell r="G38071" t="str">
            <v>432030</v>
          </cell>
        </row>
        <row r="38072">
          <cell r="F38072" t="str">
            <v>SENADOR SALGADO FILHO - RS</v>
          </cell>
          <cell r="G38072" t="str">
            <v>432032</v>
          </cell>
        </row>
        <row r="38073">
          <cell r="F38073" t="str">
            <v>SENTINELA DO SUL - RS</v>
          </cell>
          <cell r="G38073" t="str">
            <v>432035</v>
          </cell>
        </row>
        <row r="38074">
          <cell r="F38074" t="str">
            <v>SERAFINA CORRÊA - RS</v>
          </cell>
          <cell r="G38074" t="str">
            <v>432040</v>
          </cell>
        </row>
        <row r="38075">
          <cell r="F38075" t="str">
            <v>SERAFINA CORRÊA - RS</v>
          </cell>
          <cell r="G38075" t="str">
            <v>432040</v>
          </cell>
        </row>
        <row r="38076">
          <cell r="F38076" t="str">
            <v>SERAFINA CORRÊA - RS</v>
          </cell>
          <cell r="G38076" t="str">
            <v>432040</v>
          </cell>
        </row>
        <row r="38077">
          <cell r="F38077" t="str">
            <v>SERAFINA CORRÊA - RS</v>
          </cell>
          <cell r="G38077" t="str">
            <v>432040</v>
          </cell>
        </row>
        <row r="38078">
          <cell r="F38078" t="str">
            <v>SÉRIO - RS</v>
          </cell>
          <cell r="G38078" t="str">
            <v>432045</v>
          </cell>
        </row>
        <row r="38079">
          <cell r="F38079" t="str">
            <v>SERTÃO - RS</v>
          </cell>
          <cell r="G38079" t="str">
            <v>432050</v>
          </cell>
        </row>
        <row r="38080">
          <cell r="F38080" t="str">
            <v>SERTÃO - RS</v>
          </cell>
          <cell r="G38080" t="str">
            <v>432050</v>
          </cell>
        </row>
        <row r="38081">
          <cell r="F38081" t="str">
            <v>SERTÃO SANTANA - RS</v>
          </cell>
          <cell r="G38081" t="str">
            <v>432055</v>
          </cell>
        </row>
        <row r="38082">
          <cell r="F38082" t="str">
            <v>SETE DE SETEMBRO - RS</v>
          </cell>
          <cell r="G38082" t="str">
            <v>432057</v>
          </cell>
        </row>
        <row r="38083">
          <cell r="F38083" t="str">
            <v>SEVERIANO DE ALMEIDA - RS</v>
          </cell>
          <cell r="G38083" t="str">
            <v>432060</v>
          </cell>
        </row>
        <row r="38084">
          <cell r="F38084" t="str">
            <v>SILVEIRA MARTINS - RS</v>
          </cell>
          <cell r="G38084" t="str">
            <v>432065</v>
          </cell>
        </row>
        <row r="38085">
          <cell r="F38085" t="str">
            <v>SINIMBU - RS</v>
          </cell>
          <cell r="G38085" t="str">
            <v>432067</v>
          </cell>
        </row>
        <row r="38086">
          <cell r="F38086" t="str">
            <v>SINIMBU - RS</v>
          </cell>
          <cell r="G38086" t="str">
            <v>432067</v>
          </cell>
        </row>
        <row r="38087">
          <cell r="F38087" t="str">
            <v>SINIMBU - RS</v>
          </cell>
          <cell r="G38087" t="str">
            <v>432067</v>
          </cell>
        </row>
        <row r="38088">
          <cell r="F38088" t="str">
            <v>SOBRADINHO - RS</v>
          </cell>
          <cell r="G38088" t="str">
            <v>432070</v>
          </cell>
        </row>
        <row r="38089">
          <cell r="F38089" t="str">
            <v>SOBRADINHO - RS</v>
          </cell>
          <cell r="G38089" t="str">
            <v>432070</v>
          </cell>
        </row>
        <row r="38090">
          <cell r="F38090" t="str">
            <v>SOBRADINHO - RS</v>
          </cell>
          <cell r="G38090" t="str">
            <v>432070</v>
          </cell>
        </row>
        <row r="38091">
          <cell r="F38091" t="str">
            <v>SOBRADINHO - RS</v>
          </cell>
          <cell r="G38091" t="str">
            <v>432070</v>
          </cell>
        </row>
        <row r="38092">
          <cell r="F38092" t="str">
            <v>SOLEDADE - RS</v>
          </cell>
          <cell r="G38092" t="str">
            <v>432080</v>
          </cell>
        </row>
        <row r="38093">
          <cell r="F38093" t="str">
            <v>SOLEDADE - RS</v>
          </cell>
          <cell r="G38093" t="str">
            <v>432080</v>
          </cell>
        </row>
        <row r="38094">
          <cell r="F38094" t="str">
            <v>SOLEDADE - RS</v>
          </cell>
          <cell r="G38094" t="str">
            <v>432080</v>
          </cell>
        </row>
        <row r="38095">
          <cell r="F38095" t="str">
            <v>SOLEDADE - RS</v>
          </cell>
          <cell r="G38095" t="str">
            <v>432080</v>
          </cell>
        </row>
        <row r="38096">
          <cell r="F38096" t="str">
            <v>SOLEDADE - RS</v>
          </cell>
          <cell r="G38096" t="str">
            <v>432080</v>
          </cell>
        </row>
        <row r="38097">
          <cell r="F38097" t="str">
            <v>SOLEDADE - RS</v>
          </cell>
          <cell r="G38097" t="str">
            <v>432080</v>
          </cell>
        </row>
        <row r="38098">
          <cell r="F38098" t="str">
            <v>TABAÍ - RS</v>
          </cell>
          <cell r="G38098" t="str">
            <v>432085</v>
          </cell>
        </row>
        <row r="38099">
          <cell r="F38099" t="str">
            <v>TABAÍ - RS</v>
          </cell>
          <cell r="G38099" t="str">
            <v>432085</v>
          </cell>
        </row>
        <row r="38100">
          <cell r="F38100" t="str">
            <v>TAPEJARA - RS</v>
          </cell>
          <cell r="G38100" t="str">
            <v>432090</v>
          </cell>
        </row>
        <row r="38101">
          <cell r="F38101" t="str">
            <v>TAPEJARA - RS</v>
          </cell>
          <cell r="G38101" t="str">
            <v>432090</v>
          </cell>
        </row>
        <row r="38102">
          <cell r="F38102" t="str">
            <v>TAPEJARA - RS</v>
          </cell>
          <cell r="G38102" t="str">
            <v>432090</v>
          </cell>
        </row>
        <row r="38103">
          <cell r="F38103" t="str">
            <v>TAPEJARA - RS</v>
          </cell>
          <cell r="G38103" t="str">
            <v>432090</v>
          </cell>
        </row>
        <row r="38104">
          <cell r="F38104" t="str">
            <v>TAPEJARA - RS</v>
          </cell>
          <cell r="G38104" t="str">
            <v>432090</v>
          </cell>
        </row>
        <row r="38105">
          <cell r="F38105" t="str">
            <v>TAPERA - RS</v>
          </cell>
          <cell r="G38105" t="str">
            <v>432100</v>
          </cell>
        </row>
        <row r="38106">
          <cell r="F38106" t="str">
            <v>TAPERA - RS</v>
          </cell>
          <cell r="G38106" t="str">
            <v>432100</v>
          </cell>
        </row>
        <row r="38107">
          <cell r="F38107" t="str">
            <v>TAPERA - RS</v>
          </cell>
          <cell r="G38107" t="str">
            <v>432100</v>
          </cell>
        </row>
        <row r="38108">
          <cell r="F38108" t="str">
            <v>TAPERA - RS</v>
          </cell>
          <cell r="G38108" t="str">
            <v>432100</v>
          </cell>
        </row>
        <row r="38109">
          <cell r="F38109" t="str">
            <v>TAPES - RS</v>
          </cell>
          <cell r="G38109" t="str">
            <v>432110</v>
          </cell>
        </row>
        <row r="38110">
          <cell r="F38110" t="str">
            <v>TAPES - RS</v>
          </cell>
          <cell r="G38110" t="str">
            <v>432110</v>
          </cell>
        </row>
        <row r="38111">
          <cell r="F38111" t="str">
            <v>TAPES - RS</v>
          </cell>
          <cell r="G38111" t="str">
            <v>432110</v>
          </cell>
        </row>
        <row r="38112">
          <cell r="F38112" t="str">
            <v>TAPES - RS</v>
          </cell>
          <cell r="G38112" t="str">
            <v>432110</v>
          </cell>
        </row>
        <row r="38113">
          <cell r="F38113" t="str">
            <v>TAQUARA - RS</v>
          </cell>
          <cell r="G38113" t="str">
            <v>432120</v>
          </cell>
        </row>
        <row r="38114">
          <cell r="F38114" t="str">
            <v>TAQUARA - RS</v>
          </cell>
          <cell r="G38114" t="str">
            <v>432120</v>
          </cell>
        </row>
        <row r="38115">
          <cell r="F38115" t="str">
            <v>TAQUARA - RS</v>
          </cell>
          <cell r="G38115" t="str">
            <v>432120</v>
          </cell>
        </row>
        <row r="38116">
          <cell r="F38116" t="str">
            <v>TAQUARA - RS</v>
          </cell>
          <cell r="G38116" t="str">
            <v>432120</v>
          </cell>
        </row>
        <row r="38117">
          <cell r="F38117" t="str">
            <v>TAQUARA - RS</v>
          </cell>
          <cell r="G38117" t="str">
            <v>432120</v>
          </cell>
        </row>
        <row r="38118">
          <cell r="F38118" t="str">
            <v>TAQUARA - RS</v>
          </cell>
          <cell r="G38118" t="str">
            <v>432120</v>
          </cell>
        </row>
        <row r="38119">
          <cell r="F38119" t="str">
            <v>TAQUARA - RS</v>
          </cell>
          <cell r="G38119" t="str">
            <v>432120</v>
          </cell>
        </row>
        <row r="38120">
          <cell r="F38120" t="str">
            <v>TAQUARA - RS</v>
          </cell>
          <cell r="G38120" t="str">
            <v>432120</v>
          </cell>
        </row>
        <row r="38121">
          <cell r="F38121" t="str">
            <v>TAQUARA - RS</v>
          </cell>
          <cell r="G38121" t="str">
            <v>432120</v>
          </cell>
        </row>
        <row r="38122">
          <cell r="F38122" t="str">
            <v>TAQUARA - RS</v>
          </cell>
          <cell r="G38122" t="str">
            <v>432120</v>
          </cell>
        </row>
        <row r="38123">
          <cell r="F38123" t="str">
            <v>TAQUARA - RS</v>
          </cell>
          <cell r="G38123" t="str">
            <v>432120</v>
          </cell>
        </row>
        <row r="38124">
          <cell r="F38124" t="str">
            <v>TAQUARA - RS</v>
          </cell>
          <cell r="G38124" t="str">
            <v>432120</v>
          </cell>
        </row>
        <row r="38125">
          <cell r="F38125" t="str">
            <v>TAQUARI - RS</v>
          </cell>
          <cell r="G38125" t="str">
            <v>432130</v>
          </cell>
        </row>
        <row r="38126">
          <cell r="F38126" t="str">
            <v>TAQUARI - RS</v>
          </cell>
          <cell r="G38126" t="str">
            <v>432130</v>
          </cell>
        </row>
        <row r="38127">
          <cell r="F38127" t="str">
            <v>TAQUARI - RS</v>
          </cell>
          <cell r="G38127" t="str">
            <v>432130</v>
          </cell>
        </row>
        <row r="38128">
          <cell r="F38128" t="str">
            <v>TAQUARI - RS</v>
          </cell>
          <cell r="G38128" t="str">
            <v>432130</v>
          </cell>
        </row>
        <row r="38129">
          <cell r="F38129" t="str">
            <v>TAQUARI - RS</v>
          </cell>
          <cell r="G38129" t="str">
            <v>432130</v>
          </cell>
        </row>
        <row r="38130">
          <cell r="F38130" t="str">
            <v>TAQUARUÇU DO SUL - RS</v>
          </cell>
          <cell r="G38130" t="str">
            <v>432132</v>
          </cell>
        </row>
        <row r="38131">
          <cell r="F38131" t="str">
            <v>TAVARES - RS</v>
          </cell>
          <cell r="G38131" t="str">
            <v>432135</v>
          </cell>
        </row>
        <row r="38132">
          <cell r="F38132" t="str">
            <v>TENENTE PORTELA - RS</v>
          </cell>
          <cell r="G38132" t="str">
            <v>432140</v>
          </cell>
        </row>
        <row r="38133">
          <cell r="F38133" t="str">
            <v>TENENTE PORTELA - RS</v>
          </cell>
          <cell r="G38133" t="str">
            <v>432140</v>
          </cell>
        </row>
        <row r="38134">
          <cell r="F38134" t="str">
            <v>TENENTE PORTELA - RS</v>
          </cell>
          <cell r="G38134" t="str">
            <v>432140</v>
          </cell>
        </row>
        <row r="38135">
          <cell r="F38135" t="str">
            <v>TENENTE PORTELA - RS</v>
          </cell>
          <cell r="G38135" t="str">
            <v>432140</v>
          </cell>
        </row>
        <row r="38136">
          <cell r="F38136" t="str">
            <v>TERRA DE AREIA - RS</v>
          </cell>
          <cell r="G38136" t="str">
            <v>432143</v>
          </cell>
        </row>
        <row r="38137">
          <cell r="F38137" t="str">
            <v>TERRA DE AREIA - RS</v>
          </cell>
          <cell r="G38137" t="str">
            <v>432143</v>
          </cell>
        </row>
        <row r="38138">
          <cell r="F38138" t="str">
            <v>TEUTÔNIA - RS</v>
          </cell>
          <cell r="G38138" t="str">
            <v>432145</v>
          </cell>
        </row>
        <row r="38139">
          <cell r="F38139" t="str">
            <v>TEUTÔNIA - RS</v>
          </cell>
          <cell r="G38139" t="str">
            <v>432145</v>
          </cell>
        </row>
        <row r="38140">
          <cell r="F38140" t="str">
            <v>TEUTÔNIA - RS</v>
          </cell>
          <cell r="G38140" t="str">
            <v>432145</v>
          </cell>
        </row>
        <row r="38141">
          <cell r="F38141" t="str">
            <v>TIO HUGO - RS</v>
          </cell>
          <cell r="G38141" t="str">
            <v>432146</v>
          </cell>
        </row>
        <row r="38142">
          <cell r="F38142" t="str">
            <v>TIRADENTES DO SUL - RS</v>
          </cell>
          <cell r="G38142" t="str">
            <v>432147</v>
          </cell>
        </row>
        <row r="38143">
          <cell r="F38143" t="str">
            <v>TIRADENTES DO SUL - RS</v>
          </cell>
          <cell r="G38143" t="str">
            <v>432147</v>
          </cell>
        </row>
        <row r="38144">
          <cell r="F38144" t="str">
            <v>TOROPI - RS</v>
          </cell>
          <cell r="G38144" t="str">
            <v>432149</v>
          </cell>
        </row>
        <row r="38145">
          <cell r="F38145" t="str">
            <v>TORRES - RS</v>
          </cell>
          <cell r="G38145" t="str">
            <v>432150</v>
          </cell>
        </row>
        <row r="38146">
          <cell r="F38146" t="str">
            <v>TORRES - RS</v>
          </cell>
          <cell r="G38146" t="str">
            <v>432150</v>
          </cell>
        </row>
        <row r="38147">
          <cell r="F38147" t="str">
            <v>TORRES - RS</v>
          </cell>
          <cell r="G38147" t="str">
            <v>432150</v>
          </cell>
        </row>
        <row r="38148">
          <cell r="F38148" t="str">
            <v>TORRES - RS</v>
          </cell>
          <cell r="G38148" t="str">
            <v>432150</v>
          </cell>
        </row>
        <row r="38149">
          <cell r="F38149" t="str">
            <v>TORRES - RS</v>
          </cell>
          <cell r="G38149" t="str">
            <v>432150</v>
          </cell>
        </row>
        <row r="38150">
          <cell r="F38150" t="str">
            <v>TORRES - RS</v>
          </cell>
          <cell r="G38150" t="str">
            <v>432150</v>
          </cell>
        </row>
        <row r="38151">
          <cell r="F38151" t="str">
            <v>TORRES - RS</v>
          </cell>
          <cell r="G38151" t="str">
            <v>432150</v>
          </cell>
        </row>
        <row r="38152">
          <cell r="F38152" t="str">
            <v>TRAMANDAÍ - RS</v>
          </cell>
          <cell r="G38152" t="str">
            <v>432160</v>
          </cell>
        </row>
        <row r="38153">
          <cell r="F38153" t="str">
            <v>TRAMANDAÍ - RS</v>
          </cell>
          <cell r="G38153" t="str">
            <v>432160</v>
          </cell>
        </row>
        <row r="38154">
          <cell r="F38154" t="str">
            <v>TRAMANDAÍ - RS</v>
          </cell>
          <cell r="G38154" t="str">
            <v>432160</v>
          </cell>
        </row>
        <row r="38155">
          <cell r="F38155" t="str">
            <v>TRAMANDAÍ - RS</v>
          </cell>
          <cell r="G38155" t="str">
            <v>432160</v>
          </cell>
        </row>
        <row r="38156">
          <cell r="F38156" t="str">
            <v>TRAMANDAÍ - RS</v>
          </cell>
          <cell r="G38156" t="str">
            <v>432160</v>
          </cell>
        </row>
        <row r="38157">
          <cell r="F38157" t="str">
            <v>TRAVESSEIRO - RS</v>
          </cell>
          <cell r="G38157" t="str">
            <v>432162</v>
          </cell>
        </row>
        <row r="38158">
          <cell r="F38158" t="str">
            <v>TRÊS ARROIOS - RS</v>
          </cell>
          <cell r="G38158" t="str">
            <v>432163</v>
          </cell>
        </row>
        <row r="38159">
          <cell r="F38159" t="str">
            <v>TRÊS CACHOEIRAS - RS</v>
          </cell>
          <cell r="G38159" t="str">
            <v>432166</v>
          </cell>
        </row>
        <row r="38160">
          <cell r="F38160" t="str">
            <v>TRÊS CACHOEIRAS - RS</v>
          </cell>
          <cell r="G38160" t="str">
            <v>432166</v>
          </cell>
        </row>
        <row r="38161">
          <cell r="F38161" t="str">
            <v>TRÊS CACHOEIRAS - RS</v>
          </cell>
          <cell r="G38161" t="str">
            <v>432166</v>
          </cell>
        </row>
        <row r="38162">
          <cell r="F38162" t="str">
            <v>TRÊS CACHOEIRAS - RS</v>
          </cell>
          <cell r="G38162" t="str">
            <v>432166</v>
          </cell>
        </row>
        <row r="38163">
          <cell r="F38163" t="str">
            <v>TRÊS COROAS - RS</v>
          </cell>
          <cell r="G38163" t="str">
            <v>432170</v>
          </cell>
        </row>
        <row r="38164">
          <cell r="F38164" t="str">
            <v>TRÊS COROAS - RS</v>
          </cell>
          <cell r="G38164" t="str">
            <v>432170</v>
          </cell>
        </row>
        <row r="38165">
          <cell r="F38165" t="str">
            <v>TRÊS COROAS - RS</v>
          </cell>
          <cell r="G38165" t="str">
            <v>432170</v>
          </cell>
        </row>
        <row r="38166">
          <cell r="F38166" t="str">
            <v>TRÊS DE MAIO - RS</v>
          </cell>
          <cell r="G38166" t="str">
            <v>432180</v>
          </cell>
        </row>
        <row r="38167">
          <cell r="F38167" t="str">
            <v>TRÊS DE MAIO - RS</v>
          </cell>
          <cell r="G38167" t="str">
            <v>432180</v>
          </cell>
        </row>
        <row r="38168">
          <cell r="F38168" t="str">
            <v>TRÊS DE MAIO - RS</v>
          </cell>
          <cell r="G38168" t="str">
            <v>432180</v>
          </cell>
        </row>
        <row r="38169">
          <cell r="F38169" t="str">
            <v>TRÊS DE MAIO - RS</v>
          </cell>
          <cell r="G38169" t="str">
            <v>432180</v>
          </cell>
        </row>
        <row r="38170">
          <cell r="F38170" t="str">
            <v>TRÊS DE MAIO - RS</v>
          </cell>
          <cell r="G38170" t="str">
            <v>432180</v>
          </cell>
        </row>
        <row r="38171">
          <cell r="F38171" t="str">
            <v>TRÊS DE MAIO - RS</v>
          </cell>
          <cell r="G38171" t="str">
            <v>432180</v>
          </cell>
        </row>
        <row r="38172">
          <cell r="F38172" t="str">
            <v>TRÊS DE MAIO - RS</v>
          </cell>
          <cell r="G38172" t="str">
            <v>432180</v>
          </cell>
        </row>
        <row r="38173">
          <cell r="F38173" t="str">
            <v>TRÊS FORQUILHAS - RS</v>
          </cell>
          <cell r="G38173" t="str">
            <v>432183</v>
          </cell>
        </row>
        <row r="38174">
          <cell r="F38174" t="str">
            <v>TRÊS PALMEIRAS - RS</v>
          </cell>
          <cell r="G38174" t="str">
            <v>432185</v>
          </cell>
        </row>
        <row r="38175">
          <cell r="F38175" t="str">
            <v>TRÊS PALMEIRAS - RS</v>
          </cell>
          <cell r="G38175" t="str">
            <v>432185</v>
          </cell>
        </row>
        <row r="38176">
          <cell r="F38176" t="str">
            <v>TRÊS PASSOS - RS</v>
          </cell>
          <cell r="G38176" t="str">
            <v>432190</v>
          </cell>
        </row>
        <row r="38177">
          <cell r="F38177" t="str">
            <v>TRÊS PASSOS - RS</v>
          </cell>
          <cell r="G38177" t="str">
            <v>432190</v>
          </cell>
        </row>
        <row r="38178">
          <cell r="F38178" t="str">
            <v>TRÊS PASSOS - RS</v>
          </cell>
          <cell r="G38178" t="str">
            <v>432190</v>
          </cell>
        </row>
        <row r="38179">
          <cell r="F38179" t="str">
            <v>TRÊS PASSOS - RS</v>
          </cell>
          <cell r="G38179" t="str">
            <v>432190</v>
          </cell>
        </row>
        <row r="38180">
          <cell r="F38180" t="str">
            <v>TRÊS PASSOS - RS</v>
          </cell>
          <cell r="G38180" t="str">
            <v>432190</v>
          </cell>
        </row>
        <row r="38181">
          <cell r="F38181" t="str">
            <v>TRÊS PASSOS - RS</v>
          </cell>
          <cell r="G38181" t="str">
            <v>432190</v>
          </cell>
        </row>
        <row r="38182">
          <cell r="F38182" t="str">
            <v>TRÊS PASSOS - RS</v>
          </cell>
          <cell r="G38182" t="str">
            <v>432190</v>
          </cell>
        </row>
        <row r="38183">
          <cell r="F38183" t="str">
            <v>TRÊS PASSOS - RS</v>
          </cell>
          <cell r="G38183" t="str">
            <v>432190</v>
          </cell>
        </row>
        <row r="38184">
          <cell r="F38184" t="str">
            <v>TRINDADE DO SUL - RS</v>
          </cell>
          <cell r="G38184" t="str">
            <v>432195</v>
          </cell>
        </row>
        <row r="38185">
          <cell r="F38185" t="str">
            <v>TRINDADE DO SUL - RS</v>
          </cell>
          <cell r="G38185" t="str">
            <v>432195</v>
          </cell>
        </row>
        <row r="38186">
          <cell r="F38186" t="str">
            <v>TRINDADE DO SUL - RS</v>
          </cell>
          <cell r="G38186" t="str">
            <v>432195</v>
          </cell>
        </row>
        <row r="38187">
          <cell r="F38187" t="str">
            <v>TRIUNFO - RS</v>
          </cell>
          <cell r="G38187" t="str">
            <v>432200</v>
          </cell>
        </row>
        <row r="38188">
          <cell r="F38188" t="str">
            <v>TRIUNFO - RS</v>
          </cell>
          <cell r="G38188" t="str">
            <v>432200</v>
          </cell>
        </row>
        <row r="38189">
          <cell r="F38189" t="str">
            <v>TRIUNFO - RS</v>
          </cell>
          <cell r="G38189" t="str">
            <v>432200</v>
          </cell>
        </row>
        <row r="38190">
          <cell r="F38190" t="str">
            <v>TRIUNFO - RS</v>
          </cell>
          <cell r="G38190" t="str">
            <v>432200</v>
          </cell>
        </row>
        <row r="38191">
          <cell r="F38191" t="str">
            <v>TRIUNFO - RS</v>
          </cell>
          <cell r="G38191" t="str">
            <v>432200</v>
          </cell>
        </row>
        <row r="38192">
          <cell r="F38192" t="str">
            <v>TRIUNFO - RS</v>
          </cell>
          <cell r="G38192" t="str">
            <v>432200</v>
          </cell>
        </row>
        <row r="38193">
          <cell r="F38193" t="str">
            <v>TRIUNFO - RS</v>
          </cell>
          <cell r="G38193" t="str">
            <v>432200</v>
          </cell>
        </row>
        <row r="38194">
          <cell r="F38194" t="str">
            <v>TRIUNFO - RS</v>
          </cell>
          <cell r="G38194" t="str">
            <v>432200</v>
          </cell>
        </row>
        <row r="38195">
          <cell r="F38195" t="str">
            <v>TUCUNDUVA - RS</v>
          </cell>
          <cell r="G38195" t="str">
            <v>432210</v>
          </cell>
        </row>
        <row r="38196">
          <cell r="F38196" t="str">
            <v>TUCUNDUVA - RS</v>
          </cell>
          <cell r="G38196" t="str">
            <v>432210</v>
          </cell>
        </row>
        <row r="38197">
          <cell r="F38197" t="str">
            <v>TUNAS - RS</v>
          </cell>
          <cell r="G38197" t="str">
            <v>432215</v>
          </cell>
        </row>
        <row r="38198">
          <cell r="F38198" t="str">
            <v>TUNAS - RS</v>
          </cell>
          <cell r="G38198" t="str">
            <v>432215</v>
          </cell>
        </row>
        <row r="38199">
          <cell r="F38199" t="str">
            <v>TUPANCI DO SUL - RS</v>
          </cell>
          <cell r="G38199" t="str">
            <v>432218</v>
          </cell>
        </row>
        <row r="38200">
          <cell r="F38200" t="str">
            <v>TUPANCIRETÃ - RS</v>
          </cell>
          <cell r="G38200" t="str">
            <v>432220</v>
          </cell>
        </row>
        <row r="38201">
          <cell r="F38201" t="str">
            <v>TUPANCIRETÃ - RS</v>
          </cell>
          <cell r="G38201" t="str">
            <v>432220</v>
          </cell>
        </row>
        <row r="38202">
          <cell r="F38202" t="str">
            <v>TUPANCIRETÃ - RS</v>
          </cell>
          <cell r="G38202" t="str">
            <v>432220</v>
          </cell>
        </row>
        <row r="38203">
          <cell r="F38203" t="str">
            <v>TUPANCIRETÃ - RS</v>
          </cell>
          <cell r="G38203" t="str">
            <v>432220</v>
          </cell>
        </row>
        <row r="38204">
          <cell r="F38204" t="str">
            <v>TUPANDI - RS</v>
          </cell>
          <cell r="G38204" t="str">
            <v>432225</v>
          </cell>
        </row>
        <row r="38205">
          <cell r="F38205" t="str">
            <v>TUPARENDI - RS</v>
          </cell>
          <cell r="G38205" t="str">
            <v>432230</v>
          </cell>
        </row>
        <row r="38206">
          <cell r="F38206" t="str">
            <v>TUPARENDI - RS</v>
          </cell>
          <cell r="G38206" t="str">
            <v>432230</v>
          </cell>
        </row>
        <row r="38207">
          <cell r="F38207" t="str">
            <v>TUPARENDI - RS</v>
          </cell>
          <cell r="G38207" t="str">
            <v>432230</v>
          </cell>
        </row>
        <row r="38208">
          <cell r="F38208" t="str">
            <v>TURUÇU - RS</v>
          </cell>
          <cell r="G38208" t="str">
            <v>432232</v>
          </cell>
        </row>
        <row r="38209">
          <cell r="F38209" t="str">
            <v>TURUÇU - RS</v>
          </cell>
          <cell r="G38209" t="str">
            <v>432232</v>
          </cell>
        </row>
        <row r="38210">
          <cell r="F38210" t="str">
            <v>UBIRETAMA - RS</v>
          </cell>
          <cell r="G38210" t="str">
            <v>432234</v>
          </cell>
        </row>
        <row r="38211">
          <cell r="F38211" t="str">
            <v>UNIÃO DA SERRA - RS</v>
          </cell>
          <cell r="G38211" t="str">
            <v>432235</v>
          </cell>
        </row>
        <row r="38212">
          <cell r="F38212" t="str">
            <v>UNISTALDA - RS</v>
          </cell>
          <cell r="G38212" t="str">
            <v>432237</v>
          </cell>
        </row>
        <row r="38213">
          <cell r="F38213" t="str">
            <v>URUGUAIANA - RS</v>
          </cell>
          <cell r="G38213" t="str">
            <v>432240</v>
          </cell>
        </row>
        <row r="38214">
          <cell r="F38214" t="str">
            <v>URUGUAIANA - RS</v>
          </cell>
          <cell r="G38214" t="str">
            <v>432240</v>
          </cell>
        </row>
        <row r="38215">
          <cell r="F38215" t="str">
            <v>URUGUAIANA - RS</v>
          </cell>
          <cell r="G38215" t="str">
            <v>432240</v>
          </cell>
        </row>
        <row r="38216">
          <cell r="F38216" t="str">
            <v>URUGUAIANA - RS</v>
          </cell>
          <cell r="G38216" t="str">
            <v>432240</v>
          </cell>
        </row>
        <row r="38217">
          <cell r="F38217" t="str">
            <v>URUGUAIANA - RS</v>
          </cell>
          <cell r="G38217" t="str">
            <v>432240</v>
          </cell>
        </row>
        <row r="38218">
          <cell r="F38218" t="str">
            <v>URUGUAIANA - RS</v>
          </cell>
          <cell r="G38218" t="str">
            <v>432240</v>
          </cell>
        </row>
        <row r="38219">
          <cell r="F38219" t="str">
            <v>URUGUAIANA - RS</v>
          </cell>
          <cell r="G38219" t="str">
            <v>432240</v>
          </cell>
        </row>
        <row r="38220">
          <cell r="F38220" t="str">
            <v>URUGUAIANA - RS</v>
          </cell>
          <cell r="G38220" t="str">
            <v>432240</v>
          </cell>
        </row>
        <row r="38221">
          <cell r="F38221" t="str">
            <v>URUGUAIANA - RS</v>
          </cell>
          <cell r="G38221" t="str">
            <v>432240</v>
          </cell>
        </row>
        <row r="38222">
          <cell r="F38222" t="str">
            <v>URUGUAIANA - RS</v>
          </cell>
          <cell r="G38222" t="str">
            <v>432240</v>
          </cell>
        </row>
        <row r="38223">
          <cell r="F38223" t="str">
            <v>URUGUAIANA - RS</v>
          </cell>
          <cell r="G38223" t="str">
            <v>432240</v>
          </cell>
        </row>
        <row r="38224">
          <cell r="F38224" t="str">
            <v>URUGUAIANA - RS</v>
          </cell>
          <cell r="G38224" t="str">
            <v>432240</v>
          </cell>
        </row>
        <row r="38225">
          <cell r="F38225" t="str">
            <v>URUGUAIANA - RS</v>
          </cell>
          <cell r="G38225" t="str">
            <v>432240</v>
          </cell>
        </row>
        <row r="38226">
          <cell r="F38226" t="str">
            <v>URUGUAIANA - RS</v>
          </cell>
          <cell r="G38226" t="str">
            <v>432240</v>
          </cell>
        </row>
        <row r="38227">
          <cell r="F38227" t="str">
            <v>URUGUAIANA - RS</v>
          </cell>
          <cell r="G38227" t="str">
            <v>432240</v>
          </cell>
        </row>
        <row r="38228">
          <cell r="F38228" t="str">
            <v>URUGUAIANA - RS</v>
          </cell>
          <cell r="G38228" t="str">
            <v>432240</v>
          </cell>
        </row>
        <row r="38229">
          <cell r="F38229" t="str">
            <v>URUGUAIANA - RS</v>
          </cell>
          <cell r="G38229" t="str">
            <v>432240</v>
          </cell>
        </row>
        <row r="38230">
          <cell r="F38230" t="str">
            <v>URUGUAIANA - RS</v>
          </cell>
          <cell r="G38230" t="str">
            <v>432240</v>
          </cell>
        </row>
        <row r="38231">
          <cell r="F38231" t="str">
            <v>URUGUAIANA - RS</v>
          </cell>
          <cell r="G38231" t="str">
            <v>432240</v>
          </cell>
        </row>
        <row r="38232">
          <cell r="F38232" t="str">
            <v>URUGUAIANA - RS</v>
          </cell>
          <cell r="G38232" t="str">
            <v>432240</v>
          </cell>
        </row>
        <row r="38233">
          <cell r="F38233" t="str">
            <v>URUGUAIANA - RS</v>
          </cell>
          <cell r="G38233" t="str">
            <v>432240</v>
          </cell>
        </row>
        <row r="38234">
          <cell r="F38234" t="str">
            <v>URUGUAIANA - RS</v>
          </cell>
          <cell r="G38234" t="str">
            <v>432240</v>
          </cell>
        </row>
        <row r="38235">
          <cell r="F38235" t="str">
            <v>URUGUAIANA - RS</v>
          </cell>
          <cell r="G38235" t="str">
            <v>432240</v>
          </cell>
        </row>
        <row r="38236">
          <cell r="F38236" t="str">
            <v>URUGUAIANA - RS</v>
          </cell>
          <cell r="G38236" t="str">
            <v>432240</v>
          </cell>
        </row>
        <row r="38237">
          <cell r="F38237" t="str">
            <v>URUGUAIANA - RS</v>
          </cell>
          <cell r="G38237" t="str">
            <v>432240</v>
          </cell>
        </row>
        <row r="38238">
          <cell r="F38238" t="str">
            <v>VACARIA - RS</v>
          </cell>
          <cell r="G38238" t="str">
            <v>432250</v>
          </cell>
        </row>
        <row r="38239">
          <cell r="F38239" t="str">
            <v>VACARIA - RS</v>
          </cell>
          <cell r="G38239" t="str">
            <v>432250</v>
          </cell>
        </row>
        <row r="38240">
          <cell r="F38240" t="str">
            <v>VACARIA - RS</v>
          </cell>
          <cell r="G38240" t="str">
            <v>432250</v>
          </cell>
        </row>
        <row r="38241">
          <cell r="F38241" t="str">
            <v>VACARIA - RS</v>
          </cell>
          <cell r="G38241" t="str">
            <v>432250</v>
          </cell>
        </row>
        <row r="38242">
          <cell r="F38242" t="str">
            <v>VACARIA - RS</v>
          </cell>
          <cell r="G38242" t="str">
            <v>432250</v>
          </cell>
        </row>
        <row r="38243">
          <cell r="F38243" t="str">
            <v>VACARIA - RS</v>
          </cell>
          <cell r="G38243" t="str">
            <v>432250</v>
          </cell>
        </row>
        <row r="38244">
          <cell r="F38244" t="str">
            <v>VACARIA - RS</v>
          </cell>
          <cell r="G38244" t="str">
            <v>432250</v>
          </cell>
        </row>
        <row r="38245">
          <cell r="F38245" t="str">
            <v>VACARIA - RS</v>
          </cell>
          <cell r="G38245" t="str">
            <v>432250</v>
          </cell>
        </row>
        <row r="38246">
          <cell r="F38246" t="str">
            <v>VACARIA - RS</v>
          </cell>
          <cell r="G38246" t="str">
            <v>432250</v>
          </cell>
        </row>
        <row r="38247">
          <cell r="F38247" t="str">
            <v>VACARIA - RS</v>
          </cell>
          <cell r="G38247" t="str">
            <v>432250</v>
          </cell>
        </row>
        <row r="38248">
          <cell r="F38248" t="str">
            <v>VACARIA - RS</v>
          </cell>
          <cell r="G38248" t="str">
            <v>432250</v>
          </cell>
        </row>
        <row r="38249">
          <cell r="F38249" t="str">
            <v>VACARIA - RS</v>
          </cell>
          <cell r="G38249" t="str">
            <v>432250</v>
          </cell>
        </row>
        <row r="38250">
          <cell r="F38250" t="str">
            <v>VACARIA - RS</v>
          </cell>
          <cell r="G38250" t="str">
            <v>432250</v>
          </cell>
        </row>
        <row r="38251">
          <cell r="F38251" t="str">
            <v>VALE DO SOL - RS</v>
          </cell>
          <cell r="G38251" t="str">
            <v>432253</v>
          </cell>
        </row>
        <row r="38252">
          <cell r="F38252" t="str">
            <v>VALE DO SOL - RS</v>
          </cell>
          <cell r="G38252" t="str">
            <v>432253</v>
          </cell>
        </row>
        <row r="38253">
          <cell r="F38253" t="str">
            <v>VALE DO SOL - RS</v>
          </cell>
          <cell r="G38253" t="str">
            <v>432253</v>
          </cell>
        </row>
        <row r="38254">
          <cell r="F38254" t="str">
            <v>VALE DO SOL - RS</v>
          </cell>
          <cell r="G38254" t="str">
            <v>432253</v>
          </cell>
        </row>
        <row r="38255">
          <cell r="F38255" t="str">
            <v>VALE REAL - RS</v>
          </cell>
          <cell r="G38255" t="str">
            <v>432254</v>
          </cell>
        </row>
        <row r="38256">
          <cell r="F38256" t="str">
            <v>VALE REAL - RS</v>
          </cell>
          <cell r="G38256" t="str">
            <v>432254</v>
          </cell>
        </row>
        <row r="38257">
          <cell r="F38257" t="str">
            <v>VALE REAL - RS</v>
          </cell>
          <cell r="G38257" t="str">
            <v>432254</v>
          </cell>
        </row>
        <row r="38258">
          <cell r="F38258" t="str">
            <v>VALE VERDE - RS</v>
          </cell>
          <cell r="G38258" t="str">
            <v>432252</v>
          </cell>
        </row>
        <row r="38259">
          <cell r="F38259" t="str">
            <v>VANINI - RS</v>
          </cell>
          <cell r="G38259" t="str">
            <v>432255</v>
          </cell>
        </row>
        <row r="38260">
          <cell r="F38260" t="str">
            <v>VENÂNCIO AIRES - RS</v>
          </cell>
          <cell r="G38260" t="str">
            <v>432260</v>
          </cell>
        </row>
        <row r="38261">
          <cell r="F38261" t="str">
            <v>VENÂNCIO AIRES - RS</v>
          </cell>
          <cell r="G38261" t="str">
            <v>432260</v>
          </cell>
        </row>
        <row r="38262">
          <cell r="F38262" t="str">
            <v>VENÂNCIO AIRES - RS</v>
          </cell>
          <cell r="G38262" t="str">
            <v>432260</v>
          </cell>
        </row>
        <row r="38263">
          <cell r="F38263" t="str">
            <v>VENÂNCIO AIRES - RS</v>
          </cell>
          <cell r="G38263" t="str">
            <v>432260</v>
          </cell>
        </row>
        <row r="38264">
          <cell r="F38264" t="str">
            <v>VENÂNCIO AIRES - RS</v>
          </cell>
          <cell r="G38264" t="str">
            <v>432260</v>
          </cell>
        </row>
        <row r="38265">
          <cell r="F38265" t="str">
            <v>VENÂNCIO AIRES - RS</v>
          </cell>
          <cell r="G38265" t="str">
            <v>432260</v>
          </cell>
        </row>
        <row r="38266">
          <cell r="F38266" t="str">
            <v>VENÂNCIO AIRES - RS</v>
          </cell>
          <cell r="G38266" t="str">
            <v>432260</v>
          </cell>
        </row>
        <row r="38267">
          <cell r="F38267" t="str">
            <v>VERA CRUZ - RS</v>
          </cell>
          <cell r="G38267" t="str">
            <v>432270</v>
          </cell>
        </row>
        <row r="38268">
          <cell r="F38268" t="str">
            <v>VERA CRUZ - RS</v>
          </cell>
          <cell r="G38268" t="str">
            <v>432270</v>
          </cell>
        </row>
        <row r="38269">
          <cell r="F38269" t="str">
            <v>VERA CRUZ - RS</v>
          </cell>
          <cell r="G38269" t="str">
            <v>432270</v>
          </cell>
        </row>
        <row r="38270">
          <cell r="F38270" t="str">
            <v>VERA CRUZ - RS</v>
          </cell>
          <cell r="G38270" t="str">
            <v>432270</v>
          </cell>
        </row>
        <row r="38271">
          <cell r="F38271" t="str">
            <v>VERANÓPOLIS - RS</v>
          </cell>
          <cell r="G38271" t="str">
            <v>432280</v>
          </cell>
        </row>
        <row r="38272">
          <cell r="F38272" t="str">
            <v>VERANÓPOLIS - RS</v>
          </cell>
          <cell r="G38272" t="str">
            <v>432280</v>
          </cell>
        </row>
        <row r="38273">
          <cell r="F38273" t="str">
            <v>VERANÓPOLIS - RS</v>
          </cell>
          <cell r="G38273" t="str">
            <v>432280</v>
          </cell>
        </row>
        <row r="38274">
          <cell r="F38274" t="str">
            <v>VERANÓPOLIS - RS</v>
          </cell>
          <cell r="G38274" t="str">
            <v>432280</v>
          </cell>
        </row>
        <row r="38275">
          <cell r="F38275" t="str">
            <v>VERANÓPOLIS - RS</v>
          </cell>
          <cell r="G38275" t="str">
            <v>432280</v>
          </cell>
        </row>
        <row r="38276">
          <cell r="F38276" t="str">
            <v>VESPASIANO CORREA - RS</v>
          </cell>
          <cell r="G38276" t="str">
            <v>432285</v>
          </cell>
        </row>
        <row r="38277">
          <cell r="F38277" t="str">
            <v>VIADUTOS - RS</v>
          </cell>
          <cell r="G38277" t="str">
            <v>432290</v>
          </cell>
        </row>
        <row r="38278">
          <cell r="F38278" t="str">
            <v>VIADUTOS - RS</v>
          </cell>
          <cell r="G38278" t="str">
            <v>432290</v>
          </cell>
        </row>
        <row r="38279">
          <cell r="F38279" t="str">
            <v>VIAMÃO - RS</v>
          </cell>
          <cell r="G38279" t="str">
            <v>432300</v>
          </cell>
        </row>
        <row r="38280">
          <cell r="F38280" t="str">
            <v>VIAMÃO - RS</v>
          </cell>
          <cell r="G38280" t="str">
            <v>432300</v>
          </cell>
        </row>
        <row r="38281">
          <cell r="F38281" t="str">
            <v>VIAMÃO - RS</v>
          </cell>
          <cell r="G38281" t="str">
            <v>432300</v>
          </cell>
        </row>
        <row r="38282">
          <cell r="F38282" t="str">
            <v>VIAMÃO - RS</v>
          </cell>
          <cell r="G38282" t="str">
            <v>432300</v>
          </cell>
        </row>
        <row r="38283">
          <cell r="F38283" t="str">
            <v>VIAMÃO - RS</v>
          </cell>
          <cell r="G38283" t="str">
            <v>432300</v>
          </cell>
        </row>
        <row r="38284">
          <cell r="F38284" t="str">
            <v>VIAMÃO - RS</v>
          </cell>
          <cell r="G38284" t="str">
            <v>432300</v>
          </cell>
        </row>
        <row r="38285">
          <cell r="F38285" t="str">
            <v>VIAMÃO - RS</v>
          </cell>
          <cell r="G38285" t="str">
            <v>432300</v>
          </cell>
        </row>
        <row r="38286">
          <cell r="F38286" t="str">
            <v>VIAMÃO - RS</v>
          </cell>
          <cell r="G38286" t="str">
            <v>432300</v>
          </cell>
        </row>
        <row r="38287">
          <cell r="F38287" t="str">
            <v>VIAMÃO - RS</v>
          </cell>
          <cell r="G38287" t="str">
            <v>432300</v>
          </cell>
        </row>
        <row r="38288">
          <cell r="F38288" t="str">
            <v>VIAMÃO - RS</v>
          </cell>
          <cell r="G38288" t="str">
            <v>432300</v>
          </cell>
        </row>
        <row r="38289">
          <cell r="F38289" t="str">
            <v>VIAMÃO - RS</v>
          </cell>
          <cell r="G38289" t="str">
            <v>432300</v>
          </cell>
        </row>
        <row r="38290">
          <cell r="F38290" t="str">
            <v>VIAMÃO - RS</v>
          </cell>
          <cell r="G38290" t="str">
            <v>432300</v>
          </cell>
        </row>
        <row r="38291">
          <cell r="F38291" t="str">
            <v>VIAMÃO - RS</v>
          </cell>
          <cell r="G38291" t="str">
            <v>432300</v>
          </cell>
        </row>
        <row r="38292">
          <cell r="F38292" t="str">
            <v>VIAMÃO - RS</v>
          </cell>
          <cell r="G38292" t="str">
            <v>432300</v>
          </cell>
        </row>
        <row r="38293">
          <cell r="F38293" t="str">
            <v>VIAMÃO - RS</v>
          </cell>
          <cell r="G38293" t="str">
            <v>432300</v>
          </cell>
        </row>
        <row r="38294">
          <cell r="F38294" t="str">
            <v>VIAMÃO - RS</v>
          </cell>
          <cell r="G38294" t="str">
            <v>432300</v>
          </cell>
        </row>
        <row r="38295">
          <cell r="F38295" t="str">
            <v>VIAMÃO - RS</v>
          </cell>
          <cell r="G38295" t="str">
            <v>432300</v>
          </cell>
        </row>
        <row r="38296">
          <cell r="F38296" t="str">
            <v>VIAMÃO - RS</v>
          </cell>
          <cell r="G38296" t="str">
            <v>432300</v>
          </cell>
        </row>
        <row r="38297">
          <cell r="F38297" t="str">
            <v>VIAMÃO - RS</v>
          </cell>
          <cell r="G38297" t="str">
            <v>432300</v>
          </cell>
        </row>
        <row r="38298">
          <cell r="F38298" t="str">
            <v>VIAMÃO - RS</v>
          </cell>
          <cell r="G38298" t="str">
            <v>432300</v>
          </cell>
        </row>
        <row r="38299">
          <cell r="F38299" t="str">
            <v>VIAMÃO - RS</v>
          </cell>
          <cell r="G38299" t="str">
            <v>432300</v>
          </cell>
        </row>
        <row r="38300">
          <cell r="F38300" t="str">
            <v>VIAMÃO - RS</v>
          </cell>
          <cell r="G38300" t="str">
            <v>432300</v>
          </cell>
        </row>
        <row r="38301">
          <cell r="F38301" t="str">
            <v>VIAMÃO - RS</v>
          </cell>
          <cell r="G38301" t="str">
            <v>432300</v>
          </cell>
        </row>
        <row r="38302">
          <cell r="F38302" t="str">
            <v>VIAMÃO - RS</v>
          </cell>
          <cell r="G38302" t="str">
            <v>432300</v>
          </cell>
        </row>
        <row r="38303">
          <cell r="F38303" t="str">
            <v>VIAMÃO - RS</v>
          </cell>
          <cell r="G38303" t="str">
            <v>432300</v>
          </cell>
        </row>
        <row r="38304">
          <cell r="F38304" t="str">
            <v>VIAMÃO - RS</v>
          </cell>
          <cell r="G38304" t="str">
            <v>432300</v>
          </cell>
        </row>
        <row r="38305">
          <cell r="F38305" t="str">
            <v>VIAMÃO - RS</v>
          </cell>
          <cell r="G38305" t="str">
            <v>432300</v>
          </cell>
        </row>
        <row r="38306">
          <cell r="F38306" t="str">
            <v>VIAMÃO - RS</v>
          </cell>
          <cell r="G38306" t="str">
            <v>432300</v>
          </cell>
        </row>
        <row r="38307">
          <cell r="F38307" t="str">
            <v>VIAMÃO - RS</v>
          </cell>
          <cell r="G38307" t="str">
            <v>432300</v>
          </cell>
        </row>
        <row r="38308">
          <cell r="F38308" t="str">
            <v>VIAMÃO - RS</v>
          </cell>
          <cell r="G38308" t="str">
            <v>432300</v>
          </cell>
        </row>
        <row r="38309">
          <cell r="F38309" t="str">
            <v>VIAMÃO - RS</v>
          </cell>
          <cell r="G38309" t="str">
            <v>432300</v>
          </cell>
        </row>
        <row r="38310">
          <cell r="F38310" t="str">
            <v>VIAMÃO - RS</v>
          </cell>
          <cell r="G38310" t="str">
            <v>432300</v>
          </cell>
        </row>
        <row r="38311">
          <cell r="F38311" t="str">
            <v>VIAMÃO - RS</v>
          </cell>
          <cell r="G38311" t="str">
            <v>432300</v>
          </cell>
        </row>
        <row r="38312">
          <cell r="F38312" t="str">
            <v>VIAMÃO - RS</v>
          </cell>
          <cell r="G38312" t="str">
            <v>432300</v>
          </cell>
        </row>
        <row r="38313">
          <cell r="F38313" t="str">
            <v>VIAMÃO - RS</v>
          </cell>
          <cell r="G38313" t="str">
            <v>432300</v>
          </cell>
        </row>
        <row r="38314">
          <cell r="F38314" t="str">
            <v>VIAMÃO - RS</v>
          </cell>
          <cell r="G38314" t="str">
            <v>432300</v>
          </cell>
        </row>
        <row r="38315">
          <cell r="F38315" t="str">
            <v>VICENTE DUTRA - RS</v>
          </cell>
          <cell r="G38315" t="str">
            <v>432310</v>
          </cell>
        </row>
        <row r="38316">
          <cell r="F38316" t="str">
            <v>VICENTE DUTRA - RS</v>
          </cell>
          <cell r="G38316" t="str">
            <v>432310</v>
          </cell>
        </row>
        <row r="38317">
          <cell r="F38317" t="str">
            <v>VICTOR GRAEFF - RS</v>
          </cell>
          <cell r="G38317" t="str">
            <v>432320</v>
          </cell>
        </row>
        <row r="38318">
          <cell r="F38318" t="str">
            <v>VILA FLORES - RS</v>
          </cell>
          <cell r="G38318" t="str">
            <v>432330</v>
          </cell>
        </row>
        <row r="38319">
          <cell r="F38319" t="str">
            <v>VILA LÂNGARO - RS</v>
          </cell>
          <cell r="G38319" t="str">
            <v>432335</v>
          </cell>
        </row>
        <row r="38320">
          <cell r="F38320" t="str">
            <v>VILA MARIA - RS</v>
          </cell>
          <cell r="G38320" t="str">
            <v>432340</v>
          </cell>
        </row>
        <row r="38321">
          <cell r="F38321" t="str">
            <v>VILA NOVA DO SUL - RS</v>
          </cell>
          <cell r="G38321" t="str">
            <v>432345</v>
          </cell>
        </row>
        <row r="38322">
          <cell r="F38322" t="str">
            <v>VISTA ALEGRE - RS</v>
          </cell>
          <cell r="G38322" t="str">
            <v>432350</v>
          </cell>
        </row>
        <row r="38323">
          <cell r="F38323" t="str">
            <v>VISTA ALEGRE DO PRATA - RS</v>
          </cell>
          <cell r="G38323" t="str">
            <v>432360</v>
          </cell>
        </row>
        <row r="38324">
          <cell r="F38324" t="str">
            <v>VISTA GAÚCHA - RS</v>
          </cell>
          <cell r="G38324" t="str">
            <v>432370</v>
          </cell>
        </row>
        <row r="38325">
          <cell r="F38325" t="str">
            <v>VITÓRIA DAS MISSÕES - RS</v>
          </cell>
          <cell r="G38325" t="str">
            <v>432375</v>
          </cell>
        </row>
        <row r="38326">
          <cell r="F38326" t="str">
            <v>WESTFALIA - RS</v>
          </cell>
          <cell r="G38326" t="str">
            <v>432377</v>
          </cell>
        </row>
        <row r="38327">
          <cell r="F38327" t="str">
            <v>XANGRI-LÁ - RS</v>
          </cell>
          <cell r="G38327" t="str">
            <v>432380</v>
          </cell>
        </row>
        <row r="38328">
          <cell r="F38328" t="str">
            <v>XANGRI-LÁ - RS</v>
          </cell>
          <cell r="G38328" t="str">
            <v>432380</v>
          </cell>
        </row>
        <row r="38329">
          <cell r="F38329" t="str">
            <v>XANGRI-LÁ - RS</v>
          </cell>
          <cell r="G38329" t="str">
            <v>432380</v>
          </cell>
        </row>
        <row r="38330">
          <cell r="F38330" t="str">
            <v>XANGRI-LÁ - RS</v>
          </cell>
          <cell r="G38330" t="str">
            <v>432380</v>
          </cell>
        </row>
        <row r="38331">
          <cell r="F38331" t="str">
            <v>ABDON BATISTA - SC</v>
          </cell>
          <cell r="G38331" t="str">
            <v>420005</v>
          </cell>
        </row>
        <row r="38332">
          <cell r="F38332" t="str">
            <v>ABELARDO LUZ - SC</v>
          </cell>
          <cell r="G38332" t="str">
            <v>420010</v>
          </cell>
        </row>
        <row r="38333">
          <cell r="F38333" t="str">
            <v>ABELARDO LUZ - SC</v>
          </cell>
          <cell r="G38333" t="str">
            <v>420010</v>
          </cell>
        </row>
        <row r="38334">
          <cell r="F38334" t="str">
            <v>ABELARDO LUZ - SC</v>
          </cell>
          <cell r="G38334" t="str">
            <v>420010</v>
          </cell>
        </row>
        <row r="38335">
          <cell r="F38335" t="str">
            <v>ABELARDO LUZ - SC</v>
          </cell>
          <cell r="G38335" t="str">
            <v>420010</v>
          </cell>
        </row>
        <row r="38336">
          <cell r="F38336" t="str">
            <v>ABELARDO LUZ - SC</v>
          </cell>
          <cell r="G38336" t="str">
            <v>420010</v>
          </cell>
        </row>
        <row r="38337">
          <cell r="F38337" t="str">
            <v>ABELARDO LUZ - SC</v>
          </cell>
          <cell r="G38337" t="str">
            <v>420010</v>
          </cell>
        </row>
        <row r="38338">
          <cell r="F38338" t="str">
            <v>ABELARDO LUZ - SC</v>
          </cell>
          <cell r="G38338" t="str">
            <v>420010</v>
          </cell>
        </row>
        <row r="38339">
          <cell r="F38339" t="str">
            <v>ABELARDO LUZ - SC</v>
          </cell>
          <cell r="G38339" t="str">
            <v>420010</v>
          </cell>
        </row>
        <row r="38340">
          <cell r="F38340" t="str">
            <v>AGROLÂNDIA - SC</v>
          </cell>
          <cell r="G38340" t="str">
            <v>420020</v>
          </cell>
        </row>
        <row r="38341">
          <cell r="F38341" t="str">
            <v>AGROLÂNDIA - SC</v>
          </cell>
          <cell r="G38341" t="str">
            <v>420020</v>
          </cell>
        </row>
        <row r="38342">
          <cell r="F38342" t="str">
            <v>AGROLÂNDIA - SC</v>
          </cell>
          <cell r="G38342" t="str">
            <v>420020</v>
          </cell>
        </row>
        <row r="38343">
          <cell r="F38343" t="str">
            <v>AGROLÂNDIA - SC</v>
          </cell>
          <cell r="G38343" t="str">
            <v>420020</v>
          </cell>
        </row>
        <row r="38344">
          <cell r="F38344" t="str">
            <v>AGROLÂNDIA - SC</v>
          </cell>
          <cell r="G38344" t="str">
            <v>420020</v>
          </cell>
        </row>
        <row r="38345">
          <cell r="F38345" t="str">
            <v>AGRONÔMICA - SC</v>
          </cell>
          <cell r="G38345" t="str">
            <v>420030</v>
          </cell>
        </row>
        <row r="38346">
          <cell r="F38346" t="str">
            <v>AGRONÔMICA - SC</v>
          </cell>
          <cell r="G38346" t="str">
            <v>420030</v>
          </cell>
        </row>
        <row r="38347">
          <cell r="F38347" t="str">
            <v>ÁGUA DOCE - SC</v>
          </cell>
          <cell r="G38347" t="str">
            <v>420040</v>
          </cell>
        </row>
        <row r="38348">
          <cell r="F38348" t="str">
            <v>ÁGUA DOCE - SC</v>
          </cell>
          <cell r="G38348" t="str">
            <v>420040</v>
          </cell>
        </row>
        <row r="38349">
          <cell r="F38349" t="str">
            <v>ÁGUA DOCE - SC</v>
          </cell>
          <cell r="G38349" t="str">
            <v>420040</v>
          </cell>
        </row>
        <row r="38350">
          <cell r="F38350" t="str">
            <v>ÁGUAS DE CHAPECÓ - SC</v>
          </cell>
          <cell r="G38350" t="str">
            <v>420050</v>
          </cell>
        </row>
        <row r="38351">
          <cell r="F38351" t="str">
            <v>ÁGUAS DE CHAPECÓ - SC</v>
          </cell>
          <cell r="G38351" t="str">
            <v>420050</v>
          </cell>
        </row>
        <row r="38352">
          <cell r="F38352" t="str">
            <v>ÁGUAS DE CHAPECÓ - SC</v>
          </cell>
          <cell r="G38352" t="str">
            <v>420050</v>
          </cell>
        </row>
        <row r="38353">
          <cell r="F38353" t="str">
            <v>ÁGUAS FRIAS - SC</v>
          </cell>
          <cell r="G38353" t="str">
            <v>420055</v>
          </cell>
        </row>
        <row r="38354">
          <cell r="F38354" t="str">
            <v>ÁGUAS MORNAS - SC</v>
          </cell>
          <cell r="G38354" t="str">
            <v>420060</v>
          </cell>
        </row>
        <row r="38355">
          <cell r="F38355" t="str">
            <v>ÁGUAS MORNAS - SC</v>
          </cell>
          <cell r="G38355" t="str">
            <v>420060</v>
          </cell>
        </row>
        <row r="38356">
          <cell r="F38356" t="str">
            <v>ALFREDO WAGNER - SC</v>
          </cell>
          <cell r="G38356" t="str">
            <v>420070</v>
          </cell>
        </row>
        <row r="38357">
          <cell r="F38357" t="str">
            <v>ALFREDO WAGNER - SC</v>
          </cell>
          <cell r="G38357" t="str">
            <v>420070</v>
          </cell>
        </row>
        <row r="38358">
          <cell r="F38358" t="str">
            <v>ALFREDO WAGNER - SC</v>
          </cell>
          <cell r="G38358" t="str">
            <v>420070</v>
          </cell>
        </row>
        <row r="38359">
          <cell r="F38359" t="str">
            <v>ALTO BELA VISTA - SC</v>
          </cell>
          <cell r="G38359" t="str">
            <v>420075</v>
          </cell>
        </row>
        <row r="38360">
          <cell r="F38360" t="str">
            <v>ANCHIETA - SC</v>
          </cell>
          <cell r="G38360" t="str">
            <v>420080</v>
          </cell>
        </row>
        <row r="38361">
          <cell r="F38361" t="str">
            <v>ANCHIETA - SC</v>
          </cell>
          <cell r="G38361" t="str">
            <v>420080</v>
          </cell>
        </row>
        <row r="38362">
          <cell r="F38362" t="str">
            <v>ANCHIETA - SC</v>
          </cell>
          <cell r="G38362" t="str">
            <v>420080</v>
          </cell>
        </row>
        <row r="38363">
          <cell r="F38363" t="str">
            <v>ANGELINA - SC</v>
          </cell>
          <cell r="G38363" t="str">
            <v>420090</v>
          </cell>
        </row>
        <row r="38364">
          <cell r="F38364" t="str">
            <v>ANGELINA - SC</v>
          </cell>
          <cell r="G38364" t="str">
            <v>420090</v>
          </cell>
        </row>
        <row r="38365">
          <cell r="F38365" t="str">
            <v>ANITA GARIBALDI - SC</v>
          </cell>
          <cell r="G38365" t="str">
            <v>420100</v>
          </cell>
        </row>
        <row r="38366">
          <cell r="F38366" t="str">
            <v>ANITA GARIBALDI - SC</v>
          </cell>
          <cell r="G38366" t="str">
            <v>420100</v>
          </cell>
        </row>
        <row r="38367">
          <cell r="F38367" t="str">
            <v>ANITA GARIBALDI - SC</v>
          </cell>
          <cell r="G38367" t="str">
            <v>420100</v>
          </cell>
        </row>
        <row r="38368">
          <cell r="F38368" t="str">
            <v>ANITÁPOLIS - SC</v>
          </cell>
          <cell r="G38368" t="str">
            <v>420110</v>
          </cell>
        </row>
        <row r="38369">
          <cell r="F38369" t="str">
            <v>ANTÔNIO CARLOS - SC</v>
          </cell>
          <cell r="G38369" t="str">
            <v>420120</v>
          </cell>
        </row>
        <row r="38370">
          <cell r="F38370" t="str">
            <v>ANTÔNIO CARLOS - SC</v>
          </cell>
          <cell r="G38370" t="str">
            <v>420120</v>
          </cell>
        </row>
        <row r="38371">
          <cell r="F38371" t="str">
            <v>ANTÔNIO CARLOS - SC</v>
          </cell>
          <cell r="G38371" t="str">
            <v>420120</v>
          </cell>
        </row>
        <row r="38372">
          <cell r="F38372" t="str">
            <v>APIÚNA - SC</v>
          </cell>
          <cell r="G38372" t="str">
            <v>420125</v>
          </cell>
        </row>
        <row r="38373">
          <cell r="F38373" t="str">
            <v>APIÚNA - SC</v>
          </cell>
          <cell r="G38373" t="str">
            <v>420125</v>
          </cell>
        </row>
        <row r="38374">
          <cell r="F38374" t="str">
            <v>APIÚNA - SC</v>
          </cell>
          <cell r="G38374" t="str">
            <v>420125</v>
          </cell>
        </row>
        <row r="38375">
          <cell r="F38375" t="str">
            <v>APIÚNA - SC</v>
          </cell>
          <cell r="G38375" t="str">
            <v>420125</v>
          </cell>
        </row>
        <row r="38376">
          <cell r="F38376" t="str">
            <v>ARABUTÃ - SC</v>
          </cell>
          <cell r="G38376" t="str">
            <v>420127</v>
          </cell>
        </row>
        <row r="38377">
          <cell r="F38377" t="str">
            <v>ARABUTÃ - SC</v>
          </cell>
          <cell r="G38377" t="str">
            <v>420127</v>
          </cell>
        </row>
        <row r="38378">
          <cell r="F38378" t="str">
            <v>ARAQUARI - SC</v>
          </cell>
          <cell r="G38378" t="str">
            <v>420130</v>
          </cell>
        </row>
        <row r="38379">
          <cell r="F38379" t="str">
            <v>ARAQUARI - SC</v>
          </cell>
          <cell r="G38379" t="str">
            <v>420130</v>
          </cell>
        </row>
        <row r="38380">
          <cell r="F38380" t="str">
            <v>ARAQUARI - SC</v>
          </cell>
          <cell r="G38380" t="str">
            <v>420130</v>
          </cell>
        </row>
        <row r="38381">
          <cell r="F38381" t="str">
            <v>ARAQUARI - SC</v>
          </cell>
          <cell r="G38381" t="str">
            <v>420130</v>
          </cell>
        </row>
        <row r="38382">
          <cell r="F38382" t="str">
            <v>ARAQUARI - SC</v>
          </cell>
          <cell r="G38382" t="str">
            <v>420130</v>
          </cell>
        </row>
        <row r="38383">
          <cell r="F38383" t="str">
            <v>ARAQUARI - SC</v>
          </cell>
          <cell r="G38383" t="str">
            <v>420130</v>
          </cell>
        </row>
        <row r="38384">
          <cell r="F38384" t="str">
            <v>ARAQUARI - SC</v>
          </cell>
          <cell r="G38384" t="str">
            <v>420130</v>
          </cell>
        </row>
        <row r="38385">
          <cell r="F38385" t="str">
            <v>ARAQUARI - SC</v>
          </cell>
          <cell r="G38385" t="str">
            <v>420130</v>
          </cell>
        </row>
        <row r="38386">
          <cell r="F38386" t="str">
            <v>ARAQUARI - SC</v>
          </cell>
          <cell r="G38386" t="str">
            <v>420130</v>
          </cell>
        </row>
        <row r="38387">
          <cell r="F38387" t="str">
            <v>ARARANGUÁ - SC</v>
          </cell>
          <cell r="G38387" t="str">
            <v>420140</v>
          </cell>
        </row>
        <row r="38388">
          <cell r="F38388" t="str">
            <v>ARARANGUÁ - SC</v>
          </cell>
          <cell r="G38388" t="str">
            <v>420140</v>
          </cell>
        </row>
        <row r="38389">
          <cell r="F38389" t="str">
            <v>ARARANGUÁ - SC</v>
          </cell>
          <cell r="G38389" t="str">
            <v>420140</v>
          </cell>
        </row>
        <row r="38390">
          <cell r="F38390" t="str">
            <v>ARARANGUÁ - SC</v>
          </cell>
          <cell r="G38390" t="str">
            <v>420140</v>
          </cell>
        </row>
        <row r="38391">
          <cell r="F38391" t="str">
            <v>ARARANGUÁ - SC</v>
          </cell>
          <cell r="G38391" t="str">
            <v>420140</v>
          </cell>
        </row>
        <row r="38392">
          <cell r="F38392" t="str">
            <v>ARARANGUÁ - SC</v>
          </cell>
          <cell r="G38392" t="str">
            <v>420140</v>
          </cell>
        </row>
        <row r="38393">
          <cell r="F38393" t="str">
            <v>ARARANGUÁ - SC</v>
          </cell>
          <cell r="G38393" t="str">
            <v>420140</v>
          </cell>
        </row>
        <row r="38394">
          <cell r="F38394" t="str">
            <v>ARARANGUÁ - SC</v>
          </cell>
          <cell r="G38394" t="str">
            <v>420140</v>
          </cell>
        </row>
        <row r="38395">
          <cell r="F38395" t="str">
            <v>ARARANGUÁ - SC</v>
          </cell>
          <cell r="G38395" t="str">
            <v>420140</v>
          </cell>
        </row>
        <row r="38396">
          <cell r="F38396" t="str">
            <v>ARARANGUÁ - SC</v>
          </cell>
          <cell r="G38396" t="str">
            <v>420140</v>
          </cell>
        </row>
        <row r="38397">
          <cell r="F38397" t="str">
            <v>ARARANGUÁ - SC</v>
          </cell>
          <cell r="G38397" t="str">
            <v>420140</v>
          </cell>
        </row>
        <row r="38398">
          <cell r="F38398" t="str">
            <v>ARARANGUÁ - SC</v>
          </cell>
          <cell r="G38398" t="str">
            <v>420140</v>
          </cell>
        </row>
        <row r="38399">
          <cell r="F38399" t="str">
            <v>ARARANGUÁ - SC</v>
          </cell>
          <cell r="G38399" t="str">
            <v>420140</v>
          </cell>
        </row>
        <row r="38400">
          <cell r="F38400" t="str">
            <v>ARARANGUÁ - SC</v>
          </cell>
          <cell r="G38400" t="str">
            <v>420140</v>
          </cell>
        </row>
        <row r="38401">
          <cell r="F38401" t="str">
            <v>ARARANGUÁ - SC</v>
          </cell>
          <cell r="G38401" t="str">
            <v>420140</v>
          </cell>
        </row>
        <row r="38402">
          <cell r="F38402" t="str">
            <v>ARMAZÉM - SC</v>
          </cell>
          <cell r="G38402" t="str">
            <v>420150</v>
          </cell>
        </row>
        <row r="38403">
          <cell r="F38403" t="str">
            <v>ARMAZÉM - SC</v>
          </cell>
          <cell r="G38403" t="str">
            <v>420150</v>
          </cell>
        </row>
        <row r="38404">
          <cell r="F38404" t="str">
            <v>ARROIO TRINTA - SC</v>
          </cell>
          <cell r="G38404" t="str">
            <v>420160</v>
          </cell>
        </row>
        <row r="38405">
          <cell r="F38405" t="str">
            <v>ARVOREDO - SC</v>
          </cell>
          <cell r="G38405" t="str">
            <v>420165</v>
          </cell>
        </row>
        <row r="38406">
          <cell r="F38406" t="str">
            <v>ASCURRA - SC</v>
          </cell>
          <cell r="G38406" t="str">
            <v>420170</v>
          </cell>
        </row>
        <row r="38407">
          <cell r="F38407" t="str">
            <v>ASCURRA - SC</v>
          </cell>
          <cell r="G38407" t="str">
            <v>420170</v>
          </cell>
        </row>
        <row r="38408">
          <cell r="F38408" t="str">
            <v>ATALANTA - SC</v>
          </cell>
          <cell r="G38408" t="str">
            <v>420180</v>
          </cell>
        </row>
        <row r="38409">
          <cell r="F38409" t="str">
            <v>AURORA - SC</v>
          </cell>
          <cell r="G38409" t="str">
            <v>420190</v>
          </cell>
        </row>
        <row r="38410">
          <cell r="F38410" t="str">
            <v>AURORA - SC</v>
          </cell>
          <cell r="G38410" t="str">
            <v>420190</v>
          </cell>
        </row>
        <row r="38411">
          <cell r="F38411" t="str">
            <v>BALNEÁRIO ARROIO DO SILVA - SC</v>
          </cell>
          <cell r="G38411" t="str">
            <v>420195</v>
          </cell>
        </row>
        <row r="38412">
          <cell r="F38412" t="str">
            <v>BALNEÁRIO ARROIO DO SILVA - SC</v>
          </cell>
          <cell r="G38412" t="str">
            <v>420195</v>
          </cell>
        </row>
        <row r="38413">
          <cell r="F38413" t="str">
            <v>BALNEÁRIO ARROIO DO SILVA - SC</v>
          </cell>
          <cell r="G38413" t="str">
            <v>420195</v>
          </cell>
        </row>
        <row r="38414">
          <cell r="F38414" t="str">
            <v>BALNEÁRIO ARROIO DO SILVA - SC</v>
          </cell>
          <cell r="G38414" t="str">
            <v>420195</v>
          </cell>
        </row>
        <row r="38415">
          <cell r="F38415" t="str">
            <v>BALNEÁRIO BARRA DO SUL - SC</v>
          </cell>
          <cell r="G38415" t="str">
            <v>420205</v>
          </cell>
        </row>
        <row r="38416">
          <cell r="F38416" t="str">
            <v>BALNEÁRIO BARRA DO SUL - SC</v>
          </cell>
          <cell r="G38416" t="str">
            <v>420205</v>
          </cell>
        </row>
        <row r="38417">
          <cell r="F38417" t="str">
            <v>BALNEÁRIO BARRA DO SUL - SC</v>
          </cell>
          <cell r="G38417" t="str">
            <v>420205</v>
          </cell>
        </row>
        <row r="38418">
          <cell r="F38418" t="str">
            <v>BALNEÁRIO CAMBORIÚ - SC</v>
          </cell>
          <cell r="G38418" t="str">
            <v>420200</v>
          </cell>
        </row>
        <row r="38419">
          <cell r="F38419" t="str">
            <v>BALNEÁRIO CAMBORIÚ - SC</v>
          </cell>
          <cell r="G38419" t="str">
            <v>420200</v>
          </cell>
        </row>
        <row r="38420">
          <cell r="F38420" t="str">
            <v>BALNEÁRIO CAMBORIÚ - SC</v>
          </cell>
          <cell r="G38420" t="str">
            <v>420200</v>
          </cell>
        </row>
        <row r="38421">
          <cell r="F38421" t="str">
            <v>BALNEÁRIO CAMBORIÚ - SC</v>
          </cell>
          <cell r="G38421" t="str">
            <v>420200</v>
          </cell>
        </row>
        <row r="38422">
          <cell r="F38422" t="str">
            <v>BALNEÁRIO CAMBORIÚ - SC</v>
          </cell>
          <cell r="G38422" t="str">
            <v>420200</v>
          </cell>
        </row>
        <row r="38423">
          <cell r="F38423" t="str">
            <v>BALNEÁRIO CAMBORIÚ - SC</v>
          </cell>
          <cell r="G38423" t="str">
            <v>420200</v>
          </cell>
        </row>
        <row r="38424">
          <cell r="F38424" t="str">
            <v>BALNEÁRIO CAMBORIÚ - SC</v>
          </cell>
          <cell r="G38424" t="str">
            <v>420200</v>
          </cell>
        </row>
        <row r="38425">
          <cell r="F38425" t="str">
            <v>BALNEÁRIO CAMBORIÚ - SC</v>
          </cell>
          <cell r="G38425" t="str">
            <v>420200</v>
          </cell>
        </row>
        <row r="38426">
          <cell r="F38426" t="str">
            <v>BALNEÁRIO CAMBORIÚ - SC</v>
          </cell>
          <cell r="G38426" t="str">
            <v>420200</v>
          </cell>
        </row>
        <row r="38427">
          <cell r="F38427" t="str">
            <v>BALNEÁRIO CAMBORIÚ - SC</v>
          </cell>
          <cell r="G38427" t="str">
            <v>420200</v>
          </cell>
        </row>
        <row r="38428">
          <cell r="F38428" t="str">
            <v>BALNEÁRIO CAMBORIÚ - SC</v>
          </cell>
          <cell r="G38428" t="str">
            <v>420200</v>
          </cell>
        </row>
        <row r="38429">
          <cell r="F38429" t="str">
            <v>BALNEÁRIO CAMBORIÚ - SC</v>
          </cell>
          <cell r="G38429" t="str">
            <v>420200</v>
          </cell>
        </row>
        <row r="38430">
          <cell r="F38430" t="str">
            <v>BALNEÁRIO CAMBORIÚ - SC</v>
          </cell>
          <cell r="G38430" t="str">
            <v>420200</v>
          </cell>
        </row>
        <row r="38431">
          <cell r="F38431" t="str">
            <v>BALNEÁRIO CAMBORIÚ - SC</v>
          </cell>
          <cell r="G38431" t="str">
            <v>420200</v>
          </cell>
        </row>
        <row r="38432">
          <cell r="F38432" t="str">
            <v>BALNEÁRIO CAMBORIÚ - SC</v>
          </cell>
          <cell r="G38432" t="str">
            <v>420200</v>
          </cell>
        </row>
        <row r="38433">
          <cell r="F38433" t="str">
            <v>BALNEÁRIO CAMBORIÚ - SC</v>
          </cell>
          <cell r="G38433" t="str">
            <v>420200</v>
          </cell>
        </row>
        <row r="38434">
          <cell r="F38434" t="str">
            <v>BALNEÁRIO CAMBORIÚ - SC</v>
          </cell>
          <cell r="G38434" t="str">
            <v>420200</v>
          </cell>
        </row>
        <row r="38435">
          <cell r="F38435" t="str">
            <v>BALNEÁRIO CAMBORIÚ - SC</v>
          </cell>
          <cell r="G38435" t="str">
            <v>420200</v>
          </cell>
        </row>
        <row r="38436">
          <cell r="F38436" t="str">
            <v>BALNEÁRIO CAMBORIÚ - SC</v>
          </cell>
          <cell r="G38436" t="str">
            <v>420200</v>
          </cell>
        </row>
        <row r="38437">
          <cell r="F38437" t="str">
            <v>BALNEÁRIO CAMBORIÚ - SC</v>
          </cell>
          <cell r="G38437" t="str">
            <v>420200</v>
          </cell>
        </row>
        <row r="38438">
          <cell r="F38438" t="str">
            <v>BALNEÁRIO CAMBORIÚ - SC</v>
          </cell>
          <cell r="G38438" t="str">
            <v>420200</v>
          </cell>
        </row>
        <row r="38439">
          <cell r="F38439" t="str">
            <v>BALNEÁRIO GAIVOTA - SC</v>
          </cell>
          <cell r="G38439" t="str">
            <v>420207</v>
          </cell>
        </row>
        <row r="38440">
          <cell r="F38440" t="str">
            <v>BALNEÁRIO GAIVOTA - SC</v>
          </cell>
          <cell r="G38440" t="str">
            <v>420207</v>
          </cell>
        </row>
        <row r="38441">
          <cell r="F38441" t="str">
            <v>BALNEÁRIO GAIVOTA - SC</v>
          </cell>
          <cell r="G38441" t="str">
            <v>420207</v>
          </cell>
        </row>
        <row r="38442">
          <cell r="F38442" t="str">
            <v>BALNEÁRIO PIÇARRAS - SC</v>
          </cell>
          <cell r="G38442" t="str">
            <v>421280</v>
          </cell>
        </row>
        <row r="38443">
          <cell r="F38443" t="str">
            <v>BALNEÁRIO PIÇARRAS - SC</v>
          </cell>
          <cell r="G38443" t="str">
            <v>421280</v>
          </cell>
        </row>
        <row r="38444">
          <cell r="F38444" t="str">
            <v>BALNEÁRIO PIÇARRAS - SC</v>
          </cell>
          <cell r="G38444" t="str">
            <v>421280</v>
          </cell>
        </row>
        <row r="38445">
          <cell r="F38445" t="str">
            <v>BALNEÁRIO PIÇARRAS - SC</v>
          </cell>
          <cell r="G38445" t="str">
            <v>421280</v>
          </cell>
        </row>
        <row r="38446">
          <cell r="F38446" t="str">
            <v>BALNEÁRIO PIÇARRAS - SC</v>
          </cell>
          <cell r="G38446" t="str">
            <v>421280</v>
          </cell>
        </row>
        <row r="38447">
          <cell r="F38447" t="str">
            <v>BALNEÁRIO PIÇARRAS - SC</v>
          </cell>
          <cell r="G38447" t="str">
            <v>421280</v>
          </cell>
        </row>
        <row r="38448">
          <cell r="F38448" t="str">
            <v>BALNEÁRIO PIÇARRAS - SC</v>
          </cell>
          <cell r="G38448" t="str">
            <v>421280</v>
          </cell>
        </row>
        <row r="38449">
          <cell r="F38449" t="str">
            <v>BALNEÁRIO PIÇARRAS - SC</v>
          </cell>
          <cell r="G38449" t="str">
            <v>421280</v>
          </cell>
        </row>
        <row r="38450">
          <cell r="F38450" t="str">
            <v>BALNEÁRIO PIÇARRAS - SC</v>
          </cell>
          <cell r="G38450" t="str">
            <v>421280</v>
          </cell>
        </row>
        <row r="38451">
          <cell r="F38451" t="str">
            <v>BALNEÁRIO RINCÃO - SC</v>
          </cell>
          <cell r="G38451" t="str">
            <v>422000</v>
          </cell>
        </row>
        <row r="38452">
          <cell r="F38452" t="str">
            <v>BALNEÁRIO RINCÃO - SC</v>
          </cell>
          <cell r="G38452" t="str">
            <v>422000</v>
          </cell>
        </row>
        <row r="38453">
          <cell r="F38453" t="str">
            <v>BALNEÁRIO RINCÃO - SC</v>
          </cell>
          <cell r="G38453" t="str">
            <v>422000</v>
          </cell>
        </row>
        <row r="38454">
          <cell r="F38454" t="str">
            <v>BALNEÁRIO RINCÃO - SC</v>
          </cell>
          <cell r="G38454" t="str">
            <v>422000</v>
          </cell>
        </row>
        <row r="38455">
          <cell r="F38455" t="str">
            <v>BANDEIRANTE - SC</v>
          </cell>
          <cell r="G38455" t="str">
            <v>420208</v>
          </cell>
        </row>
        <row r="38456">
          <cell r="F38456" t="str">
            <v>BARRA BONITA - SC</v>
          </cell>
          <cell r="G38456" t="str">
            <v>420209</v>
          </cell>
        </row>
        <row r="38457">
          <cell r="F38457" t="str">
            <v>BARRA VELHA - SC</v>
          </cell>
          <cell r="G38457" t="str">
            <v>420210</v>
          </cell>
        </row>
        <row r="38458">
          <cell r="F38458" t="str">
            <v>BARRA VELHA - SC</v>
          </cell>
          <cell r="G38458" t="str">
            <v>420210</v>
          </cell>
        </row>
        <row r="38459">
          <cell r="F38459" t="str">
            <v>BARRA VELHA - SC</v>
          </cell>
          <cell r="G38459" t="str">
            <v>420210</v>
          </cell>
        </row>
        <row r="38460">
          <cell r="F38460" t="str">
            <v>BARRA VELHA - SC</v>
          </cell>
          <cell r="G38460" t="str">
            <v>420210</v>
          </cell>
        </row>
        <row r="38461">
          <cell r="F38461" t="str">
            <v>BARRA VELHA - SC</v>
          </cell>
          <cell r="G38461" t="str">
            <v>420210</v>
          </cell>
        </row>
        <row r="38462">
          <cell r="F38462" t="str">
            <v>BARRA VELHA - SC</v>
          </cell>
          <cell r="G38462" t="str">
            <v>420210</v>
          </cell>
        </row>
        <row r="38463">
          <cell r="F38463" t="str">
            <v>BARRA VELHA - SC</v>
          </cell>
          <cell r="G38463" t="str">
            <v>420210</v>
          </cell>
        </row>
        <row r="38464">
          <cell r="F38464" t="str">
            <v>BARRA VELHA - SC</v>
          </cell>
          <cell r="G38464" t="str">
            <v>420210</v>
          </cell>
        </row>
        <row r="38465">
          <cell r="F38465" t="str">
            <v>BARRA VELHA - SC</v>
          </cell>
          <cell r="G38465" t="str">
            <v>420210</v>
          </cell>
        </row>
        <row r="38466">
          <cell r="F38466" t="str">
            <v>BELA VISTA DO TOLDO - SC</v>
          </cell>
          <cell r="G38466" t="str">
            <v>420213</v>
          </cell>
        </row>
        <row r="38467">
          <cell r="F38467" t="str">
            <v>BELA VISTA DO TOLDO - SC</v>
          </cell>
          <cell r="G38467" t="str">
            <v>420213</v>
          </cell>
        </row>
        <row r="38468">
          <cell r="F38468" t="str">
            <v>BELMONTE - SC</v>
          </cell>
          <cell r="G38468" t="str">
            <v>420215</v>
          </cell>
        </row>
        <row r="38469">
          <cell r="F38469" t="str">
            <v>BENEDITO NOVO - SC</v>
          </cell>
          <cell r="G38469" t="str">
            <v>420220</v>
          </cell>
        </row>
        <row r="38470">
          <cell r="F38470" t="str">
            <v>BENEDITO NOVO - SC</v>
          </cell>
          <cell r="G38470" t="str">
            <v>420220</v>
          </cell>
        </row>
        <row r="38471">
          <cell r="F38471" t="str">
            <v>BENEDITO NOVO - SC</v>
          </cell>
          <cell r="G38471" t="str">
            <v>420220</v>
          </cell>
        </row>
        <row r="38472">
          <cell r="F38472" t="str">
            <v>BENEDITO NOVO - SC</v>
          </cell>
          <cell r="G38472" t="str">
            <v>420220</v>
          </cell>
        </row>
        <row r="38473">
          <cell r="F38473" t="str">
            <v>BENEDITO NOVO - SC</v>
          </cell>
          <cell r="G38473" t="str">
            <v>420220</v>
          </cell>
        </row>
        <row r="38474">
          <cell r="F38474" t="str">
            <v>BIGUAÇU - SC</v>
          </cell>
          <cell r="G38474" t="str">
            <v>420230</v>
          </cell>
        </row>
        <row r="38475">
          <cell r="F38475" t="str">
            <v>BIGUAÇU - SC</v>
          </cell>
          <cell r="G38475" t="str">
            <v>420230</v>
          </cell>
        </row>
        <row r="38476">
          <cell r="F38476" t="str">
            <v>BIGUAÇU - SC</v>
          </cell>
          <cell r="G38476" t="str">
            <v>420230</v>
          </cell>
        </row>
        <row r="38477">
          <cell r="F38477" t="str">
            <v>BIGUAÇU - SC</v>
          </cell>
          <cell r="G38477" t="str">
            <v>420230</v>
          </cell>
        </row>
        <row r="38478">
          <cell r="F38478" t="str">
            <v>BIGUAÇU - SC</v>
          </cell>
          <cell r="G38478" t="str">
            <v>420230</v>
          </cell>
        </row>
        <row r="38479">
          <cell r="F38479" t="str">
            <v>BIGUAÇU - SC</v>
          </cell>
          <cell r="G38479" t="str">
            <v>420230</v>
          </cell>
        </row>
        <row r="38480">
          <cell r="F38480" t="str">
            <v>BIGUAÇU - SC</v>
          </cell>
          <cell r="G38480" t="str">
            <v>420230</v>
          </cell>
        </row>
        <row r="38481">
          <cell r="F38481" t="str">
            <v>BIGUAÇU - SC</v>
          </cell>
          <cell r="G38481" t="str">
            <v>420230</v>
          </cell>
        </row>
        <row r="38482">
          <cell r="F38482" t="str">
            <v>BIGUAÇU - SC</v>
          </cell>
          <cell r="G38482" t="str">
            <v>420230</v>
          </cell>
        </row>
        <row r="38483">
          <cell r="F38483" t="str">
            <v>BIGUAÇU - SC</v>
          </cell>
          <cell r="G38483" t="str">
            <v>420230</v>
          </cell>
        </row>
        <row r="38484">
          <cell r="F38484" t="str">
            <v>BIGUAÇU - SC</v>
          </cell>
          <cell r="G38484" t="str">
            <v>420230</v>
          </cell>
        </row>
        <row r="38485">
          <cell r="F38485" t="str">
            <v>BIGUAÇU - SC</v>
          </cell>
          <cell r="G38485" t="str">
            <v>420230</v>
          </cell>
        </row>
        <row r="38486">
          <cell r="F38486" t="str">
            <v>BIGUAÇU - SC</v>
          </cell>
          <cell r="G38486" t="str">
            <v>420230</v>
          </cell>
        </row>
        <row r="38487">
          <cell r="F38487" t="str">
            <v>BIGUAÇU - SC</v>
          </cell>
          <cell r="G38487" t="str">
            <v>420230</v>
          </cell>
        </row>
        <row r="38488">
          <cell r="F38488" t="str">
            <v>BIGUAÇU - SC</v>
          </cell>
          <cell r="G38488" t="str">
            <v>420230</v>
          </cell>
        </row>
        <row r="38489">
          <cell r="F38489" t="str">
            <v>BIGUAÇU - SC</v>
          </cell>
          <cell r="G38489" t="str">
            <v>420230</v>
          </cell>
        </row>
        <row r="38490">
          <cell r="F38490" t="str">
            <v>BIGUAÇU - SC</v>
          </cell>
          <cell r="G38490" t="str">
            <v>420230</v>
          </cell>
        </row>
        <row r="38491">
          <cell r="F38491" t="str">
            <v>BIGUAÇU - SC</v>
          </cell>
          <cell r="G38491" t="str">
            <v>420230</v>
          </cell>
        </row>
        <row r="38492">
          <cell r="F38492" t="str">
            <v>BIGUAÇU - SC</v>
          </cell>
          <cell r="G38492" t="str">
            <v>420230</v>
          </cell>
        </row>
        <row r="38493">
          <cell r="F38493" t="str">
            <v>BIGUAÇU - SC</v>
          </cell>
          <cell r="G38493" t="str">
            <v>420230</v>
          </cell>
        </row>
        <row r="38494">
          <cell r="F38494" t="str">
            <v>BLUMENAU - SC</v>
          </cell>
          <cell r="G38494" t="str">
            <v>420240</v>
          </cell>
        </row>
        <row r="38495">
          <cell r="F38495" t="str">
            <v>BLUMENAU - SC</v>
          </cell>
          <cell r="G38495" t="str">
            <v>420240</v>
          </cell>
        </row>
        <row r="38496">
          <cell r="F38496" t="str">
            <v>BLUMENAU - SC</v>
          </cell>
          <cell r="G38496" t="str">
            <v>420240</v>
          </cell>
        </row>
        <row r="38497">
          <cell r="F38497" t="str">
            <v>BLUMENAU - SC</v>
          </cell>
          <cell r="G38497" t="str">
            <v>420240</v>
          </cell>
        </row>
        <row r="38498">
          <cell r="F38498" t="str">
            <v>BLUMENAU - SC</v>
          </cell>
          <cell r="G38498" t="str">
            <v>420240</v>
          </cell>
        </row>
        <row r="38499">
          <cell r="F38499" t="str">
            <v>BLUMENAU - SC</v>
          </cell>
          <cell r="G38499" t="str">
            <v>420240</v>
          </cell>
        </row>
        <row r="38500">
          <cell r="F38500" t="str">
            <v>BLUMENAU - SC</v>
          </cell>
          <cell r="G38500" t="str">
            <v>420240</v>
          </cell>
        </row>
        <row r="38501">
          <cell r="F38501" t="str">
            <v>BLUMENAU - SC</v>
          </cell>
          <cell r="G38501" t="str">
            <v>420240</v>
          </cell>
        </row>
        <row r="38502">
          <cell r="F38502" t="str">
            <v>BLUMENAU - SC</v>
          </cell>
          <cell r="G38502" t="str">
            <v>420240</v>
          </cell>
        </row>
        <row r="38503">
          <cell r="F38503" t="str">
            <v>BLUMENAU - SC</v>
          </cell>
          <cell r="G38503" t="str">
            <v>420240</v>
          </cell>
        </row>
        <row r="38504">
          <cell r="F38504" t="str">
            <v>BLUMENAU - SC</v>
          </cell>
          <cell r="G38504" t="str">
            <v>420240</v>
          </cell>
        </row>
        <row r="38505">
          <cell r="F38505" t="str">
            <v>BLUMENAU - SC</v>
          </cell>
          <cell r="G38505" t="str">
            <v>420240</v>
          </cell>
        </row>
        <row r="38506">
          <cell r="F38506" t="str">
            <v>BLUMENAU - SC</v>
          </cell>
          <cell r="G38506" t="str">
            <v>420240</v>
          </cell>
        </row>
        <row r="38507">
          <cell r="F38507" t="str">
            <v>BLUMENAU - SC</v>
          </cell>
          <cell r="G38507" t="str">
            <v>420240</v>
          </cell>
        </row>
        <row r="38508">
          <cell r="F38508" t="str">
            <v>BLUMENAU - SC</v>
          </cell>
          <cell r="G38508" t="str">
            <v>420240</v>
          </cell>
        </row>
        <row r="38509">
          <cell r="F38509" t="str">
            <v>BLUMENAU - SC</v>
          </cell>
          <cell r="G38509" t="str">
            <v>420240</v>
          </cell>
        </row>
        <row r="38510">
          <cell r="F38510" t="str">
            <v>BLUMENAU - SC</v>
          </cell>
          <cell r="G38510" t="str">
            <v>420240</v>
          </cell>
        </row>
        <row r="38511">
          <cell r="F38511" t="str">
            <v>BLUMENAU - SC</v>
          </cell>
          <cell r="G38511" t="str">
            <v>420240</v>
          </cell>
        </row>
        <row r="38512">
          <cell r="F38512" t="str">
            <v>BLUMENAU - SC</v>
          </cell>
          <cell r="G38512" t="str">
            <v>420240</v>
          </cell>
        </row>
        <row r="38513">
          <cell r="F38513" t="str">
            <v>BLUMENAU - SC</v>
          </cell>
          <cell r="G38513" t="str">
            <v>420240</v>
          </cell>
        </row>
        <row r="38514">
          <cell r="F38514" t="str">
            <v>BLUMENAU - SC</v>
          </cell>
          <cell r="G38514" t="str">
            <v>420240</v>
          </cell>
        </row>
        <row r="38515">
          <cell r="F38515" t="str">
            <v>BLUMENAU - SC</v>
          </cell>
          <cell r="G38515" t="str">
            <v>420240</v>
          </cell>
        </row>
        <row r="38516">
          <cell r="F38516" t="str">
            <v>BLUMENAU - SC</v>
          </cell>
          <cell r="G38516" t="str">
            <v>420240</v>
          </cell>
        </row>
        <row r="38517">
          <cell r="F38517" t="str">
            <v>BLUMENAU - SC</v>
          </cell>
          <cell r="G38517" t="str">
            <v>420240</v>
          </cell>
        </row>
        <row r="38518">
          <cell r="F38518" t="str">
            <v>BLUMENAU - SC</v>
          </cell>
          <cell r="G38518" t="str">
            <v>420240</v>
          </cell>
        </row>
        <row r="38519">
          <cell r="F38519" t="str">
            <v>BLUMENAU - SC</v>
          </cell>
          <cell r="G38519" t="str">
            <v>420240</v>
          </cell>
        </row>
        <row r="38520">
          <cell r="F38520" t="str">
            <v>BLUMENAU - SC</v>
          </cell>
          <cell r="G38520" t="str">
            <v>420240</v>
          </cell>
        </row>
        <row r="38521">
          <cell r="F38521" t="str">
            <v>BLUMENAU - SC</v>
          </cell>
          <cell r="G38521" t="str">
            <v>420240</v>
          </cell>
        </row>
        <row r="38522">
          <cell r="F38522" t="str">
            <v>BLUMENAU - SC</v>
          </cell>
          <cell r="G38522" t="str">
            <v>420240</v>
          </cell>
        </row>
        <row r="38523">
          <cell r="F38523" t="str">
            <v>BLUMENAU - SC</v>
          </cell>
          <cell r="G38523" t="str">
            <v>420240</v>
          </cell>
        </row>
        <row r="38524">
          <cell r="F38524" t="str">
            <v>BLUMENAU - SC</v>
          </cell>
          <cell r="G38524" t="str">
            <v>420240</v>
          </cell>
        </row>
        <row r="38525">
          <cell r="F38525" t="str">
            <v>BLUMENAU - SC</v>
          </cell>
          <cell r="G38525" t="str">
            <v>420240</v>
          </cell>
        </row>
        <row r="38526">
          <cell r="F38526" t="str">
            <v>BLUMENAU - SC</v>
          </cell>
          <cell r="G38526" t="str">
            <v>420240</v>
          </cell>
        </row>
        <row r="38527">
          <cell r="F38527" t="str">
            <v>BLUMENAU - SC</v>
          </cell>
          <cell r="G38527" t="str">
            <v>420240</v>
          </cell>
        </row>
        <row r="38528">
          <cell r="F38528" t="str">
            <v>BLUMENAU - SC</v>
          </cell>
          <cell r="G38528" t="str">
            <v>420240</v>
          </cell>
        </row>
        <row r="38529">
          <cell r="F38529" t="str">
            <v>BLUMENAU - SC</v>
          </cell>
          <cell r="G38529" t="str">
            <v>420240</v>
          </cell>
        </row>
        <row r="38530">
          <cell r="F38530" t="str">
            <v>BLUMENAU - SC</v>
          </cell>
          <cell r="G38530" t="str">
            <v>420240</v>
          </cell>
        </row>
        <row r="38531">
          <cell r="F38531" t="str">
            <v>BLUMENAU - SC</v>
          </cell>
          <cell r="G38531" t="str">
            <v>420240</v>
          </cell>
        </row>
        <row r="38532">
          <cell r="F38532" t="str">
            <v>BLUMENAU - SC</v>
          </cell>
          <cell r="G38532" t="str">
            <v>420240</v>
          </cell>
        </row>
        <row r="38533">
          <cell r="F38533" t="str">
            <v>BLUMENAU - SC</v>
          </cell>
          <cell r="G38533" t="str">
            <v>420240</v>
          </cell>
        </row>
        <row r="38534">
          <cell r="F38534" t="str">
            <v>BLUMENAU - SC</v>
          </cell>
          <cell r="G38534" t="str">
            <v>420240</v>
          </cell>
        </row>
        <row r="38535">
          <cell r="F38535" t="str">
            <v>BLUMENAU - SC</v>
          </cell>
          <cell r="G38535" t="str">
            <v>420240</v>
          </cell>
        </row>
        <row r="38536">
          <cell r="F38536" t="str">
            <v>BLUMENAU - SC</v>
          </cell>
          <cell r="G38536" t="str">
            <v>420240</v>
          </cell>
        </row>
        <row r="38537">
          <cell r="F38537" t="str">
            <v>BLUMENAU - SC</v>
          </cell>
          <cell r="G38537" t="str">
            <v>420240</v>
          </cell>
        </row>
        <row r="38538">
          <cell r="F38538" t="str">
            <v>BLUMENAU - SC</v>
          </cell>
          <cell r="G38538" t="str">
            <v>420240</v>
          </cell>
        </row>
        <row r="38539">
          <cell r="F38539" t="str">
            <v>BLUMENAU - SC</v>
          </cell>
          <cell r="G38539" t="str">
            <v>420240</v>
          </cell>
        </row>
        <row r="38540">
          <cell r="F38540" t="str">
            <v>BLUMENAU - SC</v>
          </cell>
          <cell r="G38540" t="str">
            <v>420240</v>
          </cell>
        </row>
        <row r="38541">
          <cell r="F38541" t="str">
            <v>BLUMENAU - SC</v>
          </cell>
          <cell r="G38541" t="str">
            <v>420240</v>
          </cell>
        </row>
        <row r="38542">
          <cell r="F38542" t="str">
            <v>BLUMENAU - SC</v>
          </cell>
          <cell r="G38542" t="str">
            <v>420240</v>
          </cell>
        </row>
        <row r="38543">
          <cell r="F38543" t="str">
            <v>BLUMENAU - SC</v>
          </cell>
          <cell r="G38543" t="str">
            <v>420240</v>
          </cell>
        </row>
        <row r="38544">
          <cell r="F38544" t="str">
            <v>BLUMENAU - SC</v>
          </cell>
          <cell r="G38544" t="str">
            <v>420240</v>
          </cell>
        </row>
        <row r="38545">
          <cell r="F38545" t="str">
            <v>BLUMENAU - SC</v>
          </cell>
          <cell r="G38545" t="str">
            <v>420240</v>
          </cell>
        </row>
        <row r="38546">
          <cell r="F38546" t="str">
            <v>BLUMENAU - SC</v>
          </cell>
          <cell r="G38546" t="str">
            <v>420240</v>
          </cell>
        </row>
        <row r="38547">
          <cell r="F38547" t="str">
            <v>BLUMENAU - SC</v>
          </cell>
          <cell r="G38547" t="str">
            <v>420240</v>
          </cell>
        </row>
        <row r="38548">
          <cell r="F38548" t="str">
            <v>BLUMENAU - SC</v>
          </cell>
          <cell r="G38548" t="str">
            <v>420240</v>
          </cell>
        </row>
        <row r="38549">
          <cell r="F38549" t="str">
            <v>BLUMENAU - SC</v>
          </cell>
          <cell r="G38549" t="str">
            <v>420240</v>
          </cell>
        </row>
        <row r="38550">
          <cell r="F38550" t="str">
            <v>BLUMENAU - SC</v>
          </cell>
          <cell r="G38550" t="str">
            <v>420240</v>
          </cell>
        </row>
        <row r="38551">
          <cell r="F38551" t="str">
            <v>BLUMENAU - SC</v>
          </cell>
          <cell r="G38551" t="str">
            <v>420240</v>
          </cell>
        </row>
        <row r="38552">
          <cell r="F38552" t="str">
            <v>BLUMENAU - SC</v>
          </cell>
          <cell r="G38552" t="str">
            <v>420240</v>
          </cell>
        </row>
        <row r="38553">
          <cell r="F38553" t="str">
            <v>BLUMENAU - SC</v>
          </cell>
          <cell r="G38553" t="str">
            <v>420240</v>
          </cell>
        </row>
        <row r="38554">
          <cell r="F38554" t="str">
            <v>BLUMENAU - SC</v>
          </cell>
          <cell r="G38554" t="str">
            <v>420240</v>
          </cell>
        </row>
        <row r="38555">
          <cell r="F38555" t="str">
            <v>BLUMENAU - SC</v>
          </cell>
          <cell r="G38555" t="str">
            <v>420240</v>
          </cell>
        </row>
        <row r="38556">
          <cell r="F38556" t="str">
            <v>BLUMENAU - SC</v>
          </cell>
          <cell r="G38556" t="str">
            <v>420240</v>
          </cell>
        </row>
        <row r="38557">
          <cell r="F38557" t="str">
            <v>BLUMENAU - SC</v>
          </cell>
          <cell r="G38557" t="str">
            <v>420240</v>
          </cell>
        </row>
        <row r="38558">
          <cell r="F38558" t="str">
            <v>BLUMENAU - SC</v>
          </cell>
          <cell r="G38558" t="str">
            <v>420240</v>
          </cell>
        </row>
        <row r="38559">
          <cell r="F38559" t="str">
            <v>BLUMENAU - SC</v>
          </cell>
          <cell r="G38559" t="str">
            <v>420240</v>
          </cell>
        </row>
        <row r="38560">
          <cell r="F38560" t="str">
            <v>BOCAINA DO SUL - SC</v>
          </cell>
          <cell r="G38560" t="str">
            <v>420243</v>
          </cell>
        </row>
        <row r="38561">
          <cell r="F38561" t="str">
            <v>BOM JARDIM DA SERRA - SC</v>
          </cell>
          <cell r="G38561" t="str">
            <v>420250</v>
          </cell>
        </row>
        <row r="38562">
          <cell r="F38562" t="str">
            <v>BOM JARDIM DA SERRA - SC</v>
          </cell>
          <cell r="G38562" t="str">
            <v>420250</v>
          </cell>
        </row>
        <row r="38563">
          <cell r="F38563" t="str">
            <v>BOM JESUS - SC</v>
          </cell>
          <cell r="G38563" t="str">
            <v>420253</v>
          </cell>
        </row>
        <row r="38564">
          <cell r="F38564" t="str">
            <v>BOM JESUS DO OESTE - SC</v>
          </cell>
          <cell r="G38564" t="str">
            <v>420257</v>
          </cell>
        </row>
        <row r="38565">
          <cell r="F38565" t="str">
            <v>BOM RETIRO - SC</v>
          </cell>
          <cell r="G38565" t="str">
            <v>420260</v>
          </cell>
        </row>
        <row r="38566">
          <cell r="F38566" t="str">
            <v>BOM RETIRO - SC</v>
          </cell>
          <cell r="G38566" t="str">
            <v>420260</v>
          </cell>
        </row>
        <row r="38567">
          <cell r="F38567" t="str">
            <v>BOM RETIRO - SC</v>
          </cell>
          <cell r="G38567" t="str">
            <v>420260</v>
          </cell>
        </row>
        <row r="38568">
          <cell r="F38568" t="str">
            <v>BOM RETIRO - SC</v>
          </cell>
          <cell r="G38568" t="str">
            <v>420260</v>
          </cell>
        </row>
        <row r="38569">
          <cell r="F38569" t="str">
            <v>BOMBINHAS - SC</v>
          </cell>
          <cell r="G38569" t="str">
            <v>420245</v>
          </cell>
        </row>
        <row r="38570">
          <cell r="F38570" t="str">
            <v>BOMBINHAS - SC</v>
          </cell>
          <cell r="G38570" t="str">
            <v>420245</v>
          </cell>
        </row>
        <row r="38571">
          <cell r="F38571" t="str">
            <v>BOMBINHAS - SC</v>
          </cell>
          <cell r="G38571" t="str">
            <v>420245</v>
          </cell>
        </row>
        <row r="38572">
          <cell r="F38572" t="str">
            <v>BOMBINHAS - SC</v>
          </cell>
          <cell r="G38572" t="str">
            <v>420245</v>
          </cell>
        </row>
        <row r="38573">
          <cell r="F38573" t="str">
            <v>BOMBINHAS - SC</v>
          </cell>
          <cell r="G38573" t="str">
            <v>420245</v>
          </cell>
        </row>
        <row r="38574">
          <cell r="F38574" t="str">
            <v>BOMBINHAS - SC</v>
          </cell>
          <cell r="G38574" t="str">
            <v>420245</v>
          </cell>
        </row>
        <row r="38575">
          <cell r="F38575" t="str">
            <v>BOTUVERÁ - SC</v>
          </cell>
          <cell r="G38575" t="str">
            <v>420270</v>
          </cell>
        </row>
        <row r="38576">
          <cell r="F38576" t="str">
            <v>BOTUVERÁ - SC</v>
          </cell>
          <cell r="G38576" t="str">
            <v>420270</v>
          </cell>
        </row>
        <row r="38577">
          <cell r="F38577" t="str">
            <v>BOTUVERÁ - SC</v>
          </cell>
          <cell r="G38577" t="str">
            <v>420270</v>
          </cell>
        </row>
        <row r="38578">
          <cell r="F38578" t="str">
            <v>BRAÇO DO NORTE - SC</v>
          </cell>
          <cell r="G38578" t="str">
            <v>420280</v>
          </cell>
        </row>
        <row r="38579">
          <cell r="F38579" t="str">
            <v>BRAÇO DO NORTE - SC</v>
          </cell>
          <cell r="G38579" t="str">
            <v>420280</v>
          </cell>
        </row>
        <row r="38580">
          <cell r="F38580" t="str">
            <v>BRAÇO DO NORTE - SC</v>
          </cell>
          <cell r="G38580" t="str">
            <v>420280</v>
          </cell>
        </row>
        <row r="38581">
          <cell r="F38581" t="str">
            <v>BRAÇO DO NORTE - SC</v>
          </cell>
          <cell r="G38581" t="str">
            <v>420280</v>
          </cell>
        </row>
        <row r="38582">
          <cell r="F38582" t="str">
            <v>BRAÇO DO NORTE - SC</v>
          </cell>
          <cell r="G38582" t="str">
            <v>420280</v>
          </cell>
        </row>
        <row r="38583">
          <cell r="F38583" t="str">
            <v>BRAÇO DO NORTE - SC</v>
          </cell>
          <cell r="G38583" t="str">
            <v>420280</v>
          </cell>
        </row>
        <row r="38584">
          <cell r="F38584" t="str">
            <v>BRAÇO DO NORTE - SC</v>
          </cell>
          <cell r="G38584" t="str">
            <v>420280</v>
          </cell>
        </row>
        <row r="38585">
          <cell r="F38585" t="str">
            <v>BRAÇO DO NORTE - SC</v>
          </cell>
          <cell r="G38585" t="str">
            <v>420280</v>
          </cell>
        </row>
        <row r="38586">
          <cell r="F38586" t="str">
            <v>BRAÇO DO NORTE - SC</v>
          </cell>
          <cell r="G38586" t="str">
            <v>420280</v>
          </cell>
        </row>
        <row r="38587">
          <cell r="F38587" t="str">
            <v>BRAÇO DO NORTE - SC</v>
          </cell>
          <cell r="G38587" t="str">
            <v>420280</v>
          </cell>
        </row>
        <row r="38588">
          <cell r="F38588" t="str">
            <v>BRAÇO DO TROMBUDO - SC</v>
          </cell>
          <cell r="G38588" t="str">
            <v>420285</v>
          </cell>
        </row>
        <row r="38589">
          <cell r="F38589" t="str">
            <v>BRAÇO DO TROMBUDO - SC</v>
          </cell>
          <cell r="G38589" t="str">
            <v>420285</v>
          </cell>
        </row>
        <row r="38590">
          <cell r="F38590" t="str">
            <v>BRUNÓPOLIS - SC</v>
          </cell>
          <cell r="G38590" t="str">
            <v>420287</v>
          </cell>
        </row>
        <row r="38591">
          <cell r="F38591" t="str">
            <v>BRUSQUE - SC</v>
          </cell>
          <cell r="G38591" t="str">
            <v>420290</v>
          </cell>
        </row>
        <row r="38592">
          <cell r="F38592" t="str">
            <v>BRUSQUE - SC</v>
          </cell>
          <cell r="G38592" t="str">
            <v>420290</v>
          </cell>
        </row>
        <row r="38593">
          <cell r="F38593" t="str">
            <v>BRUSQUE - SC</v>
          </cell>
          <cell r="G38593" t="str">
            <v>420290</v>
          </cell>
        </row>
        <row r="38594">
          <cell r="F38594" t="str">
            <v>BRUSQUE - SC</v>
          </cell>
          <cell r="G38594" t="str">
            <v>420290</v>
          </cell>
        </row>
        <row r="38595">
          <cell r="F38595" t="str">
            <v>BRUSQUE - SC</v>
          </cell>
          <cell r="G38595" t="str">
            <v>420290</v>
          </cell>
        </row>
        <row r="38596">
          <cell r="F38596" t="str">
            <v>BRUSQUE - SC</v>
          </cell>
          <cell r="G38596" t="str">
            <v>420290</v>
          </cell>
        </row>
        <row r="38597">
          <cell r="F38597" t="str">
            <v>BRUSQUE - SC</v>
          </cell>
          <cell r="G38597" t="str">
            <v>420290</v>
          </cell>
        </row>
        <row r="38598">
          <cell r="F38598" t="str">
            <v>BRUSQUE - SC</v>
          </cell>
          <cell r="G38598" t="str">
            <v>420290</v>
          </cell>
        </row>
        <row r="38599">
          <cell r="F38599" t="str">
            <v>BRUSQUE - SC</v>
          </cell>
          <cell r="G38599" t="str">
            <v>420290</v>
          </cell>
        </row>
        <row r="38600">
          <cell r="F38600" t="str">
            <v>BRUSQUE - SC</v>
          </cell>
          <cell r="G38600" t="str">
            <v>420290</v>
          </cell>
        </row>
        <row r="38601">
          <cell r="F38601" t="str">
            <v>BRUSQUE - SC</v>
          </cell>
          <cell r="G38601" t="str">
            <v>420290</v>
          </cell>
        </row>
        <row r="38602">
          <cell r="F38602" t="str">
            <v>BRUSQUE - SC</v>
          </cell>
          <cell r="G38602" t="str">
            <v>420290</v>
          </cell>
        </row>
        <row r="38603">
          <cell r="F38603" t="str">
            <v>BRUSQUE - SC</v>
          </cell>
          <cell r="G38603" t="str">
            <v>420290</v>
          </cell>
        </row>
        <row r="38604">
          <cell r="F38604" t="str">
            <v>BRUSQUE - SC</v>
          </cell>
          <cell r="G38604" t="str">
            <v>420290</v>
          </cell>
        </row>
        <row r="38605">
          <cell r="F38605" t="str">
            <v>BRUSQUE - SC</v>
          </cell>
          <cell r="G38605" t="str">
            <v>420290</v>
          </cell>
        </row>
        <row r="38606">
          <cell r="F38606" t="str">
            <v>BRUSQUE - SC</v>
          </cell>
          <cell r="G38606" t="str">
            <v>420290</v>
          </cell>
        </row>
        <row r="38607">
          <cell r="F38607" t="str">
            <v>BRUSQUE - SC</v>
          </cell>
          <cell r="G38607" t="str">
            <v>420290</v>
          </cell>
        </row>
        <row r="38608">
          <cell r="F38608" t="str">
            <v>BRUSQUE - SC</v>
          </cell>
          <cell r="G38608" t="str">
            <v>420290</v>
          </cell>
        </row>
        <row r="38609">
          <cell r="F38609" t="str">
            <v>BRUSQUE - SC</v>
          </cell>
          <cell r="G38609" t="str">
            <v>420290</v>
          </cell>
        </row>
        <row r="38610">
          <cell r="F38610" t="str">
            <v>BRUSQUE - SC</v>
          </cell>
          <cell r="G38610" t="str">
            <v>420290</v>
          </cell>
        </row>
        <row r="38611">
          <cell r="F38611" t="str">
            <v>BRUSQUE - SC</v>
          </cell>
          <cell r="G38611" t="str">
            <v>420290</v>
          </cell>
        </row>
        <row r="38612">
          <cell r="F38612" t="str">
            <v>BRUSQUE - SC</v>
          </cell>
          <cell r="G38612" t="str">
            <v>420290</v>
          </cell>
        </row>
        <row r="38613">
          <cell r="F38613" t="str">
            <v>BRUSQUE - SC</v>
          </cell>
          <cell r="G38613" t="str">
            <v>420290</v>
          </cell>
        </row>
        <row r="38614">
          <cell r="F38614" t="str">
            <v>BRUSQUE - SC</v>
          </cell>
          <cell r="G38614" t="str">
            <v>420290</v>
          </cell>
        </row>
        <row r="38615">
          <cell r="F38615" t="str">
            <v>BRUSQUE - SC</v>
          </cell>
          <cell r="G38615" t="str">
            <v>420290</v>
          </cell>
        </row>
        <row r="38616">
          <cell r="F38616" t="str">
            <v>BRUSQUE - SC</v>
          </cell>
          <cell r="G38616" t="str">
            <v>420290</v>
          </cell>
        </row>
        <row r="38617">
          <cell r="F38617" t="str">
            <v>BRUSQUE - SC</v>
          </cell>
          <cell r="G38617" t="str">
            <v>420290</v>
          </cell>
        </row>
        <row r="38618">
          <cell r="F38618" t="str">
            <v>BRUSQUE - SC</v>
          </cell>
          <cell r="G38618" t="str">
            <v>420290</v>
          </cell>
        </row>
        <row r="38619">
          <cell r="F38619" t="str">
            <v>BRUSQUE - SC</v>
          </cell>
          <cell r="G38619" t="str">
            <v>420290</v>
          </cell>
        </row>
        <row r="38620">
          <cell r="F38620" t="str">
            <v>BRUSQUE - SC</v>
          </cell>
          <cell r="G38620" t="str">
            <v>420290</v>
          </cell>
        </row>
        <row r="38621">
          <cell r="F38621" t="str">
            <v>BRUSQUE - SC</v>
          </cell>
          <cell r="G38621" t="str">
            <v>420290</v>
          </cell>
        </row>
        <row r="38622">
          <cell r="F38622" t="str">
            <v>BRUSQUE - SC</v>
          </cell>
          <cell r="G38622" t="str">
            <v>420290</v>
          </cell>
        </row>
        <row r="38623">
          <cell r="F38623" t="str">
            <v>BRUSQUE - SC</v>
          </cell>
          <cell r="G38623" t="str">
            <v>420290</v>
          </cell>
        </row>
        <row r="38624">
          <cell r="F38624" t="str">
            <v>BRUSQUE - SC</v>
          </cell>
          <cell r="G38624" t="str">
            <v>420290</v>
          </cell>
        </row>
        <row r="38625">
          <cell r="F38625" t="str">
            <v>CAÇADOR - SC</v>
          </cell>
          <cell r="G38625" t="str">
            <v>420300</v>
          </cell>
        </row>
        <row r="38626">
          <cell r="F38626" t="str">
            <v>CAÇADOR - SC</v>
          </cell>
          <cell r="G38626" t="str">
            <v>420300</v>
          </cell>
        </row>
        <row r="38627">
          <cell r="F38627" t="str">
            <v>CAÇADOR - SC</v>
          </cell>
          <cell r="G38627" t="str">
            <v>420300</v>
          </cell>
        </row>
        <row r="38628">
          <cell r="F38628" t="str">
            <v>CAÇADOR - SC</v>
          </cell>
          <cell r="G38628" t="str">
            <v>420300</v>
          </cell>
        </row>
        <row r="38629">
          <cell r="F38629" t="str">
            <v>CAÇADOR - SC</v>
          </cell>
          <cell r="G38629" t="str">
            <v>420300</v>
          </cell>
        </row>
        <row r="38630">
          <cell r="F38630" t="str">
            <v>CAÇADOR - SC</v>
          </cell>
          <cell r="G38630" t="str">
            <v>420300</v>
          </cell>
        </row>
        <row r="38631">
          <cell r="F38631" t="str">
            <v>CAÇADOR - SC</v>
          </cell>
          <cell r="G38631" t="str">
            <v>420300</v>
          </cell>
        </row>
        <row r="38632">
          <cell r="F38632" t="str">
            <v>CAÇADOR - SC</v>
          </cell>
          <cell r="G38632" t="str">
            <v>420300</v>
          </cell>
        </row>
        <row r="38633">
          <cell r="F38633" t="str">
            <v>CAÇADOR - SC</v>
          </cell>
          <cell r="G38633" t="str">
            <v>420300</v>
          </cell>
        </row>
        <row r="38634">
          <cell r="F38634" t="str">
            <v>CAÇADOR - SC</v>
          </cell>
          <cell r="G38634" t="str">
            <v>420300</v>
          </cell>
        </row>
        <row r="38635">
          <cell r="F38635" t="str">
            <v>CAÇADOR - SC</v>
          </cell>
          <cell r="G38635" t="str">
            <v>420300</v>
          </cell>
        </row>
        <row r="38636">
          <cell r="F38636" t="str">
            <v>CAÇADOR - SC</v>
          </cell>
          <cell r="G38636" t="str">
            <v>420300</v>
          </cell>
        </row>
        <row r="38637">
          <cell r="F38637" t="str">
            <v>CAÇADOR - SC</v>
          </cell>
          <cell r="G38637" t="str">
            <v>420300</v>
          </cell>
        </row>
        <row r="38638">
          <cell r="F38638" t="str">
            <v>CAÇADOR - SC</v>
          </cell>
          <cell r="G38638" t="str">
            <v>420300</v>
          </cell>
        </row>
        <row r="38639">
          <cell r="F38639" t="str">
            <v>CAÇADOR - SC</v>
          </cell>
          <cell r="G38639" t="str">
            <v>420300</v>
          </cell>
        </row>
        <row r="38640">
          <cell r="F38640" t="str">
            <v>CAÇADOR - SC</v>
          </cell>
          <cell r="G38640" t="str">
            <v>420300</v>
          </cell>
        </row>
        <row r="38641">
          <cell r="F38641" t="str">
            <v>CAIBI - SC</v>
          </cell>
          <cell r="G38641" t="str">
            <v>420310</v>
          </cell>
        </row>
        <row r="38642">
          <cell r="F38642" t="str">
            <v>CAIBI - SC</v>
          </cell>
          <cell r="G38642" t="str">
            <v>420310</v>
          </cell>
        </row>
        <row r="38643">
          <cell r="F38643" t="str">
            <v>CAIBI - SC</v>
          </cell>
          <cell r="G38643" t="str">
            <v>420310</v>
          </cell>
        </row>
        <row r="38644">
          <cell r="F38644" t="str">
            <v>CALMON - SC</v>
          </cell>
          <cell r="G38644" t="str">
            <v>420315</v>
          </cell>
        </row>
        <row r="38645">
          <cell r="F38645" t="str">
            <v>CALMON - SC</v>
          </cell>
          <cell r="G38645" t="str">
            <v>420315</v>
          </cell>
        </row>
        <row r="38646">
          <cell r="F38646" t="str">
            <v>CAMBORIÚ - SC</v>
          </cell>
          <cell r="G38646" t="str">
            <v>420320</v>
          </cell>
        </row>
        <row r="38647">
          <cell r="F38647" t="str">
            <v>CAMBORIÚ - SC</v>
          </cell>
          <cell r="G38647" t="str">
            <v>420320</v>
          </cell>
        </row>
        <row r="38648">
          <cell r="F38648" t="str">
            <v>CAMBORIÚ - SC</v>
          </cell>
          <cell r="G38648" t="str">
            <v>420320</v>
          </cell>
        </row>
        <row r="38649">
          <cell r="F38649" t="str">
            <v>CAMBORIÚ - SC</v>
          </cell>
          <cell r="G38649" t="str">
            <v>420320</v>
          </cell>
        </row>
        <row r="38650">
          <cell r="F38650" t="str">
            <v>CAMBORIÚ - SC</v>
          </cell>
          <cell r="G38650" t="str">
            <v>420320</v>
          </cell>
        </row>
        <row r="38651">
          <cell r="F38651" t="str">
            <v>CAMBORIÚ - SC</v>
          </cell>
          <cell r="G38651" t="str">
            <v>420320</v>
          </cell>
        </row>
        <row r="38652">
          <cell r="F38652" t="str">
            <v>CAMBORIÚ - SC</v>
          </cell>
          <cell r="G38652" t="str">
            <v>420320</v>
          </cell>
        </row>
        <row r="38653">
          <cell r="F38653" t="str">
            <v>CAMBORIÚ - SC</v>
          </cell>
          <cell r="G38653" t="str">
            <v>420320</v>
          </cell>
        </row>
        <row r="38654">
          <cell r="F38654" t="str">
            <v>CAMBORIÚ - SC</v>
          </cell>
          <cell r="G38654" t="str">
            <v>420320</v>
          </cell>
        </row>
        <row r="38655">
          <cell r="F38655" t="str">
            <v>CAMBORIÚ - SC</v>
          </cell>
          <cell r="G38655" t="str">
            <v>420320</v>
          </cell>
        </row>
        <row r="38656">
          <cell r="F38656" t="str">
            <v>CAMBORIÚ - SC</v>
          </cell>
          <cell r="G38656" t="str">
            <v>420320</v>
          </cell>
        </row>
        <row r="38657">
          <cell r="F38657" t="str">
            <v>CAMBORIÚ - SC</v>
          </cell>
          <cell r="G38657" t="str">
            <v>420320</v>
          </cell>
        </row>
        <row r="38658">
          <cell r="F38658" t="str">
            <v>CAMBORIÚ - SC</v>
          </cell>
          <cell r="G38658" t="str">
            <v>420320</v>
          </cell>
        </row>
        <row r="38659">
          <cell r="F38659" t="str">
            <v>CAMBORIÚ - SC</v>
          </cell>
          <cell r="G38659" t="str">
            <v>420320</v>
          </cell>
        </row>
        <row r="38660">
          <cell r="F38660" t="str">
            <v>CAMBORIÚ - SC</v>
          </cell>
          <cell r="G38660" t="str">
            <v>420320</v>
          </cell>
        </row>
        <row r="38661">
          <cell r="F38661" t="str">
            <v>CAMBORIÚ - SC</v>
          </cell>
          <cell r="G38661" t="str">
            <v>420320</v>
          </cell>
        </row>
        <row r="38662">
          <cell r="F38662" t="str">
            <v>CAMBORIÚ - SC</v>
          </cell>
          <cell r="G38662" t="str">
            <v>420320</v>
          </cell>
        </row>
        <row r="38663">
          <cell r="F38663" t="str">
            <v>CAMBORIÚ - SC</v>
          </cell>
          <cell r="G38663" t="str">
            <v>420320</v>
          </cell>
        </row>
        <row r="38664">
          <cell r="F38664" t="str">
            <v>CAMBORIÚ - SC</v>
          </cell>
          <cell r="G38664" t="str">
            <v>420320</v>
          </cell>
        </row>
        <row r="38665">
          <cell r="F38665" t="str">
            <v>CAMPO ALEGRE - SC</v>
          </cell>
          <cell r="G38665" t="str">
            <v>420330</v>
          </cell>
        </row>
        <row r="38666">
          <cell r="F38666" t="str">
            <v>CAMPO ALEGRE - SC</v>
          </cell>
          <cell r="G38666" t="str">
            <v>420330</v>
          </cell>
        </row>
        <row r="38667">
          <cell r="F38667" t="str">
            <v>CAMPO ALEGRE - SC</v>
          </cell>
          <cell r="G38667" t="str">
            <v>420330</v>
          </cell>
        </row>
        <row r="38668">
          <cell r="F38668" t="str">
            <v>CAMPO ALEGRE - SC</v>
          </cell>
          <cell r="G38668" t="str">
            <v>420330</v>
          </cell>
        </row>
        <row r="38669">
          <cell r="F38669" t="str">
            <v>CAMPO BELO DO SUL - SC</v>
          </cell>
          <cell r="G38669" t="str">
            <v>420340</v>
          </cell>
        </row>
        <row r="38670">
          <cell r="F38670" t="str">
            <v>CAMPO BELO DO SUL - SC</v>
          </cell>
          <cell r="G38670" t="str">
            <v>420340</v>
          </cell>
        </row>
        <row r="38671">
          <cell r="F38671" t="str">
            <v>CAMPO BELO DO SUL - SC</v>
          </cell>
          <cell r="G38671" t="str">
            <v>420340</v>
          </cell>
        </row>
        <row r="38672">
          <cell r="F38672" t="str">
            <v>CAMPO BELO DO SUL - SC</v>
          </cell>
          <cell r="G38672" t="str">
            <v>420340</v>
          </cell>
        </row>
        <row r="38673">
          <cell r="F38673" t="str">
            <v>CAMPO ERÊ - SC</v>
          </cell>
          <cell r="G38673" t="str">
            <v>420350</v>
          </cell>
        </row>
        <row r="38674">
          <cell r="F38674" t="str">
            <v>CAMPO ERÊ - SC</v>
          </cell>
          <cell r="G38674" t="str">
            <v>420350</v>
          </cell>
        </row>
        <row r="38675">
          <cell r="F38675" t="str">
            <v>CAMPO ERÊ - SC</v>
          </cell>
          <cell r="G38675" t="str">
            <v>420350</v>
          </cell>
        </row>
        <row r="38676">
          <cell r="F38676" t="str">
            <v>CAMPO ERÊ - SC</v>
          </cell>
          <cell r="G38676" t="str">
            <v>420350</v>
          </cell>
        </row>
        <row r="38677">
          <cell r="F38677" t="str">
            <v>CAMPOS NOVOS - SC</v>
          </cell>
          <cell r="G38677" t="str">
            <v>420360</v>
          </cell>
        </row>
        <row r="38678">
          <cell r="F38678" t="str">
            <v>CAMPOS NOVOS - SC</v>
          </cell>
          <cell r="G38678" t="str">
            <v>420360</v>
          </cell>
        </row>
        <row r="38679">
          <cell r="F38679" t="str">
            <v>CAMPOS NOVOS - SC</v>
          </cell>
          <cell r="G38679" t="str">
            <v>420360</v>
          </cell>
        </row>
        <row r="38680">
          <cell r="F38680" t="str">
            <v>CAMPOS NOVOS - SC</v>
          </cell>
          <cell r="G38680" t="str">
            <v>420360</v>
          </cell>
        </row>
        <row r="38681">
          <cell r="F38681" t="str">
            <v>CAMPOS NOVOS - SC</v>
          </cell>
          <cell r="G38681" t="str">
            <v>420360</v>
          </cell>
        </row>
        <row r="38682">
          <cell r="F38682" t="str">
            <v>CAMPOS NOVOS - SC</v>
          </cell>
          <cell r="G38682" t="str">
            <v>420360</v>
          </cell>
        </row>
        <row r="38683">
          <cell r="F38683" t="str">
            <v>CAMPOS NOVOS - SC</v>
          </cell>
          <cell r="G38683" t="str">
            <v>420360</v>
          </cell>
        </row>
        <row r="38684">
          <cell r="F38684" t="str">
            <v>CAMPOS NOVOS - SC</v>
          </cell>
          <cell r="G38684" t="str">
            <v>420360</v>
          </cell>
        </row>
        <row r="38685">
          <cell r="F38685" t="str">
            <v>CANELINHA - SC</v>
          </cell>
          <cell r="G38685" t="str">
            <v>420370</v>
          </cell>
        </row>
        <row r="38686">
          <cell r="F38686" t="str">
            <v>CANELINHA - SC</v>
          </cell>
          <cell r="G38686" t="str">
            <v>420370</v>
          </cell>
        </row>
        <row r="38687">
          <cell r="F38687" t="str">
            <v>CANELINHA - SC</v>
          </cell>
          <cell r="G38687" t="str">
            <v>420370</v>
          </cell>
        </row>
        <row r="38688">
          <cell r="F38688" t="str">
            <v>CANELINHA - SC</v>
          </cell>
          <cell r="G38688" t="str">
            <v>420370</v>
          </cell>
        </row>
        <row r="38689">
          <cell r="F38689" t="str">
            <v>CANELINHA - SC</v>
          </cell>
          <cell r="G38689" t="str">
            <v>420370</v>
          </cell>
        </row>
        <row r="38690">
          <cell r="F38690" t="str">
            <v>CANOINHAS - SC</v>
          </cell>
          <cell r="G38690" t="str">
            <v>420380</v>
          </cell>
        </row>
        <row r="38691">
          <cell r="F38691" t="str">
            <v>CANOINHAS - SC</v>
          </cell>
          <cell r="G38691" t="str">
            <v>420380</v>
          </cell>
        </row>
        <row r="38692">
          <cell r="F38692" t="str">
            <v>CANOINHAS - SC</v>
          </cell>
          <cell r="G38692" t="str">
            <v>420380</v>
          </cell>
        </row>
        <row r="38693">
          <cell r="F38693" t="str">
            <v>CANOINHAS - SC</v>
          </cell>
          <cell r="G38693" t="str">
            <v>420380</v>
          </cell>
        </row>
        <row r="38694">
          <cell r="F38694" t="str">
            <v>CANOINHAS - SC</v>
          </cell>
          <cell r="G38694" t="str">
            <v>420380</v>
          </cell>
        </row>
        <row r="38695">
          <cell r="F38695" t="str">
            <v>CANOINHAS - SC</v>
          </cell>
          <cell r="G38695" t="str">
            <v>420380</v>
          </cell>
        </row>
        <row r="38696">
          <cell r="F38696" t="str">
            <v>CANOINHAS - SC</v>
          </cell>
          <cell r="G38696" t="str">
            <v>420380</v>
          </cell>
        </row>
        <row r="38697">
          <cell r="F38697" t="str">
            <v>CANOINHAS - SC</v>
          </cell>
          <cell r="G38697" t="str">
            <v>420380</v>
          </cell>
        </row>
        <row r="38698">
          <cell r="F38698" t="str">
            <v>CANOINHAS - SC</v>
          </cell>
          <cell r="G38698" t="str">
            <v>420380</v>
          </cell>
        </row>
        <row r="38699">
          <cell r="F38699" t="str">
            <v>CANOINHAS - SC</v>
          </cell>
          <cell r="G38699" t="str">
            <v>420380</v>
          </cell>
        </row>
        <row r="38700">
          <cell r="F38700" t="str">
            <v>CANOINHAS - SC</v>
          </cell>
          <cell r="G38700" t="str">
            <v>420380</v>
          </cell>
        </row>
        <row r="38701">
          <cell r="F38701" t="str">
            <v>CAPÃO ALTO - SC</v>
          </cell>
          <cell r="G38701" t="str">
            <v>420325</v>
          </cell>
        </row>
        <row r="38702">
          <cell r="F38702" t="str">
            <v>CAPINZAL - SC</v>
          </cell>
          <cell r="G38702" t="str">
            <v>420390</v>
          </cell>
        </row>
        <row r="38703">
          <cell r="F38703" t="str">
            <v>CAPINZAL - SC</v>
          </cell>
          <cell r="G38703" t="str">
            <v>420390</v>
          </cell>
        </row>
        <row r="38704">
          <cell r="F38704" t="str">
            <v>CAPINZAL - SC</v>
          </cell>
          <cell r="G38704" t="str">
            <v>420390</v>
          </cell>
        </row>
        <row r="38705">
          <cell r="F38705" t="str">
            <v>CAPINZAL - SC</v>
          </cell>
          <cell r="G38705" t="str">
            <v>420390</v>
          </cell>
        </row>
        <row r="38706">
          <cell r="F38706" t="str">
            <v>CAPIVARI DE BAIXO - SC</v>
          </cell>
          <cell r="G38706" t="str">
            <v>420395</v>
          </cell>
        </row>
        <row r="38707">
          <cell r="F38707" t="str">
            <v>CAPIVARI DE BAIXO - SC</v>
          </cell>
          <cell r="G38707" t="str">
            <v>420395</v>
          </cell>
        </row>
        <row r="38708">
          <cell r="F38708" t="str">
            <v>CAPIVARI DE BAIXO - SC</v>
          </cell>
          <cell r="G38708" t="str">
            <v>420395</v>
          </cell>
        </row>
        <row r="38709">
          <cell r="F38709" t="str">
            <v>CAPIVARI DE BAIXO - SC</v>
          </cell>
          <cell r="G38709" t="str">
            <v>420395</v>
          </cell>
        </row>
        <row r="38710">
          <cell r="F38710" t="str">
            <v>CAPIVARI DE BAIXO - SC</v>
          </cell>
          <cell r="G38710" t="str">
            <v>420395</v>
          </cell>
        </row>
        <row r="38711">
          <cell r="F38711" t="str">
            <v>CAPIVARI DE BAIXO - SC</v>
          </cell>
          <cell r="G38711" t="str">
            <v>420395</v>
          </cell>
        </row>
        <row r="38712">
          <cell r="F38712" t="str">
            <v>CAPIVARI DE BAIXO - SC</v>
          </cell>
          <cell r="G38712" t="str">
            <v>420395</v>
          </cell>
        </row>
        <row r="38713">
          <cell r="F38713" t="str">
            <v>CAPIVARI DE BAIXO - SC</v>
          </cell>
          <cell r="G38713" t="str">
            <v>420395</v>
          </cell>
        </row>
        <row r="38714">
          <cell r="F38714" t="str">
            <v>CAPIVARI DE BAIXO - SC</v>
          </cell>
          <cell r="G38714" t="str">
            <v>420395</v>
          </cell>
        </row>
        <row r="38715">
          <cell r="F38715" t="str">
            <v>CATANDUVAS - SC</v>
          </cell>
          <cell r="G38715" t="str">
            <v>420400</v>
          </cell>
        </row>
        <row r="38716">
          <cell r="F38716" t="str">
            <v>CATANDUVAS - SC</v>
          </cell>
          <cell r="G38716" t="str">
            <v>420400</v>
          </cell>
        </row>
        <row r="38717">
          <cell r="F38717" t="str">
            <v>CATANDUVAS - SC</v>
          </cell>
          <cell r="G38717" t="str">
            <v>420400</v>
          </cell>
        </row>
        <row r="38718">
          <cell r="F38718" t="str">
            <v>CAXAMBU DO SUL - SC</v>
          </cell>
          <cell r="G38718" t="str">
            <v>420410</v>
          </cell>
        </row>
        <row r="38719">
          <cell r="F38719" t="str">
            <v>CAXAMBU DO SUL - SC</v>
          </cell>
          <cell r="G38719" t="str">
            <v>420410</v>
          </cell>
        </row>
        <row r="38720">
          <cell r="F38720" t="str">
            <v>CELSO RAMOS - SC</v>
          </cell>
          <cell r="G38720" t="str">
            <v>420415</v>
          </cell>
        </row>
        <row r="38721">
          <cell r="F38721" t="str">
            <v>CERRO NEGRO - SC</v>
          </cell>
          <cell r="G38721" t="str">
            <v>420417</v>
          </cell>
        </row>
        <row r="38722">
          <cell r="F38722" t="str">
            <v>CHAPADÃO DO LAGEADO - SC</v>
          </cell>
          <cell r="G38722" t="str">
            <v>420419</v>
          </cell>
        </row>
        <row r="38723">
          <cell r="F38723" t="str">
            <v>CHAPECÓ - SC</v>
          </cell>
          <cell r="G38723" t="str">
            <v>420420</v>
          </cell>
        </row>
        <row r="38724">
          <cell r="F38724" t="str">
            <v>CHAPECÓ - SC</v>
          </cell>
          <cell r="G38724" t="str">
            <v>420420</v>
          </cell>
        </row>
        <row r="38725">
          <cell r="F38725" t="str">
            <v>CHAPECÓ - SC</v>
          </cell>
          <cell r="G38725" t="str">
            <v>420420</v>
          </cell>
        </row>
        <row r="38726">
          <cell r="F38726" t="str">
            <v>CHAPECÓ - SC</v>
          </cell>
          <cell r="G38726" t="str">
            <v>420420</v>
          </cell>
        </row>
        <row r="38727">
          <cell r="F38727" t="str">
            <v>CHAPECÓ - SC</v>
          </cell>
          <cell r="G38727" t="str">
            <v>420420</v>
          </cell>
        </row>
        <row r="38728">
          <cell r="F38728" t="str">
            <v>CHAPECÓ - SC</v>
          </cell>
          <cell r="G38728" t="str">
            <v>420420</v>
          </cell>
        </row>
        <row r="38729">
          <cell r="F38729" t="str">
            <v>CHAPECÓ - SC</v>
          </cell>
          <cell r="G38729" t="str">
            <v>420420</v>
          </cell>
        </row>
        <row r="38730">
          <cell r="F38730" t="str">
            <v>CHAPECÓ - SC</v>
          </cell>
          <cell r="G38730" t="str">
            <v>420420</v>
          </cell>
        </row>
        <row r="38731">
          <cell r="F38731" t="str">
            <v>CHAPECÓ - SC</v>
          </cell>
          <cell r="G38731" t="str">
            <v>420420</v>
          </cell>
        </row>
        <row r="38732">
          <cell r="F38732" t="str">
            <v>CHAPECÓ - SC</v>
          </cell>
          <cell r="G38732" t="str">
            <v>420420</v>
          </cell>
        </row>
        <row r="38733">
          <cell r="F38733" t="str">
            <v>CHAPECÓ - SC</v>
          </cell>
          <cell r="G38733" t="str">
            <v>420420</v>
          </cell>
        </row>
        <row r="38734">
          <cell r="F38734" t="str">
            <v>CHAPECÓ - SC</v>
          </cell>
          <cell r="G38734" t="str">
            <v>420420</v>
          </cell>
        </row>
        <row r="38735">
          <cell r="F38735" t="str">
            <v>CHAPECÓ - SC</v>
          </cell>
          <cell r="G38735" t="str">
            <v>420420</v>
          </cell>
        </row>
        <row r="38736">
          <cell r="F38736" t="str">
            <v>CHAPECÓ - SC</v>
          </cell>
          <cell r="G38736" t="str">
            <v>420420</v>
          </cell>
        </row>
        <row r="38737">
          <cell r="F38737" t="str">
            <v>CHAPECÓ - SC</v>
          </cell>
          <cell r="G38737" t="str">
            <v>420420</v>
          </cell>
        </row>
        <row r="38738">
          <cell r="F38738" t="str">
            <v>CHAPECÓ - SC</v>
          </cell>
          <cell r="G38738" t="str">
            <v>420420</v>
          </cell>
        </row>
        <row r="38739">
          <cell r="F38739" t="str">
            <v>CHAPECÓ - SC</v>
          </cell>
          <cell r="G38739" t="str">
            <v>420420</v>
          </cell>
        </row>
        <row r="38740">
          <cell r="F38740" t="str">
            <v>CHAPECÓ - SC</v>
          </cell>
          <cell r="G38740" t="str">
            <v>420420</v>
          </cell>
        </row>
        <row r="38741">
          <cell r="F38741" t="str">
            <v>CHAPECÓ - SC</v>
          </cell>
          <cell r="G38741" t="str">
            <v>420420</v>
          </cell>
        </row>
        <row r="38742">
          <cell r="F38742" t="str">
            <v>CHAPECÓ - SC</v>
          </cell>
          <cell r="G38742" t="str">
            <v>420420</v>
          </cell>
        </row>
        <row r="38743">
          <cell r="F38743" t="str">
            <v>CHAPECÓ - SC</v>
          </cell>
          <cell r="G38743" t="str">
            <v>420420</v>
          </cell>
        </row>
        <row r="38744">
          <cell r="F38744" t="str">
            <v>CHAPECÓ - SC</v>
          </cell>
          <cell r="G38744" t="str">
            <v>420420</v>
          </cell>
        </row>
        <row r="38745">
          <cell r="F38745" t="str">
            <v>CHAPECÓ - SC</v>
          </cell>
          <cell r="G38745" t="str">
            <v>420420</v>
          </cell>
        </row>
        <row r="38746">
          <cell r="F38746" t="str">
            <v>CHAPECÓ - SC</v>
          </cell>
          <cell r="G38746" t="str">
            <v>420420</v>
          </cell>
        </row>
        <row r="38747">
          <cell r="F38747" t="str">
            <v>CHAPECÓ - SC</v>
          </cell>
          <cell r="G38747" t="str">
            <v>420420</v>
          </cell>
        </row>
        <row r="38748">
          <cell r="F38748" t="str">
            <v>CHAPECÓ - SC</v>
          </cell>
          <cell r="G38748" t="str">
            <v>420420</v>
          </cell>
        </row>
        <row r="38749">
          <cell r="F38749" t="str">
            <v>CHAPECÓ - SC</v>
          </cell>
          <cell r="G38749" t="str">
            <v>420420</v>
          </cell>
        </row>
        <row r="38750">
          <cell r="F38750" t="str">
            <v>CHAPECÓ - SC</v>
          </cell>
          <cell r="G38750" t="str">
            <v>420420</v>
          </cell>
        </row>
        <row r="38751">
          <cell r="F38751" t="str">
            <v>CHAPECÓ - SC</v>
          </cell>
          <cell r="G38751" t="str">
            <v>420420</v>
          </cell>
        </row>
        <row r="38752">
          <cell r="F38752" t="str">
            <v>CHAPECÓ - SC</v>
          </cell>
          <cell r="G38752" t="str">
            <v>420420</v>
          </cell>
        </row>
        <row r="38753">
          <cell r="F38753" t="str">
            <v>CHAPECÓ - SC</v>
          </cell>
          <cell r="G38753" t="str">
            <v>420420</v>
          </cell>
        </row>
        <row r="38754">
          <cell r="F38754" t="str">
            <v>CHAPECÓ - SC</v>
          </cell>
          <cell r="G38754" t="str">
            <v>420420</v>
          </cell>
        </row>
        <row r="38755">
          <cell r="F38755" t="str">
            <v>CHAPECÓ - SC</v>
          </cell>
          <cell r="G38755" t="str">
            <v>420420</v>
          </cell>
        </row>
        <row r="38756">
          <cell r="F38756" t="str">
            <v>CHAPECÓ - SC</v>
          </cell>
          <cell r="G38756" t="str">
            <v>420420</v>
          </cell>
        </row>
        <row r="38757">
          <cell r="F38757" t="str">
            <v>CHAPECÓ - SC</v>
          </cell>
          <cell r="G38757" t="str">
            <v>420420</v>
          </cell>
        </row>
        <row r="38758">
          <cell r="F38758" t="str">
            <v>CHAPECÓ - SC</v>
          </cell>
          <cell r="G38758" t="str">
            <v>420420</v>
          </cell>
        </row>
        <row r="38759">
          <cell r="F38759" t="str">
            <v>CHAPECÓ - SC</v>
          </cell>
          <cell r="G38759" t="str">
            <v>420420</v>
          </cell>
        </row>
        <row r="38760">
          <cell r="F38760" t="str">
            <v>CHAPECÓ - SC</v>
          </cell>
          <cell r="G38760" t="str">
            <v>420420</v>
          </cell>
        </row>
        <row r="38761">
          <cell r="F38761" t="str">
            <v>CHAPECÓ - SC</v>
          </cell>
          <cell r="G38761" t="str">
            <v>420420</v>
          </cell>
        </row>
        <row r="38762">
          <cell r="F38762" t="str">
            <v>CHAPECÓ - SC</v>
          </cell>
          <cell r="G38762" t="str">
            <v>420420</v>
          </cell>
        </row>
        <row r="38763">
          <cell r="F38763" t="str">
            <v>CHAPECÓ - SC</v>
          </cell>
          <cell r="G38763" t="str">
            <v>420420</v>
          </cell>
        </row>
        <row r="38764">
          <cell r="F38764" t="str">
            <v>CHAPECÓ - SC</v>
          </cell>
          <cell r="G38764" t="str">
            <v>420420</v>
          </cell>
        </row>
        <row r="38765">
          <cell r="F38765" t="str">
            <v>CHAPECÓ - SC</v>
          </cell>
          <cell r="G38765" t="str">
            <v>420420</v>
          </cell>
        </row>
        <row r="38766">
          <cell r="F38766" t="str">
            <v>CHAPECÓ - SC</v>
          </cell>
          <cell r="G38766" t="str">
            <v>420420</v>
          </cell>
        </row>
        <row r="38767">
          <cell r="F38767" t="str">
            <v>CHAPECÓ - SC</v>
          </cell>
          <cell r="G38767" t="str">
            <v>420420</v>
          </cell>
        </row>
        <row r="38768">
          <cell r="F38768" t="str">
            <v>CHAPECÓ - SC</v>
          </cell>
          <cell r="G38768" t="str">
            <v>420420</v>
          </cell>
        </row>
        <row r="38769">
          <cell r="F38769" t="str">
            <v>CHAPECÓ - SC</v>
          </cell>
          <cell r="G38769" t="str">
            <v>420420</v>
          </cell>
        </row>
        <row r="38770">
          <cell r="F38770" t="str">
            <v>CHAPECÓ - SC</v>
          </cell>
          <cell r="G38770" t="str">
            <v>420420</v>
          </cell>
        </row>
        <row r="38771">
          <cell r="F38771" t="str">
            <v>CHAPECÓ - SC</v>
          </cell>
          <cell r="G38771" t="str">
            <v>420420</v>
          </cell>
        </row>
        <row r="38772">
          <cell r="F38772" t="str">
            <v>CHAPECÓ - SC</v>
          </cell>
          <cell r="G38772" t="str">
            <v>420420</v>
          </cell>
        </row>
        <row r="38773">
          <cell r="F38773" t="str">
            <v>CHAPECÓ - SC</v>
          </cell>
          <cell r="G38773" t="str">
            <v>420420</v>
          </cell>
        </row>
        <row r="38774">
          <cell r="F38774" t="str">
            <v>CHAPECÓ - SC</v>
          </cell>
          <cell r="G38774" t="str">
            <v>420420</v>
          </cell>
        </row>
        <row r="38775">
          <cell r="F38775" t="str">
            <v>CHAPECÓ - SC</v>
          </cell>
          <cell r="G38775" t="str">
            <v>420420</v>
          </cell>
        </row>
        <row r="38776">
          <cell r="F38776" t="str">
            <v>CHAPECÓ - SC</v>
          </cell>
          <cell r="G38776" t="str">
            <v>420420</v>
          </cell>
        </row>
        <row r="38777">
          <cell r="F38777" t="str">
            <v>CHAPECÓ - SC</v>
          </cell>
          <cell r="G38777" t="str">
            <v>420420</v>
          </cell>
        </row>
        <row r="38778">
          <cell r="F38778" t="str">
            <v>COCAL DO SUL - SC</v>
          </cell>
          <cell r="G38778" t="str">
            <v>420425</v>
          </cell>
        </row>
        <row r="38779">
          <cell r="F38779" t="str">
            <v>COCAL DO SUL - SC</v>
          </cell>
          <cell r="G38779" t="str">
            <v>420425</v>
          </cell>
        </row>
        <row r="38780">
          <cell r="F38780" t="str">
            <v>COCAL DO SUL - SC</v>
          </cell>
          <cell r="G38780" t="str">
            <v>420425</v>
          </cell>
        </row>
        <row r="38781">
          <cell r="F38781" t="str">
            <v>COCAL DO SUL - SC</v>
          </cell>
          <cell r="G38781" t="str">
            <v>420425</v>
          </cell>
        </row>
        <row r="38782">
          <cell r="F38782" t="str">
            <v>COCAL DO SUL - SC</v>
          </cell>
          <cell r="G38782" t="str">
            <v>420425</v>
          </cell>
        </row>
        <row r="38783">
          <cell r="F38783" t="str">
            <v>COCAL DO SUL - SC</v>
          </cell>
          <cell r="G38783" t="str">
            <v>420425</v>
          </cell>
        </row>
        <row r="38784">
          <cell r="F38784" t="str">
            <v>CONCÓRDIA - SC</v>
          </cell>
          <cell r="G38784" t="str">
            <v>420430</v>
          </cell>
        </row>
        <row r="38785">
          <cell r="F38785" t="str">
            <v>CONCÓRDIA - SC</v>
          </cell>
          <cell r="G38785" t="str">
            <v>420430</v>
          </cell>
        </row>
        <row r="38786">
          <cell r="F38786" t="str">
            <v>CONCÓRDIA - SC</v>
          </cell>
          <cell r="G38786" t="str">
            <v>420430</v>
          </cell>
        </row>
        <row r="38787">
          <cell r="F38787" t="str">
            <v>CONCÓRDIA - SC</v>
          </cell>
          <cell r="G38787" t="str">
            <v>420430</v>
          </cell>
        </row>
        <row r="38788">
          <cell r="F38788" t="str">
            <v>CONCÓRDIA - SC</v>
          </cell>
          <cell r="G38788" t="str">
            <v>420430</v>
          </cell>
        </row>
        <row r="38789">
          <cell r="F38789" t="str">
            <v>CONCÓRDIA - SC</v>
          </cell>
          <cell r="G38789" t="str">
            <v>420430</v>
          </cell>
        </row>
        <row r="38790">
          <cell r="F38790" t="str">
            <v>CONCÓRDIA - SC</v>
          </cell>
          <cell r="G38790" t="str">
            <v>420430</v>
          </cell>
        </row>
        <row r="38791">
          <cell r="F38791" t="str">
            <v>CONCÓRDIA - SC</v>
          </cell>
          <cell r="G38791" t="str">
            <v>420430</v>
          </cell>
        </row>
        <row r="38792">
          <cell r="F38792" t="str">
            <v>CONCÓRDIA - SC</v>
          </cell>
          <cell r="G38792" t="str">
            <v>420430</v>
          </cell>
        </row>
        <row r="38793">
          <cell r="F38793" t="str">
            <v>CONCÓRDIA - SC</v>
          </cell>
          <cell r="G38793" t="str">
            <v>420430</v>
          </cell>
        </row>
        <row r="38794">
          <cell r="F38794" t="str">
            <v>CONCÓRDIA - SC</v>
          </cell>
          <cell r="G38794" t="str">
            <v>420430</v>
          </cell>
        </row>
        <row r="38795">
          <cell r="F38795" t="str">
            <v>CONCÓRDIA - SC</v>
          </cell>
          <cell r="G38795" t="str">
            <v>420430</v>
          </cell>
        </row>
        <row r="38796">
          <cell r="F38796" t="str">
            <v>CONCÓRDIA - SC</v>
          </cell>
          <cell r="G38796" t="str">
            <v>420430</v>
          </cell>
        </row>
        <row r="38797">
          <cell r="F38797" t="str">
            <v>CONCÓRDIA - SC</v>
          </cell>
          <cell r="G38797" t="str">
            <v>420430</v>
          </cell>
        </row>
        <row r="38798">
          <cell r="F38798" t="str">
            <v>CONCÓRDIA - SC</v>
          </cell>
          <cell r="G38798" t="str">
            <v>420430</v>
          </cell>
        </row>
        <row r="38799">
          <cell r="F38799" t="str">
            <v>CORDILHEIRA ALTA - SC</v>
          </cell>
          <cell r="G38799" t="str">
            <v>420435</v>
          </cell>
        </row>
        <row r="38800">
          <cell r="F38800" t="str">
            <v>CORDILHEIRA ALTA - SC</v>
          </cell>
          <cell r="G38800" t="str">
            <v>420435</v>
          </cell>
        </row>
        <row r="38801">
          <cell r="F38801" t="str">
            <v>CORONEL FREITAS - SC</v>
          </cell>
          <cell r="G38801" t="str">
            <v>420440</v>
          </cell>
        </row>
        <row r="38802">
          <cell r="F38802" t="str">
            <v>CORONEL FREITAS - SC</v>
          </cell>
          <cell r="G38802" t="str">
            <v>420440</v>
          </cell>
        </row>
        <row r="38803">
          <cell r="F38803" t="str">
            <v>CORONEL FREITAS - SC</v>
          </cell>
          <cell r="G38803" t="str">
            <v>420440</v>
          </cell>
        </row>
        <row r="38804">
          <cell r="F38804" t="str">
            <v>CORONEL MARTINS - SC</v>
          </cell>
          <cell r="G38804" t="str">
            <v>420445</v>
          </cell>
        </row>
        <row r="38805">
          <cell r="F38805" t="str">
            <v>CORREIA PINTO - SC</v>
          </cell>
          <cell r="G38805" t="str">
            <v>420455</v>
          </cell>
        </row>
        <row r="38806">
          <cell r="F38806" t="str">
            <v>CORREIA PINTO - SC</v>
          </cell>
          <cell r="G38806" t="str">
            <v>420455</v>
          </cell>
        </row>
        <row r="38807">
          <cell r="F38807" t="str">
            <v>CORREIA PINTO - SC</v>
          </cell>
          <cell r="G38807" t="str">
            <v>420455</v>
          </cell>
        </row>
        <row r="38808">
          <cell r="F38808" t="str">
            <v>CORREIA PINTO - SC</v>
          </cell>
          <cell r="G38808" t="str">
            <v>420455</v>
          </cell>
        </row>
        <row r="38809">
          <cell r="F38809" t="str">
            <v>CORREIA PINTO - SC</v>
          </cell>
          <cell r="G38809" t="str">
            <v>420455</v>
          </cell>
        </row>
        <row r="38810">
          <cell r="F38810" t="str">
            <v>CORUPÁ - SC</v>
          </cell>
          <cell r="G38810" t="str">
            <v>420450</v>
          </cell>
        </row>
        <row r="38811">
          <cell r="F38811" t="str">
            <v>CORUPÁ - SC</v>
          </cell>
          <cell r="G38811" t="str">
            <v>420450</v>
          </cell>
        </row>
        <row r="38812">
          <cell r="F38812" t="str">
            <v>CORUPÁ - SC</v>
          </cell>
          <cell r="G38812" t="str">
            <v>420450</v>
          </cell>
        </row>
        <row r="38813">
          <cell r="F38813" t="str">
            <v>CORUPÁ - SC</v>
          </cell>
          <cell r="G38813" t="str">
            <v>420450</v>
          </cell>
        </row>
        <row r="38814">
          <cell r="F38814" t="str">
            <v>CRICIÚMA - SC</v>
          </cell>
          <cell r="G38814" t="str">
            <v>420460</v>
          </cell>
        </row>
        <row r="38815">
          <cell r="F38815" t="str">
            <v>CRICIÚMA - SC</v>
          </cell>
          <cell r="G38815" t="str">
            <v>420460</v>
          </cell>
        </row>
        <row r="38816">
          <cell r="F38816" t="str">
            <v>CRICIÚMA - SC</v>
          </cell>
          <cell r="G38816" t="str">
            <v>420460</v>
          </cell>
        </row>
        <row r="38817">
          <cell r="F38817" t="str">
            <v>CRICIÚMA - SC</v>
          </cell>
          <cell r="G38817" t="str">
            <v>420460</v>
          </cell>
        </row>
        <row r="38818">
          <cell r="F38818" t="str">
            <v>CRICIÚMA - SC</v>
          </cell>
          <cell r="G38818" t="str">
            <v>420460</v>
          </cell>
        </row>
        <row r="38819">
          <cell r="F38819" t="str">
            <v>CRICIÚMA - SC</v>
          </cell>
          <cell r="G38819" t="str">
            <v>420460</v>
          </cell>
        </row>
        <row r="38820">
          <cell r="F38820" t="str">
            <v>CRICIÚMA - SC</v>
          </cell>
          <cell r="G38820" t="str">
            <v>420460</v>
          </cell>
        </row>
        <row r="38821">
          <cell r="F38821" t="str">
            <v>CRICIÚMA - SC</v>
          </cell>
          <cell r="G38821" t="str">
            <v>420460</v>
          </cell>
        </row>
        <row r="38822">
          <cell r="F38822" t="str">
            <v>CRICIÚMA - SC</v>
          </cell>
          <cell r="G38822" t="str">
            <v>420460</v>
          </cell>
        </row>
        <row r="38823">
          <cell r="F38823" t="str">
            <v>CRICIÚMA - SC</v>
          </cell>
          <cell r="G38823" t="str">
            <v>420460</v>
          </cell>
        </row>
        <row r="38824">
          <cell r="F38824" t="str">
            <v>CRICIÚMA - SC</v>
          </cell>
          <cell r="G38824" t="str">
            <v>420460</v>
          </cell>
        </row>
        <row r="38825">
          <cell r="F38825" t="str">
            <v>CRICIÚMA - SC</v>
          </cell>
          <cell r="G38825" t="str">
            <v>420460</v>
          </cell>
        </row>
        <row r="38826">
          <cell r="F38826" t="str">
            <v>CRICIÚMA - SC</v>
          </cell>
          <cell r="G38826" t="str">
            <v>420460</v>
          </cell>
        </row>
        <row r="38827">
          <cell r="F38827" t="str">
            <v>CRICIÚMA - SC</v>
          </cell>
          <cell r="G38827" t="str">
            <v>420460</v>
          </cell>
        </row>
        <row r="38828">
          <cell r="F38828" t="str">
            <v>CRICIÚMA - SC</v>
          </cell>
          <cell r="G38828" t="str">
            <v>420460</v>
          </cell>
        </row>
        <row r="38829">
          <cell r="F38829" t="str">
            <v>CRICIÚMA - SC</v>
          </cell>
          <cell r="G38829" t="str">
            <v>420460</v>
          </cell>
        </row>
        <row r="38830">
          <cell r="F38830" t="str">
            <v>CRICIÚMA - SC</v>
          </cell>
          <cell r="G38830" t="str">
            <v>420460</v>
          </cell>
        </row>
        <row r="38831">
          <cell r="F38831" t="str">
            <v>CRICIÚMA - SC</v>
          </cell>
          <cell r="G38831" t="str">
            <v>420460</v>
          </cell>
        </row>
        <row r="38832">
          <cell r="F38832" t="str">
            <v>CRICIÚMA - SC</v>
          </cell>
          <cell r="G38832" t="str">
            <v>420460</v>
          </cell>
        </row>
        <row r="38833">
          <cell r="F38833" t="str">
            <v>CRICIÚMA - SC</v>
          </cell>
          <cell r="G38833" t="str">
            <v>420460</v>
          </cell>
        </row>
        <row r="38834">
          <cell r="F38834" t="str">
            <v>CRICIÚMA - SC</v>
          </cell>
          <cell r="G38834" t="str">
            <v>420460</v>
          </cell>
        </row>
        <row r="38835">
          <cell r="F38835" t="str">
            <v>CRICIÚMA - SC</v>
          </cell>
          <cell r="G38835" t="str">
            <v>420460</v>
          </cell>
        </row>
        <row r="38836">
          <cell r="F38836" t="str">
            <v>CRICIÚMA - SC</v>
          </cell>
          <cell r="G38836" t="str">
            <v>420460</v>
          </cell>
        </row>
        <row r="38837">
          <cell r="F38837" t="str">
            <v>CRICIÚMA - SC</v>
          </cell>
          <cell r="G38837" t="str">
            <v>420460</v>
          </cell>
        </row>
        <row r="38838">
          <cell r="F38838" t="str">
            <v>CRICIÚMA - SC</v>
          </cell>
          <cell r="G38838" t="str">
            <v>420460</v>
          </cell>
        </row>
        <row r="38839">
          <cell r="F38839" t="str">
            <v>CRICIÚMA - SC</v>
          </cell>
          <cell r="G38839" t="str">
            <v>420460</v>
          </cell>
        </row>
        <row r="38840">
          <cell r="F38840" t="str">
            <v>CRICIÚMA - SC</v>
          </cell>
          <cell r="G38840" t="str">
            <v>420460</v>
          </cell>
        </row>
        <row r="38841">
          <cell r="F38841" t="str">
            <v>CRICIÚMA - SC</v>
          </cell>
          <cell r="G38841" t="str">
            <v>420460</v>
          </cell>
        </row>
        <row r="38842">
          <cell r="F38842" t="str">
            <v>CRICIÚMA - SC</v>
          </cell>
          <cell r="G38842" t="str">
            <v>420460</v>
          </cell>
        </row>
        <row r="38843">
          <cell r="F38843" t="str">
            <v>CRICIÚMA - SC</v>
          </cell>
          <cell r="G38843" t="str">
            <v>420460</v>
          </cell>
        </row>
        <row r="38844">
          <cell r="F38844" t="str">
            <v>CRICIÚMA - SC</v>
          </cell>
          <cell r="G38844" t="str">
            <v>420460</v>
          </cell>
        </row>
        <row r="38845">
          <cell r="F38845" t="str">
            <v>CRICIÚMA - SC</v>
          </cell>
          <cell r="G38845" t="str">
            <v>420460</v>
          </cell>
        </row>
        <row r="38846">
          <cell r="F38846" t="str">
            <v>CRICIÚMA - SC</v>
          </cell>
          <cell r="G38846" t="str">
            <v>420460</v>
          </cell>
        </row>
        <row r="38847">
          <cell r="F38847" t="str">
            <v>CRICIÚMA - SC</v>
          </cell>
          <cell r="G38847" t="str">
            <v>420460</v>
          </cell>
        </row>
        <row r="38848">
          <cell r="F38848" t="str">
            <v>CRICIÚMA - SC</v>
          </cell>
          <cell r="G38848" t="str">
            <v>420460</v>
          </cell>
        </row>
        <row r="38849">
          <cell r="F38849" t="str">
            <v>CRICIÚMA - SC</v>
          </cell>
          <cell r="G38849" t="str">
            <v>420460</v>
          </cell>
        </row>
        <row r="38850">
          <cell r="F38850" t="str">
            <v>CRICIÚMA - SC</v>
          </cell>
          <cell r="G38850" t="str">
            <v>420460</v>
          </cell>
        </row>
        <row r="38851">
          <cell r="F38851" t="str">
            <v>CRICIÚMA - SC</v>
          </cell>
          <cell r="G38851" t="str">
            <v>420460</v>
          </cell>
        </row>
        <row r="38852">
          <cell r="F38852" t="str">
            <v>CRICIÚMA - SC</v>
          </cell>
          <cell r="G38852" t="str">
            <v>420460</v>
          </cell>
        </row>
        <row r="38853">
          <cell r="F38853" t="str">
            <v>CRICIÚMA - SC</v>
          </cell>
          <cell r="G38853" t="str">
            <v>420460</v>
          </cell>
        </row>
        <row r="38854">
          <cell r="F38854" t="str">
            <v>CRICIÚMA - SC</v>
          </cell>
          <cell r="G38854" t="str">
            <v>420460</v>
          </cell>
        </row>
        <row r="38855">
          <cell r="F38855" t="str">
            <v>CRICIÚMA - SC</v>
          </cell>
          <cell r="G38855" t="str">
            <v>420460</v>
          </cell>
        </row>
        <row r="38856">
          <cell r="F38856" t="str">
            <v>CRICIÚMA - SC</v>
          </cell>
          <cell r="G38856" t="str">
            <v>420460</v>
          </cell>
        </row>
        <row r="38857">
          <cell r="F38857" t="str">
            <v>CRICIÚMA - SC</v>
          </cell>
          <cell r="G38857" t="str">
            <v>420460</v>
          </cell>
        </row>
        <row r="38858">
          <cell r="F38858" t="str">
            <v>CRICIÚMA - SC</v>
          </cell>
          <cell r="G38858" t="str">
            <v>420460</v>
          </cell>
        </row>
        <row r="38859">
          <cell r="F38859" t="str">
            <v>CRICIÚMA - SC</v>
          </cell>
          <cell r="G38859" t="str">
            <v>420460</v>
          </cell>
        </row>
        <row r="38860">
          <cell r="F38860" t="str">
            <v>CRICIÚMA - SC</v>
          </cell>
          <cell r="G38860" t="str">
            <v>420460</v>
          </cell>
        </row>
        <row r="38861">
          <cell r="F38861" t="str">
            <v>CRICIÚMA - SC</v>
          </cell>
          <cell r="G38861" t="str">
            <v>420460</v>
          </cell>
        </row>
        <row r="38862">
          <cell r="F38862" t="str">
            <v>CRICIÚMA - SC</v>
          </cell>
          <cell r="G38862" t="str">
            <v>420460</v>
          </cell>
        </row>
        <row r="38863">
          <cell r="F38863" t="str">
            <v>CRICIÚMA - SC</v>
          </cell>
          <cell r="G38863" t="str">
            <v>420460</v>
          </cell>
        </row>
        <row r="38864">
          <cell r="F38864" t="str">
            <v>CUNHA PORÃ - SC</v>
          </cell>
          <cell r="G38864" t="str">
            <v>420470</v>
          </cell>
        </row>
        <row r="38865">
          <cell r="F38865" t="str">
            <v>CUNHA PORÃ - SC</v>
          </cell>
          <cell r="G38865" t="str">
            <v>420470</v>
          </cell>
        </row>
        <row r="38866">
          <cell r="F38866" t="str">
            <v>CUNHA PORÃ - SC</v>
          </cell>
          <cell r="G38866" t="str">
            <v>420470</v>
          </cell>
        </row>
        <row r="38867">
          <cell r="F38867" t="str">
            <v>CUNHA PORÃ - SC</v>
          </cell>
          <cell r="G38867" t="str">
            <v>420470</v>
          </cell>
        </row>
        <row r="38868">
          <cell r="F38868" t="str">
            <v>CUNHATAÍ - SC</v>
          </cell>
          <cell r="G38868" t="str">
            <v>420475</v>
          </cell>
        </row>
        <row r="38869">
          <cell r="F38869" t="str">
            <v>CURITIBANOS - SC</v>
          </cell>
          <cell r="G38869" t="str">
            <v>420480</v>
          </cell>
        </row>
        <row r="38870">
          <cell r="F38870" t="str">
            <v>CURITIBANOS - SC</v>
          </cell>
          <cell r="G38870" t="str">
            <v>420480</v>
          </cell>
        </row>
        <row r="38871">
          <cell r="F38871" t="str">
            <v>CURITIBANOS - SC</v>
          </cell>
          <cell r="G38871" t="str">
            <v>420480</v>
          </cell>
        </row>
        <row r="38872">
          <cell r="F38872" t="str">
            <v>CURITIBANOS - SC</v>
          </cell>
          <cell r="G38872" t="str">
            <v>420480</v>
          </cell>
        </row>
        <row r="38873">
          <cell r="F38873" t="str">
            <v>CURITIBANOS - SC</v>
          </cell>
          <cell r="G38873" t="str">
            <v>420480</v>
          </cell>
        </row>
        <row r="38874">
          <cell r="F38874" t="str">
            <v>CURITIBANOS - SC</v>
          </cell>
          <cell r="G38874" t="str">
            <v>420480</v>
          </cell>
        </row>
        <row r="38875">
          <cell r="F38875" t="str">
            <v>CURITIBANOS - SC</v>
          </cell>
          <cell r="G38875" t="str">
            <v>420480</v>
          </cell>
        </row>
        <row r="38876">
          <cell r="F38876" t="str">
            <v>CURITIBANOS - SC</v>
          </cell>
          <cell r="G38876" t="str">
            <v>420480</v>
          </cell>
        </row>
        <row r="38877">
          <cell r="F38877" t="str">
            <v>DESCANSO - SC</v>
          </cell>
          <cell r="G38877" t="str">
            <v>420490</v>
          </cell>
        </row>
        <row r="38878">
          <cell r="F38878" t="str">
            <v>DESCANSO - SC</v>
          </cell>
          <cell r="G38878" t="str">
            <v>420490</v>
          </cell>
        </row>
        <row r="38879">
          <cell r="F38879" t="str">
            <v>DESCANSO - SC</v>
          </cell>
          <cell r="G38879" t="str">
            <v>420490</v>
          </cell>
        </row>
        <row r="38880">
          <cell r="F38880" t="str">
            <v>DIONÍSIO CERQUEIRA - SC</v>
          </cell>
          <cell r="G38880" t="str">
            <v>420500</v>
          </cell>
        </row>
        <row r="38881">
          <cell r="F38881" t="str">
            <v>DIONÍSIO CERQUEIRA - SC</v>
          </cell>
          <cell r="G38881" t="str">
            <v>420500</v>
          </cell>
        </row>
        <row r="38882">
          <cell r="F38882" t="str">
            <v>DIONÍSIO CERQUEIRA - SC</v>
          </cell>
          <cell r="G38882" t="str">
            <v>420500</v>
          </cell>
        </row>
        <row r="38883">
          <cell r="F38883" t="str">
            <v>DIONÍSIO CERQUEIRA - SC</v>
          </cell>
          <cell r="G38883" t="str">
            <v>420500</v>
          </cell>
        </row>
        <row r="38884">
          <cell r="F38884" t="str">
            <v>DIONÍSIO CERQUEIRA - SC</v>
          </cell>
          <cell r="G38884" t="str">
            <v>420500</v>
          </cell>
        </row>
        <row r="38885">
          <cell r="F38885" t="str">
            <v>DIONÍSIO CERQUEIRA - SC</v>
          </cell>
          <cell r="G38885" t="str">
            <v>420500</v>
          </cell>
        </row>
        <row r="38886">
          <cell r="F38886" t="str">
            <v>DONA EMMA - SC</v>
          </cell>
          <cell r="G38886" t="str">
            <v>420510</v>
          </cell>
        </row>
        <row r="38887">
          <cell r="F38887" t="str">
            <v>DONA EMMA - SC</v>
          </cell>
          <cell r="G38887" t="str">
            <v>420510</v>
          </cell>
        </row>
        <row r="38888">
          <cell r="F38888" t="str">
            <v>DOUTOR PEDRINHO - SC</v>
          </cell>
          <cell r="G38888" t="str">
            <v>420515</v>
          </cell>
        </row>
        <row r="38889">
          <cell r="F38889" t="str">
            <v>ENTRE RIOS - SC</v>
          </cell>
          <cell r="G38889" t="str">
            <v>420517</v>
          </cell>
        </row>
        <row r="38890">
          <cell r="F38890" t="str">
            <v>ERMO - SC</v>
          </cell>
          <cell r="G38890" t="str">
            <v>420519</v>
          </cell>
        </row>
        <row r="38891">
          <cell r="F38891" t="str">
            <v>ERVAL VELHO - SC</v>
          </cell>
          <cell r="G38891" t="str">
            <v>420520</v>
          </cell>
        </row>
        <row r="38892">
          <cell r="F38892" t="str">
            <v>ERVAL VELHO - SC</v>
          </cell>
          <cell r="G38892" t="str">
            <v>420520</v>
          </cell>
        </row>
        <row r="38893">
          <cell r="F38893" t="str">
            <v>FAXINAL DOS GUEDES - SC</v>
          </cell>
          <cell r="G38893" t="str">
            <v>420530</v>
          </cell>
        </row>
        <row r="38894">
          <cell r="F38894" t="str">
            <v>FAXINAL DOS GUEDES - SC</v>
          </cell>
          <cell r="G38894" t="str">
            <v>420530</v>
          </cell>
        </row>
        <row r="38895">
          <cell r="F38895" t="str">
            <v>FAXINAL DOS GUEDES - SC</v>
          </cell>
          <cell r="G38895" t="str">
            <v>420530</v>
          </cell>
        </row>
        <row r="38896">
          <cell r="F38896" t="str">
            <v>FAXINAL DOS GUEDES - SC</v>
          </cell>
          <cell r="G38896" t="str">
            <v>420530</v>
          </cell>
        </row>
        <row r="38897">
          <cell r="F38897" t="str">
            <v>FAXINAL DOS GUEDES - SC</v>
          </cell>
          <cell r="G38897" t="str">
            <v>420530</v>
          </cell>
        </row>
        <row r="38898">
          <cell r="F38898" t="str">
            <v>FLOR DO SERTÃO - SC</v>
          </cell>
          <cell r="G38898" t="str">
            <v>420535</v>
          </cell>
        </row>
        <row r="38899">
          <cell r="F38899" t="str">
            <v>FLORIANÓPOLIS - SC</v>
          </cell>
          <cell r="G38899" t="str">
            <v>420540</v>
          </cell>
        </row>
        <row r="38900">
          <cell r="F38900" t="str">
            <v>FLORIANÓPOLIS - SC</v>
          </cell>
          <cell r="G38900" t="str">
            <v>420540</v>
          </cell>
        </row>
        <row r="38901">
          <cell r="F38901" t="str">
            <v>FLORIANÓPOLIS - SC</v>
          </cell>
          <cell r="G38901" t="str">
            <v>420540</v>
          </cell>
        </row>
        <row r="38902">
          <cell r="F38902" t="str">
            <v>FLORIANÓPOLIS - SC</v>
          </cell>
          <cell r="G38902" t="str">
            <v>420540</v>
          </cell>
        </row>
        <row r="38903">
          <cell r="F38903" t="str">
            <v>FLORIANÓPOLIS - SC</v>
          </cell>
          <cell r="G38903" t="str">
            <v>420540</v>
          </cell>
        </row>
        <row r="38904">
          <cell r="F38904" t="str">
            <v>FLORIANÓPOLIS - SC</v>
          </cell>
          <cell r="G38904" t="str">
            <v>420540</v>
          </cell>
        </row>
        <row r="38905">
          <cell r="F38905" t="str">
            <v>FLORIANÓPOLIS - SC</v>
          </cell>
          <cell r="G38905" t="str">
            <v>420540</v>
          </cell>
        </row>
        <row r="38906">
          <cell r="F38906" t="str">
            <v>FLORIANÓPOLIS - SC</v>
          </cell>
          <cell r="G38906" t="str">
            <v>420540</v>
          </cell>
        </row>
        <row r="38907">
          <cell r="F38907" t="str">
            <v>FLORIANÓPOLIS - SC</v>
          </cell>
          <cell r="G38907" t="str">
            <v>420540</v>
          </cell>
        </row>
        <row r="38908">
          <cell r="F38908" t="str">
            <v>FLORIANÓPOLIS - SC</v>
          </cell>
          <cell r="G38908" t="str">
            <v>420540</v>
          </cell>
        </row>
        <row r="38909">
          <cell r="F38909" t="str">
            <v>FLORIANÓPOLIS - SC</v>
          </cell>
          <cell r="G38909" t="str">
            <v>420540</v>
          </cell>
        </row>
        <row r="38910">
          <cell r="F38910" t="str">
            <v>FLORIANÓPOLIS - SC</v>
          </cell>
          <cell r="G38910" t="str">
            <v>420540</v>
          </cell>
        </row>
        <row r="38911">
          <cell r="F38911" t="str">
            <v>FLORIANÓPOLIS - SC</v>
          </cell>
          <cell r="G38911" t="str">
            <v>420540</v>
          </cell>
        </row>
        <row r="38912">
          <cell r="F38912" t="str">
            <v>FLORIANÓPOLIS - SC</v>
          </cell>
          <cell r="G38912" t="str">
            <v>420540</v>
          </cell>
        </row>
        <row r="38913">
          <cell r="F38913" t="str">
            <v>FLORIANÓPOLIS - SC</v>
          </cell>
          <cell r="G38913" t="str">
            <v>420540</v>
          </cell>
        </row>
        <row r="38914">
          <cell r="F38914" t="str">
            <v>FLORIANÓPOLIS - SC</v>
          </cell>
          <cell r="G38914" t="str">
            <v>420540</v>
          </cell>
        </row>
        <row r="38915">
          <cell r="F38915" t="str">
            <v>FLORIANÓPOLIS - SC</v>
          </cell>
          <cell r="G38915" t="str">
            <v>420540</v>
          </cell>
        </row>
        <row r="38916">
          <cell r="F38916" t="str">
            <v>FLORIANÓPOLIS - SC</v>
          </cell>
          <cell r="G38916" t="str">
            <v>420540</v>
          </cell>
        </row>
        <row r="38917">
          <cell r="F38917" t="str">
            <v>FLORIANÓPOLIS - SC</v>
          </cell>
          <cell r="G38917" t="str">
            <v>420540</v>
          </cell>
        </row>
        <row r="38918">
          <cell r="F38918" t="str">
            <v>FLORIANÓPOLIS - SC</v>
          </cell>
          <cell r="G38918" t="str">
            <v>420540</v>
          </cell>
        </row>
        <row r="38919">
          <cell r="F38919" t="str">
            <v>FLORIANÓPOLIS - SC</v>
          </cell>
          <cell r="G38919" t="str">
            <v>420540</v>
          </cell>
        </row>
        <row r="38920">
          <cell r="F38920" t="str">
            <v>FLORIANÓPOLIS - SC</v>
          </cell>
          <cell r="G38920" t="str">
            <v>420540</v>
          </cell>
        </row>
        <row r="38921">
          <cell r="F38921" t="str">
            <v>FLORIANÓPOLIS - SC</v>
          </cell>
          <cell r="G38921" t="str">
            <v>420540</v>
          </cell>
        </row>
        <row r="38922">
          <cell r="F38922" t="str">
            <v>FLORIANÓPOLIS - SC</v>
          </cell>
          <cell r="G38922" t="str">
            <v>420540</v>
          </cell>
        </row>
        <row r="38923">
          <cell r="F38923" t="str">
            <v>FLORIANÓPOLIS - SC</v>
          </cell>
          <cell r="G38923" t="str">
            <v>420540</v>
          </cell>
        </row>
        <row r="38924">
          <cell r="F38924" t="str">
            <v>FLORIANÓPOLIS - SC</v>
          </cell>
          <cell r="G38924" t="str">
            <v>420540</v>
          </cell>
        </row>
        <row r="38925">
          <cell r="F38925" t="str">
            <v>FLORIANÓPOLIS - SC</v>
          </cell>
          <cell r="G38925" t="str">
            <v>420540</v>
          </cell>
        </row>
        <row r="38926">
          <cell r="F38926" t="str">
            <v>FLORIANÓPOLIS - SC</v>
          </cell>
          <cell r="G38926" t="str">
            <v>420540</v>
          </cell>
        </row>
        <row r="38927">
          <cell r="F38927" t="str">
            <v>FLORIANÓPOLIS - SC</v>
          </cell>
          <cell r="G38927" t="str">
            <v>420540</v>
          </cell>
        </row>
        <row r="38928">
          <cell r="F38928" t="str">
            <v>FLORIANÓPOLIS - SC</v>
          </cell>
          <cell r="G38928" t="str">
            <v>420540</v>
          </cell>
        </row>
        <row r="38929">
          <cell r="F38929" t="str">
            <v>FLORIANÓPOLIS - SC</v>
          </cell>
          <cell r="G38929" t="str">
            <v>420540</v>
          </cell>
        </row>
        <row r="38930">
          <cell r="F38930" t="str">
            <v>FLORIANÓPOLIS - SC</v>
          </cell>
          <cell r="G38930" t="str">
            <v>420540</v>
          </cell>
        </row>
        <row r="38931">
          <cell r="F38931" t="str">
            <v>FLORIANÓPOLIS - SC</v>
          </cell>
          <cell r="G38931" t="str">
            <v>420540</v>
          </cell>
        </row>
        <row r="38932">
          <cell r="F38932" t="str">
            <v>FLORIANÓPOLIS - SC</v>
          </cell>
          <cell r="G38932" t="str">
            <v>420540</v>
          </cell>
        </row>
        <row r="38933">
          <cell r="F38933" t="str">
            <v>FLORIANÓPOLIS - SC</v>
          </cell>
          <cell r="G38933" t="str">
            <v>420540</v>
          </cell>
        </row>
        <row r="38934">
          <cell r="F38934" t="str">
            <v>FLORIANÓPOLIS - SC</v>
          </cell>
          <cell r="G38934" t="str">
            <v>420540</v>
          </cell>
        </row>
        <row r="38935">
          <cell r="F38935" t="str">
            <v>FLORIANÓPOLIS - SC</v>
          </cell>
          <cell r="G38935" t="str">
            <v>420540</v>
          </cell>
        </row>
        <row r="38936">
          <cell r="F38936" t="str">
            <v>FLORIANÓPOLIS - SC</v>
          </cell>
          <cell r="G38936" t="str">
            <v>420540</v>
          </cell>
        </row>
        <row r="38937">
          <cell r="F38937" t="str">
            <v>FLORIANÓPOLIS - SC</v>
          </cell>
          <cell r="G38937" t="str">
            <v>420540</v>
          </cell>
        </row>
        <row r="38938">
          <cell r="F38938" t="str">
            <v>FLORIANÓPOLIS - SC</v>
          </cell>
          <cell r="G38938" t="str">
            <v>420540</v>
          </cell>
        </row>
        <row r="38939">
          <cell r="F38939" t="str">
            <v>FLORIANÓPOLIS - SC</v>
          </cell>
          <cell r="G38939" t="str">
            <v>420540</v>
          </cell>
        </row>
        <row r="38940">
          <cell r="F38940" t="str">
            <v>FLORIANÓPOLIS - SC</v>
          </cell>
          <cell r="G38940" t="str">
            <v>420540</v>
          </cell>
        </row>
        <row r="38941">
          <cell r="F38941" t="str">
            <v>FLORIANÓPOLIS - SC</v>
          </cell>
          <cell r="G38941" t="str">
            <v>420540</v>
          </cell>
        </row>
        <row r="38942">
          <cell r="F38942" t="str">
            <v>FLORIANÓPOLIS - SC</v>
          </cell>
          <cell r="G38942" t="str">
            <v>420540</v>
          </cell>
        </row>
        <row r="38943">
          <cell r="F38943" t="str">
            <v>FLORIANÓPOLIS - SC</v>
          </cell>
          <cell r="G38943" t="str">
            <v>420540</v>
          </cell>
        </row>
        <row r="38944">
          <cell r="F38944" t="str">
            <v>FLORIANÓPOLIS - SC</v>
          </cell>
          <cell r="G38944" t="str">
            <v>420540</v>
          </cell>
        </row>
        <row r="38945">
          <cell r="F38945" t="str">
            <v>FLORIANÓPOLIS - SC</v>
          </cell>
          <cell r="G38945" t="str">
            <v>420540</v>
          </cell>
        </row>
        <row r="38946">
          <cell r="F38946" t="str">
            <v>FLORIANÓPOLIS - SC</v>
          </cell>
          <cell r="G38946" t="str">
            <v>420540</v>
          </cell>
        </row>
        <row r="38947">
          <cell r="F38947" t="str">
            <v>FLORIANÓPOLIS - SC</v>
          </cell>
          <cell r="G38947" t="str">
            <v>420540</v>
          </cell>
        </row>
        <row r="38948">
          <cell r="F38948" t="str">
            <v>FLORIANÓPOLIS - SC</v>
          </cell>
          <cell r="G38948" t="str">
            <v>420540</v>
          </cell>
        </row>
        <row r="38949">
          <cell r="F38949" t="str">
            <v>FLORIANÓPOLIS - SC</v>
          </cell>
          <cell r="G38949" t="str">
            <v>420540</v>
          </cell>
        </row>
        <row r="38950">
          <cell r="F38950" t="str">
            <v>FLORIANÓPOLIS - SC</v>
          </cell>
          <cell r="G38950" t="str">
            <v>420540</v>
          </cell>
        </row>
        <row r="38951">
          <cell r="F38951" t="str">
            <v>FLORIANÓPOLIS - SC</v>
          </cell>
          <cell r="G38951" t="str">
            <v>420540</v>
          </cell>
        </row>
        <row r="38952">
          <cell r="F38952" t="str">
            <v>FLORIANÓPOLIS - SC</v>
          </cell>
          <cell r="G38952" t="str">
            <v>420540</v>
          </cell>
        </row>
        <row r="38953">
          <cell r="F38953" t="str">
            <v>FLORIANÓPOLIS - SC</v>
          </cell>
          <cell r="G38953" t="str">
            <v>420540</v>
          </cell>
        </row>
        <row r="38954">
          <cell r="F38954" t="str">
            <v>FLORIANÓPOLIS - SC</v>
          </cell>
          <cell r="G38954" t="str">
            <v>420540</v>
          </cell>
        </row>
        <row r="38955">
          <cell r="F38955" t="str">
            <v>FLORIANÓPOLIS - SC</v>
          </cell>
          <cell r="G38955" t="str">
            <v>420540</v>
          </cell>
        </row>
        <row r="38956">
          <cell r="F38956" t="str">
            <v>FLORIANÓPOLIS - SC</v>
          </cell>
          <cell r="G38956" t="str">
            <v>420540</v>
          </cell>
        </row>
        <row r="38957">
          <cell r="F38957" t="str">
            <v>FLORIANÓPOLIS - SC</v>
          </cell>
          <cell r="G38957" t="str">
            <v>420540</v>
          </cell>
        </row>
        <row r="38958">
          <cell r="F38958" t="str">
            <v>FLORIANÓPOLIS - SC</v>
          </cell>
          <cell r="G38958" t="str">
            <v>420540</v>
          </cell>
        </row>
        <row r="38959">
          <cell r="F38959" t="str">
            <v>FLORIANÓPOLIS - SC</v>
          </cell>
          <cell r="G38959" t="str">
            <v>420540</v>
          </cell>
        </row>
        <row r="38960">
          <cell r="F38960" t="str">
            <v>FLORIANÓPOLIS - SC</v>
          </cell>
          <cell r="G38960" t="str">
            <v>420540</v>
          </cell>
        </row>
        <row r="38961">
          <cell r="F38961" t="str">
            <v>FLORIANÓPOLIS - SC</v>
          </cell>
          <cell r="G38961" t="str">
            <v>420540</v>
          </cell>
        </row>
        <row r="38962">
          <cell r="F38962" t="str">
            <v>FLORIANÓPOLIS - SC</v>
          </cell>
          <cell r="G38962" t="str">
            <v>420540</v>
          </cell>
        </row>
        <row r="38963">
          <cell r="F38963" t="str">
            <v>FLORIANÓPOLIS - SC</v>
          </cell>
          <cell r="G38963" t="str">
            <v>420540</v>
          </cell>
        </row>
        <row r="38964">
          <cell r="F38964" t="str">
            <v>FLORIANÓPOLIS - SC</v>
          </cell>
          <cell r="G38964" t="str">
            <v>420540</v>
          </cell>
        </row>
        <row r="38965">
          <cell r="F38965" t="str">
            <v>FLORIANÓPOLIS - SC</v>
          </cell>
          <cell r="G38965" t="str">
            <v>420540</v>
          </cell>
        </row>
        <row r="38966">
          <cell r="F38966" t="str">
            <v>FLORIANÓPOLIS - SC</v>
          </cell>
          <cell r="G38966" t="str">
            <v>420540</v>
          </cell>
        </row>
        <row r="38967">
          <cell r="F38967" t="str">
            <v>FLORIANÓPOLIS - SC</v>
          </cell>
          <cell r="G38967" t="str">
            <v>420540</v>
          </cell>
        </row>
        <row r="38968">
          <cell r="F38968" t="str">
            <v>FLORIANÓPOLIS - SC</v>
          </cell>
          <cell r="G38968" t="str">
            <v>420540</v>
          </cell>
        </row>
        <row r="38969">
          <cell r="F38969" t="str">
            <v>FLORIANÓPOLIS - SC</v>
          </cell>
          <cell r="G38969" t="str">
            <v>420540</v>
          </cell>
        </row>
        <row r="38970">
          <cell r="F38970" t="str">
            <v>FLORIANÓPOLIS - SC</v>
          </cell>
          <cell r="G38970" t="str">
            <v>420540</v>
          </cell>
        </row>
        <row r="38971">
          <cell r="F38971" t="str">
            <v>FLORIANÓPOLIS - SC</v>
          </cell>
          <cell r="G38971" t="str">
            <v>420540</v>
          </cell>
        </row>
        <row r="38972">
          <cell r="F38972" t="str">
            <v>FLORIANÓPOLIS - SC</v>
          </cell>
          <cell r="G38972" t="str">
            <v>420540</v>
          </cell>
        </row>
        <row r="38973">
          <cell r="F38973" t="str">
            <v>FLORIANÓPOLIS - SC</v>
          </cell>
          <cell r="G38973" t="str">
            <v>420540</v>
          </cell>
        </row>
        <row r="38974">
          <cell r="F38974" t="str">
            <v>FLORIANÓPOLIS - SC</v>
          </cell>
          <cell r="G38974" t="str">
            <v>420540</v>
          </cell>
        </row>
        <row r="38975">
          <cell r="F38975" t="str">
            <v>FLORIANÓPOLIS - SC</v>
          </cell>
          <cell r="G38975" t="str">
            <v>420540</v>
          </cell>
        </row>
        <row r="38976">
          <cell r="F38976" t="str">
            <v>FLORIANÓPOLIS - SC</v>
          </cell>
          <cell r="G38976" t="str">
            <v>420540</v>
          </cell>
        </row>
        <row r="38977">
          <cell r="F38977" t="str">
            <v>FLORIANÓPOLIS - SC</v>
          </cell>
          <cell r="G38977" t="str">
            <v>420540</v>
          </cell>
        </row>
        <row r="38978">
          <cell r="F38978" t="str">
            <v>FLORIANÓPOLIS - SC</v>
          </cell>
          <cell r="G38978" t="str">
            <v>420540</v>
          </cell>
        </row>
        <row r="38979">
          <cell r="F38979" t="str">
            <v>FLORIANÓPOLIS - SC</v>
          </cell>
          <cell r="G38979" t="str">
            <v>420540</v>
          </cell>
        </row>
        <row r="38980">
          <cell r="F38980" t="str">
            <v>FLORIANÓPOLIS - SC</v>
          </cell>
          <cell r="G38980" t="str">
            <v>420540</v>
          </cell>
        </row>
        <row r="38981">
          <cell r="F38981" t="str">
            <v>FLORIANÓPOLIS - SC</v>
          </cell>
          <cell r="G38981" t="str">
            <v>420540</v>
          </cell>
        </row>
        <row r="38982">
          <cell r="F38982" t="str">
            <v>FLORIANÓPOLIS - SC</v>
          </cell>
          <cell r="G38982" t="str">
            <v>420540</v>
          </cell>
        </row>
        <row r="38983">
          <cell r="F38983" t="str">
            <v>FLORIANÓPOLIS - SC</v>
          </cell>
          <cell r="G38983" t="str">
            <v>420540</v>
          </cell>
        </row>
        <row r="38984">
          <cell r="F38984" t="str">
            <v>FLORIANÓPOLIS - SC</v>
          </cell>
          <cell r="G38984" t="str">
            <v>420540</v>
          </cell>
        </row>
        <row r="38985">
          <cell r="F38985" t="str">
            <v>FLORIANÓPOLIS - SC</v>
          </cell>
          <cell r="G38985" t="str">
            <v>420540</v>
          </cell>
        </row>
        <row r="38986">
          <cell r="F38986" t="str">
            <v>FLORIANÓPOLIS - SC</v>
          </cell>
          <cell r="G38986" t="str">
            <v>420540</v>
          </cell>
        </row>
        <row r="38987">
          <cell r="F38987" t="str">
            <v>FLORIANÓPOLIS - SC</v>
          </cell>
          <cell r="G38987" t="str">
            <v>420540</v>
          </cell>
        </row>
        <row r="38988">
          <cell r="F38988" t="str">
            <v>FLORIANÓPOLIS - SC</v>
          </cell>
          <cell r="G38988" t="str">
            <v>420540</v>
          </cell>
        </row>
        <row r="38989">
          <cell r="F38989" t="str">
            <v>FLORIANÓPOLIS - SC</v>
          </cell>
          <cell r="G38989" t="str">
            <v>420540</v>
          </cell>
        </row>
        <row r="38990">
          <cell r="F38990" t="str">
            <v>FLORIANÓPOLIS - SC</v>
          </cell>
          <cell r="G38990" t="str">
            <v>420540</v>
          </cell>
        </row>
        <row r="38991">
          <cell r="F38991" t="str">
            <v>FLORIANÓPOLIS - SC</v>
          </cell>
          <cell r="G38991" t="str">
            <v>420540</v>
          </cell>
        </row>
        <row r="38992">
          <cell r="F38992" t="str">
            <v>FLORIANÓPOLIS - SC</v>
          </cell>
          <cell r="G38992" t="str">
            <v>420540</v>
          </cell>
        </row>
        <row r="38993">
          <cell r="F38993" t="str">
            <v>FLORIANÓPOLIS - SC</v>
          </cell>
          <cell r="G38993" t="str">
            <v>420540</v>
          </cell>
        </row>
        <row r="38994">
          <cell r="F38994" t="str">
            <v>FLORIANÓPOLIS - SC</v>
          </cell>
          <cell r="G38994" t="str">
            <v>420540</v>
          </cell>
        </row>
        <row r="38995">
          <cell r="F38995" t="str">
            <v>FLORIANÓPOLIS - SC</v>
          </cell>
          <cell r="G38995" t="str">
            <v>420540</v>
          </cell>
        </row>
        <row r="38996">
          <cell r="F38996" t="str">
            <v>FLORIANÓPOLIS - SC</v>
          </cell>
          <cell r="G38996" t="str">
            <v>420540</v>
          </cell>
        </row>
        <row r="38997">
          <cell r="F38997" t="str">
            <v>FLORIANÓPOLIS - SC</v>
          </cell>
          <cell r="G38997" t="str">
            <v>420540</v>
          </cell>
        </row>
        <row r="38998">
          <cell r="F38998" t="str">
            <v>FLORIANÓPOLIS - SC</v>
          </cell>
          <cell r="G38998" t="str">
            <v>420540</v>
          </cell>
        </row>
        <row r="38999">
          <cell r="F38999" t="str">
            <v>FLORIANÓPOLIS - SC</v>
          </cell>
          <cell r="G38999" t="str">
            <v>420540</v>
          </cell>
        </row>
        <row r="39000">
          <cell r="F39000" t="str">
            <v>FLORIANÓPOLIS - SC</v>
          </cell>
          <cell r="G39000" t="str">
            <v>420540</v>
          </cell>
        </row>
        <row r="39001">
          <cell r="F39001" t="str">
            <v>FLORIANÓPOLIS - SC</v>
          </cell>
          <cell r="G39001" t="str">
            <v>420540</v>
          </cell>
        </row>
        <row r="39002">
          <cell r="F39002" t="str">
            <v>FLORIANÓPOLIS - SC</v>
          </cell>
          <cell r="G39002" t="str">
            <v>420540</v>
          </cell>
        </row>
        <row r="39003">
          <cell r="F39003" t="str">
            <v>FLORIANÓPOLIS - SC</v>
          </cell>
          <cell r="G39003" t="str">
            <v>420540</v>
          </cell>
        </row>
        <row r="39004">
          <cell r="F39004" t="str">
            <v>FLORIANÓPOLIS - SC</v>
          </cell>
          <cell r="G39004" t="str">
            <v>420540</v>
          </cell>
        </row>
        <row r="39005">
          <cell r="F39005" t="str">
            <v>FLORIANÓPOLIS - SC</v>
          </cell>
          <cell r="G39005" t="str">
            <v>420540</v>
          </cell>
        </row>
        <row r="39006">
          <cell r="F39006" t="str">
            <v>FLORIANÓPOLIS - SC</v>
          </cell>
          <cell r="G39006" t="str">
            <v>420540</v>
          </cell>
        </row>
        <row r="39007">
          <cell r="F39007" t="str">
            <v>FLORIANÓPOLIS - SC</v>
          </cell>
          <cell r="G39007" t="str">
            <v>420540</v>
          </cell>
        </row>
        <row r="39008">
          <cell r="F39008" t="str">
            <v>FLORIANÓPOLIS - SC</v>
          </cell>
          <cell r="G39008" t="str">
            <v>420540</v>
          </cell>
        </row>
        <row r="39009">
          <cell r="F39009" t="str">
            <v>FLORIANÓPOLIS - SC</v>
          </cell>
          <cell r="G39009" t="str">
            <v>420540</v>
          </cell>
        </row>
        <row r="39010">
          <cell r="F39010" t="str">
            <v>FLORIANÓPOLIS - SC</v>
          </cell>
          <cell r="G39010" t="str">
            <v>420540</v>
          </cell>
        </row>
        <row r="39011">
          <cell r="F39011" t="str">
            <v>FLORIANÓPOLIS - SC</v>
          </cell>
          <cell r="G39011" t="str">
            <v>420540</v>
          </cell>
        </row>
        <row r="39012">
          <cell r="F39012" t="str">
            <v>FLORIANÓPOLIS - SC</v>
          </cell>
          <cell r="G39012" t="str">
            <v>420540</v>
          </cell>
        </row>
        <row r="39013">
          <cell r="F39013" t="str">
            <v>FLORIANÓPOLIS - SC</v>
          </cell>
          <cell r="G39013" t="str">
            <v>420540</v>
          </cell>
        </row>
        <row r="39014">
          <cell r="F39014" t="str">
            <v>FLORIANÓPOLIS - SC</v>
          </cell>
          <cell r="G39014" t="str">
            <v>420540</v>
          </cell>
        </row>
        <row r="39015">
          <cell r="F39015" t="str">
            <v>FLORIANÓPOLIS - SC</v>
          </cell>
          <cell r="G39015" t="str">
            <v>420540</v>
          </cell>
        </row>
        <row r="39016">
          <cell r="F39016" t="str">
            <v>FLORIANÓPOLIS - SC</v>
          </cell>
          <cell r="G39016" t="str">
            <v>420540</v>
          </cell>
        </row>
        <row r="39017">
          <cell r="F39017" t="str">
            <v>FLORIANÓPOLIS - SC</v>
          </cell>
          <cell r="G39017" t="str">
            <v>420540</v>
          </cell>
        </row>
        <row r="39018">
          <cell r="F39018" t="str">
            <v>FLORIANÓPOLIS - SC</v>
          </cell>
          <cell r="G39018" t="str">
            <v>420540</v>
          </cell>
        </row>
        <row r="39019">
          <cell r="F39019" t="str">
            <v>FLORIANÓPOLIS - SC</v>
          </cell>
          <cell r="G39019" t="str">
            <v>420540</v>
          </cell>
        </row>
        <row r="39020">
          <cell r="F39020" t="str">
            <v>FLORIANÓPOLIS - SC</v>
          </cell>
          <cell r="G39020" t="str">
            <v>420540</v>
          </cell>
        </row>
        <row r="39021">
          <cell r="F39021" t="str">
            <v>FLORIANÓPOLIS - SC</v>
          </cell>
          <cell r="G39021" t="str">
            <v>420540</v>
          </cell>
        </row>
        <row r="39022">
          <cell r="F39022" t="str">
            <v>FLORIANÓPOLIS - SC</v>
          </cell>
          <cell r="G39022" t="str">
            <v>420540</v>
          </cell>
        </row>
        <row r="39023">
          <cell r="F39023" t="str">
            <v>FLORIANÓPOLIS - SC</v>
          </cell>
          <cell r="G39023" t="str">
            <v>420540</v>
          </cell>
        </row>
        <row r="39024">
          <cell r="F39024" t="str">
            <v>FLORIANÓPOLIS - SC</v>
          </cell>
          <cell r="G39024" t="str">
            <v>420540</v>
          </cell>
        </row>
        <row r="39025">
          <cell r="F39025" t="str">
            <v>FLORIANÓPOLIS - SC</v>
          </cell>
          <cell r="G39025" t="str">
            <v>420540</v>
          </cell>
        </row>
        <row r="39026">
          <cell r="F39026" t="str">
            <v>FLORIANÓPOLIS - SC</v>
          </cell>
          <cell r="G39026" t="str">
            <v>420540</v>
          </cell>
        </row>
        <row r="39027">
          <cell r="F39027" t="str">
            <v>FLORIANÓPOLIS - SC</v>
          </cell>
          <cell r="G39027" t="str">
            <v>420540</v>
          </cell>
        </row>
        <row r="39028">
          <cell r="F39028" t="str">
            <v>FLORIANÓPOLIS - SC</v>
          </cell>
          <cell r="G39028" t="str">
            <v>420540</v>
          </cell>
        </row>
        <row r="39029">
          <cell r="F39029" t="str">
            <v>FLORIANÓPOLIS - SC</v>
          </cell>
          <cell r="G39029" t="str">
            <v>420540</v>
          </cell>
        </row>
        <row r="39030">
          <cell r="F39030" t="str">
            <v>FLORIANÓPOLIS - SC</v>
          </cell>
          <cell r="G39030" t="str">
            <v>420540</v>
          </cell>
        </row>
        <row r="39031">
          <cell r="F39031" t="str">
            <v>FLORIANÓPOLIS - SC</v>
          </cell>
          <cell r="G39031" t="str">
            <v>420540</v>
          </cell>
        </row>
        <row r="39032">
          <cell r="F39032" t="str">
            <v>FLORIANÓPOLIS - SC</v>
          </cell>
          <cell r="G39032" t="str">
            <v>420540</v>
          </cell>
        </row>
        <row r="39033">
          <cell r="F39033" t="str">
            <v>FLORIANÓPOLIS - SC</v>
          </cell>
          <cell r="G39033" t="str">
            <v>420540</v>
          </cell>
        </row>
        <row r="39034">
          <cell r="F39034" t="str">
            <v>FLORIANÓPOLIS - SC</v>
          </cell>
          <cell r="G39034" t="str">
            <v>420540</v>
          </cell>
        </row>
        <row r="39035">
          <cell r="F39035" t="str">
            <v>FLORIANÓPOLIS - SC</v>
          </cell>
          <cell r="G39035" t="str">
            <v>420540</v>
          </cell>
        </row>
        <row r="39036">
          <cell r="F39036" t="str">
            <v>FLORIANÓPOLIS - SC</v>
          </cell>
          <cell r="G39036" t="str">
            <v>420540</v>
          </cell>
        </row>
        <row r="39037">
          <cell r="F39037" t="str">
            <v>FLORIANÓPOLIS - SC</v>
          </cell>
          <cell r="G39037" t="str">
            <v>420540</v>
          </cell>
        </row>
        <row r="39038">
          <cell r="F39038" t="str">
            <v>FLORIANÓPOLIS - SC</v>
          </cell>
          <cell r="G39038" t="str">
            <v>420540</v>
          </cell>
        </row>
        <row r="39039">
          <cell r="F39039" t="str">
            <v>FLORIANÓPOLIS - SC</v>
          </cell>
          <cell r="G39039" t="str">
            <v>420540</v>
          </cell>
        </row>
        <row r="39040">
          <cell r="F39040" t="str">
            <v>FLORIANÓPOLIS - SC</v>
          </cell>
          <cell r="G39040" t="str">
            <v>420540</v>
          </cell>
        </row>
        <row r="39041">
          <cell r="F39041" t="str">
            <v>FLORIANÓPOLIS - SC</v>
          </cell>
          <cell r="G39041" t="str">
            <v>420540</v>
          </cell>
        </row>
        <row r="39042">
          <cell r="F39042" t="str">
            <v>FLORIANÓPOLIS - SC</v>
          </cell>
          <cell r="G39042" t="str">
            <v>420540</v>
          </cell>
        </row>
        <row r="39043">
          <cell r="F39043" t="str">
            <v>FLORIANÓPOLIS - SC</v>
          </cell>
          <cell r="G39043" t="str">
            <v>420540</v>
          </cell>
        </row>
        <row r="39044">
          <cell r="F39044" t="str">
            <v>FLORIANÓPOLIS - SC</v>
          </cell>
          <cell r="G39044" t="str">
            <v>420540</v>
          </cell>
        </row>
        <row r="39045">
          <cell r="F39045" t="str">
            <v>FLORIANÓPOLIS - SC</v>
          </cell>
          <cell r="G39045" t="str">
            <v>420540</v>
          </cell>
        </row>
        <row r="39046">
          <cell r="F39046" t="str">
            <v>FLORIANÓPOLIS - SC</v>
          </cell>
          <cell r="G39046" t="str">
            <v>420540</v>
          </cell>
        </row>
        <row r="39047">
          <cell r="F39047" t="str">
            <v>FLORIANÓPOLIS - SC</v>
          </cell>
          <cell r="G39047" t="str">
            <v>420540</v>
          </cell>
        </row>
        <row r="39048">
          <cell r="F39048" t="str">
            <v>FLORIANÓPOLIS - SC</v>
          </cell>
          <cell r="G39048" t="str">
            <v>420540</v>
          </cell>
        </row>
        <row r="39049">
          <cell r="F39049" t="str">
            <v>FORMOSA DO SUL - SC</v>
          </cell>
          <cell r="G39049" t="str">
            <v>420543</v>
          </cell>
        </row>
        <row r="39050">
          <cell r="F39050" t="str">
            <v>FORQUILHINHA - SC</v>
          </cell>
          <cell r="G39050" t="str">
            <v>420545</v>
          </cell>
        </row>
        <row r="39051">
          <cell r="F39051" t="str">
            <v>FORQUILHINHA - SC</v>
          </cell>
          <cell r="G39051" t="str">
            <v>420545</v>
          </cell>
        </row>
        <row r="39052">
          <cell r="F39052" t="str">
            <v>FORQUILHINHA - SC</v>
          </cell>
          <cell r="G39052" t="str">
            <v>420545</v>
          </cell>
        </row>
        <row r="39053">
          <cell r="F39053" t="str">
            <v>FORQUILHINHA - SC</v>
          </cell>
          <cell r="G39053" t="str">
            <v>420545</v>
          </cell>
        </row>
        <row r="39054">
          <cell r="F39054" t="str">
            <v>FORQUILHINHA - SC</v>
          </cell>
          <cell r="G39054" t="str">
            <v>420545</v>
          </cell>
        </row>
        <row r="39055">
          <cell r="F39055" t="str">
            <v>FORQUILHINHA - SC</v>
          </cell>
          <cell r="G39055" t="str">
            <v>420545</v>
          </cell>
        </row>
        <row r="39056">
          <cell r="F39056" t="str">
            <v>FORQUILHINHA - SC</v>
          </cell>
          <cell r="G39056" t="str">
            <v>420545</v>
          </cell>
        </row>
        <row r="39057">
          <cell r="F39057" t="str">
            <v>FORQUILHINHA - SC</v>
          </cell>
          <cell r="G39057" t="str">
            <v>420545</v>
          </cell>
        </row>
        <row r="39058">
          <cell r="F39058" t="str">
            <v>FRAIBURGO - SC</v>
          </cell>
          <cell r="G39058" t="str">
            <v>420550</v>
          </cell>
        </row>
        <row r="39059">
          <cell r="F39059" t="str">
            <v>FRAIBURGO - SC</v>
          </cell>
          <cell r="G39059" t="str">
            <v>420550</v>
          </cell>
        </row>
        <row r="39060">
          <cell r="F39060" t="str">
            <v>FRAIBURGO - SC</v>
          </cell>
          <cell r="G39060" t="str">
            <v>420550</v>
          </cell>
        </row>
        <row r="39061">
          <cell r="F39061" t="str">
            <v>FRAIBURGO - SC</v>
          </cell>
          <cell r="G39061" t="str">
            <v>420550</v>
          </cell>
        </row>
        <row r="39062">
          <cell r="F39062" t="str">
            <v>FRAIBURGO - SC</v>
          </cell>
          <cell r="G39062" t="str">
            <v>420550</v>
          </cell>
        </row>
        <row r="39063">
          <cell r="F39063" t="str">
            <v>FRAIBURGO - SC</v>
          </cell>
          <cell r="G39063" t="str">
            <v>420550</v>
          </cell>
        </row>
        <row r="39064">
          <cell r="F39064" t="str">
            <v>FRAIBURGO - SC</v>
          </cell>
          <cell r="G39064" t="str">
            <v>420550</v>
          </cell>
        </row>
        <row r="39065">
          <cell r="F39065" t="str">
            <v>FRAIBURGO - SC</v>
          </cell>
          <cell r="G39065" t="str">
            <v>420550</v>
          </cell>
        </row>
        <row r="39066">
          <cell r="F39066" t="str">
            <v>FRAIBURGO - SC</v>
          </cell>
          <cell r="G39066" t="str">
            <v>420550</v>
          </cell>
        </row>
        <row r="39067">
          <cell r="F39067" t="str">
            <v>FREI ROGÉRIO - SC</v>
          </cell>
          <cell r="G39067" t="str">
            <v>420555</v>
          </cell>
        </row>
        <row r="39068">
          <cell r="F39068" t="str">
            <v>GALVÃO - SC</v>
          </cell>
          <cell r="G39068" t="str">
            <v>420560</v>
          </cell>
        </row>
        <row r="39069">
          <cell r="F39069" t="str">
            <v>GALVÃO - SC</v>
          </cell>
          <cell r="G39069" t="str">
            <v>420560</v>
          </cell>
        </row>
        <row r="39070">
          <cell r="F39070" t="str">
            <v>GAROPABA - SC</v>
          </cell>
          <cell r="G39070" t="str">
            <v>420570</v>
          </cell>
        </row>
        <row r="39071">
          <cell r="F39071" t="str">
            <v>GAROPABA - SC</v>
          </cell>
          <cell r="G39071" t="str">
            <v>420570</v>
          </cell>
        </row>
        <row r="39072">
          <cell r="F39072" t="str">
            <v>GAROPABA - SC</v>
          </cell>
          <cell r="G39072" t="str">
            <v>420570</v>
          </cell>
        </row>
        <row r="39073">
          <cell r="F39073" t="str">
            <v>GAROPABA - SC</v>
          </cell>
          <cell r="G39073" t="str">
            <v>420570</v>
          </cell>
        </row>
        <row r="39074">
          <cell r="F39074" t="str">
            <v>GAROPABA - SC</v>
          </cell>
          <cell r="G39074" t="str">
            <v>420570</v>
          </cell>
        </row>
        <row r="39075">
          <cell r="F39075" t="str">
            <v>GAROPABA - SC</v>
          </cell>
          <cell r="G39075" t="str">
            <v>420570</v>
          </cell>
        </row>
        <row r="39076">
          <cell r="F39076" t="str">
            <v>GAROPABA - SC</v>
          </cell>
          <cell r="G39076" t="str">
            <v>420570</v>
          </cell>
        </row>
        <row r="39077">
          <cell r="F39077" t="str">
            <v>GAROPABA - SC</v>
          </cell>
          <cell r="G39077" t="str">
            <v>420570</v>
          </cell>
        </row>
        <row r="39078">
          <cell r="F39078" t="str">
            <v>GARUVA - SC</v>
          </cell>
          <cell r="G39078" t="str">
            <v>420580</v>
          </cell>
        </row>
        <row r="39079">
          <cell r="F39079" t="str">
            <v>GARUVA - SC</v>
          </cell>
          <cell r="G39079" t="str">
            <v>420580</v>
          </cell>
        </row>
        <row r="39080">
          <cell r="F39080" t="str">
            <v>GARUVA - SC</v>
          </cell>
          <cell r="G39080" t="str">
            <v>420580</v>
          </cell>
        </row>
        <row r="39081">
          <cell r="F39081" t="str">
            <v>GARUVA - SC</v>
          </cell>
          <cell r="G39081" t="str">
            <v>420580</v>
          </cell>
        </row>
        <row r="39082">
          <cell r="F39082" t="str">
            <v>GARUVA - SC</v>
          </cell>
          <cell r="G39082" t="str">
            <v>420580</v>
          </cell>
        </row>
        <row r="39083">
          <cell r="F39083" t="str">
            <v>GARUVA - SC</v>
          </cell>
          <cell r="G39083" t="str">
            <v>420580</v>
          </cell>
        </row>
        <row r="39084">
          <cell r="F39084" t="str">
            <v>GASPAR - SC</v>
          </cell>
          <cell r="G39084" t="str">
            <v>420590</v>
          </cell>
        </row>
        <row r="39085">
          <cell r="F39085" t="str">
            <v>GASPAR - SC</v>
          </cell>
          <cell r="G39085" t="str">
            <v>420590</v>
          </cell>
        </row>
        <row r="39086">
          <cell r="F39086" t="str">
            <v>GASPAR - SC</v>
          </cell>
          <cell r="G39086" t="str">
            <v>420590</v>
          </cell>
        </row>
        <row r="39087">
          <cell r="F39087" t="str">
            <v>GASPAR - SC</v>
          </cell>
          <cell r="G39087" t="str">
            <v>420590</v>
          </cell>
        </row>
        <row r="39088">
          <cell r="F39088" t="str">
            <v>GASPAR - SC</v>
          </cell>
          <cell r="G39088" t="str">
            <v>420590</v>
          </cell>
        </row>
        <row r="39089">
          <cell r="F39089" t="str">
            <v>GASPAR - SC</v>
          </cell>
          <cell r="G39089" t="str">
            <v>420590</v>
          </cell>
        </row>
        <row r="39090">
          <cell r="F39090" t="str">
            <v>GASPAR - SC</v>
          </cell>
          <cell r="G39090" t="str">
            <v>420590</v>
          </cell>
        </row>
        <row r="39091">
          <cell r="F39091" t="str">
            <v>GASPAR - SC</v>
          </cell>
          <cell r="G39091" t="str">
            <v>420590</v>
          </cell>
        </row>
        <row r="39092">
          <cell r="F39092" t="str">
            <v>GASPAR - SC</v>
          </cell>
          <cell r="G39092" t="str">
            <v>420590</v>
          </cell>
        </row>
        <row r="39093">
          <cell r="F39093" t="str">
            <v>GASPAR - SC</v>
          </cell>
          <cell r="G39093" t="str">
            <v>420590</v>
          </cell>
        </row>
        <row r="39094">
          <cell r="F39094" t="str">
            <v>GASPAR - SC</v>
          </cell>
          <cell r="G39094" t="str">
            <v>420590</v>
          </cell>
        </row>
        <row r="39095">
          <cell r="F39095" t="str">
            <v>GASPAR - SC</v>
          </cell>
          <cell r="G39095" t="str">
            <v>420590</v>
          </cell>
        </row>
        <row r="39096">
          <cell r="F39096" t="str">
            <v>GASPAR - SC</v>
          </cell>
          <cell r="G39096" t="str">
            <v>420590</v>
          </cell>
        </row>
        <row r="39097">
          <cell r="F39097" t="str">
            <v>GASPAR - SC</v>
          </cell>
          <cell r="G39097" t="str">
            <v>420590</v>
          </cell>
        </row>
        <row r="39098">
          <cell r="F39098" t="str">
            <v>GASPAR - SC</v>
          </cell>
          <cell r="G39098" t="str">
            <v>420590</v>
          </cell>
        </row>
        <row r="39099">
          <cell r="F39099" t="str">
            <v>GASPAR - SC</v>
          </cell>
          <cell r="G39099" t="str">
            <v>420590</v>
          </cell>
        </row>
        <row r="39100">
          <cell r="F39100" t="str">
            <v>GASPAR - SC</v>
          </cell>
          <cell r="G39100" t="str">
            <v>420590</v>
          </cell>
        </row>
        <row r="39101">
          <cell r="F39101" t="str">
            <v>GASPAR - SC</v>
          </cell>
          <cell r="G39101" t="str">
            <v>420590</v>
          </cell>
        </row>
        <row r="39102">
          <cell r="F39102" t="str">
            <v>GASPAR - SC</v>
          </cell>
          <cell r="G39102" t="str">
            <v>420590</v>
          </cell>
        </row>
        <row r="39103">
          <cell r="F39103" t="str">
            <v>GOVERNADOR CELSO RAMOS - SC</v>
          </cell>
          <cell r="G39103" t="str">
            <v>420600</v>
          </cell>
        </row>
        <row r="39104">
          <cell r="F39104" t="str">
            <v>GOVERNADOR CELSO RAMOS - SC</v>
          </cell>
          <cell r="G39104" t="str">
            <v>420600</v>
          </cell>
        </row>
        <row r="39105">
          <cell r="F39105" t="str">
            <v>GOVERNADOR CELSO RAMOS - SC</v>
          </cell>
          <cell r="G39105" t="str">
            <v>420600</v>
          </cell>
        </row>
        <row r="39106">
          <cell r="F39106" t="str">
            <v>GOVERNADOR CELSO RAMOS - SC</v>
          </cell>
          <cell r="G39106" t="str">
            <v>420600</v>
          </cell>
        </row>
        <row r="39107">
          <cell r="F39107" t="str">
            <v>GOVERNADOR CELSO RAMOS - SC</v>
          </cell>
          <cell r="G39107" t="str">
            <v>420600</v>
          </cell>
        </row>
        <row r="39108">
          <cell r="F39108" t="str">
            <v>GOVERNADOR CELSO RAMOS - SC</v>
          </cell>
          <cell r="G39108" t="str">
            <v>420600</v>
          </cell>
        </row>
        <row r="39109">
          <cell r="F39109" t="str">
            <v>GOVERNADOR CELSO RAMOS - SC</v>
          </cell>
          <cell r="G39109" t="str">
            <v>420600</v>
          </cell>
        </row>
        <row r="39110">
          <cell r="F39110" t="str">
            <v>GRÃO PARÁ - SC</v>
          </cell>
          <cell r="G39110" t="str">
            <v>420610</v>
          </cell>
        </row>
        <row r="39111">
          <cell r="F39111" t="str">
            <v>GRÃO PARÁ - SC</v>
          </cell>
          <cell r="G39111" t="str">
            <v>420610</v>
          </cell>
        </row>
        <row r="39112">
          <cell r="F39112" t="str">
            <v>GRÃO PARÁ - SC</v>
          </cell>
          <cell r="G39112" t="str">
            <v>420610</v>
          </cell>
        </row>
        <row r="39113">
          <cell r="F39113" t="str">
            <v>GRAVATAL - SC</v>
          </cell>
          <cell r="G39113" t="str">
            <v>420620</v>
          </cell>
        </row>
        <row r="39114">
          <cell r="F39114" t="str">
            <v>GRAVATAL - SC</v>
          </cell>
          <cell r="G39114" t="str">
            <v>420620</v>
          </cell>
        </row>
        <row r="39115">
          <cell r="F39115" t="str">
            <v>GRAVATAL - SC</v>
          </cell>
          <cell r="G39115" t="str">
            <v>420620</v>
          </cell>
        </row>
        <row r="39116">
          <cell r="F39116" t="str">
            <v>GRAVATAL - SC</v>
          </cell>
          <cell r="G39116" t="str">
            <v>420620</v>
          </cell>
        </row>
        <row r="39117">
          <cell r="F39117" t="str">
            <v>GUABIRUBA - SC</v>
          </cell>
          <cell r="G39117" t="str">
            <v>420630</v>
          </cell>
        </row>
        <row r="39118">
          <cell r="F39118" t="str">
            <v>GUABIRUBA - SC</v>
          </cell>
          <cell r="G39118" t="str">
            <v>420630</v>
          </cell>
        </row>
        <row r="39119">
          <cell r="F39119" t="str">
            <v>GUABIRUBA - SC</v>
          </cell>
          <cell r="G39119" t="str">
            <v>420630</v>
          </cell>
        </row>
        <row r="39120">
          <cell r="F39120" t="str">
            <v>GUABIRUBA - SC</v>
          </cell>
          <cell r="G39120" t="str">
            <v>420630</v>
          </cell>
        </row>
        <row r="39121">
          <cell r="F39121" t="str">
            <v>GUABIRUBA - SC</v>
          </cell>
          <cell r="G39121" t="str">
            <v>420630</v>
          </cell>
        </row>
        <row r="39122">
          <cell r="F39122" t="str">
            <v>GUABIRUBA - SC</v>
          </cell>
          <cell r="G39122" t="str">
            <v>420630</v>
          </cell>
        </row>
        <row r="39123">
          <cell r="F39123" t="str">
            <v>GUARACIABA - SC</v>
          </cell>
          <cell r="G39123" t="str">
            <v>420640</v>
          </cell>
        </row>
        <row r="39124">
          <cell r="F39124" t="str">
            <v>GUARACIABA - SC</v>
          </cell>
          <cell r="G39124" t="str">
            <v>420640</v>
          </cell>
        </row>
        <row r="39125">
          <cell r="F39125" t="str">
            <v>GUARACIABA - SC</v>
          </cell>
          <cell r="G39125" t="str">
            <v>420640</v>
          </cell>
        </row>
        <row r="39126">
          <cell r="F39126" t="str">
            <v>GUARACIABA - SC</v>
          </cell>
          <cell r="G39126" t="str">
            <v>420640</v>
          </cell>
        </row>
        <row r="39127">
          <cell r="F39127" t="str">
            <v>GUARACIABA - SC</v>
          </cell>
          <cell r="G39127" t="str">
            <v>420640</v>
          </cell>
        </row>
        <row r="39128">
          <cell r="F39128" t="str">
            <v>GUARAMIRIM - SC</v>
          </cell>
          <cell r="G39128" t="str">
            <v>420650</v>
          </cell>
        </row>
        <row r="39129">
          <cell r="F39129" t="str">
            <v>GUARAMIRIM - SC</v>
          </cell>
          <cell r="G39129" t="str">
            <v>420650</v>
          </cell>
        </row>
        <row r="39130">
          <cell r="F39130" t="str">
            <v>GUARAMIRIM - SC</v>
          </cell>
          <cell r="G39130" t="str">
            <v>420650</v>
          </cell>
        </row>
        <row r="39131">
          <cell r="F39131" t="str">
            <v>GUARAMIRIM - SC</v>
          </cell>
          <cell r="G39131" t="str">
            <v>420650</v>
          </cell>
        </row>
        <row r="39132">
          <cell r="F39132" t="str">
            <v>GUARAMIRIM - SC</v>
          </cell>
          <cell r="G39132" t="str">
            <v>420650</v>
          </cell>
        </row>
        <row r="39133">
          <cell r="F39133" t="str">
            <v>GUARAMIRIM - SC</v>
          </cell>
          <cell r="G39133" t="str">
            <v>420650</v>
          </cell>
        </row>
        <row r="39134">
          <cell r="F39134" t="str">
            <v>GUARAMIRIM - SC</v>
          </cell>
          <cell r="G39134" t="str">
            <v>420650</v>
          </cell>
        </row>
        <row r="39135">
          <cell r="F39135" t="str">
            <v>GUARAMIRIM - SC</v>
          </cell>
          <cell r="G39135" t="str">
            <v>420650</v>
          </cell>
        </row>
        <row r="39136">
          <cell r="F39136" t="str">
            <v>GUARAMIRIM - SC</v>
          </cell>
          <cell r="G39136" t="str">
            <v>420650</v>
          </cell>
        </row>
        <row r="39137">
          <cell r="F39137" t="str">
            <v>GUARUJÁ DO SUL - SC</v>
          </cell>
          <cell r="G39137" t="str">
            <v>420660</v>
          </cell>
        </row>
        <row r="39138">
          <cell r="F39138" t="str">
            <v>GUARUJÁ DO SUL - SC</v>
          </cell>
          <cell r="G39138" t="str">
            <v>420660</v>
          </cell>
        </row>
        <row r="39139">
          <cell r="F39139" t="str">
            <v>GUATAMBÚ - SC</v>
          </cell>
          <cell r="G39139" t="str">
            <v>420665</v>
          </cell>
        </row>
        <row r="39140">
          <cell r="F39140" t="str">
            <v>GUATAMBÚ - SC</v>
          </cell>
          <cell r="G39140" t="str">
            <v>420665</v>
          </cell>
        </row>
        <row r="39141">
          <cell r="F39141" t="str">
            <v>HERVAL D'OESTE - SC</v>
          </cell>
          <cell r="G39141" t="str">
            <v>420670</v>
          </cell>
        </row>
        <row r="39142">
          <cell r="F39142" t="str">
            <v>HERVAL D'OESTE - SC</v>
          </cell>
          <cell r="G39142" t="str">
            <v>420670</v>
          </cell>
        </row>
        <row r="39143">
          <cell r="F39143" t="str">
            <v>HERVAL D'OESTE - SC</v>
          </cell>
          <cell r="G39143" t="str">
            <v>420670</v>
          </cell>
        </row>
        <row r="39144">
          <cell r="F39144" t="str">
            <v>HERVAL D'OESTE - SC</v>
          </cell>
          <cell r="G39144" t="str">
            <v>420670</v>
          </cell>
        </row>
        <row r="39145">
          <cell r="F39145" t="str">
            <v>HERVAL D'OESTE - SC</v>
          </cell>
          <cell r="G39145" t="str">
            <v>420670</v>
          </cell>
        </row>
        <row r="39146">
          <cell r="F39146" t="str">
            <v>HERVAL D'OESTE - SC</v>
          </cell>
          <cell r="G39146" t="str">
            <v>420670</v>
          </cell>
        </row>
        <row r="39147">
          <cell r="F39147" t="str">
            <v>HERVAL D'OESTE - SC</v>
          </cell>
          <cell r="G39147" t="str">
            <v>420670</v>
          </cell>
        </row>
        <row r="39148">
          <cell r="F39148" t="str">
            <v>HERVAL D'OESTE - SC</v>
          </cell>
          <cell r="G39148" t="str">
            <v>420670</v>
          </cell>
        </row>
        <row r="39149">
          <cell r="F39149" t="str">
            <v>IBIAM - SC</v>
          </cell>
          <cell r="G39149" t="str">
            <v>420675</v>
          </cell>
        </row>
        <row r="39150">
          <cell r="F39150" t="str">
            <v>IBICARÉ - SC</v>
          </cell>
          <cell r="G39150" t="str">
            <v>420680</v>
          </cell>
        </row>
        <row r="39151">
          <cell r="F39151" t="str">
            <v>IBICARÉ - SC</v>
          </cell>
          <cell r="G39151" t="str">
            <v>420680</v>
          </cell>
        </row>
        <row r="39152">
          <cell r="F39152" t="str">
            <v>IBIRAMA - SC</v>
          </cell>
          <cell r="G39152" t="str">
            <v>420690</v>
          </cell>
        </row>
        <row r="39153">
          <cell r="F39153" t="str">
            <v>IBIRAMA - SC</v>
          </cell>
          <cell r="G39153" t="str">
            <v>420690</v>
          </cell>
        </row>
        <row r="39154">
          <cell r="F39154" t="str">
            <v>IBIRAMA - SC</v>
          </cell>
          <cell r="G39154" t="str">
            <v>420690</v>
          </cell>
        </row>
        <row r="39155">
          <cell r="F39155" t="str">
            <v>IBIRAMA - SC</v>
          </cell>
          <cell r="G39155" t="str">
            <v>420690</v>
          </cell>
        </row>
        <row r="39156">
          <cell r="F39156" t="str">
            <v>IBIRAMA - SC</v>
          </cell>
          <cell r="G39156" t="str">
            <v>420690</v>
          </cell>
        </row>
        <row r="39157">
          <cell r="F39157" t="str">
            <v>IBIRAMA - SC</v>
          </cell>
          <cell r="G39157" t="str">
            <v>420690</v>
          </cell>
        </row>
        <row r="39158">
          <cell r="F39158" t="str">
            <v>IBIRAMA - SC</v>
          </cell>
          <cell r="G39158" t="str">
            <v>420690</v>
          </cell>
        </row>
        <row r="39159">
          <cell r="F39159" t="str">
            <v>IÇARA - SC</v>
          </cell>
          <cell r="G39159" t="str">
            <v>420700</v>
          </cell>
        </row>
        <row r="39160">
          <cell r="F39160" t="str">
            <v>IÇARA - SC</v>
          </cell>
          <cell r="G39160" t="str">
            <v>420700</v>
          </cell>
        </row>
        <row r="39161">
          <cell r="F39161" t="str">
            <v>IÇARA - SC</v>
          </cell>
          <cell r="G39161" t="str">
            <v>420700</v>
          </cell>
        </row>
        <row r="39162">
          <cell r="F39162" t="str">
            <v>IÇARA - SC</v>
          </cell>
          <cell r="G39162" t="str">
            <v>420700</v>
          </cell>
        </row>
        <row r="39163">
          <cell r="F39163" t="str">
            <v>IÇARA - SC</v>
          </cell>
          <cell r="G39163" t="str">
            <v>420700</v>
          </cell>
        </row>
        <row r="39164">
          <cell r="F39164" t="str">
            <v>IÇARA - SC</v>
          </cell>
          <cell r="G39164" t="str">
            <v>420700</v>
          </cell>
        </row>
        <row r="39165">
          <cell r="F39165" t="str">
            <v>IÇARA - SC</v>
          </cell>
          <cell r="G39165" t="str">
            <v>420700</v>
          </cell>
        </row>
        <row r="39166">
          <cell r="F39166" t="str">
            <v>IÇARA - SC</v>
          </cell>
          <cell r="G39166" t="str">
            <v>420700</v>
          </cell>
        </row>
        <row r="39167">
          <cell r="F39167" t="str">
            <v>IÇARA - SC</v>
          </cell>
          <cell r="G39167" t="str">
            <v>420700</v>
          </cell>
        </row>
        <row r="39168">
          <cell r="F39168" t="str">
            <v>IÇARA - SC</v>
          </cell>
          <cell r="G39168" t="str">
            <v>420700</v>
          </cell>
        </row>
        <row r="39169">
          <cell r="F39169" t="str">
            <v>IÇARA - SC</v>
          </cell>
          <cell r="G39169" t="str">
            <v>420700</v>
          </cell>
        </row>
        <row r="39170">
          <cell r="F39170" t="str">
            <v>IÇARA - SC</v>
          </cell>
          <cell r="G39170" t="str">
            <v>420700</v>
          </cell>
        </row>
        <row r="39171">
          <cell r="F39171" t="str">
            <v>IÇARA - SC</v>
          </cell>
          <cell r="G39171" t="str">
            <v>420700</v>
          </cell>
        </row>
        <row r="39172">
          <cell r="F39172" t="str">
            <v>IÇARA - SC</v>
          </cell>
          <cell r="G39172" t="str">
            <v>420700</v>
          </cell>
        </row>
        <row r="39173">
          <cell r="F39173" t="str">
            <v>IÇARA - SC</v>
          </cell>
          <cell r="G39173" t="str">
            <v>420700</v>
          </cell>
        </row>
        <row r="39174">
          <cell r="F39174" t="str">
            <v>IÇARA - SC</v>
          </cell>
          <cell r="G39174" t="str">
            <v>420700</v>
          </cell>
        </row>
        <row r="39175">
          <cell r="F39175" t="str">
            <v>IÇARA - SC</v>
          </cell>
          <cell r="G39175" t="str">
            <v>420700</v>
          </cell>
        </row>
        <row r="39176">
          <cell r="F39176" t="str">
            <v>IÇARA - SC</v>
          </cell>
          <cell r="G39176" t="str">
            <v>420700</v>
          </cell>
        </row>
        <row r="39177">
          <cell r="F39177" t="str">
            <v>IÇARA - SC</v>
          </cell>
          <cell r="G39177" t="str">
            <v>420700</v>
          </cell>
        </row>
        <row r="39178">
          <cell r="F39178" t="str">
            <v>ILHOTA - SC</v>
          </cell>
          <cell r="G39178" t="str">
            <v>420710</v>
          </cell>
        </row>
        <row r="39179">
          <cell r="F39179" t="str">
            <v>ILHOTA - SC</v>
          </cell>
          <cell r="G39179" t="str">
            <v>420710</v>
          </cell>
        </row>
        <row r="39180">
          <cell r="F39180" t="str">
            <v>ILHOTA - SC</v>
          </cell>
          <cell r="G39180" t="str">
            <v>420710</v>
          </cell>
        </row>
        <row r="39181">
          <cell r="F39181" t="str">
            <v>ILHOTA - SC</v>
          </cell>
          <cell r="G39181" t="str">
            <v>420710</v>
          </cell>
        </row>
        <row r="39182">
          <cell r="F39182" t="str">
            <v>ILHOTA - SC</v>
          </cell>
          <cell r="G39182" t="str">
            <v>420710</v>
          </cell>
        </row>
        <row r="39183">
          <cell r="F39183" t="str">
            <v>ILHOTA - SC</v>
          </cell>
          <cell r="G39183" t="str">
            <v>420710</v>
          </cell>
        </row>
        <row r="39184">
          <cell r="F39184" t="str">
            <v>IMARUÍ - SC</v>
          </cell>
          <cell r="G39184" t="str">
            <v>420720</v>
          </cell>
        </row>
        <row r="39185">
          <cell r="F39185" t="str">
            <v>IMARUÍ - SC</v>
          </cell>
          <cell r="G39185" t="str">
            <v>420720</v>
          </cell>
        </row>
        <row r="39186">
          <cell r="F39186" t="str">
            <v>IMARUÍ - SC</v>
          </cell>
          <cell r="G39186" t="str">
            <v>420720</v>
          </cell>
        </row>
        <row r="39187">
          <cell r="F39187" t="str">
            <v>IMARUÍ - SC</v>
          </cell>
          <cell r="G39187" t="str">
            <v>420720</v>
          </cell>
        </row>
        <row r="39188">
          <cell r="F39188" t="str">
            <v>IMARUÍ - SC</v>
          </cell>
          <cell r="G39188" t="str">
            <v>420720</v>
          </cell>
        </row>
        <row r="39189">
          <cell r="F39189" t="str">
            <v>IMBITUBA - SC</v>
          </cell>
          <cell r="G39189" t="str">
            <v>420730</v>
          </cell>
        </row>
        <row r="39190">
          <cell r="F39190" t="str">
            <v>IMBITUBA - SC</v>
          </cell>
          <cell r="G39190" t="str">
            <v>420730</v>
          </cell>
        </row>
        <row r="39191">
          <cell r="F39191" t="str">
            <v>IMBITUBA - SC</v>
          </cell>
          <cell r="G39191" t="str">
            <v>420730</v>
          </cell>
        </row>
        <row r="39192">
          <cell r="F39192" t="str">
            <v>IMBITUBA - SC</v>
          </cell>
          <cell r="G39192" t="str">
            <v>420730</v>
          </cell>
        </row>
        <row r="39193">
          <cell r="F39193" t="str">
            <v>IMBITUBA - SC</v>
          </cell>
          <cell r="G39193" t="str">
            <v>420730</v>
          </cell>
        </row>
        <row r="39194">
          <cell r="F39194" t="str">
            <v>IMBITUBA - SC</v>
          </cell>
          <cell r="G39194" t="str">
            <v>420730</v>
          </cell>
        </row>
        <row r="39195">
          <cell r="F39195" t="str">
            <v>IMBITUBA - SC</v>
          </cell>
          <cell r="G39195" t="str">
            <v>420730</v>
          </cell>
        </row>
        <row r="39196">
          <cell r="F39196" t="str">
            <v>IMBITUBA - SC</v>
          </cell>
          <cell r="G39196" t="str">
            <v>420730</v>
          </cell>
        </row>
        <row r="39197">
          <cell r="F39197" t="str">
            <v>IMBITUBA - SC</v>
          </cell>
          <cell r="G39197" t="str">
            <v>420730</v>
          </cell>
        </row>
        <row r="39198">
          <cell r="F39198" t="str">
            <v>IMBITUBA - SC</v>
          </cell>
          <cell r="G39198" t="str">
            <v>420730</v>
          </cell>
        </row>
        <row r="39199">
          <cell r="F39199" t="str">
            <v>IMBITUBA - SC</v>
          </cell>
          <cell r="G39199" t="str">
            <v>420730</v>
          </cell>
        </row>
        <row r="39200">
          <cell r="F39200" t="str">
            <v>IMBITUBA - SC</v>
          </cell>
          <cell r="G39200" t="str">
            <v>420730</v>
          </cell>
        </row>
        <row r="39201">
          <cell r="F39201" t="str">
            <v>IMBITUBA - SC</v>
          </cell>
          <cell r="G39201" t="str">
            <v>420730</v>
          </cell>
        </row>
        <row r="39202">
          <cell r="F39202" t="str">
            <v>IMBITUBA - SC</v>
          </cell>
          <cell r="G39202" t="str">
            <v>420730</v>
          </cell>
        </row>
        <row r="39203">
          <cell r="F39203" t="str">
            <v>IMBITUBA - SC</v>
          </cell>
          <cell r="G39203" t="str">
            <v>420730</v>
          </cell>
        </row>
        <row r="39204">
          <cell r="F39204" t="str">
            <v>IMBITUBA - SC</v>
          </cell>
          <cell r="G39204" t="str">
            <v>420730</v>
          </cell>
        </row>
        <row r="39205">
          <cell r="F39205" t="str">
            <v>IMBUIA - SC</v>
          </cell>
          <cell r="G39205" t="str">
            <v>420740</v>
          </cell>
        </row>
        <row r="39206">
          <cell r="F39206" t="str">
            <v>IMBUIA - SC</v>
          </cell>
          <cell r="G39206" t="str">
            <v>420740</v>
          </cell>
        </row>
        <row r="39207">
          <cell r="F39207" t="str">
            <v>IMBUIA - SC</v>
          </cell>
          <cell r="G39207" t="str">
            <v>420740</v>
          </cell>
        </row>
        <row r="39208">
          <cell r="F39208" t="str">
            <v>INDAIAL - SC</v>
          </cell>
          <cell r="G39208" t="str">
            <v>420750</v>
          </cell>
        </row>
        <row r="39209">
          <cell r="F39209" t="str">
            <v>INDAIAL - SC</v>
          </cell>
          <cell r="G39209" t="str">
            <v>420750</v>
          </cell>
        </row>
        <row r="39210">
          <cell r="F39210" t="str">
            <v>INDAIAL - SC</v>
          </cell>
          <cell r="G39210" t="str">
            <v>420750</v>
          </cell>
        </row>
        <row r="39211">
          <cell r="F39211" t="str">
            <v>INDAIAL - SC</v>
          </cell>
          <cell r="G39211" t="str">
            <v>420750</v>
          </cell>
        </row>
        <row r="39212">
          <cell r="F39212" t="str">
            <v>INDAIAL - SC</v>
          </cell>
          <cell r="G39212" t="str">
            <v>420750</v>
          </cell>
        </row>
        <row r="39213">
          <cell r="F39213" t="str">
            <v>INDAIAL - SC</v>
          </cell>
          <cell r="G39213" t="str">
            <v>420750</v>
          </cell>
        </row>
        <row r="39214">
          <cell r="F39214" t="str">
            <v>INDAIAL - SC</v>
          </cell>
          <cell r="G39214" t="str">
            <v>420750</v>
          </cell>
        </row>
        <row r="39215">
          <cell r="F39215" t="str">
            <v>INDAIAL - SC</v>
          </cell>
          <cell r="G39215" t="str">
            <v>420750</v>
          </cell>
        </row>
        <row r="39216">
          <cell r="F39216" t="str">
            <v>INDAIAL - SC</v>
          </cell>
          <cell r="G39216" t="str">
            <v>420750</v>
          </cell>
        </row>
        <row r="39217">
          <cell r="F39217" t="str">
            <v>INDAIAL - SC</v>
          </cell>
          <cell r="G39217" t="str">
            <v>420750</v>
          </cell>
        </row>
        <row r="39218">
          <cell r="F39218" t="str">
            <v>INDAIAL - SC</v>
          </cell>
          <cell r="G39218" t="str">
            <v>420750</v>
          </cell>
        </row>
        <row r="39219">
          <cell r="F39219" t="str">
            <v>INDAIAL - SC</v>
          </cell>
          <cell r="G39219" t="str">
            <v>420750</v>
          </cell>
        </row>
        <row r="39220">
          <cell r="F39220" t="str">
            <v>INDAIAL - SC</v>
          </cell>
          <cell r="G39220" t="str">
            <v>420750</v>
          </cell>
        </row>
        <row r="39221">
          <cell r="F39221" t="str">
            <v>INDAIAL - SC</v>
          </cell>
          <cell r="G39221" t="str">
            <v>420750</v>
          </cell>
        </row>
        <row r="39222">
          <cell r="F39222" t="str">
            <v>INDAIAL - SC</v>
          </cell>
          <cell r="G39222" t="str">
            <v>420750</v>
          </cell>
        </row>
        <row r="39223">
          <cell r="F39223" t="str">
            <v>INDAIAL - SC</v>
          </cell>
          <cell r="G39223" t="str">
            <v>420750</v>
          </cell>
        </row>
        <row r="39224">
          <cell r="F39224" t="str">
            <v>INDAIAL - SC</v>
          </cell>
          <cell r="G39224" t="str">
            <v>420750</v>
          </cell>
        </row>
        <row r="39225">
          <cell r="F39225" t="str">
            <v>INDAIAL - SC</v>
          </cell>
          <cell r="G39225" t="str">
            <v>420750</v>
          </cell>
        </row>
        <row r="39226">
          <cell r="F39226" t="str">
            <v>INDAIAL - SC</v>
          </cell>
          <cell r="G39226" t="str">
            <v>420750</v>
          </cell>
        </row>
        <row r="39227">
          <cell r="F39227" t="str">
            <v>IOMERÊ - SC</v>
          </cell>
          <cell r="G39227" t="str">
            <v>420757</v>
          </cell>
        </row>
        <row r="39228">
          <cell r="F39228" t="str">
            <v>IPIRA - SC</v>
          </cell>
          <cell r="G39228" t="str">
            <v>420760</v>
          </cell>
        </row>
        <row r="39229">
          <cell r="F39229" t="str">
            <v>IPIRA - SC</v>
          </cell>
          <cell r="G39229" t="str">
            <v>420760</v>
          </cell>
        </row>
        <row r="39230">
          <cell r="F39230" t="str">
            <v>IPORÃ DO OESTE - SC</v>
          </cell>
          <cell r="G39230" t="str">
            <v>420765</v>
          </cell>
        </row>
        <row r="39231">
          <cell r="F39231" t="str">
            <v>IPORÃ DO OESTE - SC</v>
          </cell>
          <cell r="G39231" t="str">
            <v>420765</v>
          </cell>
        </row>
        <row r="39232">
          <cell r="F39232" t="str">
            <v>IPORÃ DO OESTE - SC</v>
          </cell>
          <cell r="G39232" t="str">
            <v>420765</v>
          </cell>
        </row>
        <row r="39233">
          <cell r="F39233" t="str">
            <v>IPORÃ DO OESTE - SC</v>
          </cell>
          <cell r="G39233" t="str">
            <v>420765</v>
          </cell>
        </row>
        <row r="39234">
          <cell r="F39234" t="str">
            <v>IPUAÇU - SC</v>
          </cell>
          <cell r="G39234" t="str">
            <v>420768</v>
          </cell>
        </row>
        <row r="39235">
          <cell r="F39235" t="str">
            <v>IPUAÇU - SC</v>
          </cell>
          <cell r="G39235" t="str">
            <v>420768</v>
          </cell>
        </row>
        <row r="39236">
          <cell r="F39236" t="str">
            <v>IPUMIRIM - SC</v>
          </cell>
          <cell r="G39236" t="str">
            <v>420770</v>
          </cell>
        </row>
        <row r="39237">
          <cell r="F39237" t="str">
            <v>IPUMIRIM - SC</v>
          </cell>
          <cell r="G39237" t="str">
            <v>420770</v>
          </cell>
        </row>
        <row r="39238">
          <cell r="F39238" t="str">
            <v>IPUMIRIM - SC</v>
          </cell>
          <cell r="G39238" t="str">
            <v>420770</v>
          </cell>
        </row>
        <row r="39239">
          <cell r="F39239" t="str">
            <v>IRACEMINHA - SC</v>
          </cell>
          <cell r="G39239" t="str">
            <v>420775</v>
          </cell>
        </row>
        <row r="39240">
          <cell r="F39240" t="str">
            <v>IRACEMINHA - SC</v>
          </cell>
          <cell r="G39240" t="str">
            <v>420775</v>
          </cell>
        </row>
        <row r="39241">
          <cell r="F39241" t="str">
            <v>IRANI - SC</v>
          </cell>
          <cell r="G39241" t="str">
            <v>420780</v>
          </cell>
        </row>
        <row r="39242">
          <cell r="F39242" t="str">
            <v>IRANI - SC</v>
          </cell>
          <cell r="G39242" t="str">
            <v>420780</v>
          </cell>
        </row>
        <row r="39243">
          <cell r="F39243" t="str">
            <v>IRANI - SC</v>
          </cell>
          <cell r="G39243" t="str">
            <v>420780</v>
          </cell>
        </row>
        <row r="39244">
          <cell r="F39244" t="str">
            <v>IRANI - SC</v>
          </cell>
          <cell r="G39244" t="str">
            <v>420780</v>
          </cell>
        </row>
        <row r="39245">
          <cell r="F39245" t="str">
            <v>IRATI - SC</v>
          </cell>
          <cell r="G39245" t="str">
            <v>420785</v>
          </cell>
        </row>
        <row r="39246">
          <cell r="F39246" t="str">
            <v>IRINEÓPOLIS - SC</v>
          </cell>
          <cell r="G39246" t="str">
            <v>420790</v>
          </cell>
        </row>
        <row r="39247">
          <cell r="F39247" t="str">
            <v>IRINEÓPOLIS - SC</v>
          </cell>
          <cell r="G39247" t="str">
            <v>420790</v>
          </cell>
        </row>
        <row r="39248">
          <cell r="F39248" t="str">
            <v>IRINEÓPOLIS - SC</v>
          </cell>
          <cell r="G39248" t="str">
            <v>420790</v>
          </cell>
        </row>
        <row r="39249">
          <cell r="F39249" t="str">
            <v>IRINEÓPOLIS - SC</v>
          </cell>
          <cell r="G39249" t="str">
            <v>420790</v>
          </cell>
        </row>
        <row r="39250">
          <cell r="F39250" t="str">
            <v>IRINEÓPOLIS - SC</v>
          </cell>
          <cell r="G39250" t="str">
            <v>420790</v>
          </cell>
        </row>
        <row r="39251">
          <cell r="F39251" t="str">
            <v>ITÁ - SC</v>
          </cell>
          <cell r="G39251" t="str">
            <v>420800</v>
          </cell>
        </row>
        <row r="39252">
          <cell r="F39252" t="str">
            <v>ITÁ - SC</v>
          </cell>
          <cell r="G39252" t="str">
            <v>420800</v>
          </cell>
        </row>
        <row r="39253">
          <cell r="F39253" t="str">
            <v>ITÁ - SC</v>
          </cell>
          <cell r="G39253" t="str">
            <v>420800</v>
          </cell>
        </row>
        <row r="39254">
          <cell r="F39254" t="str">
            <v>ITAIÓPOLIS - SC</v>
          </cell>
          <cell r="G39254" t="str">
            <v>420810</v>
          </cell>
        </row>
        <row r="39255">
          <cell r="F39255" t="str">
            <v>ITAIÓPOLIS - SC</v>
          </cell>
          <cell r="G39255" t="str">
            <v>420810</v>
          </cell>
        </row>
        <row r="39256">
          <cell r="F39256" t="str">
            <v>ITAIÓPOLIS - SC</v>
          </cell>
          <cell r="G39256" t="str">
            <v>420810</v>
          </cell>
        </row>
        <row r="39257">
          <cell r="F39257" t="str">
            <v>ITAIÓPOLIS - SC</v>
          </cell>
          <cell r="G39257" t="str">
            <v>420810</v>
          </cell>
        </row>
        <row r="39258">
          <cell r="F39258" t="str">
            <v>ITAIÓPOLIS - SC</v>
          </cell>
          <cell r="G39258" t="str">
            <v>420810</v>
          </cell>
        </row>
        <row r="39259">
          <cell r="F39259" t="str">
            <v>ITAIÓPOLIS - SC</v>
          </cell>
          <cell r="G39259" t="str">
            <v>420810</v>
          </cell>
        </row>
        <row r="39260">
          <cell r="F39260" t="str">
            <v>ITAIÓPOLIS - SC</v>
          </cell>
          <cell r="G39260" t="str">
            <v>420810</v>
          </cell>
        </row>
        <row r="39261">
          <cell r="F39261" t="str">
            <v>ITAIÓPOLIS - SC</v>
          </cell>
          <cell r="G39261" t="str">
            <v>420810</v>
          </cell>
        </row>
        <row r="39262">
          <cell r="F39262" t="str">
            <v>ITAJAÍ - SC</v>
          </cell>
          <cell r="G39262" t="str">
            <v>420820</v>
          </cell>
        </row>
        <row r="39263">
          <cell r="F39263" t="str">
            <v>ITAJAÍ - SC</v>
          </cell>
          <cell r="G39263" t="str">
            <v>420820</v>
          </cell>
        </row>
        <row r="39264">
          <cell r="F39264" t="str">
            <v>ITAJAÍ - SC</v>
          </cell>
          <cell r="G39264" t="str">
            <v>420820</v>
          </cell>
        </row>
        <row r="39265">
          <cell r="F39265" t="str">
            <v>ITAJAÍ - SC</v>
          </cell>
          <cell r="G39265" t="str">
            <v>420820</v>
          </cell>
        </row>
        <row r="39266">
          <cell r="F39266" t="str">
            <v>ITAJAÍ - SC</v>
          </cell>
          <cell r="G39266" t="str">
            <v>420820</v>
          </cell>
        </row>
        <row r="39267">
          <cell r="F39267" t="str">
            <v>ITAJAÍ - SC</v>
          </cell>
          <cell r="G39267" t="str">
            <v>420820</v>
          </cell>
        </row>
        <row r="39268">
          <cell r="F39268" t="str">
            <v>ITAJAÍ - SC</v>
          </cell>
          <cell r="G39268" t="str">
            <v>420820</v>
          </cell>
        </row>
        <row r="39269">
          <cell r="F39269" t="str">
            <v>ITAJAÍ - SC</v>
          </cell>
          <cell r="G39269" t="str">
            <v>420820</v>
          </cell>
        </row>
        <row r="39270">
          <cell r="F39270" t="str">
            <v>ITAJAÍ - SC</v>
          </cell>
          <cell r="G39270" t="str">
            <v>420820</v>
          </cell>
        </row>
        <row r="39271">
          <cell r="F39271" t="str">
            <v>ITAJAÍ - SC</v>
          </cell>
          <cell r="G39271" t="str">
            <v>420820</v>
          </cell>
        </row>
        <row r="39272">
          <cell r="F39272" t="str">
            <v>ITAJAÍ - SC</v>
          </cell>
          <cell r="G39272" t="str">
            <v>420820</v>
          </cell>
        </row>
        <row r="39273">
          <cell r="F39273" t="str">
            <v>ITAJAÍ - SC</v>
          </cell>
          <cell r="G39273" t="str">
            <v>420820</v>
          </cell>
        </row>
        <row r="39274">
          <cell r="F39274" t="str">
            <v>ITAJAÍ - SC</v>
          </cell>
          <cell r="G39274" t="str">
            <v>420820</v>
          </cell>
        </row>
        <row r="39275">
          <cell r="F39275" t="str">
            <v>ITAJAÍ - SC</v>
          </cell>
          <cell r="G39275" t="str">
            <v>420820</v>
          </cell>
        </row>
        <row r="39276">
          <cell r="F39276" t="str">
            <v>ITAJAÍ - SC</v>
          </cell>
          <cell r="G39276" t="str">
            <v>420820</v>
          </cell>
        </row>
        <row r="39277">
          <cell r="F39277" t="str">
            <v>ITAJAÍ - SC</v>
          </cell>
          <cell r="G39277" t="str">
            <v>420820</v>
          </cell>
        </row>
        <row r="39278">
          <cell r="F39278" t="str">
            <v>ITAJAÍ - SC</v>
          </cell>
          <cell r="G39278" t="str">
            <v>420820</v>
          </cell>
        </row>
        <row r="39279">
          <cell r="F39279" t="str">
            <v>ITAJAÍ - SC</v>
          </cell>
          <cell r="G39279" t="str">
            <v>420820</v>
          </cell>
        </row>
        <row r="39280">
          <cell r="F39280" t="str">
            <v>ITAJAÍ - SC</v>
          </cell>
          <cell r="G39280" t="str">
            <v>420820</v>
          </cell>
        </row>
        <row r="39281">
          <cell r="F39281" t="str">
            <v>ITAJAÍ - SC</v>
          </cell>
          <cell r="G39281" t="str">
            <v>420820</v>
          </cell>
        </row>
        <row r="39282">
          <cell r="F39282" t="str">
            <v>ITAJAÍ - SC</v>
          </cell>
          <cell r="G39282" t="str">
            <v>420820</v>
          </cell>
        </row>
        <row r="39283">
          <cell r="F39283" t="str">
            <v>ITAJAÍ - SC</v>
          </cell>
          <cell r="G39283" t="str">
            <v>420820</v>
          </cell>
        </row>
        <row r="39284">
          <cell r="F39284" t="str">
            <v>ITAJAÍ - SC</v>
          </cell>
          <cell r="G39284" t="str">
            <v>420820</v>
          </cell>
        </row>
        <row r="39285">
          <cell r="F39285" t="str">
            <v>ITAJAÍ - SC</v>
          </cell>
          <cell r="G39285" t="str">
            <v>420820</v>
          </cell>
        </row>
        <row r="39286">
          <cell r="F39286" t="str">
            <v>ITAJAÍ - SC</v>
          </cell>
          <cell r="G39286" t="str">
            <v>420820</v>
          </cell>
        </row>
        <row r="39287">
          <cell r="F39287" t="str">
            <v>ITAJAÍ - SC</v>
          </cell>
          <cell r="G39287" t="str">
            <v>420820</v>
          </cell>
        </row>
        <row r="39288">
          <cell r="F39288" t="str">
            <v>ITAJAÍ - SC</v>
          </cell>
          <cell r="G39288" t="str">
            <v>420820</v>
          </cell>
        </row>
        <row r="39289">
          <cell r="F39289" t="str">
            <v>ITAJAÍ - SC</v>
          </cell>
          <cell r="G39289" t="str">
            <v>420820</v>
          </cell>
        </row>
        <row r="39290">
          <cell r="F39290" t="str">
            <v>ITAJAÍ - SC</v>
          </cell>
          <cell r="G39290" t="str">
            <v>420820</v>
          </cell>
        </row>
        <row r="39291">
          <cell r="F39291" t="str">
            <v>ITAJAÍ - SC</v>
          </cell>
          <cell r="G39291" t="str">
            <v>420820</v>
          </cell>
        </row>
        <row r="39292">
          <cell r="F39292" t="str">
            <v>ITAJAÍ - SC</v>
          </cell>
          <cell r="G39292" t="str">
            <v>420820</v>
          </cell>
        </row>
        <row r="39293">
          <cell r="F39293" t="str">
            <v>ITAJAÍ - SC</v>
          </cell>
          <cell r="G39293" t="str">
            <v>420820</v>
          </cell>
        </row>
        <row r="39294">
          <cell r="F39294" t="str">
            <v>ITAJAÍ - SC</v>
          </cell>
          <cell r="G39294" t="str">
            <v>420820</v>
          </cell>
        </row>
        <row r="39295">
          <cell r="F39295" t="str">
            <v>ITAJAÍ - SC</v>
          </cell>
          <cell r="G39295" t="str">
            <v>420820</v>
          </cell>
        </row>
        <row r="39296">
          <cell r="F39296" t="str">
            <v>ITAJAÍ - SC</v>
          </cell>
          <cell r="G39296" t="str">
            <v>420820</v>
          </cell>
        </row>
        <row r="39297">
          <cell r="F39297" t="str">
            <v>ITAJAÍ - SC</v>
          </cell>
          <cell r="G39297" t="str">
            <v>420820</v>
          </cell>
        </row>
        <row r="39298">
          <cell r="F39298" t="str">
            <v>ITAJAÍ - SC</v>
          </cell>
          <cell r="G39298" t="str">
            <v>420820</v>
          </cell>
        </row>
        <row r="39299">
          <cell r="F39299" t="str">
            <v>ITAJAÍ - SC</v>
          </cell>
          <cell r="G39299" t="str">
            <v>420820</v>
          </cell>
        </row>
        <row r="39300">
          <cell r="F39300" t="str">
            <v>ITAJAÍ - SC</v>
          </cell>
          <cell r="G39300" t="str">
            <v>420820</v>
          </cell>
        </row>
        <row r="39301">
          <cell r="F39301" t="str">
            <v>ITAJAÍ - SC</v>
          </cell>
          <cell r="G39301" t="str">
            <v>420820</v>
          </cell>
        </row>
        <row r="39302">
          <cell r="F39302" t="str">
            <v>ITAJAÍ - SC</v>
          </cell>
          <cell r="G39302" t="str">
            <v>420820</v>
          </cell>
        </row>
        <row r="39303">
          <cell r="F39303" t="str">
            <v>ITAJAÍ - SC</v>
          </cell>
          <cell r="G39303" t="str">
            <v>420820</v>
          </cell>
        </row>
        <row r="39304">
          <cell r="F39304" t="str">
            <v>ITAJAÍ - SC</v>
          </cell>
          <cell r="G39304" t="str">
            <v>420820</v>
          </cell>
        </row>
        <row r="39305">
          <cell r="F39305" t="str">
            <v>ITAJAÍ - SC</v>
          </cell>
          <cell r="G39305" t="str">
            <v>420820</v>
          </cell>
        </row>
        <row r="39306">
          <cell r="F39306" t="str">
            <v>ITAJAÍ - SC</v>
          </cell>
          <cell r="G39306" t="str">
            <v>420820</v>
          </cell>
        </row>
        <row r="39307">
          <cell r="F39307" t="str">
            <v>ITAJAÍ - SC</v>
          </cell>
          <cell r="G39307" t="str">
            <v>420820</v>
          </cell>
        </row>
        <row r="39308">
          <cell r="F39308" t="str">
            <v>ITAJAÍ - SC</v>
          </cell>
          <cell r="G39308" t="str">
            <v>420820</v>
          </cell>
        </row>
        <row r="39309">
          <cell r="F39309" t="str">
            <v>ITAJAÍ - SC</v>
          </cell>
          <cell r="G39309" t="str">
            <v>420820</v>
          </cell>
        </row>
        <row r="39310">
          <cell r="F39310" t="str">
            <v>ITAJAÍ - SC</v>
          </cell>
          <cell r="G39310" t="str">
            <v>420820</v>
          </cell>
        </row>
        <row r="39311">
          <cell r="F39311" t="str">
            <v>ITAJAÍ - SC</v>
          </cell>
          <cell r="G39311" t="str">
            <v>420820</v>
          </cell>
        </row>
        <row r="39312">
          <cell r="F39312" t="str">
            <v>ITAJAÍ - SC</v>
          </cell>
          <cell r="G39312" t="str">
            <v>420820</v>
          </cell>
        </row>
        <row r="39313">
          <cell r="F39313" t="str">
            <v>ITAJAÍ - SC</v>
          </cell>
          <cell r="G39313" t="str">
            <v>420820</v>
          </cell>
        </row>
        <row r="39314">
          <cell r="F39314" t="str">
            <v>ITAJAÍ - SC</v>
          </cell>
          <cell r="G39314" t="str">
            <v>420820</v>
          </cell>
        </row>
        <row r="39315">
          <cell r="F39315" t="str">
            <v>ITAPEMA - SC</v>
          </cell>
          <cell r="G39315" t="str">
            <v>420830</v>
          </cell>
        </row>
        <row r="39316">
          <cell r="F39316" t="str">
            <v>ITAPEMA - SC</v>
          </cell>
          <cell r="G39316" t="str">
            <v>420830</v>
          </cell>
        </row>
        <row r="39317">
          <cell r="F39317" t="str">
            <v>ITAPEMA - SC</v>
          </cell>
          <cell r="G39317" t="str">
            <v>420830</v>
          </cell>
        </row>
        <row r="39318">
          <cell r="F39318" t="str">
            <v>ITAPEMA - SC</v>
          </cell>
          <cell r="G39318" t="str">
            <v>420830</v>
          </cell>
        </row>
        <row r="39319">
          <cell r="F39319" t="str">
            <v>ITAPEMA - SC</v>
          </cell>
          <cell r="G39319" t="str">
            <v>420830</v>
          </cell>
        </row>
        <row r="39320">
          <cell r="F39320" t="str">
            <v>ITAPEMA - SC</v>
          </cell>
          <cell r="G39320" t="str">
            <v>420830</v>
          </cell>
        </row>
        <row r="39321">
          <cell r="F39321" t="str">
            <v>ITAPEMA - SC</v>
          </cell>
          <cell r="G39321" t="str">
            <v>420830</v>
          </cell>
        </row>
        <row r="39322">
          <cell r="F39322" t="str">
            <v>ITAPEMA - SC</v>
          </cell>
          <cell r="G39322" t="str">
            <v>420830</v>
          </cell>
        </row>
        <row r="39323">
          <cell r="F39323" t="str">
            <v>ITAPEMA - SC</v>
          </cell>
          <cell r="G39323" t="str">
            <v>420830</v>
          </cell>
        </row>
        <row r="39324">
          <cell r="F39324" t="str">
            <v>ITAPEMA - SC</v>
          </cell>
          <cell r="G39324" t="str">
            <v>420830</v>
          </cell>
        </row>
        <row r="39325">
          <cell r="F39325" t="str">
            <v>ITAPEMA - SC</v>
          </cell>
          <cell r="G39325" t="str">
            <v>420830</v>
          </cell>
        </row>
        <row r="39326">
          <cell r="F39326" t="str">
            <v>ITAPEMA - SC</v>
          </cell>
          <cell r="G39326" t="str">
            <v>420830</v>
          </cell>
        </row>
        <row r="39327">
          <cell r="F39327" t="str">
            <v>ITAPEMA - SC</v>
          </cell>
          <cell r="G39327" t="str">
            <v>420830</v>
          </cell>
        </row>
        <row r="39328">
          <cell r="F39328" t="str">
            <v>ITAPEMA - SC</v>
          </cell>
          <cell r="G39328" t="str">
            <v>420830</v>
          </cell>
        </row>
        <row r="39329">
          <cell r="F39329" t="str">
            <v>ITAPEMA - SC</v>
          </cell>
          <cell r="G39329" t="str">
            <v>420830</v>
          </cell>
        </row>
        <row r="39330">
          <cell r="F39330" t="str">
            <v>ITAPEMA - SC</v>
          </cell>
          <cell r="G39330" t="str">
            <v>420830</v>
          </cell>
        </row>
        <row r="39331">
          <cell r="F39331" t="str">
            <v>ITAPIRANGA - SC</v>
          </cell>
          <cell r="G39331" t="str">
            <v>420840</v>
          </cell>
        </row>
        <row r="39332">
          <cell r="F39332" t="str">
            <v>ITAPIRANGA - SC</v>
          </cell>
          <cell r="G39332" t="str">
            <v>420840</v>
          </cell>
        </row>
        <row r="39333">
          <cell r="F39333" t="str">
            <v>ITAPIRANGA - SC</v>
          </cell>
          <cell r="G39333" t="str">
            <v>420840</v>
          </cell>
        </row>
        <row r="39334">
          <cell r="F39334" t="str">
            <v>ITAPIRANGA - SC</v>
          </cell>
          <cell r="G39334" t="str">
            <v>420840</v>
          </cell>
        </row>
        <row r="39335">
          <cell r="F39335" t="str">
            <v>ITAPIRANGA - SC</v>
          </cell>
          <cell r="G39335" t="str">
            <v>420840</v>
          </cell>
        </row>
        <row r="39336">
          <cell r="F39336" t="str">
            <v>ITAPIRANGA - SC</v>
          </cell>
          <cell r="G39336" t="str">
            <v>420840</v>
          </cell>
        </row>
        <row r="39337">
          <cell r="F39337" t="str">
            <v>ITAPOÁ - SC</v>
          </cell>
          <cell r="G39337" t="str">
            <v>420845</v>
          </cell>
        </row>
        <row r="39338">
          <cell r="F39338" t="str">
            <v>ITAPOÁ - SC</v>
          </cell>
          <cell r="G39338" t="str">
            <v>420845</v>
          </cell>
        </row>
        <row r="39339">
          <cell r="F39339" t="str">
            <v>ITAPOÁ - SC</v>
          </cell>
          <cell r="G39339" t="str">
            <v>420845</v>
          </cell>
        </row>
        <row r="39340">
          <cell r="F39340" t="str">
            <v>ITAPOÁ - SC</v>
          </cell>
          <cell r="G39340" t="str">
            <v>420845</v>
          </cell>
        </row>
        <row r="39341">
          <cell r="F39341" t="str">
            <v>ITAPOÁ - SC</v>
          </cell>
          <cell r="G39341" t="str">
            <v>420845</v>
          </cell>
        </row>
        <row r="39342">
          <cell r="F39342" t="str">
            <v>ITAPOÁ - SC</v>
          </cell>
          <cell r="G39342" t="str">
            <v>420845</v>
          </cell>
        </row>
        <row r="39343">
          <cell r="F39343" t="str">
            <v>ITUPORANGA - SC</v>
          </cell>
          <cell r="G39343" t="str">
            <v>420850</v>
          </cell>
        </row>
        <row r="39344">
          <cell r="F39344" t="str">
            <v>ITUPORANGA - SC</v>
          </cell>
          <cell r="G39344" t="str">
            <v>420850</v>
          </cell>
        </row>
        <row r="39345">
          <cell r="F39345" t="str">
            <v>ITUPORANGA - SC</v>
          </cell>
          <cell r="G39345" t="str">
            <v>420850</v>
          </cell>
        </row>
        <row r="39346">
          <cell r="F39346" t="str">
            <v>ITUPORANGA - SC</v>
          </cell>
          <cell r="G39346" t="str">
            <v>420850</v>
          </cell>
        </row>
        <row r="39347">
          <cell r="F39347" t="str">
            <v>ITUPORANGA - SC</v>
          </cell>
          <cell r="G39347" t="str">
            <v>420850</v>
          </cell>
        </row>
        <row r="39348">
          <cell r="F39348" t="str">
            <v>ITUPORANGA - SC</v>
          </cell>
          <cell r="G39348" t="str">
            <v>420850</v>
          </cell>
        </row>
        <row r="39349">
          <cell r="F39349" t="str">
            <v>ITUPORANGA - SC</v>
          </cell>
          <cell r="G39349" t="str">
            <v>420850</v>
          </cell>
        </row>
        <row r="39350">
          <cell r="F39350" t="str">
            <v>ITUPORANGA - SC</v>
          </cell>
          <cell r="G39350" t="str">
            <v>420850</v>
          </cell>
        </row>
        <row r="39351">
          <cell r="F39351" t="str">
            <v>JABORÁ - SC</v>
          </cell>
          <cell r="G39351" t="str">
            <v>420860</v>
          </cell>
        </row>
        <row r="39352">
          <cell r="F39352" t="str">
            <v>JABORÁ - SC</v>
          </cell>
          <cell r="G39352" t="str">
            <v>420860</v>
          </cell>
        </row>
        <row r="39353">
          <cell r="F39353" t="str">
            <v>JACINTO MACHADO - SC</v>
          </cell>
          <cell r="G39353" t="str">
            <v>420870</v>
          </cell>
        </row>
        <row r="39354">
          <cell r="F39354" t="str">
            <v>JACINTO MACHADO - SC</v>
          </cell>
          <cell r="G39354" t="str">
            <v>420870</v>
          </cell>
        </row>
        <row r="39355">
          <cell r="F39355" t="str">
            <v>JACINTO MACHADO - SC</v>
          </cell>
          <cell r="G39355" t="str">
            <v>420870</v>
          </cell>
        </row>
        <row r="39356">
          <cell r="F39356" t="str">
            <v>JAGUARUNA - SC</v>
          </cell>
          <cell r="G39356" t="str">
            <v>420880</v>
          </cell>
        </row>
        <row r="39357">
          <cell r="F39357" t="str">
            <v>JAGUARUNA - SC</v>
          </cell>
          <cell r="G39357" t="str">
            <v>420880</v>
          </cell>
        </row>
        <row r="39358">
          <cell r="F39358" t="str">
            <v>JAGUARUNA - SC</v>
          </cell>
          <cell r="G39358" t="str">
            <v>420880</v>
          </cell>
        </row>
        <row r="39359">
          <cell r="F39359" t="str">
            <v>JAGUARUNA - SC</v>
          </cell>
          <cell r="G39359" t="str">
            <v>420880</v>
          </cell>
        </row>
        <row r="39360">
          <cell r="F39360" t="str">
            <v>JAGUARUNA - SC</v>
          </cell>
          <cell r="G39360" t="str">
            <v>420880</v>
          </cell>
        </row>
        <row r="39361">
          <cell r="F39361" t="str">
            <v>JAGUARUNA - SC</v>
          </cell>
          <cell r="G39361" t="str">
            <v>420880</v>
          </cell>
        </row>
        <row r="39362">
          <cell r="F39362" t="str">
            <v>JAGUARUNA - SC</v>
          </cell>
          <cell r="G39362" t="str">
            <v>420880</v>
          </cell>
        </row>
        <row r="39363">
          <cell r="F39363" t="str">
            <v>JARAGUÁ DO SUL - SC</v>
          </cell>
          <cell r="G39363" t="str">
            <v>420890</v>
          </cell>
        </row>
        <row r="39364">
          <cell r="F39364" t="str">
            <v>JARAGUÁ DO SUL - SC</v>
          </cell>
          <cell r="G39364" t="str">
            <v>420890</v>
          </cell>
        </row>
        <row r="39365">
          <cell r="F39365" t="str">
            <v>JARAGUÁ DO SUL - SC</v>
          </cell>
          <cell r="G39365" t="str">
            <v>420890</v>
          </cell>
        </row>
        <row r="39366">
          <cell r="F39366" t="str">
            <v>JARAGUÁ DO SUL - SC</v>
          </cell>
          <cell r="G39366" t="str">
            <v>420890</v>
          </cell>
        </row>
        <row r="39367">
          <cell r="F39367" t="str">
            <v>JARAGUÁ DO SUL - SC</v>
          </cell>
          <cell r="G39367" t="str">
            <v>420890</v>
          </cell>
        </row>
        <row r="39368">
          <cell r="F39368" t="str">
            <v>JARAGUÁ DO SUL - SC</v>
          </cell>
          <cell r="G39368" t="str">
            <v>420890</v>
          </cell>
        </row>
        <row r="39369">
          <cell r="F39369" t="str">
            <v>JARAGUÁ DO SUL - SC</v>
          </cell>
          <cell r="G39369" t="str">
            <v>420890</v>
          </cell>
        </row>
        <row r="39370">
          <cell r="F39370" t="str">
            <v>JARAGUÁ DO SUL - SC</v>
          </cell>
          <cell r="G39370" t="str">
            <v>420890</v>
          </cell>
        </row>
        <row r="39371">
          <cell r="F39371" t="str">
            <v>JARAGUÁ DO SUL - SC</v>
          </cell>
          <cell r="G39371" t="str">
            <v>420890</v>
          </cell>
        </row>
        <row r="39372">
          <cell r="F39372" t="str">
            <v>JARAGUÁ DO SUL - SC</v>
          </cell>
          <cell r="G39372" t="str">
            <v>420890</v>
          </cell>
        </row>
        <row r="39373">
          <cell r="F39373" t="str">
            <v>JARAGUÁ DO SUL - SC</v>
          </cell>
          <cell r="G39373" t="str">
            <v>420890</v>
          </cell>
        </row>
        <row r="39374">
          <cell r="F39374" t="str">
            <v>JARAGUÁ DO SUL - SC</v>
          </cell>
          <cell r="G39374" t="str">
            <v>420890</v>
          </cell>
        </row>
        <row r="39375">
          <cell r="F39375" t="str">
            <v>JARAGUÁ DO SUL - SC</v>
          </cell>
          <cell r="G39375" t="str">
            <v>420890</v>
          </cell>
        </row>
        <row r="39376">
          <cell r="F39376" t="str">
            <v>JARAGUÁ DO SUL - SC</v>
          </cell>
          <cell r="G39376" t="str">
            <v>420890</v>
          </cell>
        </row>
        <row r="39377">
          <cell r="F39377" t="str">
            <v>JARAGUÁ DO SUL - SC</v>
          </cell>
          <cell r="G39377" t="str">
            <v>420890</v>
          </cell>
        </row>
        <row r="39378">
          <cell r="F39378" t="str">
            <v>JARAGUÁ DO SUL - SC</v>
          </cell>
          <cell r="G39378" t="str">
            <v>420890</v>
          </cell>
        </row>
        <row r="39379">
          <cell r="F39379" t="str">
            <v>JARAGUÁ DO SUL - SC</v>
          </cell>
          <cell r="G39379" t="str">
            <v>420890</v>
          </cell>
        </row>
        <row r="39380">
          <cell r="F39380" t="str">
            <v>JARAGUÁ DO SUL - SC</v>
          </cell>
          <cell r="G39380" t="str">
            <v>420890</v>
          </cell>
        </row>
        <row r="39381">
          <cell r="F39381" t="str">
            <v>JARAGUÁ DO SUL - SC</v>
          </cell>
          <cell r="G39381" t="str">
            <v>420890</v>
          </cell>
        </row>
        <row r="39382">
          <cell r="F39382" t="str">
            <v>JARAGUÁ DO SUL - SC</v>
          </cell>
          <cell r="G39382" t="str">
            <v>420890</v>
          </cell>
        </row>
        <row r="39383">
          <cell r="F39383" t="str">
            <v>JARAGUÁ DO SUL - SC</v>
          </cell>
          <cell r="G39383" t="str">
            <v>420890</v>
          </cell>
        </row>
        <row r="39384">
          <cell r="F39384" t="str">
            <v>JARAGUÁ DO SUL - SC</v>
          </cell>
          <cell r="G39384" t="str">
            <v>420890</v>
          </cell>
        </row>
        <row r="39385">
          <cell r="F39385" t="str">
            <v>JARDINÓPOLIS - SC</v>
          </cell>
          <cell r="G39385" t="str">
            <v>420895</v>
          </cell>
        </row>
        <row r="39386">
          <cell r="F39386" t="str">
            <v>JOAÇABA - SC</v>
          </cell>
          <cell r="G39386" t="str">
            <v>420900</v>
          </cell>
        </row>
        <row r="39387">
          <cell r="F39387" t="str">
            <v>JOAÇABA - SC</v>
          </cell>
          <cell r="G39387" t="str">
            <v>420900</v>
          </cell>
        </row>
        <row r="39388">
          <cell r="F39388" t="str">
            <v>JOAÇABA - SC</v>
          </cell>
          <cell r="G39388" t="str">
            <v>420900</v>
          </cell>
        </row>
        <row r="39389">
          <cell r="F39389" t="str">
            <v>JOAÇABA - SC</v>
          </cell>
          <cell r="G39389" t="str">
            <v>420900</v>
          </cell>
        </row>
        <row r="39390">
          <cell r="F39390" t="str">
            <v>JOAÇABA - SC</v>
          </cell>
          <cell r="G39390" t="str">
            <v>420900</v>
          </cell>
        </row>
        <row r="39391">
          <cell r="F39391" t="str">
            <v>JOAÇABA - SC</v>
          </cell>
          <cell r="G39391" t="str">
            <v>420900</v>
          </cell>
        </row>
        <row r="39392">
          <cell r="F39392" t="str">
            <v>JOAÇABA - SC</v>
          </cell>
          <cell r="G39392" t="str">
            <v>420900</v>
          </cell>
        </row>
        <row r="39393">
          <cell r="F39393" t="str">
            <v>JOAÇABA - SC</v>
          </cell>
          <cell r="G39393" t="str">
            <v>420900</v>
          </cell>
        </row>
        <row r="39394">
          <cell r="F39394" t="str">
            <v>JOAÇABA - SC</v>
          </cell>
          <cell r="G39394" t="str">
            <v>420900</v>
          </cell>
        </row>
        <row r="39395">
          <cell r="F39395" t="str">
            <v>JOAÇABA - SC</v>
          </cell>
          <cell r="G39395" t="str">
            <v>420900</v>
          </cell>
        </row>
        <row r="39396">
          <cell r="F39396" t="str">
            <v>JOINVILLE - SC</v>
          </cell>
          <cell r="G39396" t="str">
            <v>420910</v>
          </cell>
        </row>
        <row r="39397">
          <cell r="F39397" t="str">
            <v>JOINVILLE - SC</v>
          </cell>
          <cell r="G39397" t="str">
            <v>420910</v>
          </cell>
        </row>
        <row r="39398">
          <cell r="F39398" t="str">
            <v>JOINVILLE - SC</v>
          </cell>
          <cell r="G39398" t="str">
            <v>420910</v>
          </cell>
        </row>
        <row r="39399">
          <cell r="F39399" t="str">
            <v>JOINVILLE - SC</v>
          </cell>
          <cell r="G39399" t="str">
            <v>420910</v>
          </cell>
        </row>
        <row r="39400">
          <cell r="F39400" t="str">
            <v>JOINVILLE - SC</v>
          </cell>
          <cell r="G39400" t="str">
            <v>420910</v>
          </cell>
        </row>
        <row r="39401">
          <cell r="F39401" t="str">
            <v>JOINVILLE - SC</v>
          </cell>
          <cell r="G39401" t="str">
            <v>420910</v>
          </cell>
        </row>
        <row r="39402">
          <cell r="F39402" t="str">
            <v>JOINVILLE - SC</v>
          </cell>
          <cell r="G39402" t="str">
            <v>420910</v>
          </cell>
        </row>
        <row r="39403">
          <cell r="F39403" t="str">
            <v>JOINVILLE - SC</v>
          </cell>
          <cell r="G39403" t="str">
            <v>420910</v>
          </cell>
        </row>
        <row r="39404">
          <cell r="F39404" t="str">
            <v>JOINVILLE - SC</v>
          </cell>
          <cell r="G39404" t="str">
            <v>420910</v>
          </cell>
        </row>
        <row r="39405">
          <cell r="F39405" t="str">
            <v>JOINVILLE - SC</v>
          </cell>
          <cell r="G39405" t="str">
            <v>420910</v>
          </cell>
        </row>
        <row r="39406">
          <cell r="F39406" t="str">
            <v>JOINVILLE - SC</v>
          </cell>
          <cell r="G39406" t="str">
            <v>420910</v>
          </cell>
        </row>
        <row r="39407">
          <cell r="F39407" t="str">
            <v>JOINVILLE - SC</v>
          </cell>
          <cell r="G39407" t="str">
            <v>420910</v>
          </cell>
        </row>
        <row r="39408">
          <cell r="F39408" t="str">
            <v>JOINVILLE - SC</v>
          </cell>
          <cell r="G39408" t="str">
            <v>420910</v>
          </cell>
        </row>
        <row r="39409">
          <cell r="F39409" t="str">
            <v>JOINVILLE - SC</v>
          </cell>
          <cell r="G39409" t="str">
            <v>420910</v>
          </cell>
        </row>
        <row r="39410">
          <cell r="F39410" t="str">
            <v>JOINVILLE - SC</v>
          </cell>
          <cell r="G39410" t="str">
            <v>420910</v>
          </cell>
        </row>
        <row r="39411">
          <cell r="F39411" t="str">
            <v>JOINVILLE - SC</v>
          </cell>
          <cell r="G39411" t="str">
            <v>420910</v>
          </cell>
        </row>
        <row r="39412">
          <cell r="F39412" t="str">
            <v>JOINVILLE - SC</v>
          </cell>
          <cell r="G39412" t="str">
            <v>420910</v>
          </cell>
        </row>
        <row r="39413">
          <cell r="F39413" t="str">
            <v>JOINVILLE - SC</v>
          </cell>
          <cell r="G39413" t="str">
            <v>420910</v>
          </cell>
        </row>
        <row r="39414">
          <cell r="F39414" t="str">
            <v>JOINVILLE - SC</v>
          </cell>
          <cell r="G39414" t="str">
            <v>420910</v>
          </cell>
        </row>
        <row r="39415">
          <cell r="F39415" t="str">
            <v>JOINVILLE - SC</v>
          </cell>
          <cell r="G39415" t="str">
            <v>420910</v>
          </cell>
        </row>
        <row r="39416">
          <cell r="F39416" t="str">
            <v>JOINVILLE - SC</v>
          </cell>
          <cell r="G39416" t="str">
            <v>420910</v>
          </cell>
        </row>
        <row r="39417">
          <cell r="F39417" t="str">
            <v>JOINVILLE - SC</v>
          </cell>
          <cell r="G39417" t="str">
            <v>420910</v>
          </cell>
        </row>
        <row r="39418">
          <cell r="F39418" t="str">
            <v>JOINVILLE - SC</v>
          </cell>
          <cell r="G39418" t="str">
            <v>420910</v>
          </cell>
        </row>
        <row r="39419">
          <cell r="F39419" t="str">
            <v>JOINVILLE - SC</v>
          </cell>
          <cell r="G39419" t="str">
            <v>420910</v>
          </cell>
        </row>
        <row r="39420">
          <cell r="F39420" t="str">
            <v>JOINVILLE - SC</v>
          </cell>
          <cell r="G39420" t="str">
            <v>420910</v>
          </cell>
        </row>
        <row r="39421">
          <cell r="F39421" t="str">
            <v>JOINVILLE - SC</v>
          </cell>
          <cell r="G39421" t="str">
            <v>420910</v>
          </cell>
        </row>
        <row r="39422">
          <cell r="F39422" t="str">
            <v>JOINVILLE - SC</v>
          </cell>
          <cell r="G39422" t="str">
            <v>420910</v>
          </cell>
        </row>
        <row r="39423">
          <cell r="F39423" t="str">
            <v>JOINVILLE - SC</v>
          </cell>
          <cell r="G39423" t="str">
            <v>420910</v>
          </cell>
        </row>
        <row r="39424">
          <cell r="F39424" t="str">
            <v>JOINVILLE - SC</v>
          </cell>
          <cell r="G39424" t="str">
            <v>420910</v>
          </cell>
        </row>
        <row r="39425">
          <cell r="F39425" t="str">
            <v>JOINVILLE - SC</v>
          </cell>
          <cell r="G39425" t="str">
            <v>420910</v>
          </cell>
        </row>
        <row r="39426">
          <cell r="F39426" t="str">
            <v>JOINVILLE - SC</v>
          </cell>
          <cell r="G39426" t="str">
            <v>420910</v>
          </cell>
        </row>
        <row r="39427">
          <cell r="F39427" t="str">
            <v>JOINVILLE - SC</v>
          </cell>
          <cell r="G39427" t="str">
            <v>420910</v>
          </cell>
        </row>
        <row r="39428">
          <cell r="F39428" t="str">
            <v>JOINVILLE - SC</v>
          </cell>
          <cell r="G39428" t="str">
            <v>420910</v>
          </cell>
        </row>
        <row r="39429">
          <cell r="F39429" t="str">
            <v>JOINVILLE - SC</v>
          </cell>
          <cell r="G39429" t="str">
            <v>420910</v>
          </cell>
        </row>
        <row r="39430">
          <cell r="F39430" t="str">
            <v>JOINVILLE - SC</v>
          </cell>
          <cell r="G39430" t="str">
            <v>420910</v>
          </cell>
        </row>
        <row r="39431">
          <cell r="F39431" t="str">
            <v>JOINVILLE - SC</v>
          </cell>
          <cell r="G39431" t="str">
            <v>420910</v>
          </cell>
        </row>
        <row r="39432">
          <cell r="F39432" t="str">
            <v>JOINVILLE - SC</v>
          </cell>
          <cell r="G39432" t="str">
            <v>420910</v>
          </cell>
        </row>
        <row r="39433">
          <cell r="F39433" t="str">
            <v>JOINVILLE - SC</v>
          </cell>
          <cell r="G39433" t="str">
            <v>420910</v>
          </cell>
        </row>
        <row r="39434">
          <cell r="F39434" t="str">
            <v>JOINVILLE - SC</v>
          </cell>
          <cell r="G39434" t="str">
            <v>420910</v>
          </cell>
        </row>
        <row r="39435">
          <cell r="F39435" t="str">
            <v>JOINVILLE - SC</v>
          </cell>
          <cell r="G39435" t="str">
            <v>420910</v>
          </cell>
        </row>
        <row r="39436">
          <cell r="F39436" t="str">
            <v>JOINVILLE - SC</v>
          </cell>
          <cell r="G39436" t="str">
            <v>420910</v>
          </cell>
        </row>
        <row r="39437">
          <cell r="F39437" t="str">
            <v>JOINVILLE - SC</v>
          </cell>
          <cell r="G39437" t="str">
            <v>420910</v>
          </cell>
        </row>
        <row r="39438">
          <cell r="F39438" t="str">
            <v>JOINVILLE - SC</v>
          </cell>
          <cell r="G39438" t="str">
            <v>420910</v>
          </cell>
        </row>
        <row r="39439">
          <cell r="F39439" t="str">
            <v>JOINVILLE - SC</v>
          </cell>
          <cell r="G39439" t="str">
            <v>420910</v>
          </cell>
        </row>
        <row r="39440">
          <cell r="F39440" t="str">
            <v>JOINVILLE - SC</v>
          </cell>
          <cell r="G39440" t="str">
            <v>420910</v>
          </cell>
        </row>
        <row r="39441">
          <cell r="F39441" t="str">
            <v>JOINVILLE - SC</v>
          </cell>
          <cell r="G39441" t="str">
            <v>420910</v>
          </cell>
        </row>
        <row r="39442">
          <cell r="F39442" t="str">
            <v>JOINVILLE - SC</v>
          </cell>
          <cell r="G39442" t="str">
            <v>420910</v>
          </cell>
        </row>
        <row r="39443">
          <cell r="F39443" t="str">
            <v>JOINVILLE - SC</v>
          </cell>
          <cell r="G39443" t="str">
            <v>420910</v>
          </cell>
        </row>
        <row r="39444">
          <cell r="F39444" t="str">
            <v>JOINVILLE - SC</v>
          </cell>
          <cell r="G39444" t="str">
            <v>420910</v>
          </cell>
        </row>
        <row r="39445">
          <cell r="F39445" t="str">
            <v>JOINVILLE - SC</v>
          </cell>
          <cell r="G39445" t="str">
            <v>420910</v>
          </cell>
        </row>
        <row r="39446">
          <cell r="F39446" t="str">
            <v>JOINVILLE - SC</v>
          </cell>
          <cell r="G39446" t="str">
            <v>420910</v>
          </cell>
        </row>
        <row r="39447">
          <cell r="F39447" t="str">
            <v>JOINVILLE - SC</v>
          </cell>
          <cell r="G39447" t="str">
            <v>420910</v>
          </cell>
        </row>
        <row r="39448">
          <cell r="F39448" t="str">
            <v>JOINVILLE - SC</v>
          </cell>
          <cell r="G39448" t="str">
            <v>420910</v>
          </cell>
        </row>
        <row r="39449">
          <cell r="F39449" t="str">
            <v>JOINVILLE - SC</v>
          </cell>
          <cell r="G39449" t="str">
            <v>420910</v>
          </cell>
        </row>
        <row r="39450">
          <cell r="F39450" t="str">
            <v>JOINVILLE - SC</v>
          </cell>
          <cell r="G39450" t="str">
            <v>420910</v>
          </cell>
        </row>
        <row r="39451">
          <cell r="F39451" t="str">
            <v>JOINVILLE - SC</v>
          </cell>
          <cell r="G39451" t="str">
            <v>420910</v>
          </cell>
        </row>
        <row r="39452">
          <cell r="F39452" t="str">
            <v>JOINVILLE - SC</v>
          </cell>
          <cell r="G39452" t="str">
            <v>420910</v>
          </cell>
        </row>
        <row r="39453">
          <cell r="F39453" t="str">
            <v>JOINVILLE - SC</v>
          </cell>
          <cell r="G39453" t="str">
            <v>420910</v>
          </cell>
        </row>
        <row r="39454">
          <cell r="F39454" t="str">
            <v>JOINVILLE - SC</v>
          </cell>
          <cell r="G39454" t="str">
            <v>420910</v>
          </cell>
        </row>
        <row r="39455">
          <cell r="F39455" t="str">
            <v>JOINVILLE - SC</v>
          </cell>
          <cell r="G39455" t="str">
            <v>420910</v>
          </cell>
        </row>
        <row r="39456">
          <cell r="F39456" t="str">
            <v>JOINVILLE - SC</v>
          </cell>
          <cell r="G39456" t="str">
            <v>420910</v>
          </cell>
        </row>
        <row r="39457">
          <cell r="F39457" t="str">
            <v>JOINVILLE - SC</v>
          </cell>
          <cell r="G39457" t="str">
            <v>420910</v>
          </cell>
        </row>
        <row r="39458">
          <cell r="F39458" t="str">
            <v>JOINVILLE - SC</v>
          </cell>
          <cell r="G39458" t="str">
            <v>420910</v>
          </cell>
        </row>
        <row r="39459">
          <cell r="F39459" t="str">
            <v>JOINVILLE - SC</v>
          </cell>
          <cell r="G39459" t="str">
            <v>420910</v>
          </cell>
        </row>
        <row r="39460">
          <cell r="F39460" t="str">
            <v>JOINVILLE - SC</v>
          </cell>
          <cell r="G39460" t="str">
            <v>420910</v>
          </cell>
        </row>
        <row r="39461">
          <cell r="F39461" t="str">
            <v>JOINVILLE - SC</v>
          </cell>
          <cell r="G39461" t="str">
            <v>420910</v>
          </cell>
        </row>
        <row r="39462">
          <cell r="F39462" t="str">
            <v>JOINVILLE - SC</v>
          </cell>
          <cell r="G39462" t="str">
            <v>420910</v>
          </cell>
        </row>
        <row r="39463">
          <cell r="F39463" t="str">
            <v>JOINVILLE - SC</v>
          </cell>
          <cell r="G39463" t="str">
            <v>420910</v>
          </cell>
        </row>
        <row r="39464">
          <cell r="F39464" t="str">
            <v>JOINVILLE - SC</v>
          </cell>
          <cell r="G39464" t="str">
            <v>420910</v>
          </cell>
        </row>
        <row r="39465">
          <cell r="F39465" t="str">
            <v>JOINVILLE - SC</v>
          </cell>
          <cell r="G39465" t="str">
            <v>420910</v>
          </cell>
        </row>
        <row r="39466">
          <cell r="F39466" t="str">
            <v>JOINVILLE - SC</v>
          </cell>
          <cell r="G39466" t="str">
            <v>420910</v>
          </cell>
        </row>
        <row r="39467">
          <cell r="F39467" t="str">
            <v>JOINVILLE - SC</v>
          </cell>
          <cell r="G39467" t="str">
            <v>420910</v>
          </cell>
        </row>
        <row r="39468">
          <cell r="F39468" t="str">
            <v>JOINVILLE - SC</v>
          </cell>
          <cell r="G39468" t="str">
            <v>420910</v>
          </cell>
        </row>
        <row r="39469">
          <cell r="F39469" t="str">
            <v>JOINVILLE - SC</v>
          </cell>
          <cell r="G39469" t="str">
            <v>420910</v>
          </cell>
        </row>
        <row r="39470">
          <cell r="F39470" t="str">
            <v>JOINVILLE - SC</v>
          </cell>
          <cell r="G39470" t="str">
            <v>420910</v>
          </cell>
        </row>
        <row r="39471">
          <cell r="F39471" t="str">
            <v>JOINVILLE - SC</v>
          </cell>
          <cell r="G39471" t="str">
            <v>420910</v>
          </cell>
        </row>
        <row r="39472">
          <cell r="F39472" t="str">
            <v>JOINVILLE - SC</v>
          </cell>
          <cell r="G39472" t="str">
            <v>420910</v>
          </cell>
        </row>
        <row r="39473">
          <cell r="F39473" t="str">
            <v>JOINVILLE - SC</v>
          </cell>
          <cell r="G39473" t="str">
            <v>420910</v>
          </cell>
        </row>
        <row r="39474">
          <cell r="F39474" t="str">
            <v>JOINVILLE - SC</v>
          </cell>
          <cell r="G39474" t="str">
            <v>420910</v>
          </cell>
        </row>
        <row r="39475">
          <cell r="F39475" t="str">
            <v>JOINVILLE - SC</v>
          </cell>
          <cell r="G39475" t="str">
            <v>420910</v>
          </cell>
        </row>
        <row r="39476">
          <cell r="F39476" t="str">
            <v>JOINVILLE - SC</v>
          </cell>
          <cell r="G39476" t="str">
            <v>420910</v>
          </cell>
        </row>
        <row r="39477">
          <cell r="F39477" t="str">
            <v>JOINVILLE - SC</v>
          </cell>
          <cell r="G39477" t="str">
            <v>420910</v>
          </cell>
        </row>
        <row r="39478">
          <cell r="F39478" t="str">
            <v>JOINVILLE - SC</v>
          </cell>
          <cell r="G39478" t="str">
            <v>420910</v>
          </cell>
        </row>
        <row r="39479">
          <cell r="F39479" t="str">
            <v>JOINVILLE - SC</v>
          </cell>
          <cell r="G39479" t="str">
            <v>420910</v>
          </cell>
        </row>
        <row r="39480">
          <cell r="F39480" t="str">
            <v>JOINVILLE - SC</v>
          </cell>
          <cell r="G39480" t="str">
            <v>420910</v>
          </cell>
        </row>
        <row r="39481">
          <cell r="F39481" t="str">
            <v>JOINVILLE - SC</v>
          </cell>
          <cell r="G39481" t="str">
            <v>420910</v>
          </cell>
        </row>
        <row r="39482">
          <cell r="F39482" t="str">
            <v>JOINVILLE - SC</v>
          </cell>
          <cell r="G39482" t="str">
            <v>420910</v>
          </cell>
        </row>
        <row r="39483">
          <cell r="F39483" t="str">
            <v>JOINVILLE - SC</v>
          </cell>
          <cell r="G39483" t="str">
            <v>420910</v>
          </cell>
        </row>
        <row r="39484">
          <cell r="F39484" t="str">
            <v>JOINVILLE - SC</v>
          </cell>
          <cell r="G39484" t="str">
            <v>420910</v>
          </cell>
        </row>
        <row r="39485">
          <cell r="F39485" t="str">
            <v>JOINVILLE - SC</v>
          </cell>
          <cell r="G39485" t="str">
            <v>420910</v>
          </cell>
        </row>
        <row r="39486">
          <cell r="F39486" t="str">
            <v>JOINVILLE - SC</v>
          </cell>
          <cell r="G39486" t="str">
            <v>420910</v>
          </cell>
        </row>
        <row r="39487">
          <cell r="F39487" t="str">
            <v>JOINVILLE - SC</v>
          </cell>
          <cell r="G39487" t="str">
            <v>420910</v>
          </cell>
        </row>
        <row r="39488">
          <cell r="F39488" t="str">
            <v>JOINVILLE - SC</v>
          </cell>
          <cell r="G39488" t="str">
            <v>420910</v>
          </cell>
        </row>
        <row r="39489">
          <cell r="F39489" t="str">
            <v>JOINVILLE - SC</v>
          </cell>
          <cell r="G39489" t="str">
            <v>420910</v>
          </cell>
        </row>
        <row r="39490">
          <cell r="F39490" t="str">
            <v>JOINVILLE - SC</v>
          </cell>
          <cell r="G39490" t="str">
            <v>420910</v>
          </cell>
        </row>
        <row r="39491">
          <cell r="F39491" t="str">
            <v>JOINVILLE - SC</v>
          </cell>
          <cell r="G39491" t="str">
            <v>420910</v>
          </cell>
        </row>
        <row r="39492">
          <cell r="F39492" t="str">
            <v>JOINVILLE - SC</v>
          </cell>
          <cell r="G39492" t="str">
            <v>420910</v>
          </cell>
        </row>
        <row r="39493">
          <cell r="F39493" t="str">
            <v>JOINVILLE - SC</v>
          </cell>
          <cell r="G39493" t="str">
            <v>420910</v>
          </cell>
        </row>
        <row r="39494">
          <cell r="F39494" t="str">
            <v>JOINVILLE - SC</v>
          </cell>
          <cell r="G39494" t="str">
            <v>420910</v>
          </cell>
        </row>
        <row r="39495">
          <cell r="F39495" t="str">
            <v>JOINVILLE - SC</v>
          </cell>
          <cell r="G39495" t="str">
            <v>420910</v>
          </cell>
        </row>
        <row r="39496">
          <cell r="F39496" t="str">
            <v>JOINVILLE - SC</v>
          </cell>
          <cell r="G39496" t="str">
            <v>420910</v>
          </cell>
        </row>
        <row r="39497">
          <cell r="F39497" t="str">
            <v>JOINVILLE - SC</v>
          </cell>
          <cell r="G39497" t="str">
            <v>420910</v>
          </cell>
        </row>
        <row r="39498">
          <cell r="F39498" t="str">
            <v>JOINVILLE - SC</v>
          </cell>
          <cell r="G39498" t="str">
            <v>420910</v>
          </cell>
        </row>
        <row r="39499">
          <cell r="F39499" t="str">
            <v>JOINVILLE - SC</v>
          </cell>
          <cell r="G39499" t="str">
            <v>420910</v>
          </cell>
        </row>
        <row r="39500">
          <cell r="F39500" t="str">
            <v>JOINVILLE - SC</v>
          </cell>
          <cell r="G39500" t="str">
            <v>420910</v>
          </cell>
        </row>
        <row r="39501">
          <cell r="F39501" t="str">
            <v>JOINVILLE - SC</v>
          </cell>
          <cell r="G39501" t="str">
            <v>420910</v>
          </cell>
        </row>
        <row r="39502">
          <cell r="F39502" t="str">
            <v>JOINVILLE - SC</v>
          </cell>
          <cell r="G39502" t="str">
            <v>420910</v>
          </cell>
        </row>
        <row r="39503">
          <cell r="F39503" t="str">
            <v>JOINVILLE - SC</v>
          </cell>
          <cell r="G39503" t="str">
            <v>420910</v>
          </cell>
        </row>
        <row r="39504">
          <cell r="F39504" t="str">
            <v>JOINVILLE - SC</v>
          </cell>
          <cell r="G39504" t="str">
            <v>420910</v>
          </cell>
        </row>
        <row r="39505">
          <cell r="F39505" t="str">
            <v>JOINVILLE - SC</v>
          </cell>
          <cell r="G39505" t="str">
            <v>420910</v>
          </cell>
        </row>
        <row r="39506">
          <cell r="F39506" t="str">
            <v>JOINVILLE - SC</v>
          </cell>
          <cell r="G39506" t="str">
            <v>420910</v>
          </cell>
        </row>
        <row r="39507">
          <cell r="F39507" t="str">
            <v>JOINVILLE - SC</v>
          </cell>
          <cell r="G39507" t="str">
            <v>420910</v>
          </cell>
        </row>
        <row r="39508">
          <cell r="F39508" t="str">
            <v>JOINVILLE - SC</v>
          </cell>
          <cell r="G39508" t="str">
            <v>420910</v>
          </cell>
        </row>
        <row r="39509">
          <cell r="F39509" t="str">
            <v>JOINVILLE - SC</v>
          </cell>
          <cell r="G39509" t="str">
            <v>420910</v>
          </cell>
        </row>
        <row r="39510">
          <cell r="F39510" t="str">
            <v>JOINVILLE - SC</v>
          </cell>
          <cell r="G39510" t="str">
            <v>420910</v>
          </cell>
        </row>
        <row r="39511">
          <cell r="F39511" t="str">
            <v>JOINVILLE - SC</v>
          </cell>
          <cell r="G39511" t="str">
            <v>420910</v>
          </cell>
        </row>
        <row r="39512">
          <cell r="F39512" t="str">
            <v>JOINVILLE - SC</v>
          </cell>
          <cell r="G39512" t="str">
            <v>420910</v>
          </cell>
        </row>
        <row r="39513">
          <cell r="F39513" t="str">
            <v>JOINVILLE - SC</v>
          </cell>
          <cell r="G39513" t="str">
            <v>420910</v>
          </cell>
        </row>
        <row r="39514">
          <cell r="F39514" t="str">
            <v>JOINVILLE - SC</v>
          </cell>
          <cell r="G39514" t="str">
            <v>420910</v>
          </cell>
        </row>
        <row r="39515">
          <cell r="F39515" t="str">
            <v>JOINVILLE - SC</v>
          </cell>
          <cell r="G39515" t="str">
            <v>420910</v>
          </cell>
        </row>
        <row r="39516">
          <cell r="F39516" t="str">
            <v>JOINVILLE - SC</v>
          </cell>
          <cell r="G39516" t="str">
            <v>420910</v>
          </cell>
        </row>
        <row r="39517">
          <cell r="F39517" t="str">
            <v>JOINVILLE - SC</v>
          </cell>
          <cell r="G39517" t="str">
            <v>420910</v>
          </cell>
        </row>
        <row r="39518">
          <cell r="F39518" t="str">
            <v>JOINVILLE - SC</v>
          </cell>
          <cell r="G39518" t="str">
            <v>420910</v>
          </cell>
        </row>
        <row r="39519">
          <cell r="F39519" t="str">
            <v>JOINVILLE - SC</v>
          </cell>
          <cell r="G39519" t="str">
            <v>420910</v>
          </cell>
        </row>
        <row r="39520">
          <cell r="F39520" t="str">
            <v>JOINVILLE - SC</v>
          </cell>
          <cell r="G39520" t="str">
            <v>420910</v>
          </cell>
        </row>
        <row r="39521">
          <cell r="F39521" t="str">
            <v>JOINVILLE - SC</v>
          </cell>
          <cell r="G39521" t="str">
            <v>420910</v>
          </cell>
        </row>
        <row r="39522">
          <cell r="F39522" t="str">
            <v>JOINVILLE - SC</v>
          </cell>
          <cell r="G39522" t="str">
            <v>420910</v>
          </cell>
        </row>
        <row r="39523">
          <cell r="F39523" t="str">
            <v>JOINVILLE - SC</v>
          </cell>
          <cell r="G39523" t="str">
            <v>420910</v>
          </cell>
        </row>
        <row r="39524">
          <cell r="F39524" t="str">
            <v>JOINVILLE - SC</v>
          </cell>
          <cell r="G39524" t="str">
            <v>420910</v>
          </cell>
        </row>
        <row r="39525">
          <cell r="F39525" t="str">
            <v>JOINVILLE - SC</v>
          </cell>
          <cell r="G39525" t="str">
            <v>420910</v>
          </cell>
        </row>
        <row r="39526">
          <cell r="F39526" t="str">
            <v>JOINVILLE - SC</v>
          </cell>
          <cell r="G39526" t="str">
            <v>420910</v>
          </cell>
        </row>
        <row r="39527">
          <cell r="F39527" t="str">
            <v>JOINVILLE - SC</v>
          </cell>
          <cell r="G39527" t="str">
            <v>420910</v>
          </cell>
        </row>
        <row r="39528">
          <cell r="F39528" t="str">
            <v>JOINVILLE - SC</v>
          </cell>
          <cell r="G39528" t="str">
            <v>420910</v>
          </cell>
        </row>
        <row r="39529">
          <cell r="F39529" t="str">
            <v>JOINVILLE - SC</v>
          </cell>
          <cell r="G39529" t="str">
            <v>420910</v>
          </cell>
        </row>
        <row r="39530">
          <cell r="F39530" t="str">
            <v>JOINVILLE - SC</v>
          </cell>
          <cell r="G39530" t="str">
            <v>420910</v>
          </cell>
        </row>
        <row r="39531">
          <cell r="F39531" t="str">
            <v>JOINVILLE - SC</v>
          </cell>
          <cell r="G39531" t="str">
            <v>420910</v>
          </cell>
        </row>
        <row r="39532">
          <cell r="F39532" t="str">
            <v>JOINVILLE - SC</v>
          </cell>
          <cell r="G39532" t="str">
            <v>420910</v>
          </cell>
        </row>
        <row r="39533">
          <cell r="F39533" t="str">
            <v>JOINVILLE - SC</v>
          </cell>
          <cell r="G39533" t="str">
            <v>420910</v>
          </cell>
        </row>
        <row r="39534">
          <cell r="F39534" t="str">
            <v>JOINVILLE - SC</v>
          </cell>
          <cell r="G39534" t="str">
            <v>420910</v>
          </cell>
        </row>
        <row r="39535">
          <cell r="F39535" t="str">
            <v>JOINVILLE - SC</v>
          </cell>
          <cell r="G39535" t="str">
            <v>420910</v>
          </cell>
        </row>
        <row r="39536">
          <cell r="F39536" t="str">
            <v>JOINVILLE - SC</v>
          </cell>
          <cell r="G39536" t="str">
            <v>420910</v>
          </cell>
        </row>
        <row r="39537">
          <cell r="F39537" t="str">
            <v>JOINVILLE - SC</v>
          </cell>
          <cell r="G39537" t="str">
            <v>420910</v>
          </cell>
        </row>
        <row r="39538">
          <cell r="F39538" t="str">
            <v>JOINVILLE - SC</v>
          </cell>
          <cell r="G39538" t="str">
            <v>420910</v>
          </cell>
        </row>
        <row r="39539">
          <cell r="F39539" t="str">
            <v>JOINVILLE - SC</v>
          </cell>
          <cell r="G39539" t="str">
            <v>420910</v>
          </cell>
        </row>
        <row r="39540">
          <cell r="F39540" t="str">
            <v>JOINVILLE - SC</v>
          </cell>
          <cell r="G39540" t="str">
            <v>420910</v>
          </cell>
        </row>
        <row r="39541">
          <cell r="F39541" t="str">
            <v>JOINVILLE - SC</v>
          </cell>
          <cell r="G39541" t="str">
            <v>420910</v>
          </cell>
        </row>
        <row r="39542">
          <cell r="F39542" t="str">
            <v>JOSÉ BOITEUX - SC</v>
          </cell>
          <cell r="G39542" t="str">
            <v>420915</v>
          </cell>
        </row>
        <row r="39543">
          <cell r="F39543" t="str">
            <v>JOSÉ BOITEUX - SC</v>
          </cell>
          <cell r="G39543" t="str">
            <v>420915</v>
          </cell>
        </row>
        <row r="39544">
          <cell r="F39544" t="str">
            <v>JUPIÁ - SC</v>
          </cell>
          <cell r="G39544" t="str">
            <v>420917</v>
          </cell>
        </row>
        <row r="39545">
          <cell r="F39545" t="str">
            <v>LACERDÓPOLIS - SC</v>
          </cell>
          <cell r="G39545" t="str">
            <v>420920</v>
          </cell>
        </row>
        <row r="39546">
          <cell r="F39546" t="str">
            <v>LAGES - SC</v>
          </cell>
          <cell r="G39546" t="str">
            <v>420930</v>
          </cell>
        </row>
        <row r="39547">
          <cell r="F39547" t="str">
            <v>LAGES - SC</v>
          </cell>
          <cell r="G39547" t="str">
            <v>420930</v>
          </cell>
        </row>
        <row r="39548">
          <cell r="F39548" t="str">
            <v>LAGES - SC</v>
          </cell>
          <cell r="G39548" t="str">
            <v>420930</v>
          </cell>
        </row>
        <row r="39549">
          <cell r="F39549" t="str">
            <v>LAGES - SC</v>
          </cell>
          <cell r="G39549" t="str">
            <v>420930</v>
          </cell>
        </row>
        <row r="39550">
          <cell r="F39550" t="str">
            <v>LAGES - SC</v>
          </cell>
          <cell r="G39550" t="str">
            <v>420930</v>
          </cell>
        </row>
        <row r="39551">
          <cell r="F39551" t="str">
            <v>LAGES - SC</v>
          </cell>
          <cell r="G39551" t="str">
            <v>420930</v>
          </cell>
        </row>
        <row r="39552">
          <cell r="F39552" t="str">
            <v>LAGES - SC</v>
          </cell>
          <cell r="G39552" t="str">
            <v>420930</v>
          </cell>
        </row>
        <row r="39553">
          <cell r="F39553" t="str">
            <v>LAGES - SC</v>
          </cell>
          <cell r="G39553" t="str">
            <v>420930</v>
          </cell>
        </row>
        <row r="39554">
          <cell r="F39554" t="str">
            <v>LAGES - SC</v>
          </cell>
          <cell r="G39554" t="str">
            <v>420930</v>
          </cell>
        </row>
        <row r="39555">
          <cell r="F39555" t="str">
            <v>LAGES - SC</v>
          </cell>
          <cell r="G39555" t="str">
            <v>420930</v>
          </cell>
        </row>
        <row r="39556">
          <cell r="F39556" t="str">
            <v>LAGES - SC</v>
          </cell>
          <cell r="G39556" t="str">
            <v>420930</v>
          </cell>
        </row>
        <row r="39557">
          <cell r="F39557" t="str">
            <v>LAGES - SC</v>
          </cell>
          <cell r="G39557" t="str">
            <v>420930</v>
          </cell>
        </row>
        <row r="39558">
          <cell r="F39558" t="str">
            <v>LAGES - SC</v>
          </cell>
          <cell r="G39558" t="str">
            <v>420930</v>
          </cell>
        </row>
        <row r="39559">
          <cell r="F39559" t="str">
            <v>LAGES - SC</v>
          </cell>
          <cell r="G39559" t="str">
            <v>420930</v>
          </cell>
        </row>
        <row r="39560">
          <cell r="F39560" t="str">
            <v>LAGES - SC</v>
          </cell>
          <cell r="G39560" t="str">
            <v>420930</v>
          </cell>
        </row>
        <row r="39561">
          <cell r="F39561" t="str">
            <v>LAGES - SC</v>
          </cell>
          <cell r="G39561" t="str">
            <v>420930</v>
          </cell>
        </row>
        <row r="39562">
          <cell r="F39562" t="str">
            <v>LAGES - SC</v>
          </cell>
          <cell r="G39562" t="str">
            <v>420930</v>
          </cell>
        </row>
        <row r="39563">
          <cell r="F39563" t="str">
            <v>LAGES - SC</v>
          </cell>
          <cell r="G39563" t="str">
            <v>420930</v>
          </cell>
        </row>
        <row r="39564">
          <cell r="F39564" t="str">
            <v>LAGES - SC</v>
          </cell>
          <cell r="G39564" t="str">
            <v>420930</v>
          </cell>
        </row>
        <row r="39565">
          <cell r="F39565" t="str">
            <v>LAGES - SC</v>
          </cell>
          <cell r="G39565" t="str">
            <v>420930</v>
          </cell>
        </row>
        <row r="39566">
          <cell r="F39566" t="str">
            <v>LAGES - SC</v>
          </cell>
          <cell r="G39566" t="str">
            <v>420930</v>
          </cell>
        </row>
        <row r="39567">
          <cell r="F39567" t="str">
            <v>LAGES - SC</v>
          </cell>
          <cell r="G39567" t="str">
            <v>420930</v>
          </cell>
        </row>
        <row r="39568">
          <cell r="F39568" t="str">
            <v>LAGES - SC</v>
          </cell>
          <cell r="G39568" t="str">
            <v>420930</v>
          </cell>
        </row>
        <row r="39569">
          <cell r="F39569" t="str">
            <v>LAGES - SC</v>
          </cell>
          <cell r="G39569" t="str">
            <v>420930</v>
          </cell>
        </row>
        <row r="39570">
          <cell r="F39570" t="str">
            <v>LAGES - SC</v>
          </cell>
          <cell r="G39570" t="str">
            <v>420930</v>
          </cell>
        </row>
        <row r="39571">
          <cell r="F39571" t="str">
            <v>LAGES - SC</v>
          </cell>
          <cell r="G39571" t="str">
            <v>420930</v>
          </cell>
        </row>
        <row r="39572">
          <cell r="F39572" t="str">
            <v>LAGES - SC</v>
          </cell>
          <cell r="G39572" t="str">
            <v>420930</v>
          </cell>
        </row>
        <row r="39573">
          <cell r="F39573" t="str">
            <v>LAGES - SC</v>
          </cell>
          <cell r="G39573" t="str">
            <v>420930</v>
          </cell>
        </row>
        <row r="39574">
          <cell r="F39574" t="str">
            <v>LAGES - SC</v>
          </cell>
          <cell r="G39574" t="str">
            <v>420930</v>
          </cell>
        </row>
        <row r="39575">
          <cell r="F39575" t="str">
            <v>LAGES - SC</v>
          </cell>
          <cell r="G39575" t="str">
            <v>420930</v>
          </cell>
        </row>
        <row r="39576">
          <cell r="F39576" t="str">
            <v>LAGES - SC</v>
          </cell>
          <cell r="G39576" t="str">
            <v>420930</v>
          </cell>
        </row>
        <row r="39577">
          <cell r="F39577" t="str">
            <v>LAGES - SC</v>
          </cell>
          <cell r="G39577" t="str">
            <v>420930</v>
          </cell>
        </row>
        <row r="39578">
          <cell r="F39578" t="str">
            <v>LAGES - SC</v>
          </cell>
          <cell r="G39578" t="str">
            <v>420930</v>
          </cell>
        </row>
        <row r="39579">
          <cell r="F39579" t="str">
            <v>LAGES - SC</v>
          </cell>
          <cell r="G39579" t="str">
            <v>420930</v>
          </cell>
        </row>
        <row r="39580">
          <cell r="F39580" t="str">
            <v>LAGES - SC</v>
          </cell>
          <cell r="G39580" t="str">
            <v>420930</v>
          </cell>
        </row>
        <row r="39581">
          <cell r="F39581" t="str">
            <v>LAGES - SC</v>
          </cell>
          <cell r="G39581" t="str">
            <v>420930</v>
          </cell>
        </row>
        <row r="39582">
          <cell r="F39582" t="str">
            <v>LAGES - SC</v>
          </cell>
          <cell r="G39582" t="str">
            <v>420930</v>
          </cell>
        </row>
        <row r="39583">
          <cell r="F39583" t="str">
            <v>LAGES - SC</v>
          </cell>
          <cell r="G39583" t="str">
            <v>420930</v>
          </cell>
        </row>
        <row r="39584">
          <cell r="F39584" t="str">
            <v>LAGES - SC</v>
          </cell>
          <cell r="G39584" t="str">
            <v>420930</v>
          </cell>
        </row>
        <row r="39585">
          <cell r="F39585" t="str">
            <v>LAGES - SC</v>
          </cell>
          <cell r="G39585" t="str">
            <v>420930</v>
          </cell>
        </row>
        <row r="39586">
          <cell r="F39586" t="str">
            <v>LAGES - SC</v>
          </cell>
          <cell r="G39586" t="str">
            <v>420930</v>
          </cell>
        </row>
        <row r="39587">
          <cell r="F39587" t="str">
            <v>LAGES - SC</v>
          </cell>
          <cell r="G39587" t="str">
            <v>420930</v>
          </cell>
        </row>
        <row r="39588">
          <cell r="F39588" t="str">
            <v>LAGUNA - SC</v>
          </cell>
          <cell r="G39588" t="str">
            <v>420940</v>
          </cell>
        </row>
        <row r="39589">
          <cell r="F39589" t="str">
            <v>LAGUNA - SC</v>
          </cell>
          <cell r="G39589" t="str">
            <v>420940</v>
          </cell>
        </row>
        <row r="39590">
          <cell r="F39590" t="str">
            <v>LAGUNA - SC</v>
          </cell>
          <cell r="G39590" t="str">
            <v>420940</v>
          </cell>
        </row>
        <row r="39591">
          <cell r="F39591" t="str">
            <v>LAGUNA - SC</v>
          </cell>
          <cell r="G39591" t="str">
            <v>420940</v>
          </cell>
        </row>
        <row r="39592">
          <cell r="F39592" t="str">
            <v>LAGUNA - SC</v>
          </cell>
          <cell r="G39592" t="str">
            <v>420940</v>
          </cell>
        </row>
        <row r="39593">
          <cell r="F39593" t="str">
            <v>LAGUNA - SC</v>
          </cell>
          <cell r="G39593" t="str">
            <v>420940</v>
          </cell>
        </row>
        <row r="39594">
          <cell r="F39594" t="str">
            <v>LAGUNA - SC</v>
          </cell>
          <cell r="G39594" t="str">
            <v>420940</v>
          </cell>
        </row>
        <row r="39595">
          <cell r="F39595" t="str">
            <v>LAGUNA - SC</v>
          </cell>
          <cell r="G39595" t="str">
            <v>420940</v>
          </cell>
        </row>
        <row r="39596">
          <cell r="F39596" t="str">
            <v>LAGUNA - SC</v>
          </cell>
          <cell r="G39596" t="str">
            <v>420940</v>
          </cell>
        </row>
        <row r="39597">
          <cell r="F39597" t="str">
            <v>LAGUNA - SC</v>
          </cell>
          <cell r="G39597" t="str">
            <v>420940</v>
          </cell>
        </row>
        <row r="39598">
          <cell r="F39598" t="str">
            <v>LAGUNA - SC</v>
          </cell>
          <cell r="G39598" t="str">
            <v>420940</v>
          </cell>
        </row>
        <row r="39599">
          <cell r="F39599" t="str">
            <v>LAGUNA - SC</v>
          </cell>
          <cell r="G39599" t="str">
            <v>420940</v>
          </cell>
        </row>
        <row r="39600">
          <cell r="F39600" t="str">
            <v>LAGUNA - SC</v>
          </cell>
          <cell r="G39600" t="str">
            <v>420940</v>
          </cell>
        </row>
        <row r="39601">
          <cell r="F39601" t="str">
            <v>LAJEADO GRANDE - SC</v>
          </cell>
          <cell r="G39601" t="str">
            <v>420945</v>
          </cell>
        </row>
        <row r="39602">
          <cell r="F39602" t="str">
            <v>LAURENTINO - SC</v>
          </cell>
          <cell r="G39602" t="str">
            <v>420950</v>
          </cell>
        </row>
        <row r="39603">
          <cell r="F39603" t="str">
            <v>LAURENTINO - SC</v>
          </cell>
          <cell r="G39603" t="str">
            <v>420950</v>
          </cell>
        </row>
        <row r="39604">
          <cell r="F39604" t="str">
            <v>LAURENTINO - SC</v>
          </cell>
          <cell r="G39604" t="str">
            <v>420950</v>
          </cell>
        </row>
        <row r="39605">
          <cell r="F39605" t="str">
            <v>LAURO MULLER - SC</v>
          </cell>
          <cell r="G39605" t="str">
            <v>420960</v>
          </cell>
        </row>
        <row r="39606">
          <cell r="F39606" t="str">
            <v>LAURO MULLER - SC</v>
          </cell>
          <cell r="G39606" t="str">
            <v>420960</v>
          </cell>
        </row>
        <row r="39607">
          <cell r="F39607" t="str">
            <v>LAURO MULLER - SC</v>
          </cell>
          <cell r="G39607" t="str">
            <v>420960</v>
          </cell>
        </row>
        <row r="39608">
          <cell r="F39608" t="str">
            <v>LAURO MULLER - SC</v>
          </cell>
          <cell r="G39608" t="str">
            <v>420960</v>
          </cell>
        </row>
        <row r="39609">
          <cell r="F39609" t="str">
            <v>LAURO MULLER - SC</v>
          </cell>
          <cell r="G39609" t="str">
            <v>420960</v>
          </cell>
        </row>
        <row r="39610">
          <cell r="F39610" t="str">
            <v>LAURO MULLER - SC</v>
          </cell>
          <cell r="G39610" t="str">
            <v>420960</v>
          </cell>
        </row>
        <row r="39611">
          <cell r="F39611" t="str">
            <v>LEBON RÉGIS - SC</v>
          </cell>
          <cell r="G39611" t="str">
            <v>420970</v>
          </cell>
        </row>
        <row r="39612">
          <cell r="F39612" t="str">
            <v>LEBON RÉGIS - SC</v>
          </cell>
          <cell r="G39612" t="str">
            <v>420970</v>
          </cell>
        </row>
        <row r="39613">
          <cell r="F39613" t="str">
            <v>LEBON RÉGIS - SC</v>
          </cell>
          <cell r="G39613" t="str">
            <v>420970</v>
          </cell>
        </row>
        <row r="39614">
          <cell r="F39614" t="str">
            <v>LEBON RÉGIS - SC</v>
          </cell>
          <cell r="G39614" t="str">
            <v>420970</v>
          </cell>
        </row>
        <row r="39615">
          <cell r="F39615" t="str">
            <v>LEOBERTO LEAL - SC</v>
          </cell>
          <cell r="G39615" t="str">
            <v>420980</v>
          </cell>
        </row>
        <row r="39616">
          <cell r="F39616" t="str">
            <v>LEOBERTO LEAL - SC</v>
          </cell>
          <cell r="G39616" t="str">
            <v>420980</v>
          </cell>
        </row>
        <row r="39617">
          <cell r="F39617" t="str">
            <v>LINDÓIA DO SUL - SC</v>
          </cell>
          <cell r="G39617" t="str">
            <v>420985</v>
          </cell>
        </row>
        <row r="39618">
          <cell r="F39618" t="str">
            <v>LONTRAS - SC</v>
          </cell>
          <cell r="G39618" t="str">
            <v>420990</v>
          </cell>
        </row>
        <row r="39619">
          <cell r="F39619" t="str">
            <v>LONTRAS - SC</v>
          </cell>
          <cell r="G39619" t="str">
            <v>420990</v>
          </cell>
        </row>
        <row r="39620">
          <cell r="F39620" t="str">
            <v>LONTRAS - SC</v>
          </cell>
          <cell r="G39620" t="str">
            <v>420990</v>
          </cell>
        </row>
        <row r="39621">
          <cell r="F39621" t="str">
            <v>LONTRAS - SC</v>
          </cell>
          <cell r="G39621" t="str">
            <v>420990</v>
          </cell>
        </row>
        <row r="39622">
          <cell r="F39622" t="str">
            <v>LONTRAS - SC</v>
          </cell>
          <cell r="G39622" t="str">
            <v>420990</v>
          </cell>
        </row>
        <row r="39623">
          <cell r="F39623" t="str">
            <v>LUIZ ALVES - SC</v>
          </cell>
          <cell r="G39623" t="str">
            <v>421000</v>
          </cell>
        </row>
        <row r="39624">
          <cell r="F39624" t="str">
            <v>LUIZ ALVES - SC</v>
          </cell>
          <cell r="G39624" t="str">
            <v>421000</v>
          </cell>
        </row>
        <row r="39625">
          <cell r="F39625" t="str">
            <v>LUIZ ALVES - SC</v>
          </cell>
          <cell r="G39625" t="str">
            <v>421000</v>
          </cell>
        </row>
        <row r="39626">
          <cell r="F39626" t="str">
            <v>LUIZ ALVES - SC</v>
          </cell>
          <cell r="G39626" t="str">
            <v>421000</v>
          </cell>
        </row>
        <row r="39627">
          <cell r="F39627" t="str">
            <v>LUZERNA - SC</v>
          </cell>
          <cell r="G39627" t="str">
            <v>421003</v>
          </cell>
        </row>
        <row r="39628">
          <cell r="F39628" t="str">
            <v>LUZERNA - SC</v>
          </cell>
          <cell r="G39628" t="str">
            <v>421003</v>
          </cell>
        </row>
        <row r="39629">
          <cell r="F39629" t="str">
            <v>MACIEIRA - SC</v>
          </cell>
          <cell r="G39629" t="str">
            <v>421005</v>
          </cell>
        </row>
        <row r="39630">
          <cell r="F39630" t="str">
            <v>MAFRA - SC</v>
          </cell>
          <cell r="G39630" t="str">
            <v>421010</v>
          </cell>
        </row>
        <row r="39631">
          <cell r="F39631" t="str">
            <v>MAFRA - SC</v>
          </cell>
          <cell r="G39631" t="str">
            <v>421010</v>
          </cell>
        </row>
        <row r="39632">
          <cell r="F39632" t="str">
            <v>MAFRA - SC</v>
          </cell>
          <cell r="G39632" t="str">
            <v>421010</v>
          </cell>
        </row>
        <row r="39633">
          <cell r="F39633" t="str">
            <v>MAFRA - SC</v>
          </cell>
          <cell r="G39633" t="str">
            <v>421010</v>
          </cell>
        </row>
        <row r="39634">
          <cell r="F39634" t="str">
            <v>MAFRA - SC</v>
          </cell>
          <cell r="G39634" t="str">
            <v>421010</v>
          </cell>
        </row>
        <row r="39635">
          <cell r="F39635" t="str">
            <v>MAFRA - SC</v>
          </cell>
          <cell r="G39635" t="str">
            <v>421010</v>
          </cell>
        </row>
        <row r="39636">
          <cell r="F39636" t="str">
            <v>MAFRA - SC</v>
          </cell>
          <cell r="G39636" t="str">
            <v>421010</v>
          </cell>
        </row>
        <row r="39637">
          <cell r="F39637" t="str">
            <v>MAFRA - SC</v>
          </cell>
          <cell r="G39637" t="str">
            <v>421010</v>
          </cell>
        </row>
        <row r="39638">
          <cell r="F39638" t="str">
            <v>MAFRA - SC</v>
          </cell>
          <cell r="G39638" t="str">
            <v>421010</v>
          </cell>
        </row>
        <row r="39639">
          <cell r="F39639" t="str">
            <v>MAFRA - SC</v>
          </cell>
          <cell r="G39639" t="str">
            <v>421010</v>
          </cell>
        </row>
        <row r="39640">
          <cell r="F39640" t="str">
            <v>MAFRA - SC</v>
          </cell>
          <cell r="G39640" t="str">
            <v>421010</v>
          </cell>
        </row>
        <row r="39641">
          <cell r="F39641" t="str">
            <v>MAFRA - SC</v>
          </cell>
          <cell r="G39641" t="str">
            <v>421010</v>
          </cell>
        </row>
        <row r="39642">
          <cell r="F39642" t="str">
            <v>MAFRA - SC</v>
          </cell>
          <cell r="G39642" t="str">
            <v>421010</v>
          </cell>
        </row>
        <row r="39643">
          <cell r="F39643" t="str">
            <v>MAFRA - SC</v>
          </cell>
          <cell r="G39643" t="str">
            <v>421010</v>
          </cell>
        </row>
        <row r="39644">
          <cell r="F39644" t="str">
            <v>MAFRA - SC</v>
          </cell>
          <cell r="G39644" t="str">
            <v>421010</v>
          </cell>
        </row>
        <row r="39645">
          <cell r="F39645" t="str">
            <v>MAFRA - SC</v>
          </cell>
          <cell r="G39645" t="str">
            <v>421010</v>
          </cell>
        </row>
        <row r="39646">
          <cell r="F39646" t="str">
            <v>MAFRA - SC</v>
          </cell>
          <cell r="G39646" t="str">
            <v>421010</v>
          </cell>
        </row>
        <row r="39647">
          <cell r="F39647" t="str">
            <v>MAFRA - SC</v>
          </cell>
          <cell r="G39647" t="str">
            <v>421010</v>
          </cell>
        </row>
        <row r="39648">
          <cell r="F39648" t="str">
            <v>MAJOR GERCINO - SC</v>
          </cell>
          <cell r="G39648" t="str">
            <v>421020</v>
          </cell>
        </row>
        <row r="39649">
          <cell r="F39649" t="str">
            <v>MAJOR GERCINO - SC</v>
          </cell>
          <cell r="G39649" t="str">
            <v>421020</v>
          </cell>
        </row>
        <row r="39650">
          <cell r="F39650" t="str">
            <v>MAJOR VIEIRA - SC</v>
          </cell>
          <cell r="G39650" t="str">
            <v>421030</v>
          </cell>
        </row>
        <row r="39651">
          <cell r="F39651" t="str">
            <v>MAJOR VIEIRA - SC</v>
          </cell>
          <cell r="G39651" t="str">
            <v>421030</v>
          </cell>
        </row>
        <row r="39652">
          <cell r="F39652" t="str">
            <v>MAJOR VIEIRA - SC</v>
          </cell>
          <cell r="G39652" t="str">
            <v>421030</v>
          </cell>
        </row>
        <row r="39653">
          <cell r="F39653" t="str">
            <v>MARACAJÁ - SC</v>
          </cell>
          <cell r="G39653" t="str">
            <v>421040</v>
          </cell>
        </row>
        <row r="39654">
          <cell r="F39654" t="str">
            <v>MARAVILHA - SC</v>
          </cell>
          <cell r="G39654" t="str">
            <v>421050</v>
          </cell>
        </row>
        <row r="39655">
          <cell r="F39655" t="str">
            <v>MARAVILHA - SC</v>
          </cell>
          <cell r="G39655" t="str">
            <v>421050</v>
          </cell>
        </row>
        <row r="39656">
          <cell r="F39656" t="str">
            <v>MARAVILHA - SC</v>
          </cell>
          <cell r="G39656" t="str">
            <v>421050</v>
          </cell>
        </row>
        <row r="39657">
          <cell r="F39657" t="str">
            <v>MARAVILHA - SC</v>
          </cell>
          <cell r="G39657" t="str">
            <v>421050</v>
          </cell>
        </row>
        <row r="39658">
          <cell r="F39658" t="str">
            <v>MARAVILHA - SC</v>
          </cell>
          <cell r="G39658" t="str">
            <v>421050</v>
          </cell>
        </row>
        <row r="39659">
          <cell r="F39659" t="str">
            <v>MARAVILHA - SC</v>
          </cell>
          <cell r="G39659" t="str">
            <v>421050</v>
          </cell>
        </row>
        <row r="39660">
          <cell r="F39660" t="str">
            <v>MARAVILHA - SC</v>
          </cell>
          <cell r="G39660" t="str">
            <v>421050</v>
          </cell>
        </row>
        <row r="39661">
          <cell r="F39661" t="str">
            <v>MAREMA - SC</v>
          </cell>
          <cell r="G39661" t="str">
            <v>421055</v>
          </cell>
        </row>
        <row r="39662">
          <cell r="F39662" t="str">
            <v>MASSARANDUBA - SC</v>
          </cell>
          <cell r="G39662" t="str">
            <v>421060</v>
          </cell>
        </row>
        <row r="39663">
          <cell r="F39663" t="str">
            <v>MASSARANDUBA - SC</v>
          </cell>
          <cell r="G39663" t="str">
            <v>421060</v>
          </cell>
        </row>
        <row r="39664">
          <cell r="F39664" t="str">
            <v>MASSARANDUBA - SC</v>
          </cell>
          <cell r="G39664" t="str">
            <v>421060</v>
          </cell>
        </row>
        <row r="39665">
          <cell r="F39665" t="str">
            <v>MASSARANDUBA - SC</v>
          </cell>
          <cell r="G39665" t="str">
            <v>421060</v>
          </cell>
        </row>
        <row r="39666">
          <cell r="F39666" t="str">
            <v>MASSARANDUBA - SC</v>
          </cell>
          <cell r="G39666" t="str">
            <v>421060</v>
          </cell>
        </row>
        <row r="39667">
          <cell r="F39667" t="str">
            <v>MASSARANDUBA - SC</v>
          </cell>
          <cell r="G39667" t="str">
            <v>421060</v>
          </cell>
        </row>
        <row r="39668">
          <cell r="F39668" t="str">
            <v>MATOS COSTA - SC</v>
          </cell>
          <cell r="G39668" t="str">
            <v>421070</v>
          </cell>
        </row>
        <row r="39669">
          <cell r="F39669" t="str">
            <v>MATOS COSTA - SC</v>
          </cell>
          <cell r="G39669" t="str">
            <v>421070</v>
          </cell>
        </row>
        <row r="39670">
          <cell r="F39670" t="str">
            <v>MELEIRO - SC</v>
          </cell>
          <cell r="G39670" t="str">
            <v>421080</v>
          </cell>
        </row>
        <row r="39671">
          <cell r="F39671" t="str">
            <v>MELEIRO - SC</v>
          </cell>
          <cell r="G39671" t="str">
            <v>421080</v>
          </cell>
        </row>
        <row r="39672">
          <cell r="F39672" t="str">
            <v>MELEIRO - SC</v>
          </cell>
          <cell r="G39672" t="str">
            <v>421080</v>
          </cell>
        </row>
        <row r="39673">
          <cell r="F39673" t="str">
            <v>MIRIM DOCE - SC</v>
          </cell>
          <cell r="G39673" t="str">
            <v>421085</v>
          </cell>
        </row>
        <row r="39674">
          <cell r="F39674" t="str">
            <v>MODELO - SC</v>
          </cell>
          <cell r="G39674" t="str">
            <v>421090</v>
          </cell>
        </row>
        <row r="39675">
          <cell r="F39675" t="str">
            <v>MODELO - SC</v>
          </cell>
          <cell r="G39675" t="str">
            <v>421090</v>
          </cell>
        </row>
        <row r="39676">
          <cell r="F39676" t="str">
            <v>MONDAÍ - SC</v>
          </cell>
          <cell r="G39676" t="str">
            <v>421100</v>
          </cell>
        </row>
        <row r="39677">
          <cell r="F39677" t="str">
            <v>MONDAÍ - SC</v>
          </cell>
          <cell r="G39677" t="str">
            <v>421100</v>
          </cell>
        </row>
        <row r="39678">
          <cell r="F39678" t="str">
            <v>MONDAÍ - SC</v>
          </cell>
          <cell r="G39678" t="str">
            <v>421100</v>
          </cell>
        </row>
        <row r="39679">
          <cell r="F39679" t="str">
            <v>MONDAÍ - SC</v>
          </cell>
          <cell r="G39679" t="str">
            <v>421100</v>
          </cell>
        </row>
        <row r="39680">
          <cell r="F39680" t="str">
            <v>MONTE CARLO - SC</v>
          </cell>
          <cell r="G39680" t="str">
            <v>421105</v>
          </cell>
        </row>
        <row r="39681">
          <cell r="F39681" t="str">
            <v>MONTE CARLO - SC</v>
          </cell>
          <cell r="G39681" t="str">
            <v>421105</v>
          </cell>
        </row>
        <row r="39682">
          <cell r="F39682" t="str">
            <v>MONTE CARLO - SC</v>
          </cell>
          <cell r="G39682" t="str">
            <v>421105</v>
          </cell>
        </row>
        <row r="39683">
          <cell r="F39683" t="str">
            <v>MONTE CARLO - SC</v>
          </cell>
          <cell r="G39683" t="str">
            <v>421105</v>
          </cell>
        </row>
        <row r="39684">
          <cell r="F39684" t="str">
            <v>MONTE CASTELO - SC</v>
          </cell>
          <cell r="G39684" t="str">
            <v>421110</v>
          </cell>
        </row>
        <row r="39685">
          <cell r="F39685" t="str">
            <v>MONTE CASTELO - SC</v>
          </cell>
          <cell r="G39685" t="str">
            <v>421110</v>
          </cell>
        </row>
        <row r="39686">
          <cell r="F39686" t="str">
            <v>MONTE CASTELO - SC</v>
          </cell>
          <cell r="G39686" t="str">
            <v>421110</v>
          </cell>
        </row>
        <row r="39687">
          <cell r="F39687" t="str">
            <v>MONTE CASTELO - SC</v>
          </cell>
          <cell r="G39687" t="str">
            <v>421110</v>
          </cell>
        </row>
        <row r="39688">
          <cell r="F39688" t="str">
            <v>MORRO DA FUMAÇA - SC</v>
          </cell>
          <cell r="G39688" t="str">
            <v>421120</v>
          </cell>
        </row>
        <row r="39689">
          <cell r="F39689" t="str">
            <v>MORRO DA FUMAÇA - SC</v>
          </cell>
          <cell r="G39689" t="str">
            <v>421120</v>
          </cell>
        </row>
        <row r="39690">
          <cell r="F39690" t="str">
            <v>MORRO DA FUMAÇA - SC</v>
          </cell>
          <cell r="G39690" t="str">
            <v>421120</v>
          </cell>
        </row>
        <row r="39691">
          <cell r="F39691" t="str">
            <v>MORRO DA FUMAÇA - SC</v>
          </cell>
          <cell r="G39691" t="str">
            <v>421120</v>
          </cell>
        </row>
        <row r="39692">
          <cell r="F39692" t="str">
            <v>MORRO DA FUMAÇA - SC</v>
          </cell>
          <cell r="G39692" t="str">
            <v>421120</v>
          </cell>
        </row>
        <row r="39693">
          <cell r="F39693" t="str">
            <v>MORRO DA FUMAÇA - SC</v>
          </cell>
          <cell r="G39693" t="str">
            <v>421120</v>
          </cell>
        </row>
        <row r="39694">
          <cell r="F39694" t="str">
            <v>MORRO GRANDE - SC</v>
          </cell>
          <cell r="G39694" t="str">
            <v>421125</v>
          </cell>
        </row>
        <row r="39695">
          <cell r="F39695" t="str">
            <v>NAVEGANTES - SC</v>
          </cell>
          <cell r="G39695" t="str">
            <v>421130</v>
          </cell>
        </row>
        <row r="39696">
          <cell r="F39696" t="str">
            <v>NAVEGANTES - SC</v>
          </cell>
          <cell r="G39696" t="str">
            <v>421130</v>
          </cell>
        </row>
        <row r="39697">
          <cell r="F39697" t="str">
            <v>NAVEGANTES - SC</v>
          </cell>
          <cell r="G39697" t="str">
            <v>421130</v>
          </cell>
        </row>
        <row r="39698">
          <cell r="F39698" t="str">
            <v>NAVEGANTES - SC</v>
          </cell>
          <cell r="G39698" t="str">
            <v>421130</v>
          </cell>
        </row>
        <row r="39699">
          <cell r="F39699" t="str">
            <v>NAVEGANTES - SC</v>
          </cell>
          <cell r="G39699" t="str">
            <v>421130</v>
          </cell>
        </row>
        <row r="39700">
          <cell r="F39700" t="str">
            <v>NAVEGANTES - SC</v>
          </cell>
          <cell r="G39700" t="str">
            <v>421130</v>
          </cell>
        </row>
        <row r="39701">
          <cell r="F39701" t="str">
            <v>NAVEGANTES - SC</v>
          </cell>
          <cell r="G39701" t="str">
            <v>421130</v>
          </cell>
        </row>
        <row r="39702">
          <cell r="F39702" t="str">
            <v>NAVEGANTES - SC</v>
          </cell>
          <cell r="G39702" t="str">
            <v>421130</v>
          </cell>
        </row>
        <row r="39703">
          <cell r="F39703" t="str">
            <v>NAVEGANTES - SC</v>
          </cell>
          <cell r="G39703" t="str">
            <v>421130</v>
          </cell>
        </row>
        <row r="39704">
          <cell r="F39704" t="str">
            <v>NAVEGANTES - SC</v>
          </cell>
          <cell r="G39704" t="str">
            <v>421130</v>
          </cell>
        </row>
        <row r="39705">
          <cell r="F39705" t="str">
            <v>NAVEGANTES - SC</v>
          </cell>
          <cell r="G39705" t="str">
            <v>421130</v>
          </cell>
        </row>
        <row r="39706">
          <cell r="F39706" t="str">
            <v>NAVEGANTES - SC</v>
          </cell>
          <cell r="G39706" t="str">
            <v>421130</v>
          </cell>
        </row>
        <row r="39707">
          <cell r="F39707" t="str">
            <v>NAVEGANTES - SC</v>
          </cell>
          <cell r="G39707" t="str">
            <v>421130</v>
          </cell>
        </row>
        <row r="39708">
          <cell r="F39708" t="str">
            <v>NOVA ERECHIM - SC</v>
          </cell>
          <cell r="G39708" t="str">
            <v>421140</v>
          </cell>
        </row>
        <row r="39709">
          <cell r="F39709" t="str">
            <v>NOVA ERECHIM - SC</v>
          </cell>
          <cell r="G39709" t="str">
            <v>421140</v>
          </cell>
        </row>
        <row r="39710">
          <cell r="F39710" t="str">
            <v>NOVA ITABERABA - SC</v>
          </cell>
          <cell r="G39710" t="str">
            <v>421145</v>
          </cell>
        </row>
        <row r="39711">
          <cell r="F39711" t="str">
            <v>NOVA ITABERABA - SC</v>
          </cell>
          <cell r="G39711" t="str">
            <v>421145</v>
          </cell>
        </row>
        <row r="39712">
          <cell r="F39712" t="str">
            <v>NOVA TRENTO - SC</v>
          </cell>
          <cell r="G39712" t="str">
            <v>421150</v>
          </cell>
        </row>
        <row r="39713">
          <cell r="F39713" t="str">
            <v>NOVA TRENTO - SC</v>
          </cell>
          <cell r="G39713" t="str">
            <v>421150</v>
          </cell>
        </row>
        <row r="39714">
          <cell r="F39714" t="str">
            <v>NOVA TRENTO - SC</v>
          </cell>
          <cell r="G39714" t="str">
            <v>421150</v>
          </cell>
        </row>
        <row r="39715">
          <cell r="F39715" t="str">
            <v>NOVA TRENTO - SC</v>
          </cell>
          <cell r="G39715" t="str">
            <v>421150</v>
          </cell>
        </row>
        <row r="39716">
          <cell r="F39716" t="str">
            <v>NOVA TRENTO - SC</v>
          </cell>
          <cell r="G39716" t="str">
            <v>421150</v>
          </cell>
        </row>
        <row r="39717">
          <cell r="F39717" t="str">
            <v>NOVA TRENTO - SC</v>
          </cell>
          <cell r="G39717" t="str">
            <v>421150</v>
          </cell>
        </row>
        <row r="39718">
          <cell r="F39718" t="str">
            <v>NOVA TRENTO - SC</v>
          </cell>
          <cell r="G39718" t="str">
            <v>421150</v>
          </cell>
        </row>
        <row r="39719">
          <cell r="F39719" t="str">
            <v>NOVA VENEZA - SC</v>
          </cell>
          <cell r="G39719" t="str">
            <v>421160</v>
          </cell>
        </row>
        <row r="39720">
          <cell r="F39720" t="str">
            <v>NOVA VENEZA - SC</v>
          </cell>
          <cell r="G39720" t="str">
            <v>421160</v>
          </cell>
        </row>
        <row r="39721">
          <cell r="F39721" t="str">
            <v>NOVA VENEZA - SC</v>
          </cell>
          <cell r="G39721" t="str">
            <v>421160</v>
          </cell>
        </row>
        <row r="39722">
          <cell r="F39722" t="str">
            <v>NOVA VENEZA - SC</v>
          </cell>
          <cell r="G39722" t="str">
            <v>421160</v>
          </cell>
        </row>
        <row r="39723">
          <cell r="F39723" t="str">
            <v>NOVA VENEZA - SC</v>
          </cell>
          <cell r="G39723" t="str">
            <v>421160</v>
          </cell>
        </row>
        <row r="39724">
          <cell r="F39724" t="str">
            <v>NOVO HORIZONTE - SC</v>
          </cell>
          <cell r="G39724" t="str">
            <v>421165</v>
          </cell>
        </row>
        <row r="39725">
          <cell r="F39725" t="str">
            <v>ORLEANS - SC</v>
          </cell>
          <cell r="G39725" t="str">
            <v>421170</v>
          </cell>
        </row>
        <row r="39726">
          <cell r="F39726" t="str">
            <v>ORLEANS - SC</v>
          </cell>
          <cell r="G39726" t="str">
            <v>421170</v>
          </cell>
        </row>
        <row r="39727">
          <cell r="F39727" t="str">
            <v>ORLEANS - SC</v>
          </cell>
          <cell r="G39727" t="str">
            <v>421170</v>
          </cell>
        </row>
        <row r="39728">
          <cell r="F39728" t="str">
            <v>ORLEANS - SC</v>
          </cell>
          <cell r="G39728" t="str">
            <v>421170</v>
          </cell>
        </row>
        <row r="39729">
          <cell r="F39729" t="str">
            <v>ORLEANS - SC</v>
          </cell>
          <cell r="G39729" t="str">
            <v>421170</v>
          </cell>
        </row>
        <row r="39730">
          <cell r="F39730" t="str">
            <v>ORLEANS - SC</v>
          </cell>
          <cell r="G39730" t="str">
            <v>421170</v>
          </cell>
        </row>
        <row r="39731">
          <cell r="F39731" t="str">
            <v>ORLEANS - SC</v>
          </cell>
          <cell r="G39731" t="str">
            <v>421170</v>
          </cell>
        </row>
        <row r="39732">
          <cell r="F39732" t="str">
            <v>ORLEANS - SC</v>
          </cell>
          <cell r="G39732" t="str">
            <v>421170</v>
          </cell>
        </row>
        <row r="39733">
          <cell r="F39733" t="str">
            <v>ORLEANS - SC</v>
          </cell>
          <cell r="G39733" t="str">
            <v>421170</v>
          </cell>
        </row>
        <row r="39734">
          <cell r="F39734" t="str">
            <v>OTACÍLIO COSTA - SC</v>
          </cell>
          <cell r="G39734" t="str">
            <v>421175</v>
          </cell>
        </row>
        <row r="39735">
          <cell r="F39735" t="str">
            <v>OTACÍLIO COSTA - SC</v>
          </cell>
          <cell r="G39735" t="str">
            <v>421175</v>
          </cell>
        </row>
        <row r="39736">
          <cell r="F39736" t="str">
            <v>OTACÍLIO COSTA - SC</v>
          </cell>
          <cell r="G39736" t="str">
            <v>421175</v>
          </cell>
        </row>
        <row r="39737">
          <cell r="F39737" t="str">
            <v>OTACÍLIO COSTA - SC</v>
          </cell>
          <cell r="G39737" t="str">
            <v>421175</v>
          </cell>
        </row>
        <row r="39738">
          <cell r="F39738" t="str">
            <v>OTACÍLIO COSTA - SC</v>
          </cell>
          <cell r="G39738" t="str">
            <v>421175</v>
          </cell>
        </row>
        <row r="39739">
          <cell r="F39739" t="str">
            <v>OTACÍLIO COSTA - SC</v>
          </cell>
          <cell r="G39739" t="str">
            <v>421175</v>
          </cell>
        </row>
        <row r="39740">
          <cell r="F39740" t="str">
            <v>OURO - SC</v>
          </cell>
          <cell r="G39740" t="str">
            <v>421180</v>
          </cell>
        </row>
        <row r="39741">
          <cell r="F39741" t="str">
            <v>OURO - SC</v>
          </cell>
          <cell r="G39741" t="str">
            <v>421180</v>
          </cell>
        </row>
        <row r="39742">
          <cell r="F39742" t="str">
            <v>OURO VERDE - SC</v>
          </cell>
          <cell r="G39742" t="str">
            <v>421185</v>
          </cell>
        </row>
        <row r="39743">
          <cell r="F39743" t="str">
            <v>PAIAL - SC</v>
          </cell>
          <cell r="G39743" t="str">
            <v>421187</v>
          </cell>
        </row>
        <row r="39744">
          <cell r="F39744" t="str">
            <v>PAINEL - SC</v>
          </cell>
          <cell r="G39744" t="str">
            <v>421189</v>
          </cell>
        </row>
        <row r="39745">
          <cell r="F39745" t="str">
            <v>PALHOÇA - SC</v>
          </cell>
          <cell r="G39745" t="str">
            <v>421190</v>
          </cell>
        </row>
        <row r="39746">
          <cell r="F39746" t="str">
            <v>PALHOÇA - SC</v>
          </cell>
          <cell r="G39746" t="str">
            <v>421190</v>
          </cell>
        </row>
        <row r="39747">
          <cell r="F39747" t="str">
            <v>PALHOÇA - SC</v>
          </cell>
          <cell r="G39747" t="str">
            <v>421190</v>
          </cell>
        </row>
        <row r="39748">
          <cell r="F39748" t="str">
            <v>PALHOÇA - SC</v>
          </cell>
          <cell r="G39748" t="str">
            <v>421190</v>
          </cell>
        </row>
        <row r="39749">
          <cell r="F39749" t="str">
            <v>PALHOÇA - SC</v>
          </cell>
          <cell r="G39749" t="str">
            <v>421190</v>
          </cell>
        </row>
        <row r="39750">
          <cell r="F39750" t="str">
            <v>PALHOÇA - SC</v>
          </cell>
          <cell r="G39750" t="str">
            <v>421190</v>
          </cell>
        </row>
        <row r="39751">
          <cell r="F39751" t="str">
            <v>PALHOÇA - SC</v>
          </cell>
          <cell r="G39751" t="str">
            <v>421190</v>
          </cell>
        </row>
        <row r="39752">
          <cell r="F39752" t="str">
            <v>PALHOÇA - SC</v>
          </cell>
          <cell r="G39752" t="str">
            <v>421190</v>
          </cell>
        </row>
        <row r="39753">
          <cell r="F39753" t="str">
            <v>PALHOÇA - SC</v>
          </cell>
          <cell r="G39753" t="str">
            <v>421190</v>
          </cell>
        </row>
        <row r="39754">
          <cell r="F39754" t="str">
            <v>PALHOÇA - SC</v>
          </cell>
          <cell r="G39754" t="str">
            <v>421190</v>
          </cell>
        </row>
        <row r="39755">
          <cell r="F39755" t="str">
            <v>PALHOÇA - SC</v>
          </cell>
          <cell r="G39755" t="str">
            <v>421190</v>
          </cell>
        </row>
        <row r="39756">
          <cell r="F39756" t="str">
            <v>PALHOÇA - SC</v>
          </cell>
          <cell r="G39756" t="str">
            <v>421190</v>
          </cell>
        </row>
        <row r="39757">
          <cell r="F39757" t="str">
            <v>PALHOÇA - SC</v>
          </cell>
          <cell r="G39757" t="str">
            <v>421190</v>
          </cell>
        </row>
        <row r="39758">
          <cell r="F39758" t="str">
            <v>PALHOÇA - SC</v>
          </cell>
          <cell r="G39758" t="str">
            <v>421190</v>
          </cell>
        </row>
        <row r="39759">
          <cell r="F39759" t="str">
            <v>PALHOÇA - SC</v>
          </cell>
          <cell r="G39759" t="str">
            <v>421190</v>
          </cell>
        </row>
        <row r="39760">
          <cell r="F39760" t="str">
            <v>PALHOÇA - SC</v>
          </cell>
          <cell r="G39760" t="str">
            <v>421190</v>
          </cell>
        </row>
        <row r="39761">
          <cell r="F39761" t="str">
            <v>PALHOÇA - SC</v>
          </cell>
          <cell r="G39761" t="str">
            <v>421190</v>
          </cell>
        </row>
        <row r="39762">
          <cell r="F39762" t="str">
            <v>PALHOÇA - SC</v>
          </cell>
          <cell r="G39762" t="str">
            <v>421190</v>
          </cell>
        </row>
        <row r="39763">
          <cell r="F39763" t="str">
            <v>PALHOÇA - SC</v>
          </cell>
          <cell r="G39763" t="str">
            <v>421190</v>
          </cell>
        </row>
        <row r="39764">
          <cell r="F39764" t="str">
            <v>PALHOÇA - SC</v>
          </cell>
          <cell r="G39764" t="str">
            <v>421190</v>
          </cell>
        </row>
        <row r="39765">
          <cell r="F39765" t="str">
            <v>PALHOÇA - SC</v>
          </cell>
          <cell r="G39765" t="str">
            <v>421190</v>
          </cell>
        </row>
        <row r="39766">
          <cell r="F39766" t="str">
            <v>PALHOÇA - SC</v>
          </cell>
          <cell r="G39766" t="str">
            <v>421190</v>
          </cell>
        </row>
        <row r="39767">
          <cell r="F39767" t="str">
            <v>PALHOÇA - SC</v>
          </cell>
          <cell r="G39767" t="str">
            <v>421190</v>
          </cell>
        </row>
        <row r="39768">
          <cell r="F39768" t="str">
            <v>PALHOÇA - SC</v>
          </cell>
          <cell r="G39768" t="str">
            <v>421190</v>
          </cell>
        </row>
        <row r="39769">
          <cell r="F39769" t="str">
            <v>PALHOÇA - SC</v>
          </cell>
          <cell r="G39769" t="str">
            <v>421190</v>
          </cell>
        </row>
        <row r="39770">
          <cell r="F39770" t="str">
            <v>PALHOÇA - SC</v>
          </cell>
          <cell r="G39770" t="str">
            <v>421190</v>
          </cell>
        </row>
        <row r="39771">
          <cell r="F39771" t="str">
            <v>PALHOÇA - SC</v>
          </cell>
          <cell r="G39771" t="str">
            <v>421190</v>
          </cell>
        </row>
        <row r="39772">
          <cell r="F39772" t="str">
            <v>PALHOÇA - SC</v>
          </cell>
          <cell r="G39772" t="str">
            <v>421190</v>
          </cell>
        </row>
        <row r="39773">
          <cell r="F39773" t="str">
            <v>PALHOÇA - SC</v>
          </cell>
          <cell r="G39773" t="str">
            <v>421190</v>
          </cell>
        </row>
        <row r="39774">
          <cell r="F39774" t="str">
            <v>PALHOÇA - SC</v>
          </cell>
          <cell r="G39774" t="str">
            <v>421190</v>
          </cell>
        </row>
        <row r="39775">
          <cell r="F39775" t="str">
            <v>PALHOÇA - SC</v>
          </cell>
          <cell r="G39775" t="str">
            <v>421190</v>
          </cell>
        </row>
        <row r="39776">
          <cell r="F39776" t="str">
            <v>PALHOÇA - SC</v>
          </cell>
          <cell r="G39776" t="str">
            <v>421190</v>
          </cell>
        </row>
        <row r="39777">
          <cell r="F39777" t="str">
            <v>PALHOÇA - SC</v>
          </cell>
          <cell r="G39777" t="str">
            <v>421190</v>
          </cell>
        </row>
        <row r="39778">
          <cell r="F39778" t="str">
            <v>PALHOÇA - SC</v>
          </cell>
          <cell r="G39778" t="str">
            <v>421190</v>
          </cell>
        </row>
        <row r="39779">
          <cell r="F39779" t="str">
            <v>PALHOÇA - SC</v>
          </cell>
          <cell r="G39779" t="str">
            <v>421190</v>
          </cell>
        </row>
        <row r="39780">
          <cell r="F39780" t="str">
            <v>PALHOÇA - SC</v>
          </cell>
          <cell r="G39780" t="str">
            <v>421190</v>
          </cell>
        </row>
        <row r="39781">
          <cell r="F39781" t="str">
            <v>PALHOÇA - SC</v>
          </cell>
          <cell r="G39781" t="str">
            <v>421190</v>
          </cell>
        </row>
        <row r="39782">
          <cell r="F39782" t="str">
            <v>PALHOÇA - SC</v>
          </cell>
          <cell r="G39782" t="str">
            <v>421190</v>
          </cell>
        </row>
        <row r="39783">
          <cell r="F39783" t="str">
            <v>PALHOÇA - SC</v>
          </cell>
          <cell r="G39783" t="str">
            <v>421190</v>
          </cell>
        </row>
        <row r="39784">
          <cell r="F39784" t="str">
            <v>PALMA SOLA - SC</v>
          </cell>
          <cell r="G39784" t="str">
            <v>421200</v>
          </cell>
        </row>
        <row r="39785">
          <cell r="F39785" t="str">
            <v>PALMA SOLA - SC</v>
          </cell>
          <cell r="G39785" t="str">
            <v>421200</v>
          </cell>
        </row>
        <row r="39786">
          <cell r="F39786" t="str">
            <v>PALMA SOLA - SC</v>
          </cell>
          <cell r="G39786" t="str">
            <v>421200</v>
          </cell>
        </row>
        <row r="39787">
          <cell r="F39787" t="str">
            <v>PALMEIRA - SC</v>
          </cell>
          <cell r="G39787" t="str">
            <v>421205</v>
          </cell>
        </row>
        <row r="39788">
          <cell r="F39788" t="str">
            <v>PALMITOS - SC</v>
          </cell>
          <cell r="G39788" t="str">
            <v>421210</v>
          </cell>
        </row>
        <row r="39789">
          <cell r="F39789" t="str">
            <v>PALMITOS - SC</v>
          </cell>
          <cell r="G39789" t="str">
            <v>421210</v>
          </cell>
        </row>
        <row r="39790">
          <cell r="F39790" t="str">
            <v>PALMITOS - SC</v>
          </cell>
          <cell r="G39790" t="str">
            <v>421210</v>
          </cell>
        </row>
        <row r="39791">
          <cell r="F39791" t="str">
            <v>PALMITOS - SC</v>
          </cell>
          <cell r="G39791" t="str">
            <v>421210</v>
          </cell>
        </row>
        <row r="39792">
          <cell r="F39792" t="str">
            <v>PALMITOS - SC</v>
          </cell>
          <cell r="G39792" t="str">
            <v>421210</v>
          </cell>
        </row>
        <row r="39793">
          <cell r="F39793" t="str">
            <v>PAPANDUVA - SC</v>
          </cell>
          <cell r="G39793" t="str">
            <v>421220</v>
          </cell>
        </row>
        <row r="39794">
          <cell r="F39794" t="str">
            <v>PAPANDUVA - SC</v>
          </cell>
          <cell r="G39794" t="str">
            <v>421220</v>
          </cell>
        </row>
        <row r="39795">
          <cell r="F39795" t="str">
            <v>PAPANDUVA - SC</v>
          </cell>
          <cell r="G39795" t="str">
            <v>421220</v>
          </cell>
        </row>
        <row r="39796">
          <cell r="F39796" t="str">
            <v>PAPANDUVA - SC</v>
          </cell>
          <cell r="G39796" t="str">
            <v>421220</v>
          </cell>
        </row>
        <row r="39797">
          <cell r="F39797" t="str">
            <v>PAPANDUVA - SC</v>
          </cell>
          <cell r="G39797" t="str">
            <v>421220</v>
          </cell>
        </row>
        <row r="39798">
          <cell r="F39798" t="str">
            <v>PAPANDUVA - SC</v>
          </cell>
          <cell r="G39798" t="str">
            <v>421220</v>
          </cell>
        </row>
        <row r="39799">
          <cell r="F39799" t="str">
            <v>PARAÍSO - SC</v>
          </cell>
          <cell r="G39799" t="str">
            <v>421223</v>
          </cell>
        </row>
        <row r="39800">
          <cell r="F39800" t="str">
            <v>PARAÍSO - SC</v>
          </cell>
          <cell r="G39800" t="str">
            <v>421223</v>
          </cell>
        </row>
        <row r="39801">
          <cell r="F39801" t="str">
            <v>PASSO DE TORRES - SC</v>
          </cell>
          <cell r="G39801" t="str">
            <v>421225</v>
          </cell>
        </row>
        <row r="39802">
          <cell r="F39802" t="str">
            <v>PASSO DE TORRES - SC</v>
          </cell>
          <cell r="G39802" t="str">
            <v>421225</v>
          </cell>
        </row>
        <row r="39803">
          <cell r="F39803" t="str">
            <v>PASSO DE TORRES - SC</v>
          </cell>
          <cell r="G39803" t="str">
            <v>421225</v>
          </cell>
        </row>
        <row r="39804">
          <cell r="F39804" t="str">
            <v>PASSOS MAIA - SC</v>
          </cell>
          <cell r="G39804" t="str">
            <v>421227</v>
          </cell>
        </row>
        <row r="39805">
          <cell r="F39805" t="str">
            <v>PASSOS MAIA - SC</v>
          </cell>
          <cell r="G39805" t="str">
            <v>421227</v>
          </cell>
        </row>
        <row r="39806">
          <cell r="F39806" t="str">
            <v>PAULO LOPES - SC</v>
          </cell>
          <cell r="G39806" t="str">
            <v>421230</v>
          </cell>
        </row>
        <row r="39807">
          <cell r="F39807" t="str">
            <v>PAULO LOPES - SC</v>
          </cell>
          <cell r="G39807" t="str">
            <v>421230</v>
          </cell>
        </row>
        <row r="39808">
          <cell r="F39808" t="str">
            <v>PAULO LOPES - SC</v>
          </cell>
          <cell r="G39808" t="str">
            <v>421230</v>
          </cell>
        </row>
        <row r="39809">
          <cell r="F39809" t="str">
            <v>PEDRAS GRANDES - SC</v>
          </cell>
          <cell r="G39809" t="str">
            <v>421240</v>
          </cell>
        </row>
        <row r="39810">
          <cell r="F39810" t="str">
            <v>PEDRAS GRANDES - SC</v>
          </cell>
          <cell r="G39810" t="str">
            <v>421240</v>
          </cell>
        </row>
        <row r="39811">
          <cell r="F39811" t="str">
            <v>PENHA - SC</v>
          </cell>
          <cell r="G39811" t="str">
            <v>421250</v>
          </cell>
        </row>
        <row r="39812">
          <cell r="F39812" t="str">
            <v>PENHA - SC</v>
          </cell>
          <cell r="G39812" t="str">
            <v>421250</v>
          </cell>
        </row>
        <row r="39813">
          <cell r="F39813" t="str">
            <v>PENHA - SC</v>
          </cell>
          <cell r="G39813" t="str">
            <v>421250</v>
          </cell>
        </row>
        <row r="39814">
          <cell r="F39814" t="str">
            <v>PENHA - SC</v>
          </cell>
          <cell r="G39814" t="str">
            <v>421250</v>
          </cell>
        </row>
        <row r="39815">
          <cell r="F39815" t="str">
            <v>PENHA - SC</v>
          </cell>
          <cell r="G39815" t="str">
            <v>421250</v>
          </cell>
        </row>
        <row r="39816">
          <cell r="F39816" t="str">
            <v>PENHA - SC</v>
          </cell>
          <cell r="G39816" t="str">
            <v>421250</v>
          </cell>
        </row>
        <row r="39817">
          <cell r="F39817" t="str">
            <v>PENHA - SC</v>
          </cell>
          <cell r="G39817" t="str">
            <v>421250</v>
          </cell>
        </row>
        <row r="39818">
          <cell r="F39818" t="str">
            <v>PENHA - SC</v>
          </cell>
          <cell r="G39818" t="str">
            <v>421250</v>
          </cell>
        </row>
        <row r="39819">
          <cell r="F39819" t="str">
            <v>PENHA - SC</v>
          </cell>
          <cell r="G39819" t="str">
            <v>421250</v>
          </cell>
        </row>
        <row r="39820">
          <cell r="F39820" t="str">
            <v>PERITIBA - SC</v>
          </cell>
          <cell r="G39820" t="str">
            <v>421260</v>
          </cell>
        </row>
        <row r="39821">
          <cell r="F39821" t="str">
            <v>PESCARIA BRAVA - SC</v>
          </cell>
          <cell r="G39821" t="str">
            <v>421265</v>
          </cell>
        </row>
        <row r="39822">
          <cell r="F39822" t="str">
            <v>PESCARIA BRAVA - SC</v>
          </cell>
          <cell r="G39822" t="str">
            <v>421265</v>
          </cell>
        </row>
        <row r="39823">
          <cell r="F39823" t="str">
            <v>PESCARIA BRAVA - SC</v>
          </cell>
          <cell r="G39823" t="str">
            <v>421265</v>
          </cell>
        </row>
        <row r="39824">
          <cell r="F39824" t="str">
            <v>PESCARIA BRAVA - SC</v>
          </cell>
          <cell r="G39824" t="str">
            <v>421265</v>
          </cell>
        </row>
        <row r="39825">
          <cell r="F39825" t="str">
            <v>PESCARIA BRAVA - SC</v>
          </cell>
          <cell r="G39825" t="str">
            <v>421265</v>
          </cell>
        </row>
        <row r="39826">
          <cell r="F39826" t="str">
            <v>PETROLÂNDIA - SC</v>
          </cell>
          <cell r="G39826" t="str">
            <v>421270</v>
          </cell>
        </row>
        <row r="39827">
          <cell r="F39827" t="str">
            <v>PETROLÂNDIA - SC</v>
          </cell>
          <cell r="G39827" t="str">
            <v>421270</v>
          </cell>
        </row>
        <row r="39828">
          <cell r="F39828" t="str">
            <v>PETROLÂNDIA - SC</v>
          </cell>
          <cell r="G39828" t="str">
            <v>421270</v>
          </cell>
        </row>
        <row r="39829">
          <cell r="F39829" t="str">
            <v>PINHALZINHO - SC</v>
          </cell>
          <cell r="G39829" t="str">
            <v>421290</v>
          </cell>
        </row>
        <row r="39830">
          <cell r="F39830" t="str">
            <v>PINHALZINHO - SC</v>
          </cell>
          <cell r="G39830" t="str">
            <v>421290</v>
          </cell>
        </row>
        <row r="39831">
          <cell r="F39831" t="str">
            <v>PINHALZINHO - SC</v>
          </cell>
          <cell r="G39831" t="str">
            <v>421290</v>
          </cell>
        </row>
        <row r="39832">
          <cell r="F39832" t="str">
            <v>PINHALZINHO - SC</v>
          </cell>
          <cell r="G39832" t="str">
            <v>421290</v>
          </cell>
        </row>
        <row r="39833">
          <cell r="F39833" t="str">
            <v>PINHALZINHO - SC</v>
          </cell>
          <cell r="G39833" t="str">
            <v>421290</v>
          </cell>
        </row>
        <row r="39834">
          <cell r="F39834" t="str">
            <v>PINHALZINHO - SC</v>
          </cell>
          <cell r="G39834" t="str">
            <v>421290</v>
          </cell>
        </row>
        <row r="39835">
          <cell r="F39835" t="str">
            <v>PINHALZINHO - SC</v>
          </cell>
          <cell r="G39835" t="str">
            <v>421290</v>
          </cell>
        </row>
        <row r="39836">
          <cell r="F39836" t="str">
            <v>PINHEIRO PRETO - SC</v>
          </cell>
          <cell r="G39836" t="str">
            <v>421300</v>
          </cell>
        </row>
        <row r="39837">
          <cell r="F39837" t="str">
            <v>PINHEIRO PRETO - SC</v>
          </cell>
          <cell r="G39837" t="str">
            <v>421300</v>
          </cell>
        </row>
        <row r="39838">
          <cell r="F39838" t="str">
            <v>PIRATUBA - SC</v>
          </cell>
          <cell r="G39838" t="str">
            <v>421310</v>
          </cell>
        </row>
        <row r="39839">
          <cell r="F39839" t="str">
            <v>PIRATUBA - SC</v>
          </cell>
          <cell r="G39839" t="str">
            <v>421310</v>
          </cell>
        </row>
        <row r="39840">
          <cell r="F39840" t="str">
            <v>PLANALTO ALEGRE - SC</v>
          </cell>
          <cell r="G39840" t="str">
            <v>421315</v>
          </cell>
        </row>
        <row r="39841">
          <cell r="F39841" t="str">
            <v>POMERODE - SC</v>
          </cell>
          <cell r="G39841" t="str">
            <v>421320</v>
          </cell>
        </row>
        <row r="39842">
          <cell r="F39842" t="str">
            <v>POMERODE - SC</v>
          </cell>
          <cell r="G39842" t="str">
            <v>421320</v>
          </cell>
        </row>
        <row r="39843">
          <cell r="F39843" t="str">
            <v>POMERODE - SC</v>
          </cell>
          <cell r="G39843" t="str">
            <v>421320</v>
          </cell>
        </row>
        <row r="39844">
          <cell r="F39844" t="str">
            <v>POMERODE - SC</v>
          </cell>
          <cell r="G39844" t="str">
            <v>421320</v>
          </cell>
        </row>
        <row r="39845">
          <cell r="F39845" t="str">
            <v>POMERODE - SC</v>
          </cell>
          <cell r="G39845" t="str">
            <v>421320</v>
          </cell>
        </row>
        <row r="39846">
          <cell r="F39846" t="str">
            <v>POMERODE - SC</v>
          </cell>
          <cell r="G39846" t="str">
            <v>421320</v>
          </cell>
        </row>
        <row r="39847">
          <cell r="F39847" t="str">
            <v>POMERODE - SC</v>
          </cell>
          <cell r="G39847" t="str">
            <v>421320</v>
          </cell>
        </row>
        <row r="39848">
          <cell r="F39848" t="str">
            <v>POMERODE - SC</v>
          </cell>
          <cell r="G39848" t="str">
            <v>421320</v>
          </cell>
        </row>
        <row r="39849">
          <cell r="F39849" t="str">
            <v>POMERODE - SC</v>
          </cell>
          <cell r="G39849" t="str">
            <v>421320</v>
          </cell>
        </row>
        <row r="39850">
          <cell r="F39850" t="str">
            <v>POMERODE - SC</v>
          </cell>
          <cell r="G39850" t="str">
            <v>421320</v>
          </cell>
        </row>
        <row r="39851">
          <cell r="F39851" t="str">
            <v>PONTE ALTA - SC</v>
          </cell>
          <cell r="G39851" t="str">
            <v>421330</v>
          </cell>
        </row>
        <row r="39852">
          <cell r="F39852" t="str">
            <v>PONTE ALTA - SC</v>
          </cell>
          <cell r="G39852" t="str">
            <v>421330</v>
          </cell>
        </row>
        <row r="39853">
          <cell r="F39853" t="str">
            <v>PONTE ALTA DO NORTE - SC</v>
          </cell>
          <cell r="G39853" t="str">
            <v>421335</v>
          </cell>
        </row>
        <row r="39854">
          <cell r="F39854" t="str">
            <v>PONTE SERRADA - SC</v>
          </cell>
          <cell r="G39854" t="str">
            <v>421340</v>
          </cell>
        </row>
        <row r="39855">
          <cell r="F39855" t="str">
            <v>PONTE SERRADA - SC</v>
          </cell>
          <cell r="G39855" t="str">
            <v>421340</v>
          </cell>
        </row>
        <row r="39856">
          <cell r="F39856" t="str">
            <v>PONTE SERRADA - SC</v>
          </cell>
          <cell r="G39856" t="str">
            <v>421340</v>
          </cell>
        </row>
        <row r="39857">
          <cell r="F39857" t="str">
            <v>PONTE SERRADA - SC</v>
          </cell>
          <cell r="G39857" t="str">
            <v>421340</v>
          </cell>
        </row>
        <row r="39858">
          <cell r="F39858" t="str">
            <v>PORTO BELO - SC</v>
          </cell>
          <cell r="G39858" t="str">
            <v>421350</v>
          </cell>
        </row>
        <row r="39859">
          <cell r="F39859" t="str">
            <v>PORTO BELO - SC</v>
          </cell>
          <cell r="G39859" t="str">
            <v>421350</v>
          </cell>
        </row>
        <row r="39860">
          <cell r="F39860" t="str">
            <v>PORTO BELO - SC</v>
          </cell>
          <cell r="G39860" t="str">
            <v>421350</v>
          </cell>
        </row>
        <row r="39861">
          <cell r="F39861" t="str">
            <v>PORTO BELO - SC</v>
          </cell>
          <cell r="G39861" t="str">
            <v>421350</v>
          </cell>
        </row>
        <row r="39862">
          <cell r="F39862" t="str">
            <v>PORTO BELO - SC</v>
          </cell>
          <cell r="G39862" t="str">
            <v>421350</v>
          </cell>
        </row>
        <row r="39863">
          <cell r="F39863" t="str">
            <v>PORTO BELO - SC</v>
          </cell>
          <cell r="G39863" t="str">
            <v>421350</v>
          </cell>
        </row>
        <row r="39864">
          <cell r="F39864" t="str">
            <v>PORTO BELO - SC</v>
          </cell>
          <cell r="G39864" t="str">
            <v>421350</v>
          </cell>
        </row>
        <row r="39865">
          <cell r="F39865" t="str">
            <v>PORTO BELO - SC</v>
          </cell>
          <cell r="G39865" t="str">
            <v>421350</v>
          </cell>
        </row>
        <row r="39866">
          <cell r="F39866" t="str">
            <v>PORTO BELO - SC</v>
          </cell>
          <cell r="G39866" t="str">
            <v>421350</v>
          </cell>
        </row>
        <row r="39867">
          <cell r="F39867" t="str">
            <v>PORTO BELO - SC</v>
          </cell>
          <cell r="G39867" t="str">
            <v>421350</v>
          </cell>
        </row>
        <row r="39868">
          <cell r="F39868" t="str">
            <v>PORTO UNIÃO - SC</v>
          </cell>
          <cell r="G39868" t="str">
            <v>421360</v>
          </cell>
        </row>
        <row r="39869">
          <cell r="F39869" t="str">
            <v>PORTO UNIÃO - SC</v>
          </cell>
          <cell r="G39869" t="str">
            <v>421360</v>
          </cell>
        </row>
        <row r="39870">
          <cell r="F39870" t="str">
            <v>PORTO UNIÃO - SC</v>
          </cell>
          <cell r="G39870" t="str">
            <v>421360</v>
          </cell>
        </row>
        <row r="39871">
          <cell r="F39871" t="str">
            <v>PORTO UNIÃO - SC</v>
          </cell>
          <cell r="G39871" t="str">
            <v>421360</v>
          </cell>
        </row>
        <row r="39872">
          <cell r="F39872" t="str">
            <v>PORTO UNIÃO - SC</v>
          </cell>
          <cell r="G39872" t="str">
            <v>421360</v>
          </cell>
        </row>
        <row r="39873">
          <cell r="F39873" t="str">
            <v>PORTO UNIÃO - SC</v>
          </cell>
          <cell r="G39873" t="str">
            <v>421360</v>
          </cell>
        </row>
        <row r="39874">
          <cell r="F39874" t="str">
            <v>PORTO UNIÃO - SC</v>
          </cell>
          <cell r="G39874" t="str">
            <v>421360</v>
          </cell>
        </row>
        <row r="39875">
          <cell r="F39875" t="str">
            <v>PORTO UNIÃO - SC</v>
          </cell>
          <cell r="G39875" t="str">
            <v>421360</v>
          </cell>
        </row>
        <row r="39876">
          <cell r="F39876" t="str">
            <v>PORTO UNIÃO - SC</v>
          </cell>
          <cell r="G39876" t="str">
            <v>421360</v>
          </cell>
        </row>
        <row r="39877">
          <cell r="F39877" t="str">
            <v>PORTO UNIÃO - SC</v>
          </cell>
          <cell r="G39877" t="str">
            <v>421360</v>
          </cell>
        </row>
        <row r="39878">
          <cell r="F39878" t="str">
            <v>POUSO REDONDO - SC</v>
          </cell>
          <cell r="G39878" t="str">
            <v>421370</v>
          </cell>
        </row>
        <row r="39879">
          <cell r="F39879" t="str">
            <v>POUSO REDONDO - SC</v>
          </cell>
          <cell r="G39879" t="str">
            <v>421370</v>
          </cell>
        </row>
        <row r="39880">
          <cell r="F39880" t="str">
            <v>POUSO REDONDO - SC</v>
          </cell>
          <cell r="G39880" t="str">
            <v>421370</v>
          </cell>
        </row>
        <row r="39881">
          <cell r="F39881" t="str">
            <v>POUSO REDONDO - SC</v>
          </cell>
          <cell r="G39881" t="str">
            <v>421370</v>
          </cell>
        </row>
        <row r="39882">
          <cell r="F39882" t="str">
            <v>POUSO REDONDO - SC</v>
          </cell>
          <cell r="G39882" t="str">
            <v>421370</v>
          </cell>
        </row>
        <row r="39883">
          <cell r="F39883" t="str">
            <v>POUSO REDONDO - SC</v>
          </cell>
          <cell r="G39883" t="str">
            <v>421370</v>
          </cell>
        </row>
        <row r="39884">
          <cell r="F39884" t="str">
            <v>PRAIA GRANDE - SC</v>
          </cell>
          <cell r="G39884" t="str">
            <v>421380</v>
          </cell>
        </row>
        <row r="39885">
          <cell r="F39885" t="str">
            <v>PRAIA GRANDE - SC</v>
          </cell>
          <cell r="G39885" t="str">
            <v>421380</v>
          </cell>
        </row>
        <row r="39886">
          <cell r="F39886" t="str">
            <v>PRAIA GRANDE - SC</v>
          </cell>
          <cell r="G39886" t="str">
            <v>421380</v>
          </cell>
        </row>
        <row r="39887">
          <cell r="F39887" t="str">
            <v>PRESIDENTE CASTELLO BRANCO - SC</v>
          </cell>
          <cell r="G39887" t="str">
            <v>421390</v>
          </cell>
        </row>
        <row r="39888">
          <cell r="F39888" t="str">
            <v>PRESIDENTE GETÚLIO - SC</v>
          </cell>
          <cell r="G39888" t="str">
            <v>421400</v>
          </cell>
        </row>
        <row r="39889">
          <cell r="F39889" t="str">
            <v>PRESIDENTE GETÚLIO - SC</v>
          </cell>
          <cell r="G39889" t="str">
            <v>421400</v>
          </cell>
        </row>
        <row r="39890">
          <cell r="F39890" t="str">
            <v>PRESIDENTE GETÚLIO - SC</v>
          </cell>
          <cell r="G39890" t="str">
            <v>421400</v>
          </cell>
        </row>
        <row r="39891">
          <cell r="F39891" t="str">
            <v>PRESIDENTE GETÚLIO - SC</v>
          </cell>
          <cell r="G39891" t="str">
            <v>421400</v>
          </cell>
        </row>
        <row r="39892">
          <cell r="F39892" t="str">
            <v>PRESIDENTE GETÚLIO - SC</v>
          </cell>
          <cell r="G39892" t="str">
            <v>421400</v>
          </cell>
        </row>
        <row r="39893">
          <cell r="F39893" t="str">
            <v>PRESIDENTE GETÚLIO - SC</v>
          </cell>
          <cell r="G39893" t="str">
            <v>421400</v>
          </cell>
        </row>
        <row r="39894">
          <cell r="F39894" t="str">
            <v>PRESIDENTE GETÚLIO - SC</v>
          </cell>
          <cell r="G39894" t="str">
            <v>421400</v>
          </cell>
        </row>
        <row r="39895">
          <cell r="F39895" t="str">
            <v>PRESIDENTE NEREU - SC</v>
          </cell>
          <cell r="G39895" t="str">
            <v>421410</v>
          </cell>
        </row>
        <row r="39896">
          <cell r="F39896" t="str">
            <v>PRINCESA - SC</v>
          </cell>
          <cell r="G39896" t="str">
            <v>421415</v>
          </cell>
        </row>
        <row r="39897">
          <cell r="F39897" t="str">
            <v>QUILOMBO - SC</v>
          </cell>
          <cell r="G39897" t="str">
            <v>421420</v>
          </cell>
        </row>
        <row r="39898">
          <cell r="F39898" t="str">
            <v>QUILOMBO - SC</v>
          </cell>
          <cell r="G39898" t="str">
            <v>421420</v>
          </cell>
        </row>
        <row r="39899">
          <cell r="F39899" t="str">
            <v>QUILOMBO - SC</v>
          </cell>
          <cell r="G39899" t="str">
            <v>421420</v>
          </cell>
        </row>
        <row r="39900">
          <cell r="F39900" t="str">
            <v>QUILOMBO - SC</v>
          </cell>
          <cell r="G39900" t="str">
            <v>421420</v>
          </cell>
        </row>
        <row r="39901">
          <cell r="F39901" t="str">
            <v>QUILOMBO - SC</v>
          </cell>
          <cell r="G39901" t="str">
            <v>421420</v>
          </cell>
        </row>
        <row r="39902">
          <cell r="F39902" t="str">
            <v>QUILOMBO - SC</v>
          </cell>
          <cell r="G39902" t="str">
            <v>421420</v>
          </cell>
        </row>
        <row r="39903">
          <cell r="F39903" t="str">
            <v>RANCHO QUEIMADO - SC</v>
          </cell>
          <cell r="G39903" t="str">
            <v>421430</v>
          </cell>
        </row>
        <row r="39904">
          <cell r="F39904" t="str">
            <v>RIO DAS ANTAS - SC</v>
          </cell>
          <cell r="G39904" t="str">
            <v>421440</v>
          </cell>
        </row>
        <row r="39905">
          <cell r="F39905" t="str">
            <v>RIO DAS ANTAS - SC</v>
          </cell>
          <cell r="G39905" t="str">
            <v>421440</v>
          </cell>
        </row>
        <row r="39906">
          <cell r="F39906" t="str">
            <v>RIO DO CAMPO - SC</v>
          </cell>
          <cell r="G39906" t="str">
            <v>421450</v>
          </cell>
        </row>
        <row r="39907">
          <cell r="F39907" t="str">
            <v>RIO DO CAMPO - SC</v>
          </cell>
          <cell r="G39907" t="str">
            <v>421450</v>
          </cell>
        </row>
        <row r="39908">
          <cell r="F39908" t="str">
            <v>RIO DO CAMPO - SC</v>
          </cell>
          <cell r="G39908" t="str">
            <v>421450</v>
          </cell>
        </row>
        <row r="39909">
          <cell r="F39909" t="str">
            <v>RIO DO OESTE - SC</v>
          </cell>
          <cell r="G39909" t="str">
            <v>421460</v>
          </cell>
        </row>
        <row r="39910">
          <cell r="F39910" t="str">
            <v>RIO DO OESTE - SC</v>
          </cell>
          <cell r="G39910" t="str">
            <v>421460</v>
          </cell>
        </row>
        <row r="39911">
          <cell r="F39911" t="str">
            <v>RIO DO OESTE - SC</v>
          </cell>
          <cell r="G39911" t="str">
            <v>421460</v>
          </cell>
        </row>
        <row r="39912">
          <cell r="F39912" t="str">
            <v>RIO DO SUL - SC</v>
          </cell>
          <cell r="G39912" t="str">
            <v>421480</v>
          </cell>
        </row>
        <row r="39913">
          <cell r="F39913" t="str">
            <v>RIO DO SUL - SC</v>
          </cell>
          <cell r="G39913" t="str">
            <v>421480</v>
          </cell>
        </row>
        <row r="39914">
          <cell r="F39914" t="str">
            <v>RIO DO SUL - SC</v>
          </cell>
          <cell r="G39914" t="str">
            <v>421480</v>
          </cell>
        </row>
        <row r="39915">
          <cell r="F39915" t="str">
            <v>RIO DO SUL - SC</v>
          </cell>
          <cell r="G39915" t="str">
            <v>421480</v>
          </cell>
        </row>
        <row r="39916">
          <cell r="F39916" t="str">
            <v>RIO DO SUL - SC</v>
          </cell>
          <cell r="G39916" t="str">
            <v>421480</v>
          </cell>
        </row>
        <row r="39917">
          <cell r="F39917" t="str">
            <v>RIO DO SUL - SC</v>
          </cell>
          <cell r="G39917" t="str">
            <v>421480</v>
          </cell>
        </row>
        <row r="39918">
          <cell r="F39918" t="str">
            <v>RIO DO SUL - SC</v>
          </cell>
          <cell r="G39918" t="str">
            <v>421480</v>
          </cell>
        </row>
        <row r="39919">
          <cell r="F39919" t="str">
            <v>RIO DO SUL - SC</v>
          </cell>
          <cell r="G39919" t="str">
            <v>421480</v>
          </cell>
        </row>
        <row r="39920">
          <cell r="F39920" t="str">
            <v>RIO DO SUL - SC</v>
          </cell>
          <cell r="G39920" t="str">
            <v>421480</v>
          </cell>
        </row>
        <row r="39921">
          <cell r="F39921" t="str">
            <v>RIO DO SUL - SC</v>
          </cell>
          <cell r="G39921" t="str">
            <v>421480</v>
          </cell>
        </row>
        <row r="39922">
          <cell r="F39922" t="str">
            <v>RIO DO SUL - SC</v>
          </cell>
          <cell r="G39922" t="str">
            <v>421480</v>
          </cell>
        </row>
        <row r="39923">
          <cell r="F39923" t="str">
            <v>RIO DO SUL - SC</v>
          </cell>
          <cell r="G39923" t="str">
            <v>421480</v>
          </cell>
        </row>
        <row r="39924">
          <cell r="F39924" t="str">
            <v>RIO DO SUL - SC</v>
          </cell>
          <cell r="G39924" t="str">
            <v>421480</v>
          </cell>
        </row>
        <row r="39925">
          <cell r="F39925" t="str">
            <v>RIO DO SUL - SC</v>
          </cell>
          <cell r="G39925" t="str">
            <v>421480</v>
          </cell>
        </row>
        <row r="39926">
          <cell r="F39926" t="str">
            <v>RIO DO SUL - SC</v>
          </cell>
          <cell r="G39926" t="str">
            <v>421480</v>
          </cell>
        </row>
        <row r="39927">
          <cell r="F39927" t="str">
            <v>RIO DO SUL - SC</v>
          </cell>
          <cell r="G39927" t="str">
            <v>421480</v>
          </cell>
        </row>
        <row r="39928">
          <cell r="F39928" t="str">
            <v>RIO DOS CEDROS - SC</v>
          </cell>
          <cell r="G39928" t="str">
            <v>421470</v>
          </cell>
        </row>
        <row r="39929">
          <cell r="F39929" t="str">
            <v>RIO DOS CEDROS - SC</v>
          </cell>
          <cell r="G39929" t="str">
            <v>421470</v>
          </cell>
        </row>
        <row r="39930">
          <cell r="F39930" t="str">
            <v>RIO DOS CEDROS - SC</v>
          </cell>
          <cell r="G39930" t="str">
            <v>421470</v>
          </cell>
        </row>
        <row r="39931">
          <cell r="F39931" t="str">
            <v>RIO DOS CEDROS - SC</v>
          </cell>
          <cell r="G39931" t="str">
            <v>421470</v>
          </cell>
        </row>
        <row r="39932">
          <cell r="F39932" t="str">
            <v>RIO FORTUNA - SC</v>
          </cell>
          <cell r="G39932" t="str">
            <v>421490</v>
          </cell>
        </row>
        <row r="39933">
          <cell r="F39933" t="str">
            <v>RIO FORTUNA - SC</v>
          </cell>
          <cell r="G39933" t="str">
            <v>421490</v>
          </cell>
        </row>
        <row r="39934">
          <cell r="F39934" t="str">
            <v>RIO NEGRINHO - SC</v>
          </cell>
          <cell r="G39934" t="str">
            <v>421500</v>
          </cell>
        </row>
        <row r="39935">
          <cell r="F39935" t="str">
            <v>RIO NEGRINHO - SC</v>
          </cell>
          <cell r="G39935" t="str">
            <v>421500</v>
          </cell>
        </row>
        <row r="39936">
          <cell r="F39936" t="str">
            <v>RIO NEGRINHO - SC</v>
          </cell>
          <cell r="G39936" t="str">
            <v>421500</v>
          </cell>
        </row>
        <row r="39937">
          <cell r="F39937" t="str">
            <v>RIO NEGRINHO - SC</v>
          </cell>
          <cell r="G39937" t="str">
            <v>421500</v>
          </cell>
        </row>
        <row r="39938">
          <cell r="F39938" t="str">
            <v>RIO NEGRINHO - SC</v>
          </cell>
          <cell r="G39938" t="str">
            <v>421500</v>
          </cell>
        </row>
        <row r="39939">
          <cell r="F39939" t="str">
            <v>RIO NEGRINHO - SC</v>
          </cell>
          <cell r="G39939" t="str">
            <v>421500</v>
          </cell>
        </row>
        <row r="39940">
          <cell r="F39940" t="str">
            <v>RIO NEGRINHO - SC</v>
          </cell>
          <cell r="G39940" t="str">
            <v>421500</v>
          </cell>
        </row>
        <row r="39941">
          <cell r="F39941" t="str">
            <v>RIO NEGRINHO - SC</v>
          </cell>
          <cell r="G39941" t="str">
            <v>421500</v>
          </cell>
        </row>
        <row r="39942">
          <cell r="F39942" t="str">
            <v>RIO NEGRINHO - SC</v>
          </cell>
          <cell r="G39942" t="str">
            <v>421500</v>
          </cell>
        </row>
        <row r="39943">
          <cell r="F39943" t="str">
            <v>RIO RUFINO - SC</v>
          </cell>
          <cell r="G39943" t="str">
            <v>421505</v>
          </cell>
        </row>
        <row r="39944">
          <cell r="F39944" t="str">
            <v>RIQUEZA - SC</v>
          </cell>
          <cell r="G39944" t="str">
            <v>421507</v>
          </cell>
        </row>
        <row r="39945">
          <cell r="F39945" t="str">
            <v>RIQUEZA - SC</v>
          </cell>
          <cell r="G39945" t="str">
            <v>421507</v>
          </cell>
        </row>
        <row r="39946">
          <cell r="F39946" t="str">
            <v>RODEIO - SC</v>
          </cell>
          <cell r="G39946" t="str">
            <v>421510</v>
          </cell>
        </row>
        <row r="39947">
          <cell r="F39947" t="str">
            <v>RODEIO - SC</v>
          </cell>
          <cell r="G39947" t="str">
            <v>421510</v>
          </cell>
        </row>
        <row r="39948">
          <cell r="F39948" t="str">
            <v>RODEIO - SC</v>
          </cell>
          <cell r="G39948" t="str">
            <v>421510</v>
          </cell>
        </row>
        <row r="39949">
          <cell r="F39949" t="str">
            <v>RODEIO - SC</v>
          </cell>
          <cell r="G39949" t="str">
            <v>421510</v>
          </cell>
        </row>
        <row r="39950">
          <cell r="F39950" t="str">
            <v>RODEIO - SC</v>
          </cell>
          <cell r="G39950" t="str">
            <v>421510</v>
          </cell>
        </row>
        <row r="39951">
          <cell r="F39951" t="str">
            <v>ROMELÂNDIA - SC</v>
          </cell>
          <cell r="G39951" t="str">
            <v>421520</v>
          </cell>
        </row>
        <row r="39952">
          <cell r="F39952" t="str">
            <v>ROMELÂNDIA - SC</v>
          </cell>
          <cell r="G39952" t="str">
            <v>421520</v>
          </cell>
        </row>
        <row r="39953">
          <cell r="F39953" t="str">
            <v>SALETE - SC</v>
          </cell>
          <cell r="G39953" t="str">
            <v>421530</v>
          </cell>
        </row>
        <row r="39954">
          <cell r="F39954" t="str">
            <v>SALETE - SC</v>
          </cell>
          <cell r="G39954" t="str">
            <v>421530</v>
          </cell>
        </row>
        <row r="39955">
          <cell r="F39955" t="str">
            <v>SALETE - SC</v>
          </cell>
          <cell r="G39955" t="str">
            <v>421530</v>
          </cell>
        </row>
        <row r="39956">
          <cell r="F39956" t="str">
            <v>SALTINHO - SC</v>
          </cell>
          <cell r="G39956" t="str">
            <v>421535</v>
          </cell>
        </row>
        <row r="39957">
          <cell r="F39957" t="str">
            <v>SALTO VELOSO - SC</v>
          </cell>
          <cell r="G39957" t="str">
            <v>421540</v>
          </cell>
        </row>
        <row r="39958">
          <cell r="F39958" t="str">
            <v>SALTO VELOSO - SC</v>
          </cell>
          <cell r="G39958" t="str">
            <v>421540</v>
          </cell>
        </row>
        <row r="39959">
          <cell r="F39959" t="str">
            <v>SANGÃO - SC</v>
          </cell>
          <cell r="G39959" t="str">
            <v>421545</v>
          </cell>
        </row>
        <row r="39960">
          <cell r="F39960" t="str">
            <v>SANGÃO - SC</v>
          </cell>
          <cell r="G39960" t="str">
            <v>421545</v>
          </cell>
        </row>
        <row r="39961">
          <cell r="F39961" t="str">
            <v>SANGÃO - SC</v>
          </cell>
          <cell r="G39961" t="str">
            <v>421545</v>
          </cell>
        </row>
        <row r="39962">
          <cell r="F39962" t="str">
            <v>SANGÃO - SC</v>
          </cell>
          <cell r="G39962" t="str">
            <v>421545</v>
          </cell>
        </row>
        <row r="39963">
          <cell r="F39963" t="str">
            <v>SANGÃO - SC</v>
          </cell>
          <cell r="G39963" t="str">
            <v>421545</v>
          </cell>
        </row>
        <row r="39964">
          <cell r="F39964" t="str">
            <v>SANTA CECÍLIA - SC</v>
          </cell>
          <cell r="G39964" t="str">
            <v>421550</v>
          </cell>
        </row>
        <row r="39965">
          <cell r="F39965" t="str">
            <v>SANTA CECÍLIA - SC</v>
          </cell>
          <cell r="G39965" t="str">
            <v>421550</v>
          </cell>
        </row>
        <row r="39966">
          <cell r="F39966" t="str">
            <v>SANTA CECÍLIA - SC</v>
          </cell>
          <cell r="G39966" t="str">
            <v>421550</v>
          </cell>
        </row>
        <row r="39967">
          <cell r="F39967" t="str">
            <v>SANTA HELENA - SC</v>
          </cell>
          <cell r="G39967" t="str">
            <v>421555</v>
          </cell>
        </row>
        <row r="39968">
          <cell r="F39968" t="str">
            <v>SANTA ROSA DE LIMA - SC</v>
          </cell>
          <cell r="G39968" t="str">
            <v>421560</v>
          </cell>
        </row>
        <row r="39969">
          <cell r="F39969" t="str">
            <v>SANTA ROSA DO SUL - SC</v>
          </cell>
          <cell r="G39969" t="str">
            <v>421565</v>
          </cell>
        </row>
        <row r="39970">
          <cell r="F39970" t="str">
            <v>SANTA ROSA DO SUL - SC</v>
          </cell>
          <cell r="G39970" t="str">
            <v>421565</v>
          </cell>
        </row>
        <row r="39971">
          <cell r="F39971" t="str">
            <v>SANTA ROSA DO SUL - SC</v>
          </cell>
          <cell r="G39971" t="str">
            <v>421565</v>
          </cell>
        </row>
        <row r="39972">
          <cell r="F39972" t="str">
            <v>SANTA ROSA DO SUL - SC</v>
          </cell>
          <cell r="G39972" t="str">
            <v>421565</v>
          </cell>
        </row>
        <row r="39973">
          <cell r="F39973" t="str">
            <v>SANTA TEREZINHA - SC</v>
          </cell>
          <cell r="G39973" t="str">
            <v>421567</v>
          </cell>
        </row>
        <row r="39974">
          <cell r="F39974" t="str">
            <v>SANTA TEREZINHA - SC</v>
          </cell>
          <cell r="G39974" t="str">
            <v>421567</v>
          </cell>
        </row>
        <row r="39975">
          <cell r="F39975" t="str">
            <v>SANTA TEREZINHA - SC</v>
          </cell>
          <cell r="G39975" t="str">
            <v>421567</v>
          </cell>
        </row>
        <row r="39976">
          <cell r="F39976" t="str">
            <v>SANTA TEREZINHA DO PROGRESSO - SC</v>
          </cell>
          <cell r="G39976" t="str">
            <v>421568</v>
          </cell>
        </row>
        <row r="39977">
          <cell r="F39977" t="str">
            <v>SANTIAGO DO SUL - SC</v>
          </cell>
          <cell r="G39977" t="str">
            <v>421569</v>
          </cell>
        </row>
        <row r="39978">
          <cell r="F39978" t="str">
            <v>SANTO AMARO DA IMPERATRIZ - SC</v>
          </cell>
          <cell r="G39978" t="str">
            <v>421570</v>
          </cell>
        </row>
        <row r="39979">
          <cell r="F39979" t="str">
            <v>SANTO AMARO DA IMPERATRIZ - SC</v>
          </cell>
          <cell r="G39979" t="str">
            <v>421570</v>
          </cell>
        </row>
        <row r="39980">
          <cell r="F39980" t="str">
            <v>SANTO AMARO DA IMPERATRIZ - SC</v>
          </cell>
          <cell r="G39980" t="str">
            <v>421570</v>
          </cell>
        </row>
        <row r="39981">
          <cell r="F39981" t="str">
            <v>SANTO AMARO DA IMPERATRIZ - SC</v>
          </cell>
          <cell r="G39981" t="str">
            <v>421570</v>
          </cell>
        </row>
        <row r="39982">
          <cell r="F39982" t="str">
            <v>SANTO AMARO DA IMPERATRIZ - SC</v>
          </cell>
          <cell r="G39982" t="str">
            <v>421570</v>
          </cell>
        </row>
        <row r="39983">
          <cell r="F39983" t="str">
            <v>SANTO AMARO DA IMPERATRIZ - SC</v>
          </cell>
          <cell r="G39983" t="str">
            <v>421570</v>
          </cell>
        </row>
        <row r="39984">
          <cell r="F39984" t="str">
            <v>SANTO AMARO DA IMPERATRIZ - SC</v>
          </cell>
          <cell r="G39984" t="str">
            <v>421570</v>
          </cell>
        </row>
        <row r="39985">
          <cell r="F39985" t="str">
            <v>SANTO AMARO DA IMPERATRIZ - SC</v>
          </cell>
          <cell r="G39985" t="str">
            <v>421570</v>
          </cell>
        </row>
        <row r="39986">
          <cell r="F39986" t="str">
            <v>SANTO AMARO DA IMPERATRIZ - SC</v>
          </cell>
          <cell r="G39986" t="str">
            <v>421570</v>
          </cell>
        </row>
        <row r="39987">
          <cell r="F39987" t="str">
            <v>SÃO BENTO DO SUL - SC</v>
          </cell>
          <cell r="G39987" t="str">
            <v>421580</v>
          </cell>
        </row>
        <row r="39988">
          <cell r="F39988" t="str">
            <v>SÃO BENTO DO SUL - SC</v>
          </cell>
          <cell r="G39988" t="str">
            <v>421580</v>
          </cell>
        </row>
        <row r="39989">
          <cell r="F39989" t="str">
            <v>SÃO BENTO DO SUL - SC</v>
          </cell>
          <cell r="G39989" t="str">
            <v>421580</v>
          </cell>
        </row>
        <row r="39990">
          <cell r="F39990" t="str">
            <v>SÃO BENTO DO SUL - SC</v>
          </cell>
          <cell r="G39990" t="str">
            <v>421580</v>
          </cell>
        </row>
        <row r="39991">
          <cell r="F39991" t="str">
            <v>SÃO BENTO DO SUL - SC</v>
          </cell>
          <cell r="G39991" t="str">
            <v>421580</v>
          </cell>
        </row>
        <row r="39992">
          <cell r="F39992" t="str">
            <v>SÃO BENTO DO SUL - SC</v>
          </cell>
          <cell r="G39992" t="str">
            <v>421580</v>
          </cell>
        </row>
        <row r="39993">
          <cell r="F39993" t="str">
            <v>SÃO BENTO DO SUL - SC</v>
          </cell>
          <cell r="G39993" t="str">
            <v>421580</v>
          </cell>
        </row>
        <row r="39994">
          <cell r="F39994" t="str">
            <v>SÃO BENTO DO SUL - SC</v>
          </cell>
          <cell r="G39994" t="str">
            <v>421580</v>
          </cell>
        </row>
        <row r="39995">
          <cell r="F39995" t="str">
            <v>SÃO BENTO DO SUL - SC</v>
          </cell>
          <cell r="G39995" t="str">
            <v>421580</v>
          </cell>
        </row>
        <row r="39996">
          <cell r="F39996" t="str">
            <v>SÃO BENTO DO SUL - SC</v>
          </cell>
          <cell r="G39996" t="str">
            <v>421580</v>
          </cell>
        </row>
        <row r="39997">
          <cell r="F39997" t="str">
            <v>SÃO BENTO DO SUL - SC</v>
          </cell>
          <cell r="G39997" t="str">
            <v>421580</v>
          </cell>
        </row>
        <row r="39998">
          <cell r="F39998" t="str">
            <v>SÃO BERNARDINO - SC</v>
          </cell>
          <cell r="G39998" t="str">
            <v>421575</v>
          </cell>
        </row>
        <row r="39999">
          <cell r="F39999" t="str">
            <v>SÃO BONIFÁCIO - SC</v>
          </cell>
          <cell r="G39999" t="str">
            <v>421590</v>
          </cell>
        </row>
        <row r="40000">
          <cell r="F40000" t="str">
            <v>SÃO CARLOS - SC</v>
          </cell>
          <cell r="G40000" t="str">
            <v>421600</v>
          </cell>
        </row>
        <row r="40001">
          <cell r="F40001" t="str">
            <v>SÃO CARLOS - SC</v>
          </cell>
          <cell r="G40001" t="str">
            <v>421600</v>
          </cell>
        </row>
        <row r="40002">
          <cell r="F40002" t="str">
            <v>SÃO CARLOS - SC</v>
          </cell>
          <cell r="G40002" t="str">
            <v>421600</v>
          </cell>
        </row>
        <row r="40003">
          <cell r="F40003" t="str">
            <v>SÃO CARLOS - SC</v>
          </cell>
          <cell r="G40003" t="str">
            <v>421600</v>
          </cell>
        </row>
        <row r="40004">
          <cell r="F40004" t="str">
            <v>SÃO CRISTOVÃO DO SUL - SC</v>
          </cell>
          <cell r="G40004" t="str">
            <v>421605</v>
          </cell>
        </row>
        <row r="40005">
          <cell r="F40005" t="str">
            <v>SÃO CRISTOVÃO DO SUL - SC</v>
          </cell>
          <cell r="G40005" t="str">
            <v>421605</v>
          </cell>
        </row>
        <row r="40006">
          <cell r="F40006" t="str">
            <v>SÃO DOMINGOS - SC</v>
          </cell>
          <cell r="G40006" t="str">
            <v>421610</v>
          </cell>
        </row>
        <row r="40007">
          <cell r="F40007" t="str">
            <v>SÃO DOMINGOS - SC</v>
          </cell>
          <cell r="G40007" t="str">
            <v>421610</v>
          </cell>
        </row>
        <row r="40008">
          <cell r="F40008" t="str">
            <v>SÃO DOMINGOS - SC</v>
          </cell>
          <cell r="G40008" t="str">
            <v>421610</v>
          </cell>
        </row>
        <row r="40009">
          <cell r="F40009" t="str">
            <v>SÃO DOMINGOS - SC</v>
          </cell>
          <cell r="G40009" t="str">
            <v>421610</v>
          </cell>
        </row>
        <row r="40010">
          <cell r="F40010" t="str">
            <v>SÃO FRANCISCO DO SUL - SC</v>
          </cell>
          <cell r="G40010" t="str">
            <v>421620</v>
          </cell>
        </row>
        <row r="40011">
          <cell r="F40011" t="str">
            <v>SÃO FRANCISCO DO SUL - SC</v>
          </cell>
          <cell r="G40011" t="str">
            <v>421620</v>
          </cell>
        </row>
        <row r="40012">
          <cell r="F40012" t="str">
            <v>SÃO FRANCISCO DO SUL - SC</v>
          </cell>
          <cell r="G40012" t="str">
            <v>421620</v>
          </cell>
        </row>
        <row r="40013">
          <cell r="F40013" t="str">
            <v>SÃO FRANCISCO DO SUL - SC</v>
          </cell>
          <cell r="G40013" t="str">
            <v>421620</v>
          </cell>
        </row>
        <row r="40014">
          <cell r="F40014" t="str">
            <v>SÃO FRANCISCO DO SUL - SC</v>
          </cell>
          <cell r="G40014" t="str">
            <v>421620</v>
          </cell>
        </row>
        <row r="40015">
          <cell r="F40015" t="str">
            <v>SÃO FRANCISCO DO SUL - SC</v>
          </cell>
          <cell r="G40015" t="str">
            <v>421620</v>
          </cell>
        </row>
        <row r="40016">
          <cell r="F40016" t="str">
            <v>SÃO FRANCISCO DO SUL - SC</v>
          </cell>
          <cell r="G40016" t="str">
            <v>421620</v>
          </cell>
        </row>
        <row r="40017">
          <cell r="F40017" t="str">
            <v>SÃO FRANCISCO DO SUL - SC</v>
          </cell>
          <cell r="G40017" t="str">
            <v>421620</v>
          </cell>
        </row>
        <row r="40018">
          <cell r="F40018" t="str">
            <v>SÃO FRANCISCO DO SUL - SC</v>
          </cell>
          <cell r="G40018" t="str">
            <v>421620</v>
          </cell>
        </row>
        <row r="40019">
          <cell r="F40019" t="str">
            <v>SÃO FRANCISCO DO SUL - SC</v>
          </cell>
          <cell r="G40019" t="str">
            <v>421620</v>
          </cell>
        </row>
        <row r="40020">
          <cell r="F40020" t="str">
            <v>SÃO FRANCISCO DO SUL - SC</v>
          </cell>
          <cell r="G40020" t="str">
            <v>421620</v>
          </cell>
        </row>
        <row r="40021">
          <cell r="F40021" t="str">
            <v>SÃO FRANCISCO DO SUL - SC</v>
          </cell>
          <cell r="G40021" t="str">
            <v>421620</v>
          </cell>
        </row>
        <row r="40022">
          <cell r="F40022" t="str">
            <v>SÃO JOÃO BATISTA - SC</v>
          </cell>
          <cell r="G40022" t="str">
            <v>421630</v>
          </cell>
        </row>
        <row r="40023">
          <cell r="F40023" t="str">
            <v>SÃO JOÃO BATISTA - SC</v>
          </cell>
          <cell r="G40023" t="str">
            <v>421630</v>
          </cell>
        </row>
        <row r="40024">
          <cell r="F40024" t="str">
            <v>SÃO JOÃO BATISTA - SC</v>
          </cell>
          <cell r="G40024" t="str">
            <v>421630</v>
          </cell>
        </row>
        <row r="40025">
          <cell r="F40025" t="str">
            <v>SÃO JOÃO BATISTA - SC</v>
          </cell>
          <cell r="G40025" t="str">
            <v>421630</v>
          </cell>
        </row>
        <row r="40026">
          <cell r="F40026" t="str">
            <v>SÃO JOÃO BATISTA - SC</v>
          </cell>
          <cell r="G40026" t="str">
            <v>421630</v>
          </cell>
        </row>
        <row r="40027">
          <cell r="F40027" t="str">
            <v>SÃO JOÃO BATISTA - SC</v>
          </cell>
          <cell r="G40027" t="str">
            <v>421630</v>
          </cell>
        </row>
        <row r="40028">
          <cell r="F40028" t="str">
            <v>SÃO JOÃO BATISTA - SC</v>
          </cell>
          <cell r="G40028" t="str">
            <v>421630</v>
          </cell>
        </row>
        <row r="40029">
          <cell r="F40029" t="str">
            <v>SÃO JOÃO BATISTA - SC</v>
          </cell>
          <cell r="G40029" t="str">
            <v>421630</v>
          </cell>
        </row>
        <row r="40030">
          <cell r="F40030" t="str">
            <v>SÃO JOÃO BATISTA - SC</v>
          </cell>
          <cell r="G40030" t="str">
            <v>421630</v>
          </cell>
        </row>
        <row r="40031">
          <cell r="F40031" t="str">
            <v>SÃO JOÃO BATISTA - SC</v>
          </cell>
          <cell r="G40031" t="str">
            <v>421630</v>
          </cell>
        </row>
        <row r="40032">
          <cell r="F40032" t="str">
            <v>SÃO JOÃO DO ITAPERIÚ - SC</v>
          </cell>
          <cell r="G40032" t="str">
            <v>421635</v>
          </cell>
        </row>
        <row r="40033">
          <cell r="F40033" t="str">
            <v>SÃO JOÃO DO OESTE - SC</v>
          </cell>
          <cell r="G40033" t="str">
            <v>421625</v>
          </cell>
        </row>
        <row r="40034">
          <cell r="F40034" t="str">
            <v>SÃO JOÃO DO OESTE - SC</v>
          </cell>
          <cell r="G40034" t="str">
            <v>421625</v>
          </cell>
        </row>
        <row r="40035">
          <cell r="F40035" t="str">
            <v>SÃO JOÃO DO SUL - SC</v>
          </cell>
          <cell r="G40035" t="str">
            <v>421640</v>
          </cell>
        </row>
        <row r="40036">
          <cell r="F40036" t="str">
            <v>SÃO JOÃO DO SUL - SC</v>
          </cell>
          <cell r="G40036" t="str">
            <v>421640</v>
          </cell>
        </row>
        <row r="40037">
          <cell r="F40037" t="str">
            <v>SÃO JOÃO DO SUL - SC</v>
          </cell>
          <cell r="G40037" t="str">
            <v>421640</v>
          </cell>
        </row>
        <row r="40038">
          <cell r="F40038" t="str">
            <v>SÃO JOAQUIM - SC</v>
          </cell>
          <cell r="G40038" t="str">
            <v>421650</v>
          </cell>
        </row>
        <row r="40039">
          <cell r="F40039" t="str">
            <v>SÃO JOAQUIM - SC</v>
          </cell>
          <cell r="G40039" t="str">
            <v>421650</v>
          </cell>
        </row>
        <row r="40040">
          <cell r="F40040" t="str">
            <v>SÃO JOAQUIM - SC</v>
          </cell>
          <cell r="G40040" t="str">
            <v>421650</v>
          </cell>
        </row>
        <row r="40041">
          <cell r="F40041" t="str">
            <v>SÃO JOAQUIM - SC</v>
          </cell>
          <cell r="G40041" t="str">
            <v>421650</v>
          </cell>
        </row>
        <row r="40042">
          <cell r="F40042" t="str">
            <v>SÃO JOAQUIM - SC</v>
          </cell>
          <cell r="G40042" t="str">
            <v>421650</v>
          </cell>
        </row>
        <row r="40043">
          <cell r="F40043" t="str">
            <v>SÃO JOAQUIM - SC</v>
          </cell>
          <cell r="G40043" t="str">
            <v>421650</v>
          </cell>
        </row>
        <row r="40044">
          <cell r="F40044" t="str">
            <v>SÃO JOAQUIM - SC</v>
          </cell>
          <cell r="G40044" t="str">
            <v>421650</v>
          </cell>
        </row>
        <row r="40045">
          <cell r="F40045" t="str">
            <v>SÃO JOSÉ - SC</v>
          </cell>
          <cell r="G40045" t="str">
            <v>421660</v>
          </cell>
        </row>
        <row r="40046">
          <cell r="F40046" t="str">
            <v>SÃO JOSÉ - SC</v>
          </cell>
          <cell r="G40046" t="str">
            <v>421660</v>
          </cell>
        </row>
        <row r="40047">
          <cell r="F40047" t="str">
            <v>SÃO JOSÉ - SC</v>
          </cell>
          <cell r="G40047" t="str">
            <v>421660</v>
          </cell>
        </row>
        <row r="40048">
          <cell r="F40048" t="str">
            <v>SÃO JOSÉ - SC</v>
          </cell>
          <cell r="G40048" t="str">
            <v>421660</v>
          </cell>
        </row>
        <row r="40049">
          <cell r="F40049" t="str">
            <v>SÃO JOSÉ - SC</v>
          </cell>
          <cell r="G40049" t="str">
            <v>421660</v>
          </cell>
        </row>
        <row r="40050">
          <cell r="F40050" t="str">
            <v>SÃO JOSÉ - SC</v>
          </cell>
          <cell r="G40050" t="str">
            <v>421660</v>
          </cell>
        </row>
        <row r="40051">
          <cell r="F40051" t="str">
            <v>SÃO JOSÉ - SC</v>
          </cell>
          <cell r="G40051" t="str">
            <v>421660</v>
          </cell>
        </row>
        <row r="40052">
          <cell r="F40052" t="str">
            <v>SÃO JOSÉ - SC</v>
          </cell>
          <cell r="G40052" t="str">
            <v>421660</v>
          </cell>
        </row>
        <row r="40053">
          <cell r="F40053" t="str">
            <v>SÃO JOSÉ - SC</v>
          </cell>
          <cell r="G40053" t="str">
            <v>421660</v>
          </cell>
        </row>
        <row r="40054">
          <cell r="F40054" t="str">
            <v>SÃO JOSÉ - SC</v>
          </cell>
          <cell r="G40054" t="str">
            <v>421660</v>
          </cell>
        </row>
        <row r="40055">
          <cell r="F40055" t="str">
            <v>SÃO JOSÉ - SC</v>
          </cell>
          <cell r="G40055" t="str">
            <v>421660</v>
          </cell>
        </row>
        <row r="40056">
          <cell r="F40056" t="str">
            <v>SÃO JOSÉ - SC</v>
          </cell>
          <cell r="G40056" t="str">
            <v>421660</v>
          </cell>
        </row>
        <row r="40057">
          <cell r="F40057" t="str">
            <v>SÃO JOSÉ - SC</v>
          </cell>
          <cell r="G40057" t="str">
            <v>421660</v>
          </cell>
        </row>
        <row r="40058">
          <cell r="F40058" t="str">
            <v>SÃO JOSÉ - SC</v>
          </cell>
          <cell r="G40058" t="str">
            <v>421660</v>
          </cell>
        </row>
        <row r="40059">
          <cell r="F40059" t="str">
            <v>SÃO JOSÉ - SC</v>
          </cell>
          <cell r="G40059" t="str">
            <v>421660</v>
          </cell>
        </row>
        <row r="40060">
          <cell r="F40060" t="str">
            <v>SÃO JOSÉ - SC</v>
          </cell>
          <cell r="G40060" t="str">
            <v>421660</v>
          </cell>
        </row>
        <row r="40061">
          <cell r="F40061" t="str">
            <v>SÃO JOSÉ - SC</v>
          </cell>
          <cell r="G40061" t="str">
            <v>421660</v>
          </cell>
        </row>
        <row r="40062">
          <cell r="F40062" t="str">
            <v>SÃO JOSÉ - SC</v>
          </cell>
          <cell r="G40062" t="str">
            <v>421660</v>
          </cell>
        </row>
        <row r="40063">
          <cell r="F40063" t="str">
            <v>SÃO JOSÉ - SC</v>
          </cell>
          <cell r="G40063" t="str">
            <v>421660</v>
          </cell>
        </row>
        <row r="40064">
          <cell r="F40064" t="str">
            <v>SÃO JOSÉ - SC</v>
          </cell>
          <cell r="G40064" t="str">
            <v>421660</v>
          </cell>
        </row>
        <row r="40065">
          <cell r="F40065" t="str">
            <v>SÃO JOSÉ - SC</v>
          </cell>
          <cell r="G40065" t="str">
            <v>421660</v>
          </cell>
        </row>
        <row r="40066">
          <cell r="F40066" t="str">
            <v>SÃO JOSÉ - SC</v>
          </cell>
          <cell r="G40066" t="str">
            <v>421660</v>
          </cell>
        </row>
        <row r="40067">
          <cell r="F40067" t="str">
            <v>SÃO JOSÉ - SC</v>
          </cell>
          <cell r="G40067" t="str">
            <v>421660</v>
          </cell>
        </row>
        <row r="40068">
          <cell r="F40068" t="str">
            <v>SÃO JOSÉ - SC</v>
          </cell>
          <cell r="G40068" t="str">
            <v>421660</v>
          </cell>
        </row>
        <row r="40069">
          <cell r="F40069" t="str">
            <v>SÃO JOSÉ - SC</v>
          </cell>
          <cell r="G40069" t="str">
            <v>421660</v>
          </cell>
        </row>
        <row r="40070">
          <cell r="F40070" t="str">
            <v>SÃO JOSÉ - SC</v>
          </cell>
          <cell r="G40070" t="str">
            <v>421660</v>
          </cell>
        </row>
        <row r="40071">
          <cell r="F40071" t="str">
            <v>SÃO JOSÉ - SC</v>
          </cell>
          <cell r="G40071" t="str">
            <v>421660</v>
          </cell>
        </row>
        <row r="40072">
          <cell r="F40072" t="str">
            <v>SÃO JOSÉ - SC</v>
          </cell>
          <cell r="G40072" t="str">
            <v>421660</v>
          </cell>
        </row>
        <row r="40073">
          <cell r="F40073" t="str">
            <v>SÃO JOSÉ - SC</v>
          </cell>
          <cell r="G40073" t="str">
            <v>421660</v>
          </cell>
        </row>
        <row r="40074">
          <cell r="F40074" t="str">
            <v>SÃO JOSÉ - SC</v>
          </cell>
          <cell r="G40074" t="str">
            <v>421660</v>
          </cell>
        </row>
        <row r="40075">
          <cell r="F40075" t="str">
            <v>SÃO JOSÉ - SC</v>
          </cell>
          <cell r="G40075" t="str">
            <v>421660</v>
          </cell>
        </row>
        <row r="40076">
          <cell r="F40076" t="str">
            <v>SÃO JOSÉ - SC</v>
          </cell>
          <cell r="G40076" t="str">
            <v>421660</v>
          </cell>
        </row>
        <row r="40077">
          <cell r="F40077" t="str">
            <v>SÃO JOSÉ - SC</v>
          </cell>
          <cell r="G40077" t="str">
            <v>421660</v>
          </cell>
        </row>
        <row r="40078">
          <cell r="F40078" t="str">
            <v>SÃO JOSÉ - SC</v>
          </cell>
          <cell r="G40078" t="str">
            <v>421660</v>
          </cell>
        </row>
        <row r="40079">
          <cell r="F40079" t="str">
            <v>SÃO JOSÉ - SC</v>
          </cell>
          <cell r="G40079" t="str">
            <v>421660</v>
          </cell>
        </row>
        <row r="40080">
          <cell r="F40080" t="str">
            <v>SÃO JOSÉ - SC</v>
          </cell>
          <cell r="G40080" t="str">
            <v>421660</v>
          </cell>
        </row>
        <row r="40081">
          <cell r="F40081" t="str">
            <v>SÃO JOSÉ - SC</v>
          </cell>
          <cell r="G40081" t="str">
            <v>421660</v>
          </cell>
        </row>
        <row r="40082">
          <cell r="F40082" t="str">
            <v>SÃO JOSÉ - SC</v>
          </cell>
          <cell r="G40082" t="str">
            <v>421660</v>
          </cell>
        </row>
        <row r="40083">
          <cell r="F40083" t="str">
            <v>SÃO JOSÉ - SC</v>
          </cell>
          <cell r="G40083" t="str">
            <v>421660</v>
          </cell>
        </row>
        <row r="40084">
          <cell r="F40084" t="str">
            <v>SÃO JOSÉ - SC</v>
          </cell>
          <cell r="G40084" t="str">
            <v>421660</v>
          </cell>
        </row>
        <row r="40085">
          <cell r="F40085" t="str">
            <v>SÃO JOSÉ - SC</v>
          </cell>
          <cell r="G40085" t="str">
            <v>421660</v>
          </cell>
        </row>
        <row r="40086">
          <cell r="F40086" t="str">
            <v>SÃO JOSÉ - SC</v>
          </cell>
          <cell r="G40086" t="str">
            <v>421660</v>
          </cell>
        </row>
        <row r="40087">
          <cell r="F40087" t="str">
            <v>SÃO JOSÉ - SC</v>
          </cell>
          <cell r="G40087" t="str">
            <v>421660</v>
          </cell>
        </row>
        <row r="40088">
          <cell r="F40088" t="str">
            <v>SÃO JOSÉ - SC</v>
          </cell>
          <cell r="G40088" t="str">
            <v>421660</v>
          </cell>
        </row>
        <row r="40089">
          <cell r="F40089" t="str">
            <v>SÃO JOSÉ - SC</v>
          </cell>
          <cell r="G40089" t="str">
            <v>421660</v>
          </cell>
        </row>
        <row r="40090">
          <cell r="F40090" t="str">
            <v>SÃO JOSÉ - SC</v>
          </cell>
          <cell r="G40090" t="str">
            <v>421660</v>
          </cell>
        </row>
        <row r="40091">
          <cell r="F40091" t="str">
            <v>SÃO JOSÉ - SC</v>
          </cell>
          <cell r="G40091" t="str">
            <v>421660</v>
          </cell>
        </row>
        <row r="40092">
          <cell r="F40092" t="str">
            <v>SÃO JOSÉ - SC</v>
          </cell>
          <cell r="G40092" t="str">
            <v>421660</v>
          </cell>
        </row>
        <row r="40093">
          <cell r="F40093" t="str">
            <v>SÃO JOSÉ - SC</v>
          </cell>
          <cell r="G40093" t="str">
            <v>421660</v>
          </cell>
        </row>
        <row r="40094">
          <cell r="F40094" t="str">
            <v>SÃO JOSÉ DO CEDRO - SC</v>
          </cell>
          <cell r="G40094" t="str">
            <v>421670</v>
          </cell>
        </row>
        <row r="40095">
          <cell r="F40095" t="str">
            <v>SÃO JOSÉ DO CEDRO - SC</v>
          </cell>
          <cell r="G40095" t="str">
            <v>421670</v>
          </cell>
        </row>
        <row r="40096">
          <cell r="F40096" t="str">
            <v>SÃO JOSÉ DO CEDRO - SC</v>
          </cell>
          <cell r="G40096" t="str">
            <v>421670</v>
          </cell>
        </row>
        <row r="40097">
          <cell r="F40097" t="str">
            <v>SÃO JOSÉ DO CEDRO - SC</v>
          </cell>
          <cell r="G40097" t="str">
            <v>421670</v>
          </cell>
        </row>
        <row r="40098">
          <cell r="F40098" t="str">
            <v>SÃO JOSÉ DO CEDRO - SC</v>
          </cell>
          <cell r="G40098" t="str">
            <v>421670</v>
          </cell>
        </row>
        <row r="40099">
          <cell r="F40099" t="str">
            <v>SÃO JOSÉ DO CERRITO - SC</v>
          </cell>
          <cell r="G40099" t="str">
            <v>421680</v>
          </cell>
        </row>
        <row r="40100">
          <cell r="F40100" t="str">
            <v>SÃO JOSÉ DO CERRITO - SC</v>
          </cell>
          <cell r="G40100" t="str">
            <v>421680</v>
          </cell>
        </row>
        <row r="40101">
          <cell r="F40101" t="str">
            <v>SÃO LOURENÇO DO OESTE - SC</v>
          </cell>
          <cell r="G40101" t="str">
            <v>421690</v>
          </cell>
        </row>
        <row r="40102">
          <cell r="F40102" t="str">
            <v>SÃO LOURENÇO DO OESTE - SC</v>
          </cell>
          <cell r="G40102" t="str">
            <v>421690</v>
          </cell>
        </row>
        <row r="40103">
          <cell r="F40103" t="str">
            <v>SÃO LOURENÇO DO OESTE - SC</v>
          </cell>
          <cell r="G40103" t="str">
            <v>421690</v>
          </cell>
        </row>
        <row r="40104">
          <cell r="F40104" t="str">
            <v>SÃO LOURENÇO DO OESTE - SC</v>
          </cell>
          <cell r="G40104" t="str">
            <v>421690</v>
          </cell>
        </row>
        <row r="40105">
          <cell r="F40105" t="str">
            <v>SÃO LOURENÇO DO OESTE - SC</v>
          </cell>
          <cell r="G40105" t="str">
            <v>421690</v>
          </cell>
        </row>
        <row r="40106">
          <cell r="F40106" t="str">
            <v>SÃO LOURENÇO DO OESTE - SC</v>
          </cell>
          <cell r="G40106" t="str">
            <v>421690</v>
          </cell>
        </row>
        <row r="40107">
          <cell r="F40107" t="str">
            <v>SÃO LOURENÇO DO OESTE - SC</v>
          </cell>
          <cell r="G40107" t="str">
            <v>421690</v>
          </cell>
        </row>
        <row r="40108">
          <cell r="F40108" t="str">
            <v>SÃO LOURENÇO DO OESTE - SC</v>
          </cell>
          <cell r="G40108" t="str">
            <v>421690</v>
          </cell>
        </row>
        <row r="40109">
          <cell r="F40109" t="str">
            <v>SÃO LUDGERO - SC</v>
          </cell>
          <cell r="G40109" t="str">
            <v>421700</v>
          </cell>
        </row>
        <row r="40110">
          <cell r="F40110" t="str">
            <v>SÃO LUDGERO - SC</v>
          </cell>
          <cell r="G40110" t="str">
            <v>421700</v>
          </cell>
        </row>
        <row r="40111">
          <cell r="F40111" t="str">
            <v>SÃO LUDGERO - SC</v>
          </cell>
          <cell r="G40111" t="str">
            <v>421700</v>
          </cell>
        </row>
        <row r="40112">
          <cell r="F40112" t="str">
            <v>SÃO MARTINHO - SC</v>
          </cell>
          <cell r="G40112" t="str">
            <v>421710</v>
          </cell>
        </row>
        <row r="40113">
          <cell r="F40113" t="str">
            <v>SÃO MIGUEL DA BOA VISTA - SC</v>
          </cell>
          <cell r="G40113" t="str">
            <v>421715</v>
          </cell>
        </row>
        <row r="40114">
          <cell r="F40114" t="str">
            <v>SÃO MIGUEL DO OESTE - SC</v>
          </cell>
          <cell r="G40114" t="str">
            <v>421720</v>
          </cell>
        </row>
        <row r="40115">
          <cell r="F40115" t="str">
            <v>SÃO MIGUEL DO OESTE - SC</v>
          </cell>
          <cell r="G40115" t="str">
            <v>421720</v>
          </cell>
        </row>
        <row r="40116">
          <cell r="F40116" t="str">
            <v>SÃO MIGUEL DO OESTE - SC</v>
          </cell>
          <cell r="G40116" t="str">
            <v>421720</v>
          </cell>
        </row>
        <row r="40117">
          <cell r="F40117" t="str">
            <v>SÃO MIGUEL DO OESTE - SC</v>
          </cell>
          <cell r="G40117" t="str">
            <v>421720</v>
          </cell>
        </row>
        <row r="40118">
          <cell r="F40118" t="str">
            <v>SÃO MIGUEL DO OESTE - SC</v>
          </cell>
          <cell r="G40118" t="str">
            <v>421720</v>
          </cell>
        </row>
        <row r="40119">
          <cell r="F40119" t="str">
            <v>SÃO MIGUEL DO OESTE - SC</v>
          </cell>
          <cell r="G40119" t="str">
            <v>421720</v>
          </cell>
        </row>
        <row r="40120">
          <cell r="F40120" t="str">
            <v>SÃO MIGUEL DO OESTE - SC</v>
          </cell>
          <cell r="G40120" t="str">
            <v>421720</v>
          </cell>
        </row>
        <row r="40121">
          <cell r="F40121" t="str">
            <v>SÃO MIGUEL DO OESTE - SC</v>
          </cell>
          <cell r="G40121" t="str">
            <v>421720</v>
          </cell>
        </row>
        <row r="40122">
          <cell r="F40122" t="str">
            <v>SÃO MIGUEL DO OESTE - SC</v>
          </cell>
          <cell r="G40122" t="str">
            <v>421720</v>
          </cell>
        </row>
        <row r="40123">
          <cell r="F40123" t="str">
            <v>SÃO MIGUEL DO OESTE - SC</v>
          </cell>
          <cell r="G40123" t="str">
            <v>421720</v>
          </cell>
        </row>
        <row r="40124">
          <cell r="F40124" t="str">
            <v>SÃO MIGUEL DO OESTE - SC</v>
          </cell>
          <cell r="G40124" t="str">
            <v>421720</v>
          </cell>
        </row>
        <row r="40125">
          <cell r="F40125" t="str">
            <v>SÃO PEDRO DE ALCÂNTARA - SC</v>
          </cell>
          <cell r="G40125" t="str">
            <v>421725</v>
          </cell>
        </row>
        <row r="40126">
          <cell r="F40126" t="str">
            <v>SÃO PEDRO DE ALCÂNTARA - SC</v>
          </cell>
          <cell r="G40126" t="str">
            <v>421725</v>
          </cell>
        </row>
        <row r="40127">
          <cell r="F40127" t="str">
            <v>SAUDADES - SC</v>
          </cell>
          <cell r="G40127" t="str">
            <v>421730</v>
          </cell>
        </row>
        <row r="40128">
          <cell r="F40128" t="str">
            <v>SAUDADES - SC</v>
          </cell>
          <cell r="G40128" t="str">
            <v>421730</v>
          </cell>
        </row>
        <row r="40129">
          <cell r="F40129" t="str">
            <v>SAUDADES - SC</v>
          </cell>
          <cell r="G40129" t="str">
            <v>421730</v>
          </cell>
        </row>
        <row r="40130">
          <cell r="F40130" t="str">
            <v>SCHROEDER - SC</v>
          </cell>
          <cell r="G40130" t="str">
            <v>421740</v>
          </cell>
        </row>
        <row r="40131">
          <cell r="F40131" t="str">
            <v>SCHROEDER - SC</v>
          </cell>
          <cell r="G40131" t="str">
            <v>421740</v>
          </cell>
        </row>
        <row r="40132">
          <cell r="F40132" t="str">
            <v>SCHROEDER - SC</v>
          </cell>
          <cell r="G40132" t="str">
            <v>421740</v>
          </cell>
        </row>
        <row r="40133">
          <cell r="F40133" t="str">
            <v>SCHROEDER - SC</v>
          </cell>
          <cell r="G40133" t="str">
            <v>421740</v>
          </cell>
        </row>
        <row r="40134">
          <cell r="F40134" t="str">
            <v>SCHROEDER - SC</v>
          </cell>
          <cell r="G40134" t="str">
            <v>421740</v>
          </cell>
        </row>
        <row r="40135">
          <cell r="F40135" t="str">
            <v>SCHROEDER - SC</v>
          </cell>
          <cell r="G40135" t="str">
            <v>421740</v>
          </cell>
        </row>
        <row r="40136">
          <cell r="F40136" t="str">
            <v>SEARA - SC</v>
          </cell>
          <cell r="G40136" t="str">
            <v>421750</v>
          </cell>
        </row>
        <row r="40137">
          <cell r="F40137" t="str">
            <v>SEARA - SC</v>
          </cell>
          <cell r="G40137" t="str">
            <v>421750</v>
          </cell>
        </row>
        <row r="40138">
          <cell r="F40138" t="str">
            <v>SEARA - SC</v>
          </cell>
          <cell r="G40138" t="str">
            <v>421750</v>
          </cell>
        </row>
        <row r="40139">
          <cell r="F40139" t="str">
            <v>SEARA - SC</v>
          </cell>
          <cell r="G40139" t="str">
            <v>421750</v>
          </cell>
        </row>
        <row r="40140">
          <cell r="F40140" t="str">
            <v>SEARA - SC</v>
          </cell>
          <cell r="G40140" t="str">
            <v>421750</v>
          </cell>
        </row>
        <row r="40141">
          <cell r="F40141" t="str">
            <v>SEARA - SC</v>
          </cell>
          <cell r="G40141" t="str">
            <v>421750</v>
          </cell>
        </row>
        <row r="40142">
          <cell r="F40142" t="str">
            <v>SERRA ALTA - SC</v>
          </cell>
          <cell r="G40142" t="str">
            <v>421755</v>
          </cell>
        </row>
        <row r="40143">
          <cell r="F40143" t="str">
            <v>SIDERÓPOLIS - SC</v>
          </cell>
          <cell r="G40143" t="str">
            <v>421760</v>
          </cell>
        </row>
        <row r="40144">
          <cell r="F40144" t="str">
            <v>SIDERÓPOLIS - SC</v>
          </cell>
          <cell r="G40144" t="str">
            <v>421760</v>
          </cell>
        </row>
        <row r="40145">
          <cell r="F40145" t="str">
            <v>SIDERÓPOLIS - SC</v>
          </cell>
          <cell r="G40145" t="str">
            <v>421760</v>
          </cell>
        </row>
        <row r="40146">
          <cell r="F40146" t="str">
            <v>SIDERÓPOLIS - SC</v>
          </cell>
          <cell r="G40146" t="str">
            <v>421760</v>
          </cell>
        </row>
        <row r="40147">
          <cell r="F40147" t="str">
            <v>SIDERÓPOLIS - SC</v>
          </cell>
          <cell r="G40147" t="str">
            <v>421760</v>
          </cell>
        </row>
        <row r="40148">
          <cell r="F40148" t="str">
            <v>SOMBRIO - SC</v>
          </cell>
          <cell r="G40148" t="str">
            <v>421770</v>
          </cell>
        </row>
        <row r="40149">
          <cell r="F40149" t="str">
            <v>SOMBRIO - SC</v>
          </cell>
          <cell r="G40149" t="str">
            <v>421770</v>
          </cell>
        </row>
        <row r="40150">
          <cell r="F40150" t="str">
            <v>SOMBRIO - SC</v>
          </cell>
          <cell r="G40150" t="str">
            <v>421770</v>
          </cell>
        </row>
        <row r="40151">
          <cell r="F40151" t="str">
            <v>SOMBRIO - SC</v>
          </cell>
          <cell r="G40151" t="str">
            <v>421770</v>
          </cell>
        </row>
        <row r="40152">
          <cell r="F40152" t="str">
            <v>SOMBRIO - SC</v>
          </cell>
          <cell r="G40152" t="str">
            <v>421770</v>
          </cell>
        </row>
        <row r="40153">
          <cell r="F40153" t="str">
            <v>SOMBRIO - SC</v>
          </cell>
          <cell r="G40153" t="str">
            <v>421770</v>
          </cell>
        </row>
        <row r="40154">
          <cell r="F40154" t="str">
            <v>SOMBRIO - SC</v>
          </cell>
          <cell r="G40154" t="str">
            <v>421770</v>
          </cell>
        </row>
        <row r="40155">
          <cell r="F40155" t="str">
            <v>SOMBRIO - SC</v>
          </cell>
          <cell r="G40155" t="str">
            <v>421770</v>
          </cell>
        </row>
        <row r="40156">
          <cell r="F40156" t="str">
            <v>SOMBRIO - SC</v>
          </cell>
          <cell r="G40156" t="str">
            <v>421770</v>
          </cell>
        </row>
        <row r="40157">
          <cell r="F40157" t="str">
            <v>SUL BRASIL - SC</v>
          </cell>
          <cell r="G40157" t="str">
            <v>421775</v>
          </cell>
        </row>
        <row r="40158">
          <cell r="F40158" t="str">
            <v>TAIÓ - SC</v>
          </cell>
          <cell r="G40158" t="str">
            <v>421780</v>
          </cell>
        </row>
        <row r="40159">
          <cell r="F40159" t="str">
            <v>TAIÓ - SC</v>
          </cell>
          <cell r="G40159" t="str">
            <v>421780</v>
          </cell>
        </row>
        <row r="40160">
          <cell r="F40160" t="str">
            <v>TAIÓ - SC</v>
          </cell>
          <cell r="G40160" t="str">
            <v>421780</v>
          </cell>
        </row>
        <row r="40161">
          <cell r="F40161" t="str">
            <v>TAIÓ - SC</v>
          </cell>
          <cell r="G40161" t="str">
            <v>421780</v>
          </cell>
        </row>
        <row r="40162">
          <cell r="F40162" t="str">
            <v>TAIÓ - SC</v>
          </cell>
          <cell r="G40162" t="str">
            <v>421780</v>
          </cell>
        </row>
        <row r="40163">
          <cell r="F40163" t="str">
            <v>TAIÓ - SC</v>
          </cell>
          <cell r="G40163" t="str">
            <v>421780</v>
          </cell>
        </row>
        <row r="40164">
          <cell r="F40164" t="str">
            <v>TANGARÁ - SC</v>
          </cell>
          <cell r="G40164" t="str">
            <v>421790</v>
          </cell>
        </row>
        <row r="40165">
          <cell r="F40165" t="str">
            <v>TANGARÁ - SC</v>
          </cell>
          <cell r="G40165" t="str">
            <v>421790</v>
          </cell>
        </row>
        <row r="40166">
          <cell r="F40166" t="str">
            <v>TANGARÁ - SC</v>
          </cell>
          <cell r="G40166" t="str">
            <v>421790</v>
          </cell>
        </row>
        <row r="40167">
          <cell r="F40167" t="str">
            <v>TIGRINHOS - SC</v>
          </cell>
          <cell r="G40167" t="str">
            <v>421795</v>
          </cell>
        </row>
        <row r="40168">
          <cell r="F40168" t="str">
            <v>TIJUCAS - SC</v>
          </cell>
          <cell r="G40168" t="str">
            <v>421800</v>
          </cell>
        </row>
        <row r="40169">
          <cell r="F40169" t="str">
            <v>TIJUCAS - SC</v>
          </cell>
          <cell r="G40169" t="str">
            <v>421800</v>
          </cell>
        </row>
        <row r="40170">
          <cell r="F40170" t="str">
            <v>TIJUCAS - SC</v>
          </cell>
          <cell r="G40170" t="str">
            <v>421800</v>
          </cell>
        </row>
        <row r="40171">
          <cell r="F40171" t="str">
            <v>TIJUCAS - SC</v>
          </cell>
          <cell r="G40171" t="str">
            <v>421800</v>
          </cell>
        </row>
        <row r="40172">
          <cell r="F40172" t="str">
            <v>TIJUCAS - SC</v>
          </cell>
          <cell r="G40172" t="str">
            <v>421800</v>
          </cell>
        </row>
        <row r="40173">
          <cell r="F40173" t="str">
            <v>TIJUCAS - SC</v>
          </cell>
          <cell r="G40173" t="str">
            <v>421800</v>
          </cell>
        </row>
        <row r="40174">
          <cell r="F40174" t="str">
            <v>TIJUCAS - SC</v>
          </cell>
          <cell r="G40174" t="str">
            <v>421800</v>
          </cell>
        </row>
        <row r="40175">
          <cell r="F40175" t="str">
            <v>TIJUCAS - SC</v>
          </cell>
          <cell r="G40175" t="str">
            <v>421800</v>
          </cell>
        </row>
        <row r="40176">
          <cell r="F40176" t="str">
            <v>TIJUCAS - SC</v>
          </cell>
          <cell r="G40176" t="str">
            <v>421800</v>
          </cell>
        </row>
        <row r="40177">
          <cell r="F40177" t="str">
            <v>TIJUCAS - SC</v>
          </cell>
          <cell r="G40177" t="str">
            <v>421800</v>
          </cell>
        </row>
        <row r="40178">
          <cell r="F40178" t="str">
            <v>TIJUCAS - SC</v>
          </cell>
          <cell r="G40178" t="str">
            <v>421800</v>
          </cell>
        </row>
        <row r="40179">
          <cell r="F40179" t="str">
            <v>TIJUCAS - SC</v>
          </cell>
          <cell r="G40179" t="str">
            <v>421800</v>
          </cell>
        </row>
        <row r="40180">
          <cell r="F40180" t="str">
            <v>TIJUCAS - SC</v>
          </cell>
          <cell r="G40180" t="str">
            <v>421800</v>
          </cell>
        </row>
        <row r="40181">
          <cell r="F40181" t="str">
            <v>TIMBÉ DO SUL - SC</v>
          </cell>
          <cell r="G40181" t="str">
            <v>421810</v>
          </cell>
        </row>
        <row r="40182">
          <cell r="F40182" t="str">
            <v>TIMBÉ DO SUL - SC</v>
          </cell>
          <cell r="G40182" t="str">
            <v>421810</v>
          </cell>
        </row>
        <row r="40183">
          <cell r="F40183" t="str">
            <v>TIMBÓ - SC</v>
          </cell>
          <cell r="G40183" t="str">
            <v>421820</v>
          </cell>
        </row>
        <row r="40184">
          <cell r="F40184" t="str">
            <v>TIMBÓ - SC</v>
          </cell>
          <cell r="G40184" t="str">
            <v>421820</v>
          </cell>
        </row>
        <row r="40185">
          <cell r="F40185" t="str">
            <v>TIMBÓ - SC</v>
          </cell>
          <cell r="G40185" t="str">
            <v>421820</v>
          </cell>
        </row>
        <row r="40186">
          <cell r="F40186" t="str">
            <v>TIMBÓ - SC</v>
          </cell>
          <cell r="G40186" t="str">
            <v>421820</v>
          </cell>
        </row>
        <row r="40187">
          <cell r="F40187" t="str">
            <v>TIMBÓ - SC</v>
          </cell>
          <cell r="G40187" t="str">
            <v>421820</v>
          </cell>
        </row>
        <row r="40188">
          <cell r="F40188" t="str">
            <v>TIMBÓ - SC</v>
          </cell>
          <cell r="G40188" t="str">
            <v>421820</v>
          </cell>
        </row>
        <row r="40189">
          <cell r="F40189" t="str">
            <v>TIMBÓ - SC</v>
          </cell>
          <cell r="G40189" t="str">
            <v>421820</v>
          </cell>
        </row>
        <row r="40190">
          <cell r="F40190" t="str">
            <v>TIMBÓ - SC</v>
          </cell>
          <cell r="G40190" t="str">
            <v>421820</v>
          </cell>
        </row>
        <row r="40191">
          <cell r="F40191" t="str">
            <v>TIMBÓ - SC</v>
          </cell>
          <cell r="G40191" t="str">
            <v>421820</v>
          </cell>
        </row>
        <row r="40192">
          <cell r="F40192" t="str">
            <v>TIMBÓ - SC</v>
          </cell>
          <cell r="G40192" t="str">
            <v>421820</v>
          </cell>
        </row>
        <row r="40193">
          <cell r="F40193" t="str">
            <v>TIMBÓ - SC</v>
          </cell>
          <cell r="G40193" t="str">
            <v>421820</v>
          </cell>
        </row>
        <row r="40194">
          <cell r="F40194" t="str">
            <v>TIMBÓ - SC</v>
          </cell>
          <cell r="G40194" t="str">
            <v>421820</v>
          </cell>
        </row>
        <row r="40195">
          <cell r="F40195" t="str">
            <v>TIMBÓ - SC</v>
          </cell>
          <cell r="G40195" t="str">
            <v>421820</v>
          </cell>
        </row>
        <row r="40196">
          <cell r="F40196" t="str">
            <v>TIMBÓ - SC</v>
          </cell>
          <cell r="G40196" t="str">
            <v>421820</v>
          </cell>
        </row>
        <row r="40197">
          <cell r="F40197" t="str">
            <v>TIMBÓ GRANDE - SC</v>
          </cell>
          <cell r="G40197" t="str">
            <v>421825</v>
          </cell>
        </row>
        <row r="40198">
          <cell r="F40198" t="str">
            <v>TIMBÓ GRANDE - SC</v>
          </cell>
          <cell r="G40198" t="str">
            <v>421825</v>
          </cell>
        </row>
        <row r="40199">
          <cell r="F40199" t="str">
            <v>TIMBÓ GRANDE - SC</v>
          </cell>
          <cell r="G40199" t="str">
            <v>421825</v>
          </cell>
        </row>
        <row r="40200">
          <cell r="F40200" t="str">
            <v>TIMBÓ GRANDE - SC</v>
          </cell>
          <cell r="G40200" t="str">
            <v>421825</v>
          </cell>
        </row>
        <row r="40201">
          <cell r="F40201" t="str">
            <v>TRÊS BARRAS - SC</v>
          </cell>
          <cell r="G40201" t="str">
            <v>421830</v>
          </cell>
        </row>
        <row r="40202">
          <cell r="F40202" t="str">
            <v>TRÊS BARRAS - SC</v>
          </cell>
          <cell r="G40202" t="str">
            <v>421830</v>
          </cell>
        </row>
        <row r="40203">
          <cell r="F40203" t="str">
            <v>TRÊS BARRAS - SC</v>
          </cell>
          <cell r="G40203" t="str">
            <v>421830</v>
          </cell>
        </row>
        <row r="40204">
          <cell r="F40204" t="str">
            <v>TRÊS BARRAS - SC</v>
          </cell>
          <cell r="G40204" t="str">
            <v>421830</v>
          </cell>
        </row>
        <row r="40205">
          <cell r="F40205" t="str">
            <v>TRÊS BARRAS - SC</v>
          </cell>
          <cell r="G40205" t="str">
            <v>421830</v>
          </cell>
        </row>
        <row r="40206">
          <cell r="F40206" t="str">
            <v>TRÊS BARRAS - SC</v>
          </cell>
          <cell r="G40206" t="str">
            <v>421830</v>
          </cell>
        </row>
        <row r="40207">
          <cell r="F40207" t="str">
            <v>TRÊS BARRAS - SC</v>
          </cell>
          <cell r="G40207" t="str">
            <v>421830</v>
          </cell>
        </row>
        <row r="40208">
          <cell r="F40208" t="str">
            <v>TRÊS BARRAS - SC</v>
          </cell>
          <cell r="G40208" t="str">
            <v>421830</v>
          </cell>
        </row>
        <row r="40209">
          <cell r="F40209" t="str">
            <v>TRÊS BARRAS - SC</v>
          </cell>
          <cell r="G40209" t="str">
            <v>421830</v>
          </cell>
        </row>
        <row r="40210">
          <cell r="F40210" t="str">
            <v>TREVISO - SC</v>
          </cell>
          <cell r="G40210" t="str">
            <v>421835</v>
          </cell>
        </row>
        <row r="40211">
          <cell r="F40211" t="str">
            <v>TREVISO - SC</v>
          </cell>
          <cell r="G40211" t="str">
            <v>421835</v>
          </cell>
        </row>
        <row r="40212">
          <cell r="F40212" t="str">
            <v>TREZE DE MAIO - SC</v>
          </cell>
          <cell r="G40212" t="str">
            <v>421840</v>
          </cell>
        </row>
        <row r="40213">
          <cell r="F40213" t="str">
            <v>TREZE DE MAIO - SC</v>
          </cell>
          <cell r="G40213" t="str">
            <v>421840</v>
          </cell>
        </row>
        <row r="40214">
          <cell r="F40214" t="str">
            <v>TREZE DE MAIO - SC</v>
          </cell>
          <cell r="G40214" t="str">
            <v>421840</v>
          </cell>
        </row>
        <row r="40215">
          <cell r="F40215" t="str">
            <v>TREZE TÍLIAS - SC</v>
          </cell>
          <cell r="G40215" t="str">
            <v>421850</v>
          </cell>
        </row>
        <row r="40216">
          <cell r="F40216" t="str">
            <v>TREZE TÍLIAS - SC</v>
          </cell>
          <cell r="G40216" t="str">
            <v>421850</v>
          </cell>
        </row>
        <row r="40217">
          <cell r="F40217" t="str">
            <v>TROMBUDO CENTRAL - SC</v>
          </cell>
          <cell r="G40217" t="str">
            <v>421860</v>
          </cell>
        </row>
        <row r="40218">
          <cell r="F40218" t="str">
            <v>TROMBUDO CENTRAL - SC</v>
          </cell>
          <cell r="G40218" t="str">
            <v>421860</v>
          </cell>
        </row>
        <row r="40219">
          <cell r="F40219" t="str">
            <v>TUBARÃO - SC</v>
          </cell>
          <cell r="G40219" t="str">
            <v>421870</v>
          </cell>
        </row>
        <row r="40220">
          <cell r="F40220" t="str">
            <v>TUBARÃO - SC</v>
          </cell>
          <cell r="G40220" t="str">
            <v>421870</v>
          </cell>
        </row>
        <row r="40221">
          <cell r="F40221" t="str">
            <v>TUBARÃO - SC</v>
          </cell>
          <cell r="G40221" t="str">
            <v>421870</v>
          </cell>
        </row>
        <row r="40222">
          <cell r="F40222" t="str">
            <v>TUBARÃO - SC</v>
          </cell>
          <cell r="G40222" t="str">
            <v>421870</v>
          </cell>
        </row>
        <row r="40223">
          <cell r="F40223" t="str">
            <v>TUBARÃO - SC</v>
          </cell>
          <cell r="G40223" t="str">
            <v>421870</v>
          </cell>
        </row>
        <row r="40224">
          <cell r="F40224" t="str">
            <v>TUBARÃO - SC</v>
          </cell>
          <cell r="G40224" t="str">
            <v>421870</v>
          </cell>
        </row>
        <row r="40225">
          <cell r="F40225" t="str">
            <v>TUBARÃO - SC</v>
          </cell>
          <cell r="G40225" t="str">
            <v>421870</v>
          </cell>
        </row>
        <row r="40226">
          <cell r="F40226" t="str">
            <v>TUBARÃO - SC</v>
          </cell>
          <cell r="G40226" t="str">
            <v>421870</v>
          </cell>
        </row>
        <row r="40227">
          <cell r="F40227" t="str">
            <v>TUBARÃO - SC</v>
          </cell>
          <cell r="G40227" t="str">
            <v>421870</v>
          </cell>
        </row>
        <row r="40228">
          <cell r="F40228" t="str">
            <v>TUBARÃO - SC</v>
          </cell>
          <cell r="G40228" t="str">
            <v>421870</v>
          </cell>
        </row>
        <row r="40229">
          <cell r="F40229" t="str">
            <v>TUBARÃO - SC</v>
          </cell>
          <cell r="G40229" t="str">
            <v>421870</v>
          </cell>
        </row>
        <row r="40230">
          <cell r="F40230" t="str">
            <v>TUBARÃO - SC</v>
          </cell>
          <cell r="G40230" t="str">
            <v>421870</v>
          </cell>
        </row>
        <row r="40231">
          <cell r="F40231" t="str">
            <v>TUBARÃO - SC</v>
          </cell>
          <cell r="G40231" t="str">
            <v>421870</v>
          </cell>
        </row>
        <row r="40232">
          <cell r="F40232" t="str">
            <v>TUBARÃO - SC</v>
          </cell>
          <cell r="G40232" t="str">
            <v>421870</v>
          </cell>
        </row>
        <row r="40233">
          <cell r="F40233" t="str">
            <v>TUBARÃO - SC</v>
          </cell>
          <cell r="G40233" t="str">
            <v>421870</v>
          </cell>
        </row>
        <row r="40234">
          <cell r="F40234" t="str">
            <v>TUBARÃO - SC</v>
          </cell>
          <cell r="G40234" t="str">
            <v>421870</v>
          </cell>
        </row>
        <row r="40235">
          <cell r="F40235" t="str">
            <v>TUBARÃO - SC</v>
          </cell>
          <cell r="G40235" t="str">
            <v>421870</v>
          </cell>
        </row>
        <row r="40236">
          <cell r="F40236" t="str">
            <v>TUBARÃO - SC</v>
          </cell>
          <cell r="G40236" t="str">
            <v>421870</v>
          </cell>
        </row>
        <row r="40237">
          <cell r="F40237" t="str">
            <v>TUBARÃO - SC</v>
          </cell>
          <cell r="G40237" t="str">
            <v>421870</v>
          </cell>
        </row>
        <row r="40238">
          <cell r="F40238" t="str">
            <v>TUBARÃO - SC</v>
          </cell>
          <cell r="G40238" t="str">
            <v>421870</v>
          </cell>
        </row>
        <row r="40239">
          <cell r="F40239" t="str">
            <v>TUBARÃO - SC</v>
          </cell>
          <cell r="G40239" t="str">
            <v>421870</v>
          </cell>
        </row>
        <row r="40240">
          <cell r="F40240" t="str">
            <v>TUBARÃO - SC</v>
          </cell>
          <cell r="G40240" t="str">
            <v>421870</v>
          </cell>
        </row>
        <row r="40241">
          <cell r="F40241" t="str">
            <v>TUBARÃO - SC</v>
          </cell>
          <cell r="G40241" t="str">
            <v>421870</v>
          </cell>
        </row>
        <row r="40242">
          <cell r="F40242" t="str">
            <v>TUBARÃO - SC</v>
          </cell>
          <cell r="G40242" t="str">
            <v>421870</v>
          </cell>
        </row>
        <row r="40243">
          <cell r="F40243" t="str">
            <v>TUBARÃO - SC</v>
          </cell>
          <cell r="G40243" t="str">
            <v>421870</v>
          </cell>
        </row>
        <row r="40244">
          <cell r="F40244" t="str">
            <v>TUBARÃO - SC</v>
          </cell>
          <cell r="G40244" t="str">
            <v>421870</v>
          </cell>
        </row>
        <row r="40245">
          <cell r="F40245" t="str">
            <v>TUBARÃO - SC</v>
          </cell>
          <cell r="G40245" t="str">
            <v>421870</v>
          </cell>
        </row>
        <row r="40246">
          <cell r="F40246" t="str">
            <v>TUBARÃO - SC</v>
          </cell>
          <cell r="G40246" t="str">
            <v>421870</v>
          </cell>
        </row>
        <row r="40247">
          <cell r="F40247" t="str">
            <v>TUBARÃO - SC</v>
          </cell>
          <cell r="G40247" t="str">
            <v>421870</v>
          </cell>
        </row>
        <row r="40248">
          <cell r="F40248" t="str">
            <v>TUBARÃO - SC</v>
          </cell>
          <cell r="G40248" t="str">
            <v>421870</v>
          </cell>
        </row>
        <row r="40249">
          <cell r="F40249" t="str">
            <v>TUBARÃO - SC</v>
          </cell>
          <cell r="G40249" t="str">
            <v>421870</v>
          </cell>
        </row>
        <row r="40250">
          <cell r="F40250" t="str">
            <v>TUBARÃO - SC</v>
          </cell>
          <cell r="G40250" t="str">
            <v>421870</v>
          </cell>
        </row>
        <row r="40251">
          <cell r="F40251" t="str">
            <v>TUNÁPOLIS - SC</v>
          </cell>
          <cell r="G40251" t="str">
            <v>421875</v>
          </cell>
        </row>
        <row r="40252">
          <cell r="F40252" t="str">
            <v>TUNÁPOLIS - SC</v>
          </cell>
          <cell r="G40252" t="str">
            <v>421875</v>
          </cell>
        </row>
        <row r="40253">
          <cell r="F40253" t="str">
            <v>TURVO - SC</v>
          </cell>
          <cell r="G40253" t="str">
            <v>421880</v>
          </cell>
        </row>
        <row r="40254">
          <cell r="F40254" t="str">
            <v>TURVO - SC</v>
          </cell>
          <cell r="G40254" t="str">
            <v>421880</v>
          </cell>
        </row>
        <row r="40255">
          <cell r="F40255" t="str">
            <v>TURVO - SC</v>
          </cell>
          <cell r="G40255" t="str">
            <v>421880</v>
          </cell>
        </row>
        <row r="40256">
          <cell r="F40256" t="str">
            <v>TURVO - SC</v>
          </cell>
          <cell r="G40256" t="str">
            <v>421880</v>
          </cell>
        </row>
        <row r="40257">
          <cell r="F40257" t="str">
            <v>UNIÃO DO OESTE - SC</v>
          </cell>
          <cell r="G40257" t="str">
            <v>421885</v>
          </cell>
        </row>
        <row r="40258">
          <cell r="F40258" t="str">
            <v>URUBICI - SC</v>
          </cell>
          <cell r="G40258" t="str">
            <v>421890</v>
          </cell>
        </row>
        <row r="40259">
          <cell r="F40259" t="str">
            <v>URUBICI - SC</v>
          </cell>
          <cell r="G40259" t="str">
            <v>421890</v>
          </cell>
        </row>
        <row r="40260">
          <cell r="F40260" t="str">
            <v>URUBICI - SC</v>
          </cell>
          <cell r="G40260" t="str">
            <v>421890</v>
          </cell>
        </row>
        <row r="40261">
          <cell r="F40261" t="str">
            <v>URUBICI - SC</v>
          </cell>
          <cell r="G40261" t="str">
            <v>421890</v>
          </cell>
        </row>
        <row r="40262">
          <cell r="F40262" t="str">
            <v>URUPEMA - SC</v>
          </cell>
          <cell r="G40262" t="str">
            <v>421895</v>
          </cell>
        </row>
        <row r="40263">
          <cell r="F40263" t="str">
            <v>URUSSANGA - SC</v>
          </cell>
          <cell r="G40263" t="str">
            <v>421900</v>
          </cell>
        </row>
        <row r="40264">
          <cell r="F40264" t="str">
            <v>URUSSANGA - SC</v>
          </cell>
          <cell r="G40264" t="str">
            <v>421900</v>
          </cell>
        </row>
        <row r="40265">
          <cell r="F40265" t="str">
            <v>URUSSANGA - SC</v>
          </cell>
          <cell r="G40265" t="str">
            <v>421900</v>
          </cell>
        </row>
        <row r="40266">
          <cell r="F40266" t="str">
            <v>URUSSANGA - SC</v>
          </cell>
          <cell r="G40266" t="str">
            <v>421900</v>
          </cell>
        </row>
        <row r="40267">
          <cell r="F40267" t="str">
            <v>URUSSANGA - SC</v>
          </cell>
          <cell r="G40267" t="str">
            <v>421900</v>
          </cell>
        </row>
        <row r="40268">
          <cell r="F40268" t="str">
            <v>URUSSANGA - SC</v>
          </cell>
          <cell r="G40268" t="str">
            <v>421900</v>
          </cell>
        </row>
        <row r="40269">
          <cell r="F40269" t="str">
            <v>URUSSANGA - SC</v>
          </cell>
          <cell r="G40269" t="str">
            <v>421900</v>
          </cell>
        </row>
        <row r="40270">
          <cell r="F40270" t="str">
            <v>URUSSANGA - SC</v>
          </cell>
          <cell r="G40270" t="str">
            <v>421900</v>
          </cell>
        </row>
        <row r="40271">
          <cell r="F40271" t="str">
            <v>VARGEÃO - SC</v>
          </cell>
          <cell r="G40271" t="str">
            <v>421910</v>
          </cell>
        </row>
        <row r="40272">
          <cell r="F40272" t="str">
            <v>VARGEÃO - SC</v>
          </cell>
          <cell r="G40272" t="str">
            <v>421910</v>
          </cell>
        </row>
        <row r="40273">
          <cell r="F40273" t="str">
            <v>VARGEM - SC</v>
          </cell>
          <cell r="G40273" t="str">
            <v>421915</v>
          </cell>
        </row>
        <row r="40274">
          <cell r="F40274" t="str">
            <v>VARGEM BONITA - SC</v>
          </cell>
          <cell r="G40274" t="str">
            <v>421917</v>
          </cell>
        </row>
        <row r="40275">
          <cell r="F40275" t="str">
            <v>VARGEM BONITA - SC</v>
          </cell>
          <cell r="G40275" t="str">
            <v>421917</v>
          </cell>
        </row>
        <row r="40276">
          <cell r="F40276" t="str">
            <v>VIDAL RAMOS - SC</v>
          </cell>
          <cell r="G40276" t="str">
            <v>421920</v>
          </cell>
        </row>
        <row r="40277">
          <cell r="F40277" t="str">
            <v>VIDAL RAMOS - SC</v>
          </cell>
          <cell r="G40277" t="str">
            <v>421920</v>
          </cell>
        </row>
        <row r="40278">
          <cell r="F40278" t="str">
            <v>VIDAL RAMOS - SC</v>
          </cell>
          <cell r="G40278" t="str">
            <v>421920</v>
          </cell>
        </row>
        <row r="40279">
          <cell r="F40279" t="str">
            <v>VIDEIRA - SC</v>
          </cell>
          <cell r="G40279" t="str">
            <v>421930</v>
          </cell>
        </row>
        <row r="40280">
          <cell r="F40280" t="str">
            <v>VIDEIRA - SC</v>
          </cell>
          <cell r="G40280" t="str">
            <v>421930</v>
          </cell>
        </row>
        <row r="40281">
          <cell r="F40281" t="str">
            <v>VIDEIRA - SC</v>
          </cell>
          <cell r="G40281" t="str">
            <v>421930</v>
          </cell>
        </row>
        <row r="40282">
          <cell r="F40282" t="str">
            <v>VIDEIRA - SC</v>
          </cell>
          <cell r="G40282" t="str">
            <v>421930</v>
          </cell>
        </row>
        <row r="40283">
          <cell r="F40283" t="str">
            <v>VIDEIRA - SC</v>
          </cell>
          <cell r="G40283" t="str">
            <v>421930</v>
          </cell>
        </row>
        <row r="40284">
          <cell r="F40284" t="str">
            <v>VIDEIRA - SC</v>
          </cell>
          <cell r="G40284" t="str">
            <v>421930</v>
          </cell>
        </row>
        <row r="40285">
          <cell r="F40285" t="str">
            <v>VIDEIRA - SC</v>
          </cell>
          <cell r="G40285" t="str">
            <v>421930</v>
          </cell>
        </row>
        <row r="40286">
          <cell r="F40286" t="str">
            <v>VIDEIRA - SC</v>
          </cell>
          <cell r="G40286" t="str">
            <v>421930</v>
          </cell>
        </row>
        <row r="40287">
          <cell r="F40287" t="str">
            <v>VIDEIRA - SC</v>
          </cell>
          <cell r="G40287" t="str">
            <v>421930</v>
          </cell>
        </row>
        <row r="40288">
          <cell r="F40288" t="str">
            <v>VIDEIRA - SC</v>
          </cell>
          <cell r="G40288" t="str">
            <v>421930</v>
          </cell>
        </row>
        <row r="40289">
          <cell r="F40289" t="str">
            <v>VIDEIRA - SC</v>
          </cell>
          <cell r="G40289" t="str">
            <v>421930</v>
          </cell>
        </row>
        <row r="40290">
          <cell r="F40290" t="str">
            <v>VITOR MEIRELES - SC</v>
          </cell>
          <cell r="G40290" t="str">
            <v>421935</v>
          </cell>
        </row>
        <row r="40291">
          <cell r="F40291" t="str">
            <v>VITOR MEIRELES - SC</v>
          </cell>
          <cell r="G40291" t="str">
            <v>421935</v>
          </cell>
        </row>
        <row r="40292">
          <cell r="F40292" t="str">
            <v>VITOR MEIRELES - SC</v>
          </cell>
          <cell r="G40292" t="str">
            <v>421935</v>
          </cell>
        </row>
        <row r="40293">
          <cell r="F40293" t="str">
            <v>WITMARSUM - SC</v>
          </cell>
          <cell r="G40293" t="str">
            <v>421940</v>
          </cell>
        </row>
        <row r="40294">
          <cell r="F40294" t="str">
            <v>WITMARSUM - SC</v>
          </cell>
          <cell r="G40294" t="str">
            <v>421940</v>
          </cell>
        </row>
        <row r="40295">
          <cell r="F40295" t="str">
            <v>XANXERÊ - SC</v>
          </cell>
          <cell r="G40295" t="str">
            <v>421950</v>
          </cell>
        </row>
        <row r="40296">
          <cell r="F40296" t="str">
            <v>XANXERÊ - SC</v>
          </cell>
          <cell r="G40296" t="str">
            <v>421950</v>
          </cell>
        </row>
        <row r="40297">
          <cell r="F40297" t="str">
            <v>XANXERÊ - SC</v>
          </cell>
          <cell r="G40297" t="str">
            <v>421950</v>
          </cell>
        </row>
        <row r="40298">
          <cell r="F40298" t="str">
            <v>XANXERÊ - SC</v>
          </cell>
          <cell r="G40298" t="str">
            <v>421950</v>
          </cell>
        </row>
        <row r="40299">
          <cell r="F40299" t="str">
            <v>XANXERÊ - SC</v>
          </cell>
          <cell r="G40299" t="str">
            <v>421950</v>
          </cell>
        </row>
        <row r="40300">
          <cell r="F40300" t="str">
            <v>XANXERÊ - SC</v>
          </cell>
          <cell r="G40300" t="str">
            <v>421950</v>
          </cell>
        </row>
        <row r="40301">
          <cell r="F40301" t="str">
            <v>XANXERÊ - SC</v>
          </cell>
          <cell r="G40301" t="str">
            <v>421950</v>
          </cell>
        </row>
        <row r="40302">
          <cell r="F40302" t="str">
            <v>XANXERÊ - SC</v>
          </cell>
          <cell r="G40302" t="str">
            <v>421950</v>
          </cell>
        </row>
        <row r="40303">
          <cell r="F40303" t="str">
            <v>XANXERÊ - SC</v>
          </cell>
          <cell r="G40303" t="str">
            <v>421950</v>
          </cell>
        </row>
        <row r="40304">
          <cell r="F40304" t="str">
            <v>XANXERÊ - SC</v>
          </cell>
          <cell r="G40304" t="str">
            <v>421950</v>
          </cell>
        </row>
        <row r="40305">
          <cell r="F40305" t="str">
            <v>XANXERÊ - SC</v>
          </cell>
          <cell r="G40305" t="str">
            <v>421950</v>
          </cell>
        </row>
        <row r="40306">
          <cell r="F40306" t="str">
            <v>XANXERÊ - SC</v>
          </cell>
          <cell r="G40306" t="str">
            <v>421950</v>
          </cell>
        </row>
        <row r="40307">
          <cell r="F40307" t="str">
            <v>XAVANTINA - SC</v>
          </cell>
          <cell r="G40307" t="str">
            <v>421960</v>
          </cell>
        </row>
        <row r="40308">
          <cell r="F40308" t="str">
            <v>XAVANTINA - SC</v>
          </cell>
          <cell r="G40308" t="str">
            <v>421960</v>
          </cell>
        </row>
        <row r="40309">
          <cell r="F40309" t="str">
            <v>XAXIM - SC</v>
          </cell>
          <cell r="G40309" t="str">
            <v>421970</v>
          </cell>
        </row>
        <row r="40310">
          <cell r="F40310" t="str">
            <v>XAXIM - SC</v>
          </cell>
          <cell r="G40310" t="str">
            <v>421970</v>
          </cell>
        </row>
        <row r="40311">
          <cell r="F40311" t="str">
            <v>XAXIM - SC</v>
          </cell>
          <cell r="G40311" t="str">
            <v>421970</v>
          </cell>
        </row>
        <row r="40312">
          <cell r="F40312" t="str">
            <v>XAXIM - SC</v>
          </cell>
          <cell r="G40312" t="str">
            <v>421970</v>
          </cell>
        </row>
        <row r="40313">
          <cell r="F40313" t="str">
            <v>XAXIM - SC</v>
          </cell>
          <cell r="G40313" t="str">
            <v>421970</v>
          </cell>
        </row>
        <row r="40314">
          <cell r="F40314" t="str">
            <v>XAXIM - SC</v>
          </cell>
          <cell r="G40314" t="str">
            <v>421970</v>
          </cell>
        </row>
        <row r="40315">
          <cell r="F40315" t="str">
            <v>XAXIM - SC</v>
          </cell>
          <cell r="G40315" t="str">
            <v>421970</v>
          </cell>
        </row>
        <row r="40316">
          <cell r="F40316" t="str">
            <v>XAXIM - SC</v>
          </cell>
          <cell r="G40316" t="str">
            <v>421970</v>
          </cell>
        </row>
        <row r="40317">
          <cell r="F40317" t="str">
            <v>XAXIM - SC</v>
          </cell>
          <cell r="G40317" t="str">
            <v>421970</v>
          </cell>
        </row>
        <row r="40318">
          <cell r="F40318" t="str">
            <v>ZORTÉA - SC</v>
          </cell>
          <cell r="G40318" t="str">
            <v>421985</v>
          </cell>
        </row>
        <row r="40319">
          <cell r="F40319" t="str">
            <v>AMPARO DE SÃO FRANCISCO - SE</v>
          </cell>
          <cell r="G40319" t="str">
            <v>280010</v>
          </cell>
        </row>
        <row r="40320">
          <cell r="F40320" t="str">
            <v>AQUIDABÃ - SE</v>
          </cell>
          <cell r="G40320" t="str">
            <v>280020</v>
          </cell>
        </row>
        <row r="40321">
          <cell r="F40321" t="str">
            <v>AQUIDABÃ - SE</v>
          </cell>
          <cell r="G40321" t="str">
            <v>280020</v>
          </cell>
        </row>
        <row r="40322">
          <cell r="F40322" t="str">
            <v>AQUIDABÃ - SE</v>
          </cell>
          <cell r="G40322" t="str">
            <v>280020</v>
          </cell>
        </row>
        <row r="40323">
          <cell r="F40323" t="str">
            <v>AQUIDABÃ - SE</v>
          </cell>
          <cell r="G40323" t="str">
            <v>280020</v>
          </cell>
        </row>
        <row r="40324">
          <cell r="F40324" t="str">
            <v>AQUIDABÃ - SE</v>
          </cell>
          <cell r="G40324" t="str">
            <v>280020</v>
          </cell>
        </row>
        <row r="40325">
          <cell r="F40325" t="str">
            <v>AQUIDABÃ - SE</v>
          </cell>
          <cell r="G40325" t="str">
            <v>280020</v>
          </cell>
        </row>
        <row r="40326">
          <cell r="F40326" t="str">
            <v>AQUIDABÃ - SE</v>
          </cell>
          <cell r="G40326" t="str">
            <v>280020</v>
          </cell>
        </row>
        <row r="40327">
          <cell r="F40327" t="str">
            <v>AQUIDABÃ - SE</v>
          </cell>
          <cell r="G40327" t="str">
            <v>280020</v>
          </cell>
        </row>
        <row r="40328">
          <cell r="F40328" t="str">
            <v>ARACAJU - SE</v>
          </cell>
          <cell r="G40328" t="str">
            <v>280030</v>
          </cell>
        </row>
        <row r="40329">
          <cell r="F40329" t="str">
            <v>ARACAJU - SE</v>
          </cell>
          <cell r="G40329" t="str">
            <v>280030</v>
          </cell>
        </row>
        <row r="40330">
          <cell r="F40330" t="str">
            <v>ARACAJU - SE</v>
          </cell>
          <cell r="G40330" t="str">
            <v>280030</v>
          </cell>
        </row>
        <row r="40331">
          <cell r="F40331" t="str">
            <v>ARACAJU - SE</v>
          </cell>
          <cell r="G40331" t="str">
            <v>280030</v>
          </cell>
        </row>
        <row r="40332">
          <cell r="F40332" t="str">
            <v>ARACAJU - SE</v>
          </cell>
          <cell r="G40332" t="str">
            <v>280030</v>
          </cell>
        </row>
        <row r="40333">
          <cell r="F40333" t="str">
            <v>ARACAJU - SE</v>
          </cell>
          <cell r="G40333" t="str">
            <v>280030</v>
          </cell>
        </row>
        <row r="40334">
          <cell r="F40334" t="str">
            <v>ARACAJU - SE</v>
          </cell>
          <cell r="G40334" t="str">
            <v>280030</v>
          </cell>
        </row>
        <row r="40335">
          <cell r="F40335" t="str">
            <v>ARACAJU - SE</v>
          </cell>
          <cell r="G40335" t="str">
            <v>280030</v>
          </cell>
        </row>
        <row r="40336">
          <cell r="F40336" t="str">
            <v>ARACAJU - SE</v>
          </cell>
          <cell r="G40336" t="str">
            <v>280030</v>
          </cell>
        </row>
        <row r="40337">
          <cell r="F40337" t="str">
            <v>ARACAJU - SE</v>
          </cell>
          <cell r="G40337" t="str">
            <v>280030</v>
          </cell>
        </row>
        <row r="40338">
          <cell r="F40338" t="str">
            <v>ARACAJU - SE</v>
          </cell>
          <cell r="G40338" t="str">
            <v>280030</v>
          </cell>
        </row>
        <row r="40339">
          <cell r="F40339" t="str">
            <v>ARACAJU - SE</v>
          </cell>
          <cell r="G40339" t="str">
            <v>280030</v>
          </cell>
        </row>
        <row r="40340">
          <cell r="F40340" t="str">
            <v>ARACAJU - SE</v>
          </cell>
          <cell r="G40340" t="str">
            <v>280030</v>
          </cell>
        </row>
        <row r="40341">
          <cell r="F40341" t="str">
            <v>ARACAJU - SE</v>
          </cell>
          <cell r="G40341" t="str">
            <v>280030</v>
          </cell>
        </row>
        <row r="40342">
          <cell r="F40342" t="str">
            <v>ARACAJU - SE</v>
          </cell>
          <cell r="G40342" t="str">
            <v>280030</v>
          </cell>
        </row>
        <row r="40343">
          <cell r="F40343" t="str">
            <v>ARACAJU - SE</v>
          </cell>
          <cell r="G40343" t="str">
            <v>280030</v>
          </cell>
        </row>
        <row r="40344">
          <cell r="F40344" t="str">
            <v>ARACAJU - SE</v>
          </cell>
          <cell r="G40344" t="str">
            <v>280030</v>
          </cell>
        </row>
        <row r="40345">
          <cell r="F40345" t="str">
            <v>ARACAJU - SE</v>
          </cell>
          <cell r="G40345" t="str">
            <v>280030</v>
          </cell>
        </row>
        <row r="40346">
          <cell r="F40346" t="str">
            <v>ARACAJU - SE</v>
          </cell>
          <cell r="G40346" t="str">
            <v>280030</v>
          </cell>
        </row>
        <row r="40347">
          <cell r="F40347" t="str">
            <v>ARACAJU - SE</v>
          </cell>
          <cell r="G40347" t="str">
            <v>280030</v>
          </cell>
        </row>
        <row r="40348">
          <cell r="F40348" t="str">
            <v>ARACAJU - SE</v>
          </cell>
          <cell r="G40348" t="str">
            <v>280030</v>
          </cell>
        </row>
        <row r="40349">
          <cell r="F40349" t="str">
            <v>ARACAJU - SE</v>
          </cell>
          <cell r="G40349" t="str">
            <v>280030</v>
          </cell>
        </row>
        <row r="40350">
          <cell r="F40350" t="str">
            <v>ARACAJU - SE</v>
          </cell>
          <cell r="G40350" t="str">
            <v>280030</v>
          </cell>
        </row>
        <row r="40351">
          <cell r="F40351" t="str">
            <v>ARACAJU - SE</v>
          </cell>
          <cell r="G40351" t="str">
            <v>280030</v>
          </cell>
        </row>
        <row r="40352">
          <cell r="F40352" t="str">
            <v>ARACAJU - SE</v>
          </cell>
          <cell r="G40352" t="str">
            <v>280030</v>
          </cell>
        </row>
        <row r="40353">
          <cell r="F40353" t="str">
            <v>ARACAJU - SE</v>
          </cell>
          <cell r="G40353" t="str">
            <v>280030</v>
          </cell>
        </row>
        <row r="40354">
          <cell r="F40354" t="str">
            <v>ARACAJU - SE</v>
          </cell>
          <cell r="G40354" t="str">
            <v>280030</v>
          </cell>
        </row>
        <row r="40355">
          <cell r="F40355" t="str">
            <v>ARACAJU - SE</v>
          </cell>
          <cell r="G40355" t="str">
            <v>280030</v>
          </cell>
        </row>
        <row r="40356">
          <cell r="F40356" t="str">
            <v>ARACAJU - SE</v>
          </cell>
          <cell r="G40356" t="str">
            <v>280030</v>
          </cell>
        </row>
        <row r="40357">
          <cell r="F40357" t="str">
            <v>ARACAJU - SE</v>
          </cell>
          <cell r="G40357" t="str">
            <v>280030</v>
          </cell>
        </row>
        <row r="40358">
          <cell r="F40358" t="str">
            <v>ARACAJU - SE</v>
          </cell>
          <cell r="G40358" t="str">
            <v>280030</v>
          </cell>
        </row>
        <row r="40359">
          <cell r="F40359" t="str">
            <v>ARACAJU - SE</v>
          </cell>
          <cell r="G40359" t="str">
            <v>280030</v>
          </cell>
        </row>
        <row r="40360">
          <cell r="F40360" t="str">
            <v>ARACAJU - SE</v>
          </cell>
          <cell r="G40360" t="str">
            <v>280030</v>
          </cell>
        </row>
        <row r="40361">
          <cell r="F40361" t="str">
            <v>ARACAJU - SE</v>
          </cell>
          <cell r="G40361" t="str">
            <v>280030</v>
          </cell>
        </row>
        <row r="40362">
          <cell r="F40362" t="str">
            <v>ARACAJU - SE</v>
          </cell>
          <cell r="G40362" t="str">
            <v>280030</v>
          </cell>
        </row>
        <row r="40363">
          <cell r="F40363" t="str">
            <v>ARACAJU - SE</v>
          </cell>
          <cell r="G40363" t="str">
            <v>280030</v>
          </cell>
        </row>
        <row r="40364">
          <cell r="F40364" t="str">
            <v>ARACAJU - SE</v>
          </cell>
          <cell r="G40364" t="str">
            <v>280030</v>
          </cell>
        </row>
        <row r="40365">
          <cell r="F40365" t="str">
            <v>ARACAJU - SE</v>
          </cell>
          <cell r="G40365" t="str">
            <v>280030</v>
          </cell>
        </row>
        <row r="40366">
          <cell r="F40366" t="str">
            <v>ARACAJU - SE</v>
          </cell>
          <cell r="G40366" t="str">
            <v>280030</v>
          </cell>
        </row>
        <row r="40367">
          <cell r="F40367" t="str">
            <v>ARACAJU - SE</v>
          </cell>
          <cell r="G40367" t="str">
            <v>280030</v>
          </cell>
        </row>
        <row r="40368">
          <cell r="F40368" t="str">
            <v>ARACAJU - SE</v>
          </cell>
          <cell r="G40368" t="str">
            <v>280030</v>
          </cell>
        </row>
        <row r="40369">
          <cell r="F40369" t="str">
            <v>ARACAJU - SE</v>
          </cell>
          <cell r="G40369" t="str">
            <v>280030</v>
          </cell>
        </row>
        <row r="40370">
          <cell r="F40370" t="str">
            <v>ARACAJU - SE</v>
          </cell>
          <cell r="G40370" t="str">
            <v>280030</v>
          </cell>
        </row>
        <row r="40371">
          <cell r="F40371" t="str">
            <v>ARACAJU - SE</v>
          </cell>
          <cell r="G40371" t="str">
            <v>280030</v>
          </cell>
        </row>
        <row r="40372">
          <cell r="F40372" t="str">
            <v>ARACAJU - SE</v>
          </cell>
          <cell r="G40372" t="str">
            <v>280030</v>
          </cell>
        </row>
        <row r="40373">
          <cell r="F40373" t="str">
            <v>ARACAJU - SE</v>
          </cell>
          <cell r="G40373" t="str">
            <v>280030</v>
          </cell>
        </row>
        <row r="40374">
          <cell r="F40374" t="str">
            <v>ARACAJU - SE</v>
          </cell>
          <cell r="G40374" t="str">
            <v>280030</v>
          </cell>
        </row>
        <row r="40375">
          <cell r="F40375" t="str">
            <v>ARACAJU - SE</v>
          </cell>
          <cell r="G40375" t="str">
            <v>280030</v>
          </cell>
        </row>
        <row r="40376">
          <cell r="F40376" t="str">
            <v>ARACAJU - SE</v>
          </cell>
          <cell r="G40376" t="str">
            <v>280030</v>
          </cell>
        </row>
        <row r="40377">
          <cell r="F40377" t="str">
            <v>ARACAJU - SE</v>
          </cell>
          <cell r="G40377" t="str">
            <v>280030</v>
          </cell>
        </row>
        <row r="40378">
          <cell r="F40378" t="str">
            <v>ARACAJU - SE</v>
          </cell>
          <cell r="G40378" t="str">
            <v>280030</v>
          </cell>
        </row>
        <row r="40379">
          <cell r="F40379" t="str">
            <v>ARACAJU - SE</v>
          </cell>
          <cell r="G40379" t="str">
            <v>280030</v>
          </cell>
        </row>
        <row r="40380">
          <cell r="F40380" t="str">
            <v>ARACAJU - SE</v>
          </cell>
          <cell r="G40380" t="str">
            <v>280030</v>
          </cell>
        </row>
        <row r="40381">
          <cell r="F40381" t="str">
            <v>ARACAJU - SE</v>
          </cell>
          <cell r="G40381" t="str">
            <v>280030</v>
          </cell>
        </row>
        <row r="40382">
          <cell r="F40382" t="str">
            <v>ARACAJU - SE</v>
          </cell>
          <cell r="G40382" t="str">
            <v>280030</v>
          </cell>
        </row>
        <row r="40383">
          <cell r="F40383" t="str">
            <v>ARACAJU - SE</v>
          </cell>
          <cell r="G40383" t="str">
            <v>280030</v>
          </cell>
        </row>
        <row r="40384">
          <cell r="F40384" t="str">
            <v>ARACAJU - SE</v>
          </cell>
          <cell r="G40384" t="str">
            <v>280030</v>
          </cell>
        </row>
        <row r="40385">
          <cell r="F40385" t="str">
            <v>ARACAJU - SE</v>
          </cell>
          <cell r="G40385" t="str">
            <v>280030</v>
          </cell>
        </row>
        <row r="40386">
          <cell r="F40386" t="str">
            <v>ARACAJU - SE</v>
          </cell>
          <cell r="G40386" t="str">
            <v>280030</v>
          </cell>
        </row>
        <row r="40387">
          <cell r="F40387" t="str">
            <v>ARACAJU - SE</v>
          </cell>
          <cell r="G40387" t="str">
            <v>280030</v>
          </cell>
        </row>
        <row r="40388">
          <cell r="F40388" t="str">
            <v>ARACAJU - SE</v>
          </cell>
          <cell r="G40388" t="str">
            <v>280030</v>
          </cell>
        </row>
        <row r="40389">
          <cell r="F40389" t="str">
            <v>ARACAJU - SE</v>
          </cell>
          <cell r="G40389" t="str">
            <v>280030</v>
          </cell>
        </row>
        <row r="40390">
          <cell r="F40390" t="str">
            <v>ARACAJU - SE</v>
          </cell>
          <cell r="G40390" t="str">
            <v>280030</v>
          </cell>
        </row>
        <row r="40391">
          <cell r="F40391" t="str">
            <v>ARACAJU - SE</v>
          </cell>
          <cell r="G40391" t="str">
            <v>280030</v>
          </cell>
        </row>
        <row r="40392">
          <cell r="F40392" t="str">
            <v>ARACAJU - SE</v>
          </cell>
          <cell r="G40392" t="str">
            <v>280030</v>
          </cell>
        </row>
        <row r="40393">
          <cell r="F40393" t="str">
            <v>ARACAJU - SE</v>
          </cell>
          <cell r="G40393" t="str">
            <v>280030</v>
          </cell>
        </row>
        <row r="40394">
          <cell r="F40394" t="str">
            <v>ARACAJU - SE</v>
          </cell>
          <cell r="G40394" t="str">
            <v>280030</v>
          </cell>
        </row>
        <row r="40395">
          <cell r="F40395" t="str">
            <v>ARACAJU - SE</v>
          </cell>
          <cell r="G40395" t="str">
            <v>280030</v>
          </cell>
        </row>
        <row r="40396">
          <cell r="F40396" t="str">
            <v>ARACAJU - SE</v>
          </cell>
          <cell r="G40396" t="str">
            <v>280030</v>
          </cell>
        </row>
        <row r="40397">
          <cell r="F40397" t="str">
            <v>ARACAJU - SE</v>
          </cell>
          <cell r="G40397" t="str">
            <v>280030</v>
          </cell>
        </row>
        <row r="40398">
          <cell r="F40398" t="str">
            <v>ARACAJU - SE</v>
          </cell>
          <cell r="G40398" t="str">
            <v>280030</v>
          </cell>
        </row>
        <row r="40399">
          <cell r="F40399" t="str">
            <v>ARACAJU - SE</v>
          </cell>
          <cell r="G40399" t="str">
            <v>280030</v>
          </cell>
        </row>
        <row r="40400">
          <cell r="F40400" t="str">
            <v>ARACAJU - SE</v>
          </cell>
          <cell r="G40400" t="str">
            <v>280030</v>
          </cell>
        </row>
        <row r="40401">
          <cell r="F40401" t="str">
            <v>ARACAJU - SE</v>
          </cell>
          <cell r="G40401" t="str">
            <v>280030</v>
          </cell>
        </row>
        <row r="40402">
          <cell r="F40402" t="str">
            <v>ARACAJU - SE</v>
          </cell>
          <cell r="G40402" t="str">
            <v>280030</v>
          </cell>
        </row>
        <row r="40403">
          <cell r="F40403" t="str">
            <v>ARACAJU - SE</v>
          </cell>
          <cell r="G40403" t="str">
            <v>280030</v>
          </cell>
        </row>
        <row r="40404">
          <cell r="F40404" t="str">
            <v>ARACAJU - SE</v>
          </cell>
          <cell r="G40404" t="str">
            <v>280030</v>
          </cell>
        </row>
        <row r="40405">
          <cell r="F40405" t="str">
            <v>ARACAJU - SE</v>
          </cell>
          <cell r="G40405" t="str">
            <v>280030</v>
          </cell>
        </row>
        <row r="40406">
          <cell r="F40406" t="str">
            <v>ARACAJU - SE</v>
          </cell>
          <cell r="G40406" t="str">
            <v>280030</v>
          </cell>
        </row>
        <row r="40407">
          <cell r="F40407" t="str">
            <v>ARACAJU - SE</v>
          </cell>
          <cell r="G40407" t="str">
            <v>280030</v>
          </cell>
        </row>
        <row r="40408">
          <cell r="F40408" t="str">
            <v>ARACAJU - SE</v>
          </cell>
          <cell r="G40408" t="str">
            <v>280030</v>
          </cell>
        </row>
        <row r="40409">
          <cell r="F40409" t="str">
            <v>ARACAJU - SE</v>
          </cell>
          <cell r="G40409" t="str">
            <v>280030</v>
          </cell>
        </row>
        <row r="40410">
          <cell r="F40410" t="str">
            <v>ARACAJU - SE</v>
          </cell>
          <cell r="G40410" t="str">
            <v>280030</v>
          </cell>
        </row>
        <row r="40411">
          <cell r="F40411" t="str">
            <v>ARACAJU - SE</v>
          </cell>
          <cell r="G40411" t="str">
            <v>280030</v>
          </cell>
        </row>
        <row r="40412">
          <cell r="F40412" t="str">
            <v>ARACAJU - SE</v>
          </cell>
          <cell r="G40412" t="str">
            <v>280030</v>
          </cell>
        </row>
        <row r="40413">
          <cell r="F40413" t="str">
            <v>ARACAJU - SE</v>
          </cell>
          <cell r="G40413" t="str">
            <v>280030</v>
          </cell>
        </row>
        <row r="40414">
          <cell r="F40414" t="str">
            <v>ARACAJU - SE</v>
          </cell>
          <cell r="G40414" t="str">
            <v>280030</v>
          </cell>
        </row>
        <row r="40415">
          <cell r="F40415" t="str">
            <v>ARACAJU - SE</v>
          </cell>
          <cell r="G40415" t="str">
            <v>280030</v>
          </cell>
        </row>
        <row r="40416">
          <cell r="F40416" t="str">
            <v>ARACAJU - SE</v>
          </cell>
          <cell r="G40416" t="str">
            <v>280030</v>
          </cell>
        </row>
        <row r="40417">
          <cell r="F40417" t="str">
            <v>ARACAJU - SE</v>
          </cell>
          <cell r="G40417" t="str">
            <v>280030</v>
          </cell>
        </row>
        <row r="40418">
          <cell r="F40418" t="str">
            <v>ARACAJU - SE</v>
          </cell>
          <cell r="G40418" t="str">
            <v>280030</v>
          </cell>
        </row>
        <row r="40419">
          <cell r="F40419" t="str">
            <v>ARACAJU - SE</v>
          </cell>
          <cell r="G40419" t="str">
            <v>280030</v>
          </cell>
        </row>
        <row r="40420">
          <cell r="F40420" t="str">
            <v>ARACAJU - SE</v>
          </cell>
          <cell r="G40420" t="str">
            <v>280030</v>
          </cell>
        </row>
        <row r="40421">
          <cell r="F40421" t="str">
            <v>ARACAJU - SE</v>
          </cell>
          <cell r="G40421" t="str">
            <v>280030</v>
          </cell>
        </row>
        <row r="40422">
          <cell r="F40422" t="str">
            <v>ARACAJU - SE</v>
          </cell>
          <cell r="G40422" t="str">
            <v>280030</v>
          </cell>
        </row>
        <row r="40423">
          <cell r="F40423" t="str">
            <v>ARACAJU - SE</v>
          </cell>
          <cell r="G40423" t="str">
            <v>280030</v>
          </cell>
        </row>
        <row r="40424">
          <cell r="F40424" t="str">
            <v>ARACAJU - SE</v>
          </cell>
          <cell r="G40424" t="str">
            <v>280030</v>
          </cell>
        </row>
        <row r="40425">
          <cell r="F40425" t="str">
            <v>ARACAJU - SE</v>
          </cell>
          <cell r="G40425" t="str">
            <v>280030</v>
          </cell>
        </row>
        <row r="40426">
          <cell r="F40426" t="str">
            <v>ARACAJU - SE</v>
          </cell>
          <cell r="G40426" t="str">
            <v>280030</v>
          </cell>
        </row>
        <row r="40427">
          <cell r="F40427" t="str">
            <v>ARACAJU - SE</v>
          </cell>
          <cell r="G40427" t="str">
            <v>280030</v>
          </cell>
        </row>
        <row r="40428">
          <cell r="F40428" t="str">
            <v>ARACAJU - SE</v>
          </cell>
          <cell r="G40428" t="str">
            <v>280030</v>
          </cell>
        </row>
        <row r="40429">
          <cell r="F40429" t="str">
            <v>ARACAJU - SE</v>
          </cell>
          <cell r="G40429" t="str">
            <v>280030</v>
          </cell>
        </row>
        <row r="40430">
          <cell r="F40430" t="str">
            <v>ARACAJU - SE</v>
          </cell>
          <cell r="G40430" t="str">
            <v>280030</v>
          </cell>
        </row>
        <row r="40431">
          <cell r="F40431" t="str">
            <v>ARACAJU - SE</v>
          </cell>
          <cell r="G40431" t="str">
            <v>280030</v>
          </cell>
        </row>
        <row r="40432">
          <cell r="F40432" t="str">
            <v>ARACAJU - SE</v>
          </cell>
          <cell r="G40432" t="str">
            <v>280030</v>
          </cell>
        </row>
        <row r="40433">
          <cell r="F40433" t="str">
            <v>ARACAJU - SE</v>
          </cell>
          <cell r="G40433" t="str">
            <v>280030</v>
          </cell>
        </row>
        <row r="40434">
          <cell r="F40434" t="str">
            <v>ARACAJU - SE</v>
          </cell>
          <cell r="G40434" t="str">
            <v>280030</v>
          </cell>
        </row>
        <row r="40435">
          <cell r="F40435" t="str">
            <v>ARACAJU - SE</v>
          </cell>
          <cell r="G40435" t="str">
            <v>280030</v>
          </cell>
        </row>
        <row r="40436">
          <cell r="F40436" t="str">
            <v>ARACAJU - SE</v>
          </cell>
          <cell r="G40436" t="str">
            <v>280030</v>
          </cell>
        </row>
        <row r="40437">
          <cell r="F40437" t="str">
            <v>ARACAJU - SE</v>
          </cell>
          <cell r="G40437" t="str">
            <v>280030</v>
          </cell>
        </row>
        <row r="40438">
          <cell r="F40438" t="str">
            <v>ARACAJU - SE</v>
          </cell>
          <cell r="G40438" t="str">
            <v>280030</v>
          </cell>
        </row>
        <row r="40439">
          <cell r="F40439" t="str">
            <v>ARACAJU - SE</v>
          </cell>
          <cell r="G40439" t="str">
            <v>280030</v>
          </cell>
        </row>
        <row r="40440">
          <cell r="F40440" t="str">
            <v>ARACAJU - SE</v>
          </cell>
          <cell r="G40440" t="str">
            <v>280030</v>
          </cell>
        </row>
        <row r="40441">
          <cell r="F40441" t="str">
            <v>ARACAJU - SE</v>
          </cell>
          <cell r="G40441" t="str">
            <v>280030</v>
          </cell>
        </row>
        <row r="40442">
          <cell r="F40442" t="str">
            <v>ARACAJU - SE</v>
          </cell>
          <cell r="G40442" t="str">
            <v>280030</v>
          </cell>
        </row>
        <row r="40443">
          <cell r="F40443" t="str">
            <v>ARACAJU - SE</v>
          </cell>
          <cell r="G40443" t="str">
            <v>280030</v>
          </cell>
        </row>
        <row r="40444">
          <cell r="F40444" t="str">
            <v>ARACAJU - SE</v>
          </cell>
          <cell r="G40444" t="str">
            <v>280030</v>
          </cell>
        </row>
        <row r="40445">
          <cell r="F40445" t="str">
            <v>ARACAJU - SE</v>
          </cell>
          <cell r="G40445" t="str">
            <v>280030</v>
          </cell>
        </row>
        <row r="40446">
          <cell r="F40446" t="str">
            <v>ARACAJU - SE</v>
          </cell>
          <cell r="G40446" t="str">
            <v>280030</v>
          </cell>
        </row>
        <row r="40447">
          <cell r="F40447" t="str">
            <v>ARACAJU - SE</v>
          </cell>
          <cell r="G40447" t="str">
            <v>280030</v>
          </cell>
        </row>
        <row r="40448">
          <cell r="F40448" t="str">
            <v>ARACAJU - SE</v>
          </cell>
          <cell r="G40448" t="str">
            <v>280030</v>
          </cell>
        </row>
        <row r="40449">
          <cell r="F40449" t="str">
            <v>ARACAJU - SE</v>
          </cell>
          <cell r="G40449" t="str">
            <v>280030</v>
          </cell>
        </row>
        <row r="40450">
          <cell r="F40450" t="str">
            <v>ARACAJU - SE</v>
          </cell>
          <cell r="G40450" t="str">
            <v>280030</v>
          </cell>
        </row>
        <row r="40451">
          <cell r="F40451" t="str">
            <v>ARACAJU - SE</v>
          </cell>
          <cell r="G40451" t="str">
            <v>280030</v>
          </cell>
        </row>
        <row r="40452">
          <cell r="F40452" t="str">
            <v>ARACAJU - SE</v>
          </cell>
          <cell r="G40452" t="str">
            <v>280030</v>
          </cell>
        </row>
        <row r="40453">
          <cell r="F40453" t="str">
            <v>ARACAJU - SE</v>
          </cell>
          <cell r="G40453" t="str">
            <v>280030</v>
          </cell>
        </row>
        <row r="40454">
          <cell r="F40454" t="str">
            <v>ARACAJU - SE</v>
          </cell>
          <cell r="G40454" t="str">
            <v>280030</v>
          </cell>
        </row>
        <row r="40455">
          <cell r="F40455" t="str">
            <v>ARACAJU - SE</v>
          </cell>
          <cell r="G40455" t="str">
            <v>280030</v>
          </cell>
        </row>
        <row r="40456">
          <cell r="F40456" t="str">
            <v>ARACAJU - SE</v>
          </cell>
          <cell r="G40456" t="str">
            <v>280030</v>
          </cell>
        </row>
        <row r="40457">
          <cell r="F40457" t="str">
            <v>ARACAJU - SE</v>
          </cell>
          <cell r="G40457" t="str">
            <v>280030</v>
          </cell>
        </row>
        <row r="40458">
          <cell r="F40458" t="str">
            <v>ARACAJU - SE</v>
          </cell>
          <cell r="G40458" t="str">
            <v>280030</v>
          </cell>
        </row>
        <row r="40459">
          <cell r="F40459" t="str">
            <v>ARACAJU - SE</v>
          </cell>
          <cell r="G40459" t="str">
            <v>280030</v>
          </cell>
        </row>
        <row r="40460">
          <cell r="F40460" t="str">
            <v>ARACAJU - SE</v>
          </cell>
          <cell r="G40460" t="str">
            <v>280030</v>
          </cell>
        </row>
        <row r="40461">
          <cell r="F40461" t="str">
            <v>ARACAJU - SE</v>
          </cell>
          <cell r="G40461" t="str">
            <v>280030</v>
          </cell>
        </row>
        <row r="40462">
          <cell r="F40462" t="str">
            <v>ARACAJU - SE</v>
          </cell>
          <cell r="G40462" t="str">
            <v>280030</v>
          </cell>
        </row>
        <row r="40463">
          <cell r="F40463" t="str">
            <v>ARACAJU - SE</v>
          </cell>
          <cell r="G40463" t="str">
            <v>280030</v>
          </cell>
        </row>
        <row r="40464">
          <cell r="F40464" t="str">
            <v>ARACAJU - SE</v>
          </cell>
          <cell r="G40464" t="str">
            <v>280030</v>
          </cell>
        </row>
        <row r="40465">
          <cell r="F40465" t="str">
            <v>ARACAJU - SE</v>
          </cell>
          <cell r="G40465" t="str">
            <v>280030</v>
          </cell>
        </row>
        <row r="40466">
          <cell r="F40466" t="str">
            <v>ARACAJU - SE</v>
          </cell>
          <cell r="G40466" t="str">
            <v>280030</v>
          </cell>
        </row>
        <row r="40467">
          <cell r="F40467" t="str">
            <v>ARACAJU - SE</v>
          </cell>
          <cell r="G40467" t="str">
            <v>280030</v>
          </cell>
        </row>
        <row r="40468">
          <cell r="F40468" t="str">
            <v>ARACAJU - SE</v>
          </cell>
          <cell r="G40468" t="str">
            <v>280030</v>
          </cell>
        </row>
        <row r="40469">
          <cell r="F40469" t="str">
            <v>ARAUÁ - SE</v>
          </cell>
          <cell r="G40469" t="str">
            <v>280040</v>
          </cell>
        </row>
        <row r="40470">
          <cell r="F40470" t="str">
            <v>ARAUÁ - SE</v>
          </cell>
          <cell r="G40470" t="str">
            <v>280040</v>
          </cell>
        </row>
        <row r="40471">
          <cell r="F40471" t="str">
            <v>ARAUÁ - SE</v>
          </cell>
          <cell r="G40471" t="str">
            <v>280040</v>
          </cell>
        </row>
        <row r="40472">
          <cell r="F40472" t="str">
            <v>ARAUÁ - SE</v>
          </cell>
          <cell r="G40472" t="str">
            <v>280040</v>
          </cell>
        </row>
        <row r="40473">
          <cell r="F40473" t="str">
            <v>ARAUÁ - SE</v>
          </cell>
          <cell r="G40473" t="str">
            <v>280040</v>
          </cell>
        </row>
        <row r="40474">
          <cell r="F40474" t="str">
            <v>AREIA BRANCA - SE</v>
          </cell>
          <cell r="G40474" t="str">
            <v>280050</v>
          </cell>
        </row>
        <row r="40475">
          <cell r="F40475" t="str">
            <v>AREIA BRANCA - SE</v>
          </cell>
          <cell r="G40475" t="str">
            <v>280050</v>
          </cell>
        </row>
        <row r="40476">
          <cell r="F40476" t="str">
            <v>AREIA BRANCA - SE</v>
          </cell>
          <cell r="G40476" t="str">
            <v>280050</v>
          </cell>
        </row>
        <row r="40477">
          <cell r="F40477" t="str">
            <v>AREIA BRANCA - SE</v>
          </cell>
          <cell r="G40477" t="str">
            <v>280050</v>
          </cell>
        </row>
        <row r="40478">
          <cell r="F40478" t="str">
            <v>AREIA BRANCA - SE</v>
          </cell>
          <cell r="G40478" t="str">
            <v>280050</v>
          </cell>
        </row>
        <row r="40479">
          <cell r="F40479" t="str">
            <v>AREIA BRANCA - SE</v>
          </cell>
          <cell r="G40479" t="str">
            <v>280050</v>
          </cell>
        </row>
        <row r="40480">
          <cell r="F40480" t="str">
            <v>AREIA BRANCA - SE</v>
          </cell>
          <cell r="G40480" t="str">
            <v>280050</v>
          </cell>
        </row>
        <row r="40481">
          <cell r="F40481" t="str">
            <v>BARRA DOS COQUEIROS - SE</v>
          </cell>
          <cell r="G40481" t="str">
            <v>280060</v>
          </cell>
        </row>
        <row r="40482">
          <cell r="F40482" t="str">
            <v>BARRA DOS COQUEIROS - SE</v>
          </cell>
          <cell r="G40482" t="str">
            <v>280060</v>
          </cell>
        </row>
        <row r="40483">
          <cell r="F40483" t="str">
            <v>BARRA DOS COQUEIROS - SE</v>
          </cell>
          <cell r="G40483" t="str">
            <v>280060</v>
          </cell>
        </row>
        <row r="40484">
          <cell r="F40484" t="str">
            <v>BARRA DOS COQUEIROS - SE</v>
          </cell>
          <cell r="G40484" t="str">
            <v>280060</v>
          </cell>
        </row>
        <row r="40485">
          <cell r="F40485" t="str">
            <v>BARRA DOS COQUEIROS - SE</v>
          </cell>
          <cell r="G40485" t="str">
            <v>280060</v>
          </cell>
        </row>
        <row r="40486">
          <cell r="F40486" t="str">
            <v>BARRA DOS COQUEIROS - SE</v>
          </cell>
          <cell r="G40486" t="str">
            <v>280060</v>
          </cell>
        </row>
        <row r="40487">
          <cell r="F40487" t="str">
            <v>BARRA DOS COQUEIROS - SE</v>
          </cell>
          <cell r="G40487" t="str">
            <v>280060</v>
          </cell>
        </row>
        <row r="40488">
          <cell r="F40488" t="str">
            <v>BARRA DOS COQUEIROS - SE</v>
          </cell>
          <cell r="G40488" t="str">
            <v>280060</v>
          </cell>
        </row>
        <row r="40489">
          <cell r="F40489" t="str">
            <v>BARRA DOS COQUEIROS - SE</v>
          </cell>
          <cell r="G40489" t="str">
            <v>280060</v>
          </cell>
        </row>
        <row r="40490">
          <cell r="F40490" t="str">
            <v>BARRA DOS COQUEIROS - SE</v>
          </cell>
          <cell r="G40490" t="str">
            <v>280060</v>
          </cell>
        </row>
        <row r="40491">
          <cell r="F40491" t="str">
            <v>BOQUIM - SE</v>
          </cell>
          <cell r="G40491" t="str">
            <v>280067</v>
          </cell>
        </row>
        <row r="40492">
          <cell r="F40492" t="str">
            <v>BOQUIM - SE</v>
          </cell>
          <cell r="G40492" t="str">
            <v>280067</v>
          </cell>
        </row>
        <row r="40493">
          <cell r="F40493" t="str">
            <v>BOQUIM - SE</v>
          </cell>
          <cell r="G40493" t="str">
            <v>280067</v>
          </cell>
        </row>
        <row r="40494">
          <cell r="F40494" t="str">
            <v>BOQUIM - SE</v>
          </cell>
          <cell r="G40494" t="str">
            <v>280067</v>
          </cell>
        </row>
        <row r="40495">
          <cell r="F40495" t="str">
            <v>BOQUIM - SE</v>
          </cell>
          <cell r="G40495" t="str">
            <v>280067</v>
          </cell>
        </row>
        <row r="40496">
          <cell r="F40496" t="str">
            <v>BOQUIM - SE</v>
          </cell>
          <cell r="G40496" t="str">
            <v>280067</v>
          </cell>
        </row>
        <row r="40497">
          <cell r="F40497" t="str">
            <v>BOQUIM - SE</v>
          </cell>
          <cell r="G40497" t="str">
            <v>280067</v>
          </cell>
        </row>
        <row r="40498">
          <cell r="F40498" t="str">
            <v>BOQUIM - SE</v>
          </cell>
          <cell r="G40498" t="str">
            <v>280067</v>
          </cell>
        </row>
        <row r="40499">
          <cell r="F40499" t="str">
            <v>BOQUIM - SE</v>
          </cell>
          <cell r="G40499" t="str">
            <v>280067</v>
          </cell>
        </row>
        <row r="40500">
          <cell r="F40500" t="str">
            <v>BOQUIM - SE</v>
          </cell>
          <cell r="G40500" t="str">
            <v>280067</v>
          </cell>
        </row>
        <row r="40501">
          <cell r="F40501" t="str">
            <v>BREJO GRANDE - SE</v>
          </cell>
          <cell r="G40501" t="str">
            <v>280070</v>
          </cell>
        </row>
        <row r="40502">
          <cell r="F40502" t="str">
            <v>BREJO GRANDE - SE</v>
          </cell>
          <cell r="G40502" t="str">
            <v>280070</v>
          </cell>
        </row>
        <row r="40503">
          <cell r="F40503" t="str">
            <v>BREJO GRANDE - SE</v>
          </cell>
          <cell r="G40503" t="str">
            <v>280070</v>
          </cell>
        </row>
        <row r="40504">
          <cell r="F40504" t="str">
            <v>CAMPO DO BRITO - SE</v>
          </cell>
          <cell r="G40504" t="str">
            <v>280100</v>
          </cell>
        </row>
        <row r="40505">
          <cell r="F40505" t="str">
            <v>CAMPO DO BRITO - SE</v>
          </cell>
          <cell r="G40505" t="str">
            <v>280100</v>
          </cell>
        </row>
        <row r="40506">
          <cell r="F40506" t="str">
            <v>CAMPO DO BRITO - SE</v>
          </cell>
          <cell r="G40506" t="str">
            <v>280100</v>
          </cell>
        </row>
        <row r="40507">
          <cell r="F40507" t="str">
            <v>CAMPO DO BRITO - SE</v>
          </cell>
          <cell r="G40507" t="str">
            <v>280100</v>
          </cell>
        </row>
        <row r="40508">
          <cell r="F40508" t="str">
            <v>CAMPO DO BRITO - SE</v>
          </cell>
          <cell r="G40508" t="str">
            <v>280100</v>
          </cell>
        </row>
        <row r="40509">
          <cell r="F40509" t="str">
            <v>CAMPO DO BRITO - SE</v>
          </cell>
          <cell r="G40509" t="str">
            <v>280100</v>
          </cell>
        </row>
        <row r="40510">
          <cell r="F40510" t="str">
            <v>CANHOBA - SE</v>
          </cell>
          <cell r="G40510" t="str">
            <v>280110</v>
          </cell>
        </row>
        <row r="40511">
          <cell r="F40511" t="str">
            <v>CANHOBA - SE</v>
          </cell>
          <cell r="G40511" t="str">
            <v>280110</v>
          </cell>
        </row>
        <row r="40512">
          <cell r="F40512" t="str">
            <v>CANINDÉ DE SÃO FRANCISCO - SE</v>
          </cell>
          <cell r="G40512" t="str">
            <v>280120</v>
          </cell>
        </row>
        <row r="40513">
          <cell r="F40513" t="str">
            <v>CANINDÉ DE SÃO FRANCISCO - SE</v>
          </cell>
          <cell r="G40513" t="str">
            <v>280120</v>
          </cell>
        </row>
        <row r="40514">
          <cell r="F40514" t="str">
            <v>CANINDÉ DE SÃO FRANCISCO - SE</v>
          </cell>
          <cell r="G40514" t="str">
            <v>280120</v>
          </cell>
        </row>
        <row r="40515">
          <cell r="F40515" t="str">
            <v>CANINDÉ DE SÃO FRANCISCO - SE</v>
          </cell>
          <cell r="G40515" t="str">
            <v>280120</v>
          </cell>
        </row>
        <row r="40516">
          <cell r="F40516" t="str">
            <v>CANINDÉ DE SÃO FRANCISCO - SE</v>
          </cell>
          <cell r="G40516" t="str">
            <v>280120</v>
          </cell>
        </row>
        <row r="40517">
          <cell r="F40517" t="str">
            <v>CANINDÉ DE SÃO FRANCISCO - SE</v>
          </cell>
          <cell r="G40517" t="str">
            <v>280120</v>
          </cell>
        </row>
        <row r="40518">
          <cell r="F40518" t="str">
            <v>CANINDÉ DE SÃO FRANCISCO - SE</v>
          </cell>
          <cell r="G40518" t="str">
            <v>280120</v>
          </cell>
        </row>
        <row r="40519">
          <cell r="F40519" t="str">
            <v>CANINDÉ DE SÃO FRANCISCO - SE</v>
          </cell>
          <cell r="G40519" t="str">
            <v>280120</v>
          </cell>
        </row>
        <row r="40520">
          <cell r="F40520" t="str">
            <v>CANINDÉ DE SÃO FRANCISCO - SE</v>
          </cell>
          <cell r="G40520" t="str">
            <v>280120</v>
          </cell>
        </row>
        <row r="40521">
          <cell r="F40521" t="str">
            <v>CAPELA - SE</v>
          </cell>
          <cell r="G40521" t="str">
            <v>280130</v>
          </cell>
        </row>
        <row r="40522">
          <cell r="F40522" t="str">
            <v>CAPELA - SE</v>
          </cell>
          <cell r="G40522" t="str">
            <v>280130</v>
          </cell>
        </row>
        <row r="40523">
          <cell r="F40523" t="str">
            <v>CAPELA - SE</v>
          </cell>
          <cell r="G40523" t="str">
            <v>280130</v>
          </cell>
        </row>
        <row r="40524">
          <cell r="F40524" t="str">
            <v>CAPELA - SE</v>
          </cell>
          <cell r="G40524" t="str">
            <v>280130</v>
          </cell>
        </row>
        <row r="40525">
          <cell r="F40525" t="str">
            <v>CAPELA - SE</v>
          </cell>
          <cell r="G40525" t="str">
            <v>280130</v>
          </cell>
        </row>
        <row r="40526">
          <cell r="F40526" t="str">
            <v>CAPELA - SE</v>
          </cell>
          <cell r="G40526" t="str">
            <v>280130</v>
          </cell>
        </row>
        <row r="40527">
          <cell r="F40527" t="str">
            <v>CAPELA - SE</v>
          </cell>
          <cell r="G40527" t="str">
            <v>280130</v>
          </cell>
        </row>
        <row r="40528">
          <cell r="F40528" t="str">
            <v>CAPELA - SE</v>
          </cell>
          <cell r="G40528" t="str">
            <v>280130</v>
          </cell>
        </row>
        <row r="40529">
          <cell r="F40529" t="str">
            <v>CAPELA - SE</v>
          </cell>
          <cell r="G40529" t="str">
            <v>280130</v>
          </cell>
        </row>
        <row r="40530">
          <cell r="F40530" t="str">
            <v>CAPELA - SE</v>
          </cell>
          <cell r="G40530" t="str">
            <v>280130</v>
          </cell>
        </row>
        <row r="40531">
          <cell r="F40531" t="str">
            <v>CAPELA - SE</v>
          </cell>
          <cell r="G40531" t="str">
            <v>280130</v>
          </cell>
        </row>
        <row r="40532">
          <cell r="F40532" t="str">
            <v>CAPELA - SE</v>
          </cell>
          <cell r="G40532" t="str">
            <v>280130</v>
          </cell>
        </row>
        <row r="40533">
          <cell r="F40533" t="str">
            <v>CARIRA - SE</v>
          </cell>
          <cell r="G40533" t="str">
            <v>280140</v>
          </cell>
        </row>
        <row r="40534">
          <cell r="F40534" t="str">
            <v>CARIRA - SE</v>
          </cell>
          <cell r="G40534" t="str">
            <v>280140</v>
          </cell>
        </row>
        <row r="40535">
          <cell r="F40535" t="str">
            <v>CARIRA - SE</v>
          </cell>
          <cell r="G40535" t="str">
            <v>280140</v>
          </cell>
        </row>
        <row r="40536">
          <cell r="F40536" t="str">
            <v>CARIRA - SE</v>
          </cell>
          <cell r="G40536" t="str">
            <v>280140</v>
          </cell>
        </row>
        <row r="40537">
          <cell r="F40537" t="str">
            <v>CARIRA - SE</v>
          </cell>
          <cell r="G40537" t="str">
            <v>280140</v>
          </cell>
        </row>
        <row r="40538">
          <cell r="F40538" t="str">
            <v>CARIRA - SE</v>
          </cell>
          <cell r="G40538" t="str">
            <v>280140</v>
          </cell>
        </row>
        <row r="40539">
          <cell r="F40539" t="str">
            <v>CARIRA - SE</v>
          </cell>
          <cell r="G40539" t="str">
            <v>280140</v>
          </cell>
        </row>
        <row r="40540">
          <cell r="F40540" t="str">
            <v>CARIRA - SE</v>
          </cell>
          <cell r="G40540" t="str">
            <v>280140</v>
          </cell>
        </row>
        <row r="40541">
          <cell r="F40541" t="str">
            <v>CARMÓPOLIS - SE</v>
          </cell>
          <cell r="G40541" t="str">
            <v>280150</v>
          </cell>
        </row>
        <row r="40542">
          <cell r="F40542" t="str">
            <v>CARMÓPOLIS - SE</v>
          </cell>
          <cell r="G40542" t="str">
            <v>280150</v>
          </cell>
        </row>
        <row r="40543">
          <cell r="F40543" t="str">
            <v>CARMÓPOLIS - SE</v>
          </cell>
          <cell r="G40543" t="str">
            <v>280150</v>
          </cell>
        </row>
        <row r="40544">
          <cell r="F40544" t="str">
            <v>CARMÓPOLIS - SE</v>
          </cell>
          <cell r="G40544" t="str">
            <v>280150</v>
          </cell>
        </row>
        <row r="40545">
          <cell r="F40545" t="str">
            <v>CEDRO DE SÃO JOÃO - SE</v>
          </cell>
          <cell r="G40545" t="str">
            <v>280160</v>
          </cell>
        </row>
        <row r="40546">
          <cell r="F40546" t="str">
            <v>CEDRO DE SÃO JOÃO - SE</v>
          </cell>
          <cell r="G40546" t="str">
            <v>280160</v>
          </cell>
        </row>
        <row r="40547">
          <cell r="F40547" t="str">
            <v>CEDRO DE SÃO JOÃO - SE</v>
          </cell>
          <cell r="G40547" t="str">
            <v>280160</v>
          </cell>
        </row>
        <row r="40548">
          <cell r="F40548" t="str">
            <v>CRISTINÁPOLIS - SE</v>
          </cell>
          <cell r="G40548" t="str">
            <v>280170</v>
          </cell>
        </row>
        <row r="40549">
          <cell r="F40549" t="str">
            <v>CRISTINÁPOLIS - SE</v>
          </cell>
          <cell r="G40549" t="str">
            <v>280170</v>
          </cell>
        </row>
        <row r="40550">
          <cell r="F40550" t="str">
            <v>CRISTINÁPOLIS - SE</v>
          </cell>
          <cell r="G40550" t="str">
            <v>280170</v>
          </cell>
        </row>
        <row r="40551">
          <cell r="F40551" t="str">
            <v>CRISTINÁPOLIS - SE</v>
          </cell>
          <cell r="G40551" t="str">
            <v>280170</v>
          </cell>
        </row>
        <row r="40552">
          <cell r="F40552" t="str">
            <v>CRISTINÁPOLIS - SE</v>
          </cell>
          <cell r="G40552" t="str">
            <v>280170</v>
          </cell>
        </row>
        <row r="40553">
          <cell r="F40553" t="str">
            <v>CRISTINÁPOLIS - SE</v>
          </cell>
          <cell r="G40553" t="str">
            <v>280170</v>
          </cell>
        </row>
        <row r="40554">
          <cell r="F40554" t="str">
            <v>CRISTINÁPOLIS - SE</v>
          </cell>
          <cell r="G40554" t="str">
            <v>280170</v>
          </cell>
        </row>
        <row r="40555">
          <cell r="F40555" t="str">
            <v>CUMBE - SE</v>
          </cell>
          <cell r="G40555" t="str">
            <v>280190</v>
          </cell>
        </row>
        <row r="40556">
          <cell r="F40556" t="str">
            <v>CUMBE - SE</v>
          </cell>
          <cell r="G40556" t="str">
            <v>280190</v>
          </cell>
        </row>
        <row r="40557">
          <cell r="F40557" t="str">
            <v>DIVINA PASTORA - SE</v>
          </cell>
          <cell r="G40557" t="str">
            <v>280200</v>
          </cell>
        </row>
        <row r="40558">
          <cell r="F40558" t="str">
            <v>DIVINA PASTORA - SE</v>
          </cell>
          <cell r="G40558" t="str">
            <v>280200</v>
          </cell>
        </row>
        <row r="40559">
          <cell r="F40559" t="str">
            <v>ESTÂNCIA - SE</v>
          </cell>
          <cell r="G40559" t="str">
            <v>280210</v>
          </cell>
        </row>
        <row r="40560">
          <cell r="F40560" t="str">
            <v>ESTÂNCIA - SE</v>
          </cell>
          <cell r="G40560" t="str">
            <v>280210</v>
          </cell>
        </row>
        <row r="40561">
          <cell r="F40561" t="str">
            <v>ESTÂNCIA - SE</v>
          </cell>
          <cell r="G40561" t="str">
            <v>280210</v>
          </cell>
        </row>
        <row r="40562">
          <cell r="F40562" t="str">
            <v>ESTÂNCIA - SE</v>
          </cell>
          <cell r="G40562" t="str">
            <v>280210</v>
          </cell>
        </row>
        <row r="40563">
          <cell r="F40563" t="str">
            <v>ESTÂNCIA - SE</v>
          </cell>
          <cell r="G40563" t="str">
            <v>280210</v>
          </cell>
        </row>
        <row r="40564">
          <cell r="F40564" t="str">
            <v>ESTÂNCIA - SE</v>
          </cell>
          <cell r="G40564" t="str">
            <v>280210</v>
          </cell>
        </row>
        <row r="40565">
          <cell r="F40565" t="str">
            <v>ESTÂNCIA - SE</v>
          </cell>
          <cell r="G40565" t="str">
            <v>280210</v>
          </cell>
        </row>
        <row r="40566">
          <cell r="F40566" t="str">
            <v>ESTÂNCIA - SE</v>
          </cell>
          <cell r="G40566" t="str">
            <v>280210</v>
          </cell>
        </row>
        <row r="40567">
          <cell r="F40567" t="str">
            <v>ESTÂNCIA - SE</v>
          </cell>
          <cell r="G40567" t="str">
            <v>280210</v>
          </cell>
        </row>
        <row r="40568">
          <cell r="F40568" t="str">
            <v>ESTÂNCIA - SE</v>
          </cell>
          <cell r="G40568" t="str">
            <v>280210</v>
          </cell>
        </row>
        <row r="40569">
          <cell r="F40569" t="str">
            <v>ESTÂNCIA - SE</v>
          </cell>
          <cell r="G40569" t="str">
            <v>280210</v>
          </cell>
        </row>
        <row r="40570">
          <cell r="F40570" t="str">
            <v>ESTÂNCIA - SE</v>
          </cell>
          <cell r="G40570" t="str">
            <v>280210</v>
          </cell>
        </row>
        <row r="40571">
          <cell r="F40571" t="str">
            <v>ESTÂNCIA - SE</v>
          </cell>
          <cell r="G40571" t="str">
            <v>280210</v>
          </cell>
        </row>
        <row r="40572">
          <cell r="F40572" t="str">
            <v>ESTÂNCIA - SE</v>
          </cell>
          <cell r="G40572" t="str">
            <v>280210</v>
          </cell>
        </row>
        <row r="40573">
          <cell r="F40573" t="str">
            <v>ESTÂNCIA - SE</v>
          </cell>
          <cell r="G40573" t="str">
            <v>280210</v>
          </cell>
        </row>
        <row r="40574">
          <cell r="F40574" t="str">
            <v>ESTÂNCIA - SE</v>
          </cell>
          <cell r="G40574" t="str">
            <v>280210</v>
          </cell>
        </row>
        <row r="40575">
          <cell r="F40575" t="str">
            <v>ESTÂNCIA - SE</v>
          </cell>
          <cell r="G40575" t="str">
            <v>280210</v>
          </cell>
        </row>
        <row r="40576">
          <cell r="F40576" t="str">
            <v>ESTÂNCIA - SE</v>
          </cell>
          <cell r="G40576" t="str">
            <v>280210</v>
          </cell>
        </row>
        <row r="40577">
          <cell r="F40577" t="str">
            <v>ESTÂNCIA - SE</v>
          </cell>
          <cell r="G40577" t="str">
            <v>280210</v>
          </cell>
        </row>
        <row r="40578">
          <cell r="F40578" t="str">
            <v>FEIRA NOVA - SE</v>
          </cell>
          <cell r="G40578" t="str">
            <v>280220</v>
          </cell>
        </row>
        <row r="40579">
          <cell r="F40579" t="str">
            <v>FEIRA NOVA - SE</v>
          </cell>
          <cell r="G40579" t="str">
            <v>280220</v>
          </cell>
        </row>
        <row r="40580">
          <cell r="F40580" t="str">
            <v>FREI PAULO - SE</v>
          </cell>
          <cell r="G40580" t="str">
            <v>280230</v>
          </cell>
        </row>
        <row r="40581">
          <cell r="F40581" t="str">
            <v>FREI PAULO - SE</v>
          </cell>
          <cell r="G40581" t="str">
            <v>280230</v>
          </cell>
        </row>
        <row r="40582">
          <cell r="F40582" t="str">
            <v>FREI PAULO - SE</v>
          </cell>
          <cell r="G40582" t="str">
            <v>280230</v>
          </cell>
        </row>
        <row r="40583">
          <cell r="F40583" t="str">
            <v>FREI PAULO - SE</v>
          </cell>
          <cell r="G40583" t="str">
            <v>280230</v>
          </cell>
        </row>
        <row r="40584">
          <cell r="F40584" t="str">
            <v>FREI PAULO - SE</v>
          </cell>
          <cell r="G40584" t="str">
            <v>280230</v>
          </cell>
        </row>
        <row r="40585">
          <cell r="F40585" t="str">
            <v>GARARU - SE</v>
          </cell>
          <cell r="G40585" t="str">
            <v>280240</v>
          </cell>
        </row>
        <row r="40586">
          <cell r="F40586" t="str">
            <v>GARARU - SE</v>
          </cell>
          <cell r="G40586" t="str">
            <v>280240</v>
          </cell>
        </row>
        <row r="40587">
          <cell r="F40587" t="str">
            <v>GARARU - SE</v>
          </cell>
          <cell r="G40587" t="str">
            <v>280240</v>
          </cell>
        </row>
        <row r="40588">
          <cell r="F40588" t="str">
            <v>GARARU - SE</v>
          </cell>
          <cell r="G40588" t="str">
            <v>280240</v>
          </cell>
        </row>
        <row r="40589">
          <cell r="F40589" t="str">
            <v>GENERAL MAYNARD - SE</v>
          </cell>
          <cell r="G40589" t="str">
            <v>280250</v>
          </cell>
        </row>
        <row r="40590">
          <cell r="F40590" t="str">
            <v>GRACHO CARDOSO - SE</v>
          </cell>
          <cell r="G40590" t="str">
            <v>280260</v>
          </cell>
        </row>
        <row r="40591">
          <cell r="F40591" t="str">
            <v>GRACHO CARDOSO - SE</v>
          </cell>
          <cell r="G40591" t="str">
            <v>280260</v>
          </cell>
        </row>
        <row r="40592">
          <cell r="F40592" t="str">
            <v>ILHA DAS FLORES - SE</v>
          </cell>
          <cell r="G40592" t="str">
            <v>280270</v>
          </cell>
        </row>
        <row r="40593">
          <cell r="F40593" t="str">
            <v>ILHA DAS FLORES - SE</v>
          </cell>
          <cell r="G40593" t="str">
            <v>280270</v>
          </cell>
        </row>
        <row r="40594">
          <cell r="F40594" t="str">
            <v>ILHA DAS FLORES - SE</v>
          </cell>
          <cell r="G40594" t="str">
            <v>280270</v>
          </cell>
        </row>
        <row r="40595">
          <cell r="F40595" t="str">
            <v>ILHA DAS FLORES - SE</v>
          </cell>
          <cell r="G40595" t="str">
            <v>280270</v>
          </cell>
        </row>
        <row r="40596">
          <cell r="F40596" t="str">
            <v>INDIAROBA - SE</v>
          </cell>
          <cell r="G40596" t="str">
            <v>280280</v>
          </cell>
        </row>
        <row r="40597">
          <cell r="F40597" t="str">
            <v>INDIAROBA - SE</v>
          </cell>
          <cell r="G40597" t="str">
            <v>280280</v>
          </cell>
        </row>
        <row r="40598">
          <cell r="F40598" t="str">
            <v>INDIAROBA - SE</v>
          </cell>
          <cell r="G40598" t="str">
            <v>280280</v>
          </cell>
        </row>
        <row r="40599">
          <cell r="F40599" t="str">
            <v>INDIAROBA - SE</v>
          </cell>
          <cell r="G40599" t="str">
            <v>280280</v>
          </cell>
        </row>
        <row r="40600">
          <cell r="F40600" t="str">
            <v>INDIAROBA - SE</v>
          </cell>
          <cell r="G40600" t="str">
            <v>280280</v>
          </cell>
        </row>
        <row r="40601">
          <cell r="F40601" t="str">
            <v>INDIAROBA - SE</v>
          </cell>
          <cell r="G40601" t="str">
            <v>280280</v>
          </cell>
        </row>
        <row r="40602">
          <cell r="F40602" t="str">
            <v>ITABAIANA - SE</v>
          </cell>
          <cell r="G40602" t="str">
            <v>280290</v>
          </cell>
        </row>
        <row r="40603">
          <cell r="F40603" t="str">
            <v>ITABAIANA - SE</v>
          </cell>
          <cell r="G40603" t="str">
            <v>280290</v>
          </cell>
        </row>
        <row r="40604">
          <cell r="F40604" t="str">
            <v>ITABAIANA - SE</v>
          </cell>
          <cell r="G40604" t="str">
            <v>280290</v>
          </cell>
        </row>
        <row r="40605">
          <cell r="F40605" t="str">
            <v>ITABAIANA - SE</v>
          </cell>
          <cell r="G40605" t="str">
            <v>280290</v>
          </cell>
        </row>
        <row r="40606">
          <cell r="F40606" t="str">
            <v>ITABAIANA - SE</v>
          </cell>
          <cell r="G40606" t="str">
            <v>280290</v>
          </cell>
        </row>
        <row r="40607">
          <cell r="F40607" t="str">
            <v>ITABAIANA - SE</v>
          </cell>
          <cell r="G40607" t="str">
            <v>280290</v>
          </cell>
        </row>
        <row r="40608">
          <cell r="F40608" t="str">
            <v>ITABAIANA - SE</v>
          </cell>
          <cell r="G40608" t="str">
            <v>280290</v>
          </cell>
        </row>
        <row r="40609">
          <cell r="F40609" t="str">
            <v>ITABAIANA - SE</v>
          </cell>
          <cell r="G40609" t="str">
            <v>280290</v>
          </cell>
        </row>
        <row r="40610">
          <cell r="F40610" t="str">
            <v>ITABAIANA - SE</v>
          </cell>
          <cell r="G40610" t="str">
            <v>280290</v>
          </cell>
        </row>
        <row r="40611">
          <cell r="F40611" t="str">
            <v>ITABAIANA - SE</v>
          </cell>
          <cell r="G40611" t="str">
            <v>280290</v>
          </cell>
        </row>
        <row r="40612">
          <cell r="F40612" t="str">
            <v>ITABAIANA - SE</v>
          </cell>
          <cell r="G40612" t="str">
            <v>280290</v>
          </cell>
        </row>
        <row r="40613">
          <cell r="F40613" t="str">
            <v>ITABAIANA - SE</v>
          </cell>
          <cell r="G40613" t="str">
            <v>280290</v>
          </cell>
        </row>
        <row r="40614">
          <cell r="F40614" t="str">
            <v>ITABAIANA - SE</v>
          </cell>
          <cell r="G40614" t="str">
            <v>280290</v>
          </cell>
        </row>
        <row r="40615">
          <cell r="F40615" t="str">
            <v>ITABAIANA - SE</v>
          </cell>
          <cell r="G40615" t="str">
            <v>280290</v>
          </cell>
        </row>
        <row r="40616">
          <cell r="F40616" t="str">
            <v>ITABAIANA - SE</v>
          </cell>
          <cell r="G40616" t="str">
            <v>280290</v>
          </cell>
        </row>
        <row r="40617">
          <cell r="F40617" t="str">
            <v>ITABAIANA - SE</v>
          </cell>
          <cell r="G40617" t="str">
            <v>280290</v>
          </cell>
        </row>
        <row r="40618">
          <cell r="F40618" t="str">
            <v>ITABAIANA - SE</v>
          </cell>
          <cell r="G40618" t="str">
            <v>280290</v>
          </cell>
        </row>
        <row r="40619">
          <cell r="F40619" t="str">
            <v>ITABAIANA - SE</v>
          </cell>
          <cell r="G40619" t="str">
            <v>280290</v>
          </cell>
        </row>
        <row r="40620">
          <cell r="F40620" t="str">
            <v>ITABAIANA - SE</v>
          </cell>
          <cell r="G40620" t="str">
            <v>280290</v>
          </cell>
        </row>
        <row r="40621">
          <cell r="F40621" t="str">
            <v>ITABAIANINHA - SE</v>
          </cell>
          <cell r="G40621" t="str">
            <v>280300</v>
          </cell>
        </row>
        <row r="40622">
          <cell r="F40622" t="str">
            <v>ITABAIANINHA - SE</v>
          </cell>
          <cell r="G40622" t="str">
            <v>280300</v>
          </cell>
        </row>
        <row r="40623">
          <cell r="F40623" t="str">
            <v>ITABAIANINHA - SE</v>
          </cell>
          <cell r="G40623" t="str">
            <v>280300</v>
          </cell>
        </row>
        <row r="40624">
          <cell r="F40624" t="str">
            <v>ITABAIANINHA - SE</v>
          </cell>
          <cell r="G40624" t="str">
            <v>280300</v>
          </cell>
        </row>
        <row r="40625">
          <cell r="F40625" t="str">
            <v>ITABAIANINHA - SE</v>
          </cell>
          <cell r="G40625" t="str">
            <v>280300</v>
          </cell>
        </row>
        <row r="40626">
          <cell r="F40626" t="str">
            <v>ITABAIANINHA - SE</v>
          </cell>
          <cell r="G40626" t="str">
            <v>280300</v>
          </cell>
        </row>
        <row r="40627">
          <cell r="F40627" t="str">
            <v>ITABAIANINHA - SE</v>
          </cell>
          <cell r="G40627" t="str">
            <v>280300</v>
          </cell>
        </row>
        <row r="40628">
          <cell r="F40628" t="str">
            <v>ITABAIANINHA - SE</v>
          </cell>
          <cell r="G40628" t="str">
            <v>280300</v>
          </cell>
        </row>
        <row r="40629">
          <cell r="F40629" t="str">
            <v>ITABAIANINHA - SE</v>
          </cell>
          <cell r="G40629" t="str">
            <v>280300</v>
          </cell>
        </row>
        <row r="40630">
          <cell r="F40630" t="str">
            <v>ITABAIANINHA - SE</v>
          </cell>
          <cell r="G40630" t="str">
            <v>280300</v>
          </cell>
        </row>
        <row r="40631">
          <cell r="F40631" t="str">
            <v>ITABAIANINHA - SE</v>
          </cell>
          <cell r="G40631" t="str">
            <v>280300</v>
          </cell>
        </row>
        <row r="40632">
          <cell r="F40632" t="str">
            <v>ITABAIANINHA - SE</v>
          </cell>
          <cell r="G40632" t="str">
            <v>280300</v>
          </cell>
        </row>
        <row r="40633">
          <cell r="F40633" t="str">
            <v>ITABI - SE</v>
          </cell>
          <cell r="G40633" t="str">
            <v>280310</v>
          </cell>
        </row>
        <row r="40634">
          <cell r="F40634" t="str">
            <v>ITABI - SE</v>
          </cell>
          <cell r="G40634" t="str">
            <v>280310</v>
          </cell>
        </row>
        <row r="40635">
          <cell r="F40635" t="str">
            <v>ITAPORANGA D'AJUDA - SE</v>
          </cell>
          <cell r="G40635" t="str">
            <v>280320</v>
          </cell>
        </row>
        <row r="40636">
          <cell r="F40636" t="str">
            <v>ITAPORANGA D'AJUDA - SE</v>
          </cell>
          <cell r="G40636" t="str">
            <v>280320</v>
          </cell>
        </row>
        <row r="40637">
          <cell r="F40637" t="str">
            <v>ITAPORANGA D'AJUDA - SE</v>
          </cell>
          <cell r="G40637" t="str">
            <v>280320</v>
          </cell>
        </row>
        <row r="40638">
          <cell r="F40638" t="str">
            <v>ITAPORANGA D'AJUDA - SE</v>
          </cell>
          <cell r="G40638" t="str">
            <v>280320</v>
          </cell>
        </row>
        <row r="40639">
          <cell r="F40639" t="str">
            <v>ITAPORANGA D'AJUDA - SE</v>
          </cell>
          <cell r="G40639" t="str">
            <v>280320</v>
          </cell>
        </row>
        <row r="40640">
          <cell r="F40640" t="str">
            <v>ITAPORANGA D'AJUDA - SE</v>
          </cell>
          <cell r="G40640" t="str">
            <v>280320</v>
          </cell>
        </row>
        <row r="40641">
          <cell r="F40641" t="str">
            <v>ITAPORANGA D'AJUDA - SE</v>
          </cell>
          <cell r="G40641" t="str">
            <v>280320</v>
          </cell>
        </row>
        <row r="40642">
          <cell r="F40642" t="str">
            <v>ITAPORANGA D'AJUDA - SE</v>
          </cell>
          <cell r="G40642" t="str">
            <v>280320</v>
          </cell>
        </row>
        <row r="40643">
          <cell r="F40643" t="str">
            <v>ITAPORANGA D'AJUDA - SE</v>
          </cell>
          <cell r="G40643" t="str">
            <v>280320</v>
          </cell>
        </row>
        <row r="40644">
          <cell r="F40644" t="str">
            <v>ITAPORANGA D'AJUDA - SE</v>
          </cell>
          <cell r="G40644" t="str">
            <v>280320</v>
          </cell>
        </row>
        <row r="40645">
          <cell r="F40645" t="str">
            <v>ITAPORANGA D'AJUDA - SE</v>
          </cell>
          <cell r="G40645" t="str">
            <v>280320</v>
          </cell>
        </row>
        <row r="40646">
          <cell r="F40646" t="str">
            <v>ITAPORANGA D'AJUDA - SE</v>
          </cell>
          <cell r="G40646" t="str">
            <v>280320</v>
          </cell>
        </row>
        <row r="40647">
          <cell r="F40647" t="str">
            <v>ITAPORANGA D'AJUDA - SE</v>
          </cell>
          <cell r="G40647" t="str">
            <v>280320</v>
          </cell>
        </row>
        <row r="40648">
          <cell r="F40648" t="str">
            <v>JAPARATUBA - SE</v>
          </cell>
          <cell r="G40648" t="str">
            <v>280330</v>
          </cell>
        </row>
        <row r="40649">
          <cell r="F40649" t="str">
            <v>JAPARATUBA - SE</v>
          </cell>
          <cell r="G40649" t="str">
            <v>280330</v>
          </cell>
        </row>
        <row r="40650">
          <cell r="F40650" t="str">
            <v>JAPARATUBA - SE</v>
          </cell>
          <cell r="G40650" t="str">
            <v>280330</v>
          </cell>
        </row>
        <row r="40651">
          <cell r="F40651" t="str">
            <v>JAPARATUBA - SE</v>
          </cell>
          <cell r="G40651" t="str">
            <v>280330</v>
          </cell>
        </row>
        <row r="40652">
          <cell r="F40652" t="str">
            <v>JAPARATUBA - SE</v>
          </cell>
          <cell r="G40652" t="str">
            <v>280330</v>
          </cell>
        </row>
        <row r="40653">
          <cell r="F40653" t="str">
            <v>JAPARATUBA - SE</v>
          </cell>
          <cell r="G40653" t="str">
            <v>280330</v>
          </cell>
        </row>
        <row r="40654">
          <cell r="F40654" t="str">
            <v>JAPARATUBA - SE</v>
          </cell>
          <cell r="G40654" t="str">
            <v>280330</v>
          </cell>
        </row>
        <row r="40655">
          <cell r="F40655" t="str">
            <v>JAPOATÃ - SE</v>
          </cell>
          <cell r="G40655" t="str">
            <v>280340</v>
          </cell>
        </row>
        <row r="40656">
          <cell r="F40656" t="str">
            <v>JAPOATÃ - SE</v>
          </cell>
          <cell r="G40656" t="str">
            <v>280340</v>
          </cell>
        </row>
        <row r="40657">
          <cell r="F40657" t="str">
            <v>JAPOATÃ - SE</v>
          </cell>
          <cell r="G40657" t="str">
            <v>280340</v>
          </cell>
        </row>
        <row r="40658">
          <cell r="F40658" t="str">
            <v>JAPOATÃ - SE</v>
          </cell>
          <cell r="G40658" t="str">
            <v>280340</v>
          </cell>
        </row>
        <row r="40659">
          <cell r="F40659" t="str">
            <v>JAPOATÃ - SE</v>
          </cell>
          <cell r="G40659" t="str">
            <v>280340</v>
          </cell>
        </row>
        <row r="40660">
          <cell r="F40660" t="str">
            <v>JAPOATÃ - SE</v>
          </cell>
          <cell r="G40660" t="str">
            <v>280340</v>
          </cell>
        </row>
        <row r="40661">
          <cell r="F40661" t="str">
            <v>LAGARTO - SE</v>
          </cell>
          <cell r="G40661" t="str">
            <v>280350</v>
          </cell>
        </row>
        <row r="40662">
          <cell r="F40662" t="str">
            <v>LAGARTO - SE</v>
          </cell>
          <cell r="G40662" t="str">
            <v>280350</v>
          </cell>
        </row>
        <row r="40663">
          <cell r="F40663" t="str">
            <v>LAGARTO - SE</v>
          </cell>
          <cell r="G40663" t="str">
            <v>280350</v>
          </cell>
        </row>
        <row r="40664">
          <cell r="F40664" t="str">
            <v>LAGARTO - SE</v>
          </cell>
          <cell r="G40664" t="str">
            <v>280350</v>
          </cell>
        </row>
        <row r="40665">
          <cell r="F40665" t="str">
            <v>LAGARTO - SE</v>
          </cell>
          <cell r="G40665" t="str">
            <v>280350</v>
          </cell>
        </row>
        <row r="40666">
          <cell r="F40666" t="str">
            <v>LAGARTO - SE</v>
          </cell>
          <cell r="G40666" t="str">
            <v>280350</v>
          </cell>
        </row>
        <row r="40667">
          <cell r="F40667" t="str">
            <v>LAGARTO - SE</v>
          </cell>
          <cell r="G40667" t="str">
            <v>280350</v>
          </cell>
        </row>
        <row r="40668">
          <cell r="F40668" t="str">
            <v>LAGARTO - SE</v>
          </cell>
          <cell r="G40668" t="str">
            <v>280350</v>
          </cell>
        </row>
        <row r="40669">
          <cell r="F40669" t="str">
            <v>LAGARTO - SE</v>
          </cell>
          <cell r="G40669" t="str">
            <v>280350</v>
          </cell>
        </row>
        <row r="40670">
          <cell r="F40670" t="str">
            <v>LAGARTO - SE</v>
          </cell>
          <cell r="G40670" t="str">
            <v>280350</v>
          </cell>
        </row>
        <row r="40671">
          <cell r="F40671" t="str">
            <v>LAGARTO - SE</v>
          </cell>
          <cell r="G40671" t="str">
            <v>280350</v>
          </cell>
        </row>
        <row r="40672">
          <cell r="F40672" t="str">
            <v>LAGARTO - SE</v>
          </cell>
          <cell r="G40672" t="str">
            <v>280350</v>
          </cell>
        </row>
        <row r="40673">
          <cell r="F40673" t="str">
            <v>LAGARTO - SE</v>
          </cell>
          <cell r="G40673" t="str">
            <v>280350</v>
          </cell>
        </row>
        <row r="40674">
          <cell r="F40674" t="str">
            <v>LAGARTO - SE</v>
          </cell>
          <cell r="G40674" t="str">
            <v>280350</v>
          </cell>
        </row>
        <row r="40675">
          <cell r="F40675" t="str">
            <v>LAGARTO - SE</v>
          </cell>
          <cell r="G40675" t="str">
            <v>280350</v>
          </cell>
        </row>
        <row r="40676">
          <cell r="F40676" t="str">
            <v>LAGARTO - SE</v>
          </cell>
          <cell r="G40676" t="str">
            <v>280350</v>
          </cell>
        </row>
        <row r="40677">
          <cell r="F40677" t="str">
            <v>LAGARTO - SE</v>
          </cell>
          <cell r="G40677" t="str">
            <v>280350</v>
          </cell>
        </row>
        <row r="40678">
          <cell r="F40678" t="str">
            <v>LAGARTO - SE</v>
          </cell>
          <cell r="G40678" t="str">
            <v>280350</v>
          </cell>
        </row>
        <row r="40679">
          <cell r="F40679" t="str">
            <v>LAGARTO - SE</v>
          </cell>
          <cell r="G40679" t="str">
            <v>280350</v>
          </cell>
        </row>
        <row r="40680">
          <cell r="F40680" t="str">
            <v>LAGARTO - SE</v>
          </cell>
          <cell r="G40680" t="str">
            <v>280350</v>
          </cell>
        </row>
        <row r="40681">
          <cell r="F40681" t="str">
            <v>LAGARTO - SE</v>
          </cell>
          <cell r="G40681" t="str">
            <v>280350</v>
          </cell>
        </row>
        <row r="40682">
          <cell r="F40682" t="str">
            <v>LAGARTO - SE</v>
          </cell>
          <cell r="G40682" t="str">
            <v>280350</v>
          </cell>
        </row>
        <row r="40683">
          <cell r="F40683" t="str">
            <v>LAGARTO - SE</v>
          </cell>
          <cell r="G40683" t="str">
            <v>280350</v>
          </cell>
        </row>
        <row r="40684">
          <cell r="F40684" t="str">
            <v>LAGARTO - SE</v>
          </cell>
          <cell r="G40684" t="str">
            <v>280350</v>
          </cell>
        </row>
        <row r="40685">
          <cell r="F40685" t="str">
            <v>LAGARTO - SE</v>
          </cell>
          <cell r="G40685" t="str">
            <v>280350</v>
          </cell>
        </row>
        <row r="40686">
          <cell r="F40686" t="str">
            <v>LAGARTO - SE</v>
          </cell>
          <cell r="G40686" t="str">
            <v>280350</v>
          </cell>
        </row>
        <row r="40687">
          <cell r="F40687" t="str">
            <v>LAGARTO - SE</v>
          </cell>
          <cell r="G40687" t="str">
            <v>280350</v>
          </cell>
        </row>
        <row r="40688">
          <cell r="F40688" t="str">
            <v>LAGARTO - SE</v>
          </cell>
          <cell r="G40688" t="str">
            <v>280350</v>
          </cell>
        </row>
        <row r="40689">
          <cell r="F40689" t="str">
            <v>LARANJEIRAS - SE</v>
          </cell>
          <cell r="G40689" t="str">
            <v>280360</v>
          </cell>
        </row>
        <row r="40690">
          <cell r="F40690" t="str">
            <v>LARANJEIRAS - SE</v>
          </cell>
          <cell r="G40690" t="str">
            <v>280360</v>
          </cell>
        </row>
        <row r="40691">
          <cell r="F40691" t="str">
            <v>LARANJEIRAS - SE</v>
          </cell>
          <cell r="G40691" t="str">
            <v>280360</v>
          </cell>
        </row>
        <row r="40692">
          <cell r="F40692" t="str">
            <v>LARANJEIRAS - SE</v>
          </cell>
          <cell r="G40692" t="str">
            <v>280360</v>
          </cell>
        </row>
        <row r="40693">
          <cell r="F40693" t="str">
            <v>LARANJEIRAS - SE</v>
          </cell>
          <cell r="G40693" t="str">
            <v>280360</v>
          </cell>
        </row>
        <row r="40694">
          <cell r="F40694" t="str">
            <v>LARANJEIRAS - SE</v>
          </cell>
          <cell r="G40694" t="str">
            <v>280360</v>
          </cell>
        </row>
        <row r="40695">
          <cell r="F40695" t="str">
            <v>LARANJEIRAS - SE</v>
          </cell>
          <cell r="G40695" t="str">
            <v>280360</v>
          </cell>
        </row>
        <row r="40696">
          <cell r="F40696" t="str">
            <v>LARANJEIRAS - SE</v>
          </cell>
          <cell r="G40696" t="str">
            <v>280360</v>
          </cell>
        </row>
        <row r="40697">
          <cell r="F40697" t="str">
            <v>LARANJEIRAS - SE</v>
          </cell>
          <cell r="G40697" t="str">
            <v>280360</v>
          </cell>
        </row>
        <row r="40698">
          <cell r="F40698" t="str">
            <v>LARANJEIRAS - SE</v>
          </cell>
          <cell r="G40698" t="str">
            <v>280360</v>
          </cell>
        </row>
        <row r="40699">
          <cell r="F40699" t="str">
            <v>MACAMBIRA - SE</v>
          </cell>
          <cell r="G40699" t="str">
            <v>280370</v>
          </cell>
        </row>
        <row r="40700">
          <cell r="F40700" t="str">
            <v>MACAMBIRA - SE</v>
          </cell>
          <cell r="G40700" t="str">
            <v>280370</v>
          </cell>
        </row>
        <row r="40701">
          <cell r="F40701" t="str">
            <v>MACAMBIRA - SE</v>
          </cell>
          <cell r="G40701" t="str">
            <v>280370</v>
          </cell>
        </row>
        <row r="40702">
          <cell r="F40702" t="str">
            <v>MALHADA DOS BOIS - SE</v>
          </cell>
          <cell r="G40702" t="str">
            <v>280380</v>
          </cell>
        </row>
        <row r="40703">
          <cell r="F40703" t="str">
            <v>MALHADA DOS BOIS - SE</v>
          </cell>
          <cell r="G40703" t="str">
            <v>280380</v>
          </cell>
        </row>
        <row r="40704">
          <cell r="F40704" t="str">
            <v>MALHADOR - SE</v>
          </cell>
          <cell r="G40704" t="str">
            <v>280390</v>
          </cell>
        </row>
        <row r="40705">
          <cell r="F40705" t="str">
            <v>MALHADOR - SE</v>
          </cell>
          <cell r="G40705" t="str">
            <v>280390</v>
          </cell>
        </row>
        <row r="40706">
          <cell r="F40706" t="str">
            <v>MALHADOR - SE</v>
          </cell>
          <cell r="G40706" t="str">
            <v>280390</v>
          </cell>
        </row>
        <row r="40707">
          <cell r="F40707" t="str">
            <v>MALHADOR - SE</v>
          </cell>
          <cell r="G40707" t="str">
            <v>280390</v>
          </cell>
        </row>
        <row r="40708">
          <cell r="F40708" t="str">
            <v>MALHADOR - SE</v>
          </cell>
          <cell r="G40708" t="str">
            <v>280390</v>
          </cell>
        </row>
        <row r="40709">
          <cell r="F40709" t="str">
            <v>MARUIM - SE</v>
          </cell>
          <cell r="G40709" t="str">
            <v>280400</v>
          </cell>
        </row>
        <row r="40710">
          <cell r="F40710" t="str">
            <v>MARUIM - SE</v>
          </cell>
          <cell r="G40710" t="str">
            <v>280400</v>
          </cell>
        </row>
        <row r="40711">
          <cell r="F40711" t="str">
            <v>MARUIM - SE</v>
          </cell>
          <cell r="G40711" t="str">
            <v>280400</v>
          </cell>
        </row>
        <row r="40712">
          <cell r="F40712" t="str">
            <v>MARUIM - SE</v>
          </cell>
          <cell r="G40712" t="str">
            <v>280400</v>
          </cell>
        </row>
        <row r="40713">
          <cell r="F40713" t="str">
            <v>MARUIM - SE</v>
          </cell>
          <cell r="G40713" t="str">
            <v>280400</v>
          </cell>
        </row>
        <row r="40714">
          <cell r="F40714" t="str">
            <v>MARUIM - SE</v>
          </cell>
          <cell r="G40714" t="str">
            <v>280400</v>
          </cell>
        </row>
        <row r="40715">
          <cell r="F40715" t="str">
            <v>MARUIM - SE</v>
          </cell>
          <cell r="G40715" t="str">
            <v>280400</v>
          </cell>
        </row>
        <row r="40716">
          <cell r="F40716" t="str">
            <v>MOITA BONITA - SE</v>
          </cell>
          <cell r="G40716" t="str">
            <v>280410</v>
          </cell>
        </row>
        <row r="40717">
          <cell r="F40717" t="str">
            <v>MOITA BONITA - SE</v>
          </cell>
          <cell r="G40717" t="str">
            <v>280410</v>
          </cell>
        </row>
        <row r="40718">
          <cell r="F40718" t="str">
            <v>MOITA BONITA - SE</v>
          </cell>
          <cell r="G40718" t="str">
            <v>280410</v>
          </cell>
        </row>
        <row r="40719">
          <cell r="F40719" t="str">
            <v>MOITA BONITA - SE</v>
          </cell>
          <cell r="G40719" t="str">
            <v>280410</v>
          </cell>
        </row>
        <row r="40720">
          <cell r="F40720" t="str">
            <v>MONTE ALEGRE DE SERGIPE - SE</v>
          </cell>
          <cell r="G40720" t="str">
            <v>280420</v>
          </cell>
        </row>
        <row r="40721">
          <cell r="F40721" t="str">
            <v>MONTE ALEGRE DE SERGIPE - SE</v>
          </cell>
          <cell r="G40721" t="str">
            <v>280420</v>
          </cell>
        </row>
        <row r="40722">
          <cell r="F40722" t="str">
            <v>MONTE ALEGRE DE SERGIPE - SE</v>
          </cell>
          <cell r="G40722" t="str">
            <v>280420</v>
          </cell>
        </row>
        <row r="40723">
          <cell r="F40723" t="str">
            <v>MONTE ALEGRE DE SERGIPE - SE</v>
          </cell>
          <cell r="G40723" t="str">
            <v>280420</v>
          </cell>
        </row>
        <row r="40724">
          <cell r="F40724" t="str">
            <v>MONTE ALEGRE DE SERGIPE - SE</v>
          </cell>
          <cell r="G40724" t="str">
            <v>280420</v>
          </cell>
        </row>
        <row r="40725">
          <cell r="F40725" t="str">
            <v>MONTE ALEGRE DE SERGIPE - SE</v>
          </cell>
          <cell r="G40725" t="str">
            <v>280420</v>
          </cell>
        </row>
        <row r="40726">
          <cell r="F40726" t="str">
            <v>MURIBECA - SE</v>
          </cell>
          <cell r="G40726" t="str">
            <v>280430</v>
          </cell>
        </row>
        <row r="40727">
          <cell r="F40727" t="str">
            <v>MURIBECA - SE</v>
          </cell>
          <cell r="G40727" t="str">
            <v>280430</v>
          </cell>
        </row>
        <row r="40728">
          <cell r="F40728" t="str">
            <v>MURIBECA - SE</v>
          </cell>
          <cell r="G40728" t="str">
            <v>280430</v>
          </cell>
        </row>
        <row r="40729">
          <cell r="F40729" t="str">
            <v>NEÓPOLIS - SE</v>
          </cell>
          <cell r="G40729" t="str">
            <v>280440</v>
          </cell>
        </row>
        <row r="40730">
          <cell r="F40730" t="str">
            <v>NEÓPOLIS - SE</v>
          </cell>
          <cell r="G40730" t="str">
            <v>280440</v>
          </cell>
        </row>
        <row r="40731">
          <cell r="F40731" t="str">
            <v>NEÓPOLIS - SE</v>
          </cell>
          <cell r="G40731" t="str">
            <v>280440</v>
          </cell>
        </row>
        <row r="40732">
          <cell r="F40732" t="str">
            <v>NEÓPOLIS - SE</v>
          </cell>
          <cell r="G40732" t="str">
            <v>280440</v>
          </cell>
        </row>
        <row r="40733">
          <cell r="F40733" t="str">
            <v>NEÓPOLIS - SE</v>
          </cell>
          <cell r="G40733" t="str">
            <v>280440</v>
          </cell>
        </row>
        <row r="40734">
          <cell r="F40734" t="str">
            <v>NEÓPOLIS - SE</v>
          </cell>
          <cell r="G40734" t="str">
            <v>280440</v>
          </cell>
        </row>
        <row r="40735">
          <cell r="F40735" t="str">
            <v>NEÓPOLIS - SE</v>
          </cell>
          <cell r="G40735" t="str">
            <v>280440</v>
          </cell>
        </row>
        <row r="40736">
          <cell r="F40736" t="str">
            <v>NEÓPOLIS - SE</v>
          </cell>
          <cell r="G40736" t="str">
            <v>280440</v>
          </cell>
        </row>
        <row r="40737">
          <cell r="F40737" t="str">
            <v>NOSSA SENHORA APARECIDA - SE</v>
          </cell>
          <cell r="G40737" t="str">
            <v>280445</v>
          </cell>
        </row>
        <row r="40738">
          <cell r="F40738" t="str">
            <v>NOSSA SENHORA APARECIDA - SE</v>
          </cell>
          <cell r="G40738" t="str">
            <v>280445</v>
          </cell>
        </row>
        <row r="40739">
          <cell r="F40739" t="str">
            <v>NOSSA SENHORA APARECIDA - SE</v>
          </cell>
          <cell r="G40739" t="str">
            <v>280445</v>
          </cell>
        </row>
        <row r="40740">
          <cell r="F40740" t="str">
            <v>NOSSA SENHORA APARECIDA - SE</v>
          </cell>
          <cell r="G40740" t="str">
            <v>280445</v>
          </cell>
        </row>
        <row r="40741">
          <cell r="F40741" t="str">
            <v>NOSSA SENHORA DA GLÓRIA - SE</v>
          </cell>
          <cell r="G40741" t="str">
            <v>280450</v>
          </cell>
        </row>
        <row r="40742">
          <cell r="F40742" t="str">
            <v>NOSSA SENHORA DA GLÓRIA - SE</v>
          </cell>
          <cell r="G40742" t="str">
            <v>280450</v>
          </cell>
        </row>
        <row r="40743">
          <cell r="F40743" t="str">
            <v>NOSSA SENHORA DA GLÓRIA - SE</v>
          </cell>
          <cell r="G40743" t="str">
            <v>280450</v>
          </cell>
        </row>
        <row r="40744">
          <cell r="F40744" t="str">
            <v>NOSSA SENHORA DA GLÓRIA - SE</v>
          </cell>
          <cell r="G40744" t="str">
            <v>280450</v>
          </cell>
        </row>
        <row r="40745">
          <cell r="F40745" t="str">
            <v>NOSSA SENHORA DA GLÓRIA - SE</v>
          </cell>
          <cell r="G40745" t="str">
            <v>280450</v>
          </cell>
        </row>
        <row r="40746">
          <cell r="F40746" t="str">
            <v>NOSSA SENHORA DA GLÓRIA - SE</v>
          </cell>
          <cell r="G40746" t="str">
            <v>280450</v>
          </cell>
        </row>
        <row r="40747">
          <cell r="F40747" t="str">
            <v>NOSSA SENHORA DA GLÓRIA - SE</v>
          </cell>
          <cell r="G40747" t="str">
            <v>280450</v>
          </cell>
        </row>
        <row r="40748">
          <cell r="F40748" t="str">
            <v>NOSSA SENHORA DA GLÓRIA - SE</v>
          </cell>
          <cell r="G40748" t="str">
            <v>280450</v>
          </cell>
        </row>
        <row r="40749">
          <cell r="F40749" t="str">
            <v>NOSSA SENHORA DA GLÓRIA - SE</v>
          </cell>
          <cell r="G40749" t="str">
            <v>280450</v>
          </cell>
        </row>
        <row r="40750">
          <cell r="F40750" t="str">
            <v>NOSSA SENHORA DA GLÓRIA - SE</v>
          </cell>
          <cell r="G40750" t="str">
            <v>280450</v>
          </cell>
        </row>
        <row r="40751">
          <cell r="F40751" t="str">
            <v>NOSSA SENHORA DA GLÓRIA - SE</v>
          </cell>
          <cell r="G40751" t="str">
            <v>280450</v>
          </cell>
        </row>
        <row r="40752">
          <cell r="F40752" t="str">
            <v>NOSSA SENHORA DA GLÓRIA - SE</v>
          </cell>
          <cell r="G40752" t="str">
            <v>280450</v>
          </cell>
        </row>
        <row r="40753">
          <cell r="F40753" t="str">
            <v>NOSSA SENHORA DAS DORES - SE</v>
          </cell>
          <cell r="G40753" t="str">
            <v>280460</v>
          </cell>
        </row>
        <row r="40754">
          <cell r="F40754" t="str">
            <v>NOSSA SENHORA DAS DORES - SE</v>
          </cell>
          <cell r="G40754" t="str">
            <v>280460</v>
          </cell>
        </row>
        <row r="40755">
          <cell r="F40755" t="str">
            <v>NOSSA SENHORA DAS DORES - SE</v>
          </cell>
          <cell r="G40755" t="str">
            <v>280460</v>
          </cell>
        </row>
        <row r="40756">
          <cell r="F40756" t="str">
            <v>NOSSA SENHORA DAS DORES - SE</v>
          </cell>
          <cell r="G40756" t="str">
            <v>280460</v>
          </cell>
        </row>
        <row r="40757">
          <cell r="F40757" t="str">
            <v>NOSSA SENHORA DAS DORES - SE</v>
          </cell>
          <cell r="G40757" t="str">
            <v>280460</v>
          </cell>
        </row>
        <row r="40758">
          <cell r="F40758" t="str">
            <v>NOSSA SENHORA DAS DORES - SE</v>
          </cell>
          <cell r="G40758" t="str">
            <v>280460</v>
          </cell>
        </row>
        <row r="40759">
          <cell r="F40759" t="str">
            <v>NOSSA SENHORA DAS DORES - SE</v>
          </cell>
          <cell r="G40759" t="str">
            <v>280460</v>
          </cell>
        </row>
        <row r="40760">
          <cell r="F40760" t="str">
            <v>NOSSA SENHORA DAS DORES - SE</v>
          </cell>
          <cell r="G40760" t="str">
            <v>280460</v>
          </cell>
        </row>
        <row r="40761">
          <cell r="F40761" t="str">
            <v>NOSSA SENHORA DAS DORES - SE</v>
          </cell>
          <cell r="G40761" t="str">
            <v>280460</v>
          </cell>
        </row>
        <row r="40762">
          <cell r="F40762" t="str">
            <v>NOSSA SENHORA DAS DORES - SE</v>
          </cell>
          <cell r="G40762" t="str">
            <v>280460</v>
          </cell>
        </row>
        <row r="40763">
          <cell r="F40763" t="str">
            <v>NOSSA SENHORA DE LOURDES - SE</v>
          </cell>
          <cell r="G40763" t="str">
            <v>280470</v>
          </cell>
        </row>
        <row r="40764">
          <cell r="F40764" t="str">
            <v>NOSSA SENHORA DE LOURDES - SE</v>
          </cell>
          <cell r="G40764" t="str">
            <v>280470</v>
          </cell>
        </row>
        <row r="40765">
          <cell r="F40765" t="str">
            <v>NOSSA SENHORA DE LOURDES - SE</v>
          </cell>
          <cell r="G40765" t="str">
            <v>280470</v>
          </cell>
        </row>
        <row r="40766">
          <cell r="F40766" t="str">
            <v>NOSSA SENHORA DO SOCORRO - SE</v>
          </cell>
          <cell r="G40766" t="str">
            <v>280480</v>
          </cell>
        </row>
        <row r="40767">
          <cell r="F40767" t="str">
            <v>NOSSA SENHORA DO SOCORRO - SE</v>
          </cell>
          <cell r="G40767" t="str">
            <v>280480</v>
          </cell>
        </row>
        <row r="40768">
          <cell r="F40768" t="str">
            <v>NOSSA SENHORA DO SOCORRO - SE</v>
          </cell>
          <cell r="G40768" t="str">
            <v>280480</v>
          </cell>
        </row>
        <row r="40769">
          <cell r="F40769" t="str">
            <v>NOSSA SENHORA DO SOCORRO - SE</v>
          </cell>
          <cell r="G40769" t="str">
            <v>280480</v>
          </cell>
        </row>
        <row r="40770">
          <cell r="F40770" t="str">
            <v>NOSSA SENHORA DO SOCORRO - SE</v>
          </cell>
          <cell r="G40770" t="str">
            <v>280480</v>
          </cell>
        </row>
        <row r="40771">
          <cell r="F40771" t="str">
            <v>NOSSA SENHORA DO SOCORRO - SE</v>
          </cell>
          <cell r="G40771" t="str">
            <v>280480</v>
          </cell>
        </row>
        <row r="40772">
          <cell r="F40772" t="str">
            <v>NOSSA SENHORA DO SOCORRO - SE</v>
          </cell>
          <cell r="G40772" t="str">
            <v>280480</v>
          </cell>
        </row>
        <row r="40773">
          <cell r="F40773" t="str">
            <v>NOSSA SENHORA DO SOCORRO - SE</v>
          </cell>
          <cell r="G40773" t="str">
            <v>280480</v>
          </cell>
        </row>
        <row r="40774">
          <cell r="F40774" t="str">
            <v>NOSSA SENHORA DO SOCORRO - SE</v>
          </cell>
          <cell r="G40774" t="str">
            <v>280480</v>
          </cell>
        </row>
        <row r="40775">
          <cell r="F40775" t="str">
            <v>NOSSA SENHORA DO SOCORRO - SE</v>
          </cell>
          <cell r="G40775" t="str">
            <v>280480</v>
          </cell>
        </row>
        <row r="40776">
          <cell r="F40776" t="str">
            <v>NOSSA SENHORA DO SOCORRO - SE</v>
          </cell>
          <cell r="G40776" t="str">
            <v>280480</v>
          </cell>
        </row>
        <row r="40777">
          <cell r="F40777" t="str">
            <v>NOSSA SENHORA DO SOCORRO - SE</v>
          </cell>
          <cell r="G40777" t="str">
            <v>280480</v>
          </cell>
        </row>
        <row r="40778">
          <cell r="F40778" t="str">
            <v>NOSSA SENHORA DO SOCORRO - SE</v>
          </cell>
          <cell r="G40778" t="str">
            <v>280480</v>
          </cell>
        </row>
        <row r="40779">
          <cell r="F40779" t="str">
            <v>NOSSA SENHORA DO SOCORRO - SE</v>
          </cell>
          <cell r="G40779" t="str">
            <v>280480</v>
          </cell>
        </row>
        <row r="40780">
          <cell r="F40780" t="str">
            <v>NOSSA SENHORA DO SOCORRO - SE</v>
          </cell>
          <cell r="G40780" t="str">
            <v>280480</v>
          </cell>
        </row>
        <row r="40781">
          <cell r="F40781" t="str">
            <v>NOSSA SENHORA DO SOCORRO - SE</v>
          </cell>
          <cell r="G40781" t="str">
            <v>280480</v>
          </cell>
        </row>
        <row r="40782">
          <cell r="F40782" t="str">
            <v>NOSSA SENHORA DO SOCORRO - SE</v>
          </cell>
          <cell r="G40782" t="str">
            <v>280480</v>
          </cell>
        </row>
        <row r="40783">
          <cell r="F40783" t="str">
            <v>NOSSA SENHORA DO SOCORRO - SE</v>
          </cell>
          <cell r="G40783" t="str">
            <v>280480</v>
          </cell>
        </row>
        <row r="40784">
          <cell r="F40784" t="str">
            <v>NOSSA SENHORA DO SOCORRO - SE</v>
          </cell>
          <cell r="G40784" t="str">
            <v>280480</v>
          </cell>
        </row>
        <row r="40785">
          <cell r="F40785" t="str">
            <v>NOSSA SENHORA DO SOCORRO - SE</v>
          </cell>
          <cell r="G40785" t="str">
            <v>280480</v>
          </cell>
        </row>
        <row r="40786">
          <cell r="F40786" t="str">
            <v>NOSSA SENHORA DO SOCORRO - SE</v>
          </cell>
          <cell r="G40786" t="str">
            <v>280480</v>
          </cell>
        </row>
        <row r="40787">
          <cell r="F40787" t="str">
            <v>NOSSA SENHORA DO SOCORRO - SE</v>
          </cell>
          <cell r="G40787" t="str">
            <v>280480</v>
          </cell>
        </row>
        <row r="40788">
          <cell r="F40788" t="str">
            <v>NOSSA SENHORA DO SOCORRO - SE</v>
          </cell>
          <cell r="G40788" t="str">
            <v>280480</v>
          </cell>
        </row>
        <row r="40789">
          <cell r="F40789" t="str">
            <v>NOSSA SENHORA DO SOCORRO - SE</v>
          </cell>
          <cell r="G40789" t="str">
            <v>280480</v>
          </cell>
        </row>
        <row r="40790">
          <cell r="F40790" t="str">
            <v>NOSSA SENHORA DO SOCORRO - SE</v>
          </cell>
          <cell r="G40790" t="str">
            <v>280480</v>
          </cell>
        </row>
        <row r="40791">
          <cell r="F40791" t="str">
            <v>NOSSA SENHORA DO SOCORRO - SE</v>
          </cell>
          <cell r="G40791" t="str">
            <v>280480</v>
          </cell>
        </row>
        <row r="40792">
          <cell r="F40792" t="str">
            <v>NOSSA SENHORA DO SOCORRO - SE</v>
          </cell>
          <cell r="G40792" t="str">
            <v>280480</v>
          </cell>
        </row>
        <row r="40793">
          <cell r="F40793" t="str">
            <v>NOSSA SENHORA DO SOCORRO - SE</v>
          </cell>
          <cell r="G40793" t="str">
            <v>280480</v>
          </cell>
        </row>
        <row r="40794">
          <cell r="F40794" t="str">
            <v>NOSSA SENHORA DO SOCORRO - SE</v>
          </cell>
          <cell r="G40794" t="str">
            <v>280480</v>
          </cell>
        </row>
        <row r="40795">
          <cell r="F40795" t="str">
            <v>NOSSA SENHORA DO SOCORRO - SE</v>
          </cell>
          <cell r="G40795" t="str">
            <v>280480</v>
          </cell>
        </row>
        <row r="40796">
          <cell r="F40796" t="str">
            <v>NOSSA SENHORA DO SOCORRO - SE</v>
          </cell>
          <cell r="G40796" t="str">
            <v>280480</v>
          </cell>
        </row>
        <row r="40797">
          <cell r="F40797" t="str">
            <v>NOSSA SENHORA DO SOCORRO - SE</v>
          </cell>
          <cell r="G40797" t="str">
            <v>280480</v>
          </cell>
        </row>
        <row r="40798">
          <cell r="F40798" t="str">
            <v>NOSSA SENHORA DO SOCORRO - SE</v>
          </cell>
          <cell r="G40798" t="str">
            <v>280480</v>
          </cell>
        </row>
        <row r="40799">
          <cell r="F40799" t="str">
            <v>NOSSA SENHORA DO SOCORRO - SE</v>
          </cell>
          <cell r="G40799" t="str">
            <v>280480</v>
          </cell>
        </row>
        <row r="40800">
          <cell r="F40800" t="str">
            <v>NOSSA SENHORA DO SOCORRO - SE</v>
          </cell>
          <cell r="G40800" t="str">
            <v>280480</v>
          </cell>
        </row>
        <row r="40801">
          <cell r="F40801" t="str">
            <v>NOSSA SENHORA DO SOCORRO - SE</v>
          </cell>
          <cell r="G40801" t="str">
            <v>280480</v>
          </cell>
        </row>
        <row r="40802">
          <cell r="F40802" t="str">
            <v>NOSSA SENHORA DO SOCORRO - SE</v>
          </cell>
          <cell r="G40802" t="str">
            <v>280480</v>
          </cell>
        </row>
        <row r="40803">
          <cell r="F40803" t="str">
            <v>NOSSA SENHORA DO SOCORRO - SE</v>
          </cell>
          <cell r="G40803" t="str">
            <v>280480</v>
          </cell>
        </row>
        <row r="40804">
          <cell r="F40804" t="str">
            <v>NOSSA SENHORA DO SOCORRO - SE</v>
          </cell>
          <cell r="G40804" t="str">
            <v>280480</v>
          </cell>
        </row>
        <row r="40805">
          <cell r="F40805" t="str">
            <v>NOSSA SENHORA DO SOCORRO - SE</v>
          </cell>
          <cell r="G40805" t="str">
            <v>280480</v>
          </cell>
        </row>
        <row r="40806">
          <cell r="F40806" t="str">
            <v>NOSSA SENHORA DO SOCORRO - SE</v>
          </cell>
          <cell r="G40806" t="str">
            <v>280480</v>
          </cell>
        </row>
        <row r="40807">
          <cell r="F40807" t="str">
            <v>NOSSA SENHORA DO SOCORRO - SE</v>
          </cell>
          <cell r="G40807" t="str">
            <v>280480</v>
          </cell>
        </row>
        <row r="40808">
          <cell r="F40808" t="str">
            <v>NOSSA SENHORA DO SOCORRO - SE</v>
          </cell>
          <cell r="G40808" t="str">
            <v>280480</v>
          </cell>
        </row>
        <row r="40809">
          <cell r="F40809" t="str">
            <v>NOSSA SENHORA DO SOCORRO - SE</v>
          </cell>
          <cell r="G40809" t="str">
            <v>280480</v>
          </cell>
        </row>
        <row r="40810">
          <cell r="F40810" t="str">
            <v>NOSSA SENHORA DO SOCORRO - SE</v>
          </cell>
          <cell r="G40810" t="str">
            <v>280480</v>
          </cell>
        </row>
        <row r="40811">
          <cell r="F40811" t="str">
            <v>NOSSA SENHORA DO SOCORRO - SE</v>
          </cell>
          <cell r="G40811" t="str">
            <v>280480</v>
          </cell>
        </row>
        <row r="40812">
          <cell r="F40812" t="str">
            <v>NOSSA SENHORA DO SOCORRO - SE</v>
          </cell>
          <cell r="G40812" t="str">
            <v>280480</v>
          </cell>
        </row>
        <row r="40813">
          <cell r="F40813" t="str">
            <v>NOSSA SENHORA DO SOCORRO - SE</v>
          </cell>
          <cell r="G40813" t="str">
            <v>280480</v>
          </cell>
        </row>
        <row r="40814">
          <cell r="F40814" t="str">
            <v>NOSSA SENHORA DO SOCORRO - SE</v>
          </cell>
          <cell r="G40814" t="str">
            <v>280480</v>
          </cell>
        </row>
        <row r="40815">
          <cell r="F40815" t="str">
            <v>NOSSA SENHORA DO SOCORRO - SE</v>
          </cell>
          <cell r="G40815" t="str">
            <v>280480</v>
          </cell>
        </row>
        <row r="40816">
          <cell r="F40816" t="str">
            <v>NOSSA SENHORA DO SOCORRO - SE</v>
          </cell>
          <cell r="G40816" t="str">
            <v>280480</v>
          </cell>
        </row>
        <row r="40817">
          <cell r="F40817" t="str">
            <v>NOSSA SENHORA DO SOCORRO - SE</v>
          </cell>
          <cell r="G40817" t="str">
            <v>280480</v>
          </cell>
        </row>
        <row r="40818">
          <cell r="F40818" t="str">
            <v>NOSSA SENHORA DO SOCORRO - SE</v>
          </cell>
          <cell r="G40818" t="str">
            <v>280480</v>
          </cell>
        </row>
        <row r="40819">
          <cell r="F40819" t="str">
            <v>NOSSA SENHORA DO SOCORRO - SE</v>
          </cell>
          <cell r="G40819" t="str">
            <v>280480</v>
          </cell>
        </row>
        <row r="40820">
          <cell r="F40820" t="str">
            <v>NOSSA SENHORA DO SOCORRO - SE</v>
          </cell>
          <cell r="G40820" t="str">
            <v>280480</v>
          </cell>
        </row>
        <row r="40821">
          <cell r="F40821" t="str">
            <v>NOSSA SENHORA DO SOCORRO - SE</v>
          </cell>
          <cell r="G40821" t="str">
            <v>280480</v>
          </cell>
        </row>
        <row r="40822">
          <cell r="F40822" t="str">
            <v>NOSSA SENHORA DO SOCORRO - SE</v>
          </cell>
          <cell r="G40822" t="str">
            <v>280480</v>
          </cell>
        </row>
        <row r="40823">
          <cell r="F40823" t="str">
            <v>NOSSA SENHORA DO SOCORRO - SE</v>
          </cell>
          <cell r="G40823" t="str">
            <v>280480</v>
          </cell>
        </row>
        <row r="40824">
          <cell r="F40824" t="str">
            <v>NOSSA SENHORA DO SOCORRO - SE</v>
          </cell>
          <cell r="G40824" t="str">
            <v>280480</v>
          </cell>
        </row>
        <row r="40825">
          <cell r="F40825" t="str">
            <v>NOSSA SENHORA DO SOCORRO - SE</v>
          </cell>
          <cell r="G40825" t="str">
            <v>280480</v>
          </cell>
        </row>
        <row r="40826">
          <cell r="F40826" t="str">
            <v>NOSSA SENHORA DO SOCORRO - SE</v>
          </cell>
          <cell r="G40826" t="str">
            <v>280480</v>
          </cell>
        </row>
        <row r="40827">
          <cell r="F40827" t="str">
            <v>NOSSA SENHORA DO SOCORRO - SE</v>
          </cell>
          <cell r="G40827" t="str">
            <v>280480</v>
          </cell>
        </row>
        <row r="40828">
          <cell r="F40828" t="str">
            <v>NOSSA SENHORA DO SOCORRO - SE</v>
          </cell>
          <cell r="G40828" t="str">
            <v>280480</v>
          </cell>
        </row>
        <row r="40829">
          <cell r="F40829" t="str">
            <v>NOSSA SENHORA DO SOCORRO - SE</v>
          </cell>
          <cell r="G40829" t="str">
            <v>280480</v>
          </cell>
        </row>
        <row r="40830">
          <cell r="F40830" t="str">
            <v>PACATUBA - SE</v>
          </cell>
          <cell r="G40830" t="str">
            <v>280490</v>
          </cell>
        </row>
        <row r="40831">
          <cell r="F40831" t="str">
            <v>PACATUBA - SE</v>
          </cell>
          <cell r="G40831" t="str">
            <v>280490</v>
          </cell>
        </row>
        <row r="40832">
          <cell r="F40832" t="str">
            <v>PACATUBA - SE</v>
          </cell>
          <cell r="G40832" t="str">
            <v>280490</v>
          </cell>
        </row>
        <row r="40833">
          <cell r="F40833" t="str">
            <v>PACATUBA - SE</v>
          </cell>
          <cell r="G40833" t="str">
            <v>280490</v>
          </cell>
        </row>
        <row r="40834">
          <cell r="F40834" t="str">
            <v>PACATUBA - SE</v>
          </cell>
          <cell r="G40834" t="str">
            <v>280490</v>
          </cell>
        </row>
        <row r="40835">
          <cell r="F40835" t="str">
            <v>PACATUBA - SE</v>
          </cell>
          <cell r="G40835" t="str">
            <v>280490</v>
          </cell>
        </row>
        <row r="40836">
          <cell r="F40836" t="str">
            <v>PEDRA MOLE - SE</v>
          </cell>
          <cell r="G40836" t="str">
            <v>280500</v>
          </cell>
        </row>
        <row r="40837">
          <cell r="F40837" t="str">
            <v>PEDRINHAS - SE</v>
          </cell>
          <cell r="G40837" t="str">
            <v>280510</v>
          </cell>
        </row>
        <row r="40838">
          <cell r="F40838" t="str">
            <v>PEDRINHAS - SE</v>
          </cell>
          <cell r="G40838" t="str">
            <v>280510</v>
          </cell>
        </row>
        <row r="40839">
          <cell r="F40839" t="str">
            <v>PEDRINHAS - SE</v>
          </cell>
          <cell r="G40839" t="str">
            <v>280510</v>
          </cell>
        </row>
        <row r="40840">
          <cell r="F40840" t="str">
            <v>PINHÃO - SE</v>
          </cell>
          <cell r="G40840" t="str">
            <v>280520</v>
          </cell>
        </row>
        <row r="40841">
          <cell r="F40841" t="str">
            <v>PINHÃO - SE</v>
          </cell>
          <cell r="G40841" t="str">
            <v>280520</v>
          </cell>
        </row>
        <row r="40842">
          <cell r="F40842" t="str">
            <v>PIRAMBU - SE</v>
          </cell>
          <cell r="G40842" t="str">
            <v>280530</v>
          </cell>
        </row>
        <row r="40843">
          <cell r="F40843" t="str">
            <v>PIRAMBU - SE</v>
          </cell>
          <cell r="G40843" t="str">
            <v>280530</v>
          </cell>
        </row>
        <row r="40844">
          <cell r="F40844" t="str">
            <v>PIRAMBU - SE</v>
          </cell>
          <cell r="G40844" t="str">
            <v>280530</v>
          </cell>
        </row>
        <row r="40845">
          <cell r="F40845" t="str">
            <v>PIRAMBU - SE</v>
          </cell>
          <cell r="G40845" t="str">
            <v>280530</v>
          </cell>
        </row>
        <row r="40846">
          <cell r="F40846" t="str">
            <v>POÇO REDONDO - SE</v>
          </cell>
          <cell r="G40846" t="str">
            <v>280540</v>
          </cell>
        </row>
        <row r="40847">
          <cell r="F40847" t="str">
            <v>POÇO REDONDO - SE</v>
          </cell>
          <cell r="G40847" t="str">
            <v>280540</v>
          </cell>
        </row>
        <row r="40848">
          <cell r="F40848" t="str">
            <v>POÇO REDONDO - SE</v>
          </cell>
          <cell r="G40848" t="str">
            <v>280540</v>
          </cell>
        </row>
        <row r="40849">
          <cell r="F40849" t="str">
            <v>POÇO REDONDO - SE</v>
          </cell>
          <cell r="G40849" t="str">
            <v>280540</v>
          </cell>
        </row>
        <row r="40850">
          <cell r="F40850" t="str">
            <v>POÇO REDONDO - SE</v>
          </cell>
          <cell r="G40850" t="str">
            <v>280540</v>
          </cell>
        </row>
        <row r="40851">
          <cell r="F40851" t="str">
            <v>POÇO REDONDO - SE</v>
          </cell>
          <cell r="G40851" t="str">
            <v>280540</v>
          </cell>
        </row>
        <row r="40852">
          <cell r="F40852" t="str">
            <v>POÇO REDONDO - SE</v>
          </cell>
          <cell r="G40852" t="str">
            <v>280540</v>
          </cell>
        </row>
        <row r="40853">
          <cell r="F40853" t="str">
            <v>POÇO REDONDO - SE</v>
          </cell>
          <cell r="G40853" t="str">
            <v>280540</v>
          </cell>
        </row>
        <row r="40854">
          <cell r="F40854" t="str">
            <v>POÇO REDONDO - SE</v>
          </cell>
          <cell r="G40854" t="str">
            <v>280540</v>
          </cell>
        </row>
        <row r="40855">
          <cell r="F40855" t="str">
            <v>POÇO REDONDO - SE</v>
          </cell>
          <cell r="G40855" t="str">
            <v>280540</v>
          </cell>
        </row>
        <row r="40856">
          <cell r="F40856" t="str">
            <v>POÇO VERDE - SE</v>
          </cell>
          <cell r="G40856" t="str">
            <v>280550</v>
          </cell>
        </row>
        <row r="40857">
          <cell r="F40857" t="str">
            <v>POÇO VERDE - SE</v>
          </cell>
          <cell r="G40857" t="str">
            <v>280550</v>
          </cell>
        </row>
        <row r="40858">
          <cell r="F40858" t="str">
            <v>POÇO VERDE - SE</v>
          </cell>
          <cell r="G40858" t="str">
            <v>280550</v>
          </cell>
        </row>
        <row r="40859">
          <cell r="F40859" t="str">
            <v>POÇO VERDE - SE</v>
          </cell>
          <cell r="G40859" t="str">
            <v>280550</v>
          </cell>
        </row>
        <row r="40860">
          <cell r="F40860" t="str">
            <v>POÇO VERDE - SE</v>
          </cell>
          <cell r="G40860" t="str">
            <v>280550</v>
          </cell>
        </row>
        <row r="40861">
          <cell r="F40861" t="str">
            <v>POÇO VERDE - SE</v>
          </cell>
          <cell r="G40861" t="str">
            <v>280550</v>
          </cell>
        </row>
        <row r="40862">
          <cell r="F40862" t="str">
            <v>PORTO DA FOLHA - SE</v>
          </cell>
          <cell r="G40862" t="str">
            <v>280560</v>
          </cell>
        </row>
        <row r="40863">
          <cell r="F40863" t="str">
            <v>PORTO DA FOLHA - SE</v>
          </cell>
          <cell r="G40863" t="str">
            <v>280560</v>
          </cell>
        </row>
        <row r="40864">
          <cell r="F40864" t="str">
            <v>PORTO DA FOLHA - SE</v>
          </cell>
          <cell r="G40864" t="str">
            <v>280560</v>
          </cell>
        </row>
        <row r="40865">
          <cell r="F40865" t="str">
            <v>PORTO DA FOLHA - SE</v>
          </cell>
          <cell r="G40865" t="str">
            <v>280560</v>
          </cell>
        </row>
        <row r="40866">
          <cell r="F40866" t="str">
            <v>PORTO DA FOLHA - SE</v>
          </cell>
          <cell r="G40866" t="str">
            <v>280560</v>
          </cell>
        </row>
        <row r="40867">
          <cell r="F40867" t="str">
            <v>PORTO DA FOLHA - SE</v>
          </cell>
          <cell r="G40867" t="str">
            <v>280560</v>
          </cell>
        </row>
        <row r="40868">
          <cell r="F40868" t="str">
            <v>PORTO DA FOLHA - SE</v>
          </cell>
          <cell r="G40868" t="str">
            <v>280560</v>
          </cell>
        </row>
        <row r="40869">
          <cell r="F40869" t="str">
            <v>PORTO DA FOLHA - SE</v>
          </cell>
          <cell r="G40869" t="str">
            <v>280560</v>
          </cell>
        </row>
        <row r="40870">
          <cell r="F40870" t="str">
            <v>PORTO DA FOLHA - SE</v>
          </cell>
          <cell r="G40870" t="str">
            <v>280560</v>
          </cell>
        </row>
        <row r="40871">
          <cell r="F40871" t="str">
            <v>PORTO DA FOLHA - SE</v>
          </cell>
          <cell r="G40871" t="str">
            <v>280560</v>
          </cell>
        </row>
        <row r="40872">
          <cell r="F40872" t="str">
            <v>PORTO DA FOLHA - SE</v>
          </cell>
          <cell r="G40872" t="str">
            <v>280560</v>
          </cell>
        </row>
        <row r="40873">
          <cell r="F40873" t="str">
            <v>PROPRIÁ - SE</v>
          </cell>
          <cell r="G40873" t="str">
            <v>280570</v>
          </cell>
        </row>
        <row r="40874">
          <cell r="F40874" t="str">
            <v>PROPRIÁ - SE</v>
          </cell>
          <cell r="G40874" t="str">
            <v>280570</v>
          </cell>
        </row>
        <row r="40875">
          <cell r="F40875" t="str">
            <v>PROPRIÁ - SE</v>
          </cell>
          <cell r="G40875" t="str">
            <v>280570</v>
          </cell>
        </row>
        <row r="40876">
          <cell r="F40876" t="str">
            <v>PROPRIÁ - SE</v>
          </cell>
          <cell r="G40876" t="str">
            <v>280570</v>
          </cell>
        </row>
        <row r="40877">
          <cell r="F40877" t="str">
            <v>PROPRIÁ - SE</v>
          </cell>
          <cell r="G40877" t="str">
            <v>280570</v>
          </cell>
        </row>
        <row r="40878">
          <cell r="F40878" t="str">
            <v>PROPRIÁ - SE</v>
          </cell>
          <cell r="G40878" t="str">
            <v>280570</v>
          </cell>
        </row>
        <row r="40879">
          <cell r="F40879" t="str">
            <v>PROPRIÁ - SE</v>
          </cell>
          <cell r="G40879" t="str">
            <v>280570</v>
          </cell>
        </row>
        <row r="40880">
          <cell r="F40880" t="str">
            <v>PROPRIÁ - SE</v>
          </cell>
          <cell r="G40880" t="str">
            <v>280570</v>
          </cell>
        </row>
        <row r="40881">
          <cell r="F40881" t="str">
            <v>PROPRIÁ - SE</v>
          </cell>
          <cell r="G40881" t="str">
            <v>280570</v>
          </cell>
        </row>
        <row r="40882">
          <cell r="F40882" t="str">
            <v>PROPRIÁ - SE</v>
          </cell>
          <cell r="G40882" t="str">
            <v>280570</v>
          </cell>
        </row>
        <row r="40883">
          <cell r="F40883" t="str">
            <v>RIACHÃO DO DANTAS - SE</v>
          </cell>
          <cell r="G40883" t="str">
            <v>280580</v>
          </cell>
        </row>
        <row r="40884">
          <cell r="F40884" t="str">
            <v>RIACHÃO DO DANTAS - SE</v>
          </cell>
          <cell r="G40884" t="str">
            <v>280580</v>
          </cell>
        </row>
        <row r="40885">
          <cell r="F40885" t="str">
            <v>RIACHÃO DO DANTAS - SE</v>
          </cell>
          <cell r="G40885" t="str">
            <v>280580</v>
          </cell>
        </row>
        <row r="40886">
          <cell r="F40886" t="str">
            <v>RIACHÃO DO DANTAS - SE</v>
          </cell>
          <cell r="G40886" t="str">
            <v>280580</v>
          </cell>
        </row>
        <row r="40887">
          <cell r="F40887" t="str">
            <v>RIACHÃO DO DANTAS - SE</v>
          </cell>
          <cell r="G40887" t="str">
            <v>280580</v>
          </cell>
        </row>
        <row r="40888">
          <cell r="F40888" t="str">
            <v>RIACHÃO DO DANTAS - SE</v>
          </cell>
          <cell r="G40888" t="str">
            <v>280580</v>
          </cell>
        </row>
        <row r="40889">
          <cell r="F40889" t="str">
            <v>RIACHUELO - SE</v>
          </cell>
          <cell r="G40889" t="str">
            <v>280590</v>
          </cell>
        </row>
        <row r="40890">
          <cell r="F40890" t="str">
            <v>RIACHUELO - SE</v>
          </cell>
          <cell r="G40890" t="str">
            <v>280590</v>
          </cell>
        </row>
        <row r="40891">
          <cell r="F40891" t="str">
            <v>RIACHUELO - SE</v>
          </cell>
          <cell r="G40891" t="str">
            <v>280590</v>
          </cell>
        </row>
        <row r="40892">
          <cell r="F40892" t="str">
            <v>RIACHUELO - SE</v>
          </cell>
          <cell r="G40892" t="str">
            <v>280590</v>
          </cell>
        </row>
        <row r="40893">
          <cell r="F40893" t="str">
            <v>RIBEIRÓPOLIS - SE</v>
          </cell>
          <cell r="G40893" t="str">
            <v>280600</v>
          </cell>
        </row>
        <row r="40894">
          <cell r="F40894" t="str">
            <v>RIBEIRÓPOLIS - SE</v>
          </cell>
          <cell r="G40894" t="str">
            <v>280600</v>
          </cell>
        </row>
        <row r="40895">
          <cell r="F40895" t="str">
            <v>RIBEIRÓPOLIS - SE</v>
          </cell>
          <cell r="G40895" t="str">
            <v>280600</v>
          </cell>
        </row>
        <row r="40896">
          <cell r="F40896" t="str">
            <v>RIBEIRÓPOLIS - SE</v>
          </cell>
          <cell r="G40896" t="str">
            <v>280600</v>
          </cell>
        </row>
        <row r="40897">
          <cell r="F40897" t="str">
            <v>RIBEIRÓPOLIS - SE</v>
          </cell>
          <cell r="G40897" t="str">
            <v>280600</v>
          </cell>
        </row>
        <row r="40898">
          <cell r="F40898" t="str">
            <v>RIBEIRÓPOLIS - SE</v>
          </cell>
          <cell r="G40898" t="str">
            <v>280600</v>
          </cell>
        </row>
        <row r="40899">
          <cell r="F40899" t="str">
            <v>RIBEIRÓPOLIS - SE</v>
          </cell>
          <cell r="G40899" t="str">
            <v>280600</v>
          </cell>
        </row>
        <row r="40900">
          <cell r="F40900" t="str">
            <v>ROSÁRIO DO CATETE - SE</v>
          </cell>
          <cell r="G40900" t="str">
            <v>280610</v>
          </cell>
        </row>
        <row r="40901">
          <cell r="F40901" t="str">
            <v>ROSÁRIO DO CATETE - SE</v>
          </cell>
          <cell r="G40901" t="str">
            <v>280610</v>
          </cell>
        </row>
        <row r="40902">
          <cell r="F40902" t="str">
            <v>ROSÁRIO DO CATETE - SE</v>
          </cell>
          <cell r="G40902" t="str">
            <v>280610</v>
          </cell>
        </row>
        <row r="40903">
          <cell r="F40903" t="str">
            <v>ROSÁRIO DO CATETE - SE</v>
          </cell>
          <cell r="G40903" t="str">
            <v>280610</v>
          </cell>
        </row>
        <row r="40904">
          <cell r="F40904" t="str">
            <v>SALGADO - SE</v>
          </cell>
          <cell r="G40904" t="str">
            <v>280620</v>
          </cell>
        </row>
        <row r="40905">
          <cell r="F40905" t="str">
            <v>SALGADO - SE</v>
          </cell>
          <cell r="G40905" t="str">
            <v>280620</v>
          </cell>
        </row>
        <row r="40906">
          <cell r="F40906" t="str">
            <v>SALGADO - SE</v>
          </cell>
          <cell r="G40906" t="str">
            <v>280620</v>
          </cell>
        </row>
        <row r="40907">
          <cell r="F40907" t="str">
            <v>SALGADO - SE</v>
          </cell>
          <cell r="G40907" t="str">
            <v>280620</v>
          </cell>
        </row>
        <row r="40908">
          <cell r="F40908" t="str">
            <v>SALGADO - SE</v>
          </cell>
          <cell r="G40908" t="str">
            <v>280620</v>
          </cell>
        </row>
        <row r="40909">
          <cell r="F40909" t="str">
            <v>SALGADO - SE</v>
          </cell>
          <cell r="G40909" t="str">
            <v>280620</v>
          </cell>
        </row>
        <row r="40910">
          <cell r="F40910" t="str">
            <v>SALGADO - SE</v>
          </cell>
          <cell r="G40910" t="str">
            <v>280620</v>
          </cell>
        </row>
        <row r="40911">
          <cell r="F40911" t="str">
            <v>SANTA LUZIA DO ITANHY - SE</v>
          </cell>
          <cell r="G40911" t="str">
            <v>280630</v>
          </cell>
        </row>
        <row r="40912">
          <cell r="F40912" t="str">
            <v>SANTA LUZIA DO ITANHY - SE</v>
          </cell>
          <cell r="G40912" t="str">
            <v>280630</v>
          </cell>
        </row>
        <row r="40913">
          <cell r="F40913" t="str">
            <v>SANTA LUZIA DO ITANHY - SE</v>
          </cell>
          <cell r="G40913" t="str">
            <v>280630</v>
          </cell>
        </row>
        <row r="40914">
          <cell r="F40914" t="str">
            <v>SANTA LUZIA DO ITANHY - SE</v>
          </cell>
          <cell r="G40914" t="str">
            <v>280630</v>
          </cell>
        </row>
        <row r="40915">
          <cell r="F40915" t="str">
            <v>SANTA LUZIA DO ITANHY - SE</v>
          </cell>
          <cell r="G40915" t="str">
            <v>280630</v>
          </cell>
        </row>
        <row r="40916">
          <cell r="F40916" t="str">
            <v>SANTA LUZIA DO ITANHY - SE</v>
          </cell>
          <cell r="G40916" t="str">
            <v>280630</v>
          </cell>
        </row>
        <row r="40917">
          <cell r="F40917" t="str">
            <v>SANTA ROSA DE LIMA - SE</v>
          </cell>
          <cell r="G40917" t="str">
            <v>280650</v>
          </cell>
        </row>
        <row r="40918">
          <cell r="F40918" t="str">
            <v>SANTA ROSA DE LIMA - SE</v>
          </cell>
          <cell r="G40918" t="str">
            <v>280650</v>
          </cell>
        </row>
        <row r="40919">
          <cell r="F40919" t="str">
            <v>SANTANA DO SÃO FRANCISCO - SE</v>
          </cell>
          <cell r="G40919" t="str">
            <v>280640</v>
          </cell>
        </row>
        <row r="40920">
          <cell r="F40920" t="str">
            <v>SANTANA DO SÃO FRANCISCO - SE</v>
          </cell>
          <cell r="G40920" t="str">
            <v>280640</v>
          </cell>
        </row>
        <row r="40921">
          <cell r="F40921" t="str">
            <v>SANTANA DO SÃO FRANCISCO - SE</v>
          </cell>
          <cell r="G40921" t="str">
            <v>280640</v>
          </cell>
        </row>
        <row r="40922">
          <cell r="F40922" t="str">
            <v>SANTO AMARO DAS BROTAS - SE</v>
          </cell>
          <cell r="G40922" t="str">
            <v>280660</v>
          </cell>
        </row>
        <row r="40923">
          <cell r="F40923" t="str">
            <v>SANTO AMARO DAS BROTAS - SE</v>
          </cell>
          <cell r="G40923" t="str">
            <v>280660</v>
          </cell>
        </row>
        <row r="40924">
          <cell r="F40924" t="str">
            <v>SANTO AMARO DAS BROTAS - SE</v>
          </cell>
          <cell r="G40924" t="str">
            <v>280660</v>
          </cell>
        </row>
        <row r="40925">
          <cell r="F40925" t="str">
            <v>SANTO AMARO DAS BROTAS - SE</v>
          </cell>
          <cell r="G40925" t="str">
            <v>280660</v>
          </cell>
        </row>
        <row r="40926">
          <cell r="F40926" t="str">
            <v>SANTO AMARO DAS BROTAS - SE</v>
          </cell>
          <cell r="G40926" t="str">
            <v>280660</v>
          </cell>
        </row>
        <row r="40927">
          <cell r="F40927" t="str">
            <v>SÃO CRISTÓVÃO - SE</v>
          </cell>
          <cell r="G40927" t="str">
            <v>280670</v>
          </cell>
        </row>
        <row r="40928">
          <cell r="F40928" t="str">
            <v>SÃO CRISTÓVÃO - SE</v>
          </cell>
          <cell r="G40928" t="str">
            <v>280670</v>
          </cell>
        </row>
        <row r="40929">
          <cell r="F40929" t="str">
            <v>SÃO CRISTÓVÃO - SE</v>
          </cell>
          <cell r="G40929" t="str">
            <v>280670</v>
          </cell>
        </row>
        <row r="40930">
          <cell r="F40930" t="str">
            <v>SÃO CRISTÓVÃO - SE</v>
          </cell>
          <cell r="G40930" t="str">
            <v>280670</v>
          </cell>
        </row>
        <row r="40931">
          <cell r="F40931" t="str">
            <v>SÃO CRISTÓVÃO - SE</v>
          </cell>
          <cell r="G40931" t="str">
            <v>280670</v>
          </cell>
        </row>
        <row r="40932">
          <cell r="F40932" t="str">
            <v>SÃO CRISTÓVÃO - SE</v>
          </cell>
          <cell r="G40932" t="str">
            <v>280670</v>
          </cell>
        </row>
        <row r="40933">
          <cell r="F40933" t="str">
            <v>SÃO CRISTÓVÃO - SE</v>
          </cell>
          <cell r="G40933" t="str">
            <v>280670</v>
          </cell>
        </row>
        <row r="40934">
          <cell r="F40934" t="str">
            <v>SÃO CRISTÓVÃO - SE</v>
          </cell>
          <cell r="G40934" t="str">
            <v>280670</v>
          </cell>
        </row>
        <row r="40935">
          <cell r="F40935" t="str">
            <v>SÃO CRISTÓVÃO - SE</v>
          </cell>
          <cell r="G40935" t="str">
            <v>280670</v>
          </cell>
        </row>
        <row r="40936">
          <cell r="F40936" t="str">
            <v>SÃO CRISTÓVÃO - SE</v>
          </cell>
          <cell r="G40936" t="str">
            <v>280670</v>
          </cell>
        </row>
        <row r="40937">
          <cell r="F40937" t="str">
            <v>SÃO CRISTÓVÃO - SE</v>
          </cell>
          <cell r="G40937" t="str">
            <v>280670</v>
          </cell>
        </row>
        <row r="40938">
          <cell r="F40938" t="str">
            <v>SÃO CRISTÓVÃO - SE</v>
          </cell>
          <cell r="G40938" t="str">
            <v>280670</v>
          </cell>
        </row>
        <row r="40939">
          <cell r="F40939" t="str">
            <v>SÃO CRISTÓVÃO - SE</v>
          </cell>
          <cell r="G40939" t="str">
            <v>280670</v>
          </cell>
        </row>
        <row r="40940">
          <cell r="F40940" t="str">
            <v>SÃO CRISTÓVÃO - SE</v>
          </cell>
          <cell r="G40940" t="str">
            <v>280670</v>
          </cell>
        </row>
        <row r="40941">
          <cell r="F40941" t="str">
            <v>SÃO CRISTÓVÃO - SE</v>
          </cell>
          <cell r="G40941" t="str">
            <v>280670</v>
          </cell>
        </row>
        <row r="40942">
          <cell r="F40942" t="str">
            <v>SÃO CRISTÓVÃO - SE</v>
          </cell>
          <cell r="G40942" t="str">
            <v>280670</v>
          </cell>
        </row>
        <row r="40943">
          <cell r="F40943" t="str">
            <v>SÃO CRISTÓVÃO - SE</v>
          </cell>
          <cell r="G40943" t="str">
            <v>280670</v>
          </cell>
        </row>
        <row r="40944">
          <cell r="F40944" t="str">
            <v>SÃO CRISTÓVÃO - SE</v>
          </cell>
          <cell r="G40944" t="str">
            <v>280670</v>
          </cell>
        </row>
        <row r="40945">
          <cell r="F40945" t="str">
            <v>SÃO CRISTÓVÃO - SE</v>
          </cell>
          <cell r="G40945" t="str">
            <v>280670</v>
          </cell>
        </row>
        <row r="40946">
          <cell r="F40946" t="str">
            <v>SÃO CRISTÓVÃO - SE</v>
          </cell>
          <cell r="G40946" t="str">
            <v>280670</v>
          </cell>
        </row>
        <row r="40947">
          <cell r="F40947" t="str">
            <v>SÃO CRISTÓVÃO - SE</v>
          </cell>
          <cell r="G40947" t="str">
            <v>280670</v>
          </cell>
        </row>
        <row r="40948">
          <cell r="F40948" t="str">
            <v>SÃO CRISTÓVÃO - SE</v>
          </cell>
          <cell r="G40948" t="str">
            <v>280670</v>
          </cell>
        </row>
        <row r="40949">
          <cell r="F40949" t="str">
            <v>SÃO CRISTÓVÃO - SE</v>
          </cell>
          <cell r="G40949" t="str">
            <v>280670</v>
          </cell>
        </row>
        <row r="40950">
          <cell r="F40950" t="str">
            <v>SÃO CRISTÓVÃO - SE</v>
          </cell>
          <cell r="G40950" t="str">
            <v>280670</v>
          </cell>
        </row>
        <row r="40951">
          <cell r="F40951" t="str">
            <v>SÃO DOMINGOS - SE</v>
          </cell>
          <cell r="G40951" t="str">
            <v>280680</v>
          </cell>
        </row>
        <row r="40952">
          <cell r="F40952" t="str">
            <v>SÃO DOMINGOS - SE</v>
          </cell>
          <cell r="G40952" t="str">
            <v>280680</v>
          </cell>
        </row>
        <row r="40953">
          <cell r="F40953" t="str">
            <v>SÃO DOMINGOS - SE</v>
          </cell>
          <cell r="G40953" t="str">
            <v>280680</v>
          </cell>
        </row>
        <row r="40954">
          <cell r="F40954" t="str">
            <v>SÃO DOMINGOS - SE</v>
          </cell>
          <cell r="G40954" t="str">
            <v>280680</v>
          </cell>
        </row>
        <row r="40955">
          <cell r="F40955" t="str">
            <v>SÃO FRANCISCO - SE</v>
          </cell>
          <cell r="G40955" t="str">
            <v>280690</v>
          </cell>
        </row>
        <row r="40956">
          <cell r="F40956" t="str">
            <v>SÃO FRANCISCO - SE</v>
          </cell>
          <cell r="G40956" t="str">
            <v>280690</v>
          </cell>
        </row>
        <row r="40957">
          <cell r="F40957" t="str">
            <v>SÃO MIGUEL DO ALEIXO - SE</v>
          </cell>
          <cell r="G40957" t="str">
            <v>280700</v>
          </cell>
        </row>
        <row r="40958">
          <cell r="F40958" t="str">
            <v>SÃO MIGUEL DO ALEIXO - SE</v>
          </cell>
          <cell r="G40958" t="str">
            <v>280700</v>
          </cell>
        </row>
        <row r="40959">
          <cell r="F40959" t="str">
            <v>SIMÃO DIAS - SE</v>
          </cell>
          <cell r="G40959" t="str">
            <v>280710</v>
          </cell>
        </row>
        <row r="40960">
          <cell r="F40960" t="str">
            <v>SIMÃO DIAS - SE</v>
          </cell>
          <cell r="G40960" t="str">
            <v>280710</v>
          </cell>
        </row>
        <row r="40961">
          <cell r="F40961" t="str">
            <v>SIMÃO DIAS - SE</v>
          </cell>
          <cell r="G40961" t="str">
            <v>280710</v>
          </cell>
        </row>
        <row r="40962">
          <cell r="F40962" t="str">
            <v>SIMÃO DIAS - SE</v>
          </cell>
          <cell r="G40962" t="str">
            <v>280710</v>
          </cell>
        </row>
        <row r="40963">
          <cell r="F40963" t="str">
            <v>SIMÃO DIAS - SE</v>
          </cell>
          <cell r="G40963" t="str">
            <v>280710</v>
          </cell>
        </row>
        <row r="40964">
          <cell r="F40964" t="str">
            <v>SIMÃO DIAS - SE</v>
          </cell>
          <cell r="G40964" t="str">
            <v>280710</v>
          </cell>
        </row>
        <row r="40965">
          <cell r="F40965" t="str">
            <v>SIMÃO DIAS - SE</v>
          </cell>
          <cell r="G40965" t="str">
            <v>280710</v>
          </cell>
        </row>
        <row r="40966">
          <cell r="F40966" t="str">
            <v>SIMÃO DIAS - SE</v>
          </cell>
          <cell r="G40966" t="str">
            <v>280710</v>
          </cell>
        </row>
        <row r="40967">
          <cell r="F40967" t="str">
            <v>SIMÃO DIAS - SE</v>
          </cell>
          <cell r="G40967" t="str">
            <v>280710</v>
          </cell>
        </row>
        <row r="40968">
          <cell r="F40968" t="str">
            <v>SIMÃO DIAS - SE</v>
          </cell>
          <cell r="G40968" t="str">
            <v>280710</v>
          </cell>
        </row>
        <row r="40969">
          <cell r="F40969" t="str">
            <v>SIMÃO DIAS - SE</v>
          </cell>
          <cell r="G40969" t="str">
            <v>280710</v>
          </cell>
        </row>
        <row r="40970">
          <cell r="F40970" t="str">
            <v>SIMÃO DIAS - SE</v>
          </cell>
          <cell r="G40970" t="str">
            <v>280710</v>
          </cell>
        </row>
        <row r="40971">
          <cell r="F40971" t="str">
            <v>SIRIRI - SE</v>
          </cell>
          <cell r="G40971" t="str">
            <v>280720</v>
          </cell>
        </row>
        <row r="40972">
          <cell r="F40972" t="str">
            <v>SIRIRI - SE</v>
          </cell>
          <cell r="G40972" t="str">
            <v>280720</v>
          </cell>
        </row>
        <row r="40973">
          <cell r="F40973" t="str">
            <v>SIRIRI - SE</v>
          </cell>
          <cell r="G40973" t="str">
            <v>280720</v>
          </cell>
        </row>
        <row r="40974">
          <cell r="F40974" t="str">
            <v>SIRIRI - SE</v>
          </cell>
          <cell r="G40974" t="str">
            <v>280720</v>
          </cell>
        </row>
        <row r="40975">
          <cell r="F40975" t="str">
            <v>TELHA - SE</v>
          </cell>
          <cell r="G40975" t="str">
            <v>280730</v>
          </cell>
        </row>
        <row r="40976">
          <cell r="F40976" t="str">
            <v>TOBIAS BARRETO - SE</v>
          </cell>
          <cell r="G40976" t="str">
            <v>280740</v>
          </cell>
        </row>
        <row r="40977">
          <cell r="F40977" t="str">
            <v>TOBIAS BARRETO - SE</v>
          </cell>
          <cell r="G40977" t="str">
            <v>280740</v>
          </cell>
        </row>
        <row r="40978">
          <cell r="F40978" t="str">
            <v>TOBIAS BARRETO - SE</v>
          </cell>
          <cell r="G40978" t="str">
            <v>280740</v>
          </cell>
        </row>
        <row r="40979">
          <cell r="F40979" t="str">
            <v>TOBIAS BARRETO - SE</v>
          </cell>
          <cell r="G40979" t="str">
            <v>280740</v>
          </cell>
        </row>
        <row r="40980">
          <cell r="F40980" t="str">
            <v>TOBIAS BARRETO - SE</v>
          </cell>
          <cell r="G40980" t="str">
            <v>280740</v>
          </cell>
        </row>
        <row r="40981">
          <cell r="F40981" t="str">
            <v>TOBIAS BARRETO - SE</v>
          </cell>
          <cell r="G40981" t="str">
            <v>280740</v>
          </cell>
        </row>
        <row r="40982">
          <cell r="F40982" t="str">
            <v>TOBIAS BARRETO - SE</v>
          </cell>
          <cell r="G40982" t="str">
            <v>280740</v>
          </cell>
        </row>
        <row r="40983">
          <cell r="F40983" t="str">
            <v>TOBIAS BARRETO - SE</v>
          </cell>
          <cell r="G40983" t="str">
            <v>280740</v>
          </cell>
        </row>
        <row r="40984">
          <cell r="F40984" t="str">
            <v>TOBIAS BARRETO - SE</v>
          </cell>
          <cell r="G40984" t="str">
            <v>280740</v>
          </cell>
        </row>
        <row r="40985">
          <cell r="F40985" t="str">
            <v>TOBIAS BARRETO - SE</v>
          </cell>
          <cell r="G40985" t="str">
            <v>280740</v>
          </cell>
        </row>
        <row r="40986">
          <cell r="F40986" t="str">
            <v>TOBIAS BARRETO - SE</v>
          </cell>
          <cell r="G40986" t="str">
            <v>280740</v>
          </cell>
        </row>
        <row r="40987">
          <cell r="F40987" t="str">
            <v>TOBIAS BARRETO - SE</v>
          </cell>
          <cell r="G40987" t="str">
            <v>280740</v>
          </cell>
        </row>
        <row r="40988">
          <cell r="F40988" t="str">
            <v>TOBIAS BARRETO - SE</v>
          </cell>
          <cell r="G40988" t="str">
            <v>280740</v>
          </cell>
        </row>
        <row r="40989">
          <cell r="F40989" t="str">
            <v>TOBIAS BARRETO - SE</v>
          </cell>
          <cell r="G40989" t="str">
            <v>280740</v>
          </cell>
        </row>
        <row r="40990">
          <cell r="F40990" t="str">
            <v>TOBIAS BARRETO - SE</v>
          </cell>
          <cell r="G40990" t="str">
            <v>280740</v>
          </cell>
        </row>
        <row r="40991">
          <cell r="F40991" t="str">
            <v>TOMAR DO GERU - SE</v>
          </cell>
          <cell r="G40991" t="str">
            <v>280750</v>
          </cell>
        </row>
        <row r="40992">
          <cell r="F40992" t="str">
            <v>TOMAR DO GERU - SE</v>
          </cell>
          <cell r="G40992" t="str">
            <v>280750</v>
          </cell>
        </row>
        <row r="40993">
          <cell r="F40993" t="str">
            <v>TOMAR DO GERU - SE</v>
          </cell>
          <cell r="G40993" t="str">
            <v>280750</v>
          </cell>
        </row>
        <row r="40994">
          <cell r="F40994" t="str">
            <v>TOMAR DO GERU - SE</v>
          </cell>
          <cell r="G40994" t="str">
            <v>280750</v>
          </cell>
        </row>
        <row r="40995">
          <cell r="F40995" t="str">
            <v>TOMAR DO GERU - SE</v>
          </cell>
          <cell r="G40995" t="str">
            <v>280750</v>
          </cell>
        </row>
        <row r="40996">
          <cell r="F40996" t="str">
            <v>UMBAÚBA - SE</v>
          </cell>
          <cell r="G40996" t="str">
            <v>280760</v>
          </cell>
        </row>
        <row r="40997">
          <cell r="F40997" t="str">
            <v>UMBAÚBA - SE</v>
          </cell>
          <cell r="G40997" t="str">
            <v>280760</v>
          </cell>
        </row>
        <row r="40998">
          <cell r="F40998" t="str">
            <v>UMBAÚBA - SE</v>
          </cell>
          <cell r="G40998" t="str">
            <v>280760</v>
          </cell>
        </row>
        <row r="40999">
          <cell r="F40999" t="str">
            <v>UMBAÚBA - SE</v>
          </cell>
          <cell r="G40999" t="str">
            <v>280760</v>
          </cell>
        </row>
        <row r="41000">
          <cell r="F41000" t="str">
            <v>UMBAÚBA - SE</v>
          </cell>
          <cell r="G41000" t="str">
            <v>280760</v>
          </cell>
        </row>
        <row r="41001">
          <cell r="F41001" t="str">
            <v>UMBAÚBA - SE</v>
          </cell>
          <cell r="G41001" t="str">
            <v>280760</v>
          </cell>
        </row>
        <row r="41002">
          <cell r="F41002" t="str">
            <v>ADAMANTINA - SP</v>
          </cell>
          <cell r="G41002" t="str">
            <v>350010</v>
          </cell>
        </row>
        <row r="41003">
          <cell r="F41003" t="str">
            <v>ADAMANTINA - SP</v>
          </cell>
          <cell r="G41003" t="str">
            <v>350010</v>
          </cell>
        </row>
        <row r="41004">
          <cell r="F41004" t="str">
            <v>ADAMANTINA - SP</v>
          </cell>
          <cell r="G41004" t="str">
            <v>350010</v>
          </cell>
        </row>
        <row r="41005">
          <cell r="F41005" t="str">
            <v>ADAMANTINA - SP</v>
          </cell>
          <cell r="G41005" t="str">
            <v>350010</v>
          </cell>
        </row>
        <row r="41006">
          <cell r="F41006" t="str">
            <v>ADAMANTINA - SP</v>
          </cell>
          <cell r="G41006" t="str">
            <v>350010</v>
          </cell>
        </row>
        <row r="41007">
          <cell r="F41007" t="str">
            <v>ADAMANTINA - SP</v>
          </cell>
          <cell r="G41007" t="str">
            <v>350010</v>
          </cell>
        </row>
        <row r="41008">
          <cell r="F41008" t="str">
            <v>ADAMANTINA - SP</v>
          </cell>
          <cell r="G41008" t="str">
            <v>350010</v>
          </cell>
        </row>
        <row r="41009">
          <cell r="F41009" t="str">
            <v>ADAMANTINA - SP</v>
          </cell>
          <cell r="G41009" t="str">
            <v>350010</v>
          </cell>
        </row>
        <row r="41010">
          <cell r="F41010" t="str">
            <v>ADAMANTINA - SP</v>
          </cell>
          <cell r="G41010" t="str">
            <v>350010</v>
          </cell>
        </row>
        <row r="41011">
          <cell r="F41011" t="str">
            <v>ADAMANTINA - SP</v>
          </cell>
          <cell r="G41011" t="str">
            <v>350010</v>
          </cell>
        </row>
        <row r="41012">
          <cell r="F41012" t="str">
            <v>ADAMANTINA - SP</v>
          </cell>
          <cell r="G41012" t="str">
            <v>350010</v>
          </cell>
        </row>
        <row r="41013">
          <cell r="F41013" t="str">
            <v>ADOLFO - SP</v>
          </cell>
          <cell r="G41013" t="str">
            <v>350020</v>
          </cell>
        </row>
        <row r="41014">
          <cell r="F41014" t="str">
            <v>ADOLFO - SP</v>
          </cell>
          <cell r="G41014" t="str">
            <v>350020</v>
          </cell>
        </row>
        <row r="41015">
          <cell r="F41015" t="str">
            <v>AGUAÍ - SP</v>
          </cell>
          <cell r="G41015" t="str">
            <v>350030</v>
          </cell>
        </row>
        <row r="41016">
          <cell r="F41016" t="str">
            <v>AGUAÍ - SP</v>
          </cell>
          <cell r="G41016" t="str">
            <v>350030</v>
          </cell>
        </row>
        <row r="41017">
          <cell r="F41017" t="str">
            <v>AGUAÍ - SP</v>
          </cell>
          <cell r="G41017" t="str">
            <v>350030</v>
          </cell>
        </row>
        <row r="41018">
          <cell r="F41018" t="str">
            <v>AGUAÍ - SP</v>
          </cell>
          <cell r="G41018" t="str">
            <v>350030</v>
          </cell>
        </row>
        <row r="41019">
          <cell r="F41019" t="str">
            <v>ÁGUAS DA PRATA - SP</v>
          </cell>
          <cell r="G41019" t="str">
            <v>350040</v>
          </cell>
        </row>
        <row r="41020">
          <cell r="F41020" t="str">
            <v>ÁGUAS DA PRATA - SP</v>
          </cell>
          <cell r="G41020" t="str">
            <v>350040</v>
          </cell>
        </row>
        <row r="41021">
          <cell r="F41021" t="str">
            <v>ÁGUAS DE LINDÓIA - SP</v>
          </cell>
          <cell r="G41021" t="str">
            <v>350050</v>
          </cell>
        </row>
        <row r="41022">
          <cell r="F41022" t="str">
            <v>ÁGUAS DE LINDÓIA - SP</v>
          </cell>
          <cell r="G41022" t="str">
            <v>350050</v>
          </cell>
        </row>
        <row r="41023">
          <cell r="F41023" t="str">
            <v>ÁGUAS DE LINDÓIA - SP</v>
          </cell>
          <cell r="G41023" t="str">
            <v>350050</v>
          </cell>
        </row>
        <row r="41024">
          <cell r="F41024" t="str">
            <v>ÁGUAS DE SANTA BÁRBARA - SP</v>
          </cell>
          <cell r="G41024" t="str">
            <v>350055</v>
          </cell>
        </row>
        <row r="41025">
          <cell r="F41025" t="str">
            <v>ÁGUAS DE SANTA BÁRBARA - SP</v>
          </cell>
          <cell r="G41025" t="str">
            <v>350055</v>
          </cell>
        </row>
        <row r="41026">
          <cell r="F41026" t="str">
            <v>AGUDOS - SP</v>
          </cell>
          <cell r="G41026" t="str">
            <v>350070</v>
          </cell>
        </row>
        <row r="41027">
          <cell r="F41027" t="str">
            <v>AGUDOS - SP</v>
          </cell>
          <cell r="G41027" t="str">
            <v>350070</v>
          </cell>
        </row>
        <row r="41028">
          <cell r="F41028" t="str">
            <v>AGUDOS - SP</v>
          </cell>
          <cell r="G41028" t="str">
            <v>350070</v>
          </cell>
        </row>
        <row r="41029">
          <cell r="F41029" t="str">
            <v>AGUDOS - SP</v>
          </cell>
          <cell r="G41029" t="str">
            <v>350070</v>
          </cell>
        </row>
        <row r="41030">
          <cell r="F41030" t="str">
            <v>AGUDOS - SP</v>
          </cell>
          <cell r="G41030" t="str">
            <v>350070</v>
          </cell>
        </row>
        <row r="41031">
          <cell r="F41031" t="str">
            <v>AGUDOS - SP</v>
          </cell>
          <cell r="G41031" t="str">
            <v>350070</v>
          </cell>
        </row>
        <row r="41032">
          <cell r="F41032" t="str">
            <v>AGUDOS - SP</v>
          </cell>
          <cell r="G41032" t="str">
            <v>350070</v>
          </cell>
        </row>
        <row r="41033">
          <cell r="F41033" t="str">
            <v>AGUDOS - SP</v>
          </cell>
          <cell r="G41033" t="str">
            <v>350070</v>
          </cell>
        </row>
        <row r="41034">
          <cell r="F41034" t="str">
            <v>ALAMBARI - SP</v>
          </cell>
          <cell r="G41034" t="str">
            <v>350075</v>
          </cell>
        </row>
        <row r="41035">
          <cell r="F41035" t="str">
            <v>ALFREDO MARCONDES - SP</v>
          </cell>
          <cell r="G41035" t="str">
            <v>350080</v>
          </cell>
        </row>
        <row r="41036">
          <cell r="F41036" t="str">
            <v>ALFREDO MARCONDES - SP</v>
          </cell>
          <cell r="G41036" t="str">
            <v>350080</v>
          </cell>
        </row>
        <row r="41037">
          <cell r="F41037" t="str">
            <v>ALTAIR - SP</v>
          </cell>
          <cell r="G41037" t="str">
            <v>350090</v>
          </cell>
        </row>
        <row r="41038">
          <cell r="F41038" t="str">
            <v>ALTINÓPOLIS - SP</v>
          </cell>
          <cell r="G41038" t="str">
            <v>350100</v>
          </cell>
        </row>
        <row r="41039">
          <cell r="F41039" t="str">
            <v>ALTINÓPOLIS - SP</v>
          </cell>
          <cell r="G41039" t="str">
            <v>350100</v>
          </cell>
        </row>
        <row r="41040">
          <cell r="F41040" t="str">
            <v>ALTINÓPOLIS - SP</v>
          </cell>
          <cell r="G41040" t="str">
            <v>350100</v>
          </cell>
        </row>
        <row r="41041">
          <cell r="F41041" t="str">
            <v>ALTINÓPOLIS - SP</v>
          </cell>
          <cell r="G41041" t="str">
            <v>350100</v>
          </cell>
        </row>
        <row r="41042">
          <cell r="F41042" t="str">
            <v>ALTINÓPOLIS - SP</v>
          </cell>
          <cell r="G41042" t="str">
            <v>350100</v>
          </cell>
        </row>
        <row r="41043">
          <cell r="F41043" t="str">
            <v>ALTINÓPOLIS - SP</v>
          </cell>
          <cell r="G41043" t="str">
            <v>350100</v>
          </cell>
        </row>
        <row r="41044">
          <cell r="F41044" t="str">
            <v>ALTO ALEGRE - SP</v>
          </cell>
          <cell r="G41044" t="str">
            <v>350110</v>
          </cell>
        </row>
        <row r="41045">
          <cell r="F41045" t="str">
            <v>ALTO ALEGRE - SP</v>
          </cell>
          <cell r="G41045" t="str">
            <v>350110</v>
          </cell>
        </row>
        <row r="41046">
          <cell r="F41046" t="str">
            <v>ÁLVARES FLORENCE - SP</v>
          </cell>
          <cell r="G41046" t="str">
            <v>350120</v>
          </cell>
        </row>
        <row r="41047">
          <cell r="F41047" t="str">
            <v>ÁLVARES MACHADO - SP</v>
          </cell>
          <cell r="G41047" t="str">
            <v>350130</v>
          </cell>
        </row>
        <row r="41048">
          <cell r="F41048" t="str">
            <v>ÁLVARES MACHADO - SP</v>
          </cell>
          <cell r="G41048" t="str">
            <v>350130</v>
          </cell>
        </row>
        <row r="41049">
          <cell r="F41049" t="str">
            <v>ÁLVARES MACHADO - SP</v>
          </cell>
          <cell r="G41049" t="str">
            <v>350130</v>
          </cell>
        </row>
        <row r="41050">
          <cell r="F41050" t="str">
            <v>ÁLVARES MACHADO - SP</v>
          </cell>
          <cell r="G41050" t="str">
            <v>350130</v>
          </cell>
        </row>
        <row r="41051">
          <cell r="F41051" t="str">
            <v>ÁLVARES MACHADO - SP</v>
          </cell>
          <cell r="G41051" t="str">
            <v>350130</v>
          </cell>
        </row>
        <row r="41052">
          <cell r="F41052" t="str">
            <v>ÁLVARES MACHADO - SP</v>
          </cell>
          <cell r="G41052" t="str">
            <v>350130</v>
          </cell>
        </row>
        <row r="41053">
          <cell r="F41053" t="str">
            <v>ÁLVARES MACHADO - SP</v>
          </cell>
          <cell r="G41053" t="str">
            <v>350130</v>
          </cell>
        </row>
        <row r="41054">
          <cell r="F41054" t="str">
            <v>ÁLVARO DE CARVALHO - SP</v>
          </cell>
          <cell r="G41054" t="str">
            <v>350140</v>
          </cell>
        </row>
        <row r="41055">
          <cell r="F41055" t="str">
            <v>ÁLVARO DE CARVALHO - SP</v>
          </cell>
          <cell r="G41055" t="str">
            <v>350140</v>
          </cell>
        </row>
        <row r="41056">
          <cell r="F41056" t="str">
            <v>ALVINLÂNDIA - SP</v>
          </cell>
          <cell r="G41056" t="str">
            <v>350150</v>
          </cell>
        </row>
        <row r="41057">
          <cell r="F41057" t="str">
            <v>ALVINLÂNDIA - SP</v>
          </cell>
          <cell r="G41057" t="str">
            <v>350150</v>
          </cell>
        </row>
        <row r="41058">
          <cell r="F41058" t="str">
            <v>AMERICANA - SP</v>
          </cell>
          <cell r="G41058" t="str">
            <v>350160</v>
          </cell>
        </row>
        <row r="41059">
          <cell r="F41059" t="str">
            <v>AMERICANA - SP</v>
          </cell>
          <cell r="G41059" t="str">
            <v>350160</v>
          </cell>
        </row>
        <row r="41060">
          <cell r="F41060" t="str">
            <v>AMERICANA - SP</v>
          </cell>
          <cell r="G41060" t="str">
            <v>350160</v>
          </cell>
        </row>
        <row r="41061">
          <cell r="F41061" t="str">
            <v>AMERICANA - SP</v>
          </cell>
          <cell r="G41061" t="str">
            <v>350160</v>
          </cell>
        </row>
        <row r="41062">
          <cell r="F41062" t="str">
            <v>AMERICANA - SP</v>
          </cell>
          <cell r="G41062" t="str">
            <v>350160</v>
          </cell>
        </row>
        <row r="41063">
          <cell r="F41063" t="str">
            <v>AMERICANA - SP</v>
          </cell>
          <cell r="G41063" t="str">
            <v>350160</v>
          </cell>
        </row>
        <row r="41064">
          <cell r="F41064" t="str">
            <v>AMERICANA - SP</v>
          </cell>
          <cell r="G41064" t="str">
            <v>350160</v>
          </cell>
        </row>
        <row r="41065">
          <cell r="F41065" t="str">
            <v>AMÉRICO BRASILIENSE - SP</v>
          </cell>
          <cell r="G41065" t="str">
            <v>350170</v>
          </cell>
        </row>
        <row r="41066">
          <cell r="F41066" t="str">
            <v>AMÉRICO BRASILIENSE - SP</v>
          </cell>
          <cell r="G41066" t="str">
            <v>350170</v>
          </cell>
        </row>
        <row r="41067">
          <cell r="F41067" t="str">
            <v>AMÉRICO BRASILIENSE - SP</v>
          </cell>
          <cell r="G41067" t="str">
            <v>350170</v>
          </cell>
        </row>
        <row r="41068">
          <cell r="F41068" t="str">
            <v>AMÉRICO BRASILIENSE - SP</v>
          </cell>
          <cell r="G41068" t="str">
            <v>350170</v>
          </cell>
        </row>
        <row r="41069">
          <cell r="F41069" t="str">
            <v>AMÉRICO DE CAMPOS - SP</v>
          </cell>
          <cell r="G41069" t="str">
            <v>350180</v>
          </cell>
        </row>
        <row r="41070">
          <cell r="F41070" t="str">
            <v>AMÉRICO DE CAMPOS - SP</v>
          </cell>
          <cell r="G41070" t="str">
            <v>350180</v>
          </cell>
        </row>
        <row r="41071">
          <cell r="F41071" t="str">
            <v>AMPARO - SP</v>
          </cell>
          <cell r="G41071" t="str">
            <v>350190</v>
          </cell>
        </row>
        <row r="41072">
          <cell r="F41072" t="str">
            <v>AMPARO - SP</v>
          </cell>
          <cell r="G41072" t="str">
            <v>350190</v>
          </cell>
        </row>
        <row r="41073">
          <cell r="F41073" t="str">
            <v>AMPARO - SP</v>
          </cell>
          <cell r="G41073" t="str">
            <v>350190</v>
          </cell>
        </row>
        <row r="41074">
          <cell r="F41074" t="str">
            <v>AMPARO - SP</v>
          </cell>
          <cell r="G41074" t="str">
            <v>350190</v>
          </cell>
        </row>
        <row r="41075">
          <cell r="F41075" t="str">
            <v>AMPARO - SP</v>
          </cell>
          <cell r="G41075" t="str">
            <v>350190</v>
          </cell>
        </row>
        <row r="41076">
          <cell r="F41076" t="str">
            <v>AMPARO - SP</v>
          </cell>
          <cell r="G41076" t="str">
            <v>350190</v>
          </cell>
        </row>
        <row r="41077">
          <cell r="F41077" t="str">
            <v>AMPARO - SP</v>
          </cell>
          <cell r="G41077" t="str">
            <v>350190</v>
          </cell>
        </row>
        <row r="41078">
          <cell r="F41078" t="str">
            <v>AMPARO - SP</v>
          </cell>
          <cell r="G41078" t="str">
            <v>350190</v>
          </cell>
        </row>
        <row r="41079">
          <cell r="F41079" t="str">
            <v>AMPARO - SP</v>
          </cell>
          <cell r="G41079" t="str">
            <v>350190</v>
          </cell>
        </row>
        <row r="41080">
          <cell r="F41080" t="str">
            <v>AMPARO - SP</v>
          </cell>
          <cell r="G41080" t="str">
            <v>350190</v>
          </cell>
        </row>
        <row r="41081">
          <cell r="F41081" t="str">
            <v>AMPARO - SP</v>
          </cell>
          <cell r="G41081" t="str">
            <v>350190</v>
          </cell>
        </row>
        <row r="41082">
          <cell r="F41082" t="str">
            <v>AMPARO - SP</v>
          </cell>
          <cell r="G41082" t="str">
            <v>350190</v>
          </cell>
        </row>
        <row r="41083">
          <cell r="F41083" t="str">
            <v>AMPARO - SP</v>
          </cell>
          <cell r="G41083" t="str">
            <v>350190</v>
          </cell>
        </row>
        <row r="41084">
          <cell r="F41084" t="str">
            <v>AMPARO - SP</v>
          </cell>
          <cell r="G41084" t="str">
            <v>350190</v>
          </cell>
        </row>
        <row r="41085">
          <cell r="F41085" t="str">
            <v>AMPARO - SP</v>
          </cell>
          <cell r="G41085" t="str">
            <v>350190</v>
          </cell>
        </row>
        <row r="41086">
          <cell r="F41086" t="str">
            <v>AMPARO - SP</v>
          </cell>
          <cell r="G41086" t="str">
            <v>350190</v>
          </cell>
        </row>
        <row r="41087">
          <cell r="F41087" t="str">
            <v>AMPARO - SP</v>
          </cell>
          <cell r="G41087" t="str">
            <v>350190</v>
          </cell>
        </row>
        <row r="41088">
          <cell r="F41088" t="str">
            <v>AMPARO - SP</v>
          </cell>
          <cell r="G41088" t="str">
            <v>350190</v>
          </cell>
        </row>
        <row r="41089">
          <cell r="F41089" t="str">
            <v>AMPARO - SP</v>
          </cell>
          <cell r="G41089" t="str">
            <v>350190</v>
          </cell>
        </row>
        <row r="41090">
          <cell r="F41090" t="str">
            <v>AMPARO - SP</v>
          </cell>
          <cell r="G41090" t="str">
            <v>350190</v>
          </cell>
        </row>
        <row r="41091">
          <cell r="F41091" t="str">
            <v>AMPARO - SP</v>
          </cell>
          <cell r="G41091" t="str">
            <v>350190</v>
          </cell>
        </row>
        <row r="41092">
          <cell r="F41092" t="str">
            <v>ANDRADINA - SP</v>
          </cell>
          <cell r="G41092" t="str">
            <v>350210</v>
          </cell>
        </row>
        <row r="41093">
          <cell r="F41093" t="str">
            <v>ANDRADINA - SP</v>
          </cell>
          <cell r="G41093" t="str">
            <v>350210</v>
          </cell>
        </row>
        <row r="41094">
          <cell r="F41094" t="str">
            <v>ANDRADINA - SP</v>
          </cell>
          <cell r="G41094" t="str">
            <v>350210</v>
          </cell>
        </row>
        <row r="41095">
          <cell r="F41095" t="str">
            <v>ANDRADINA - SP</v>
          </cell>
          <cell r="G41095" t="str">
            <v>350210</v>
          </cell>
        </row>
        <row r="41096">
          <cell r="F41096" t="str">
            <v>ANDRADINA - SP</v>
          </cell>
          <cell r="G41096" t="str">
            <v>350210</v>
          </cell>
        </row>
        <row r="41097">
          <cell r="F41097" t="str">
            <v>ANDRADINA - SP</v>
          </cell>
          <cell r="G41097" t="str">
            <v>350210</v>
          </cell>
        </row>
        <row r="41098">
          <cell r="F41098" t="str">
            <v>ANDRADINA - SP</v>
          </cell>
          <cell r="G41098" t="str">
            <v>350210</v>
          </cell>
        </row>
        <row r="41099">
          <cell r="F41099" t="str">
            <v>ANDRADINA - SP</v>
          </cell>
          <cell r="G41099" t="str">
            <v>350210</v>
          </cell>
        </row>
        <row r="41100">
          <cell r="F41100" t="str">
            <v>ANDRADINA - SP</v>
          </cell>
          <cell r="G41100" t="str">
            <v>350210</v>
          </cell>
        </row>
        <row r="41101">
          <cell r="F41101" t="str">
            <v>ANDRADINA - SP</v>
          </cell>
          <cell r="G41101" t="str">
            <v>350210</v>
          </cell>
        </row>
        <row r="41102">
          <cell r="F41102" t="str">
            <v>ANDRADINA - SP</v>
          </cell>
          <cell r="G41102" t="str">
            <v>350210</v>
          </cell>
        </row>
        <row r="41103">
          <cell r="F41103" t="str">
            <v>ANDRADINA - SP</v>
          </cell>
          <cell r="G41103" t="str">
            <v>350210</v>
          </cell>
        </row>
        <row r="41104">
          <cell r="F41104" t="str">
            <v>ANDRADINA - SP</v>
          </cell>
          <cell r="G41104" t="str">
            <v>350210</v>
          </cell>
        </row>
        <row r="41105">
          <cell r="F41105" t="str">
            <v>ANDRADINA - SP</v>
          </cell>
          <cell r="G41105" t="str">
            <v>350210</v>
          </cell>
        </row>
        <row r="41106">
          <cell r="F41106" t="str">
            <v>ANDRADINA - SP</v>
          </cell>
          <cell r="G41106" t="str">
            <v>350210</v>
          </cell>
        </row>
        <row r="41107">
          <cell r="F41107" t="str">
            <v>ANDRADINA - SP</v>
          </cell>
          <cell r="G41107" t="str">
            <v>350210</v>
          </cell>
        </row>
        <row r="41108">
          <cell r="F41108" t="str">
            <v>ANGATUBA - SP</v>
          </cell>
          <cell r="G41108" t="str">
            <v>350220</v>
          </cell>
        </row>
        <row r="41109">
          <cell r="F41109" t="str">
            <v>ANGATUBA - SP</v>
          </cell>
          <cell r="G41109" t="str">
            <v>350220</v>
          </cell>
        </row>
        <row r="41110">
          <cell r="F41110" t="str">
            <v>ANGATUBA - SP</v>
          </cell>
          <cell r="G41110" t="str">
            <v>350220</v>
          </cell>
        </row>
        <row r="41111">
          <cell r="F41111" t="str">
            <v>ANHEMBI - SP</v>
          </cell>
          <cell r="G41111" t="str">
            <v>350230</v>
          </cell>
        </row>
        <row r="41112">
          <cell r="F41112" t="str">
            <v>ANHEMBI - SP</v>
          </cell>
          <cell r="G41112" t="str">
            <v>350230</v>
          </cell>
        </row>
        <row r="41113">
          <cell r="F41113" t="str">
            <v>ANHUMAS - SP</v>
          </cell>
          <cell r="G41113" t="str">
            <v>350240</v>
          </cell>
        </row>
        <row r="41114">
          <cell r="F41114" t="str">
            <v>ANHUMAS - SP</v>
          </cell>
          <cell r="G41114" t="str">
            <v>350240</v>
          </cell>
        </row>
        <row r="41115">
          <cell r="F41115" t="str">
            <v>APARECIDA - SP</v>
          </cell>
          <cell r="G41115" t="str">
            <v>350250</v>
          </cell>
        </row>
        <row r="41116">
          <cell r="F41116" t="str">
            <v>APARECIDA - SP</v>
          </cell>
          <cell r="G41116" t="str">
            <v>350250</v>
          </cell>
        </row>
        <row r="41117">
          <cell r="F41117" t="str">
            <v>APARECIDA - SP</v>
          </cell>
          <cell r="G41117" t="str">
            <v>350250</v>
          </cell>
        </row>
        <row r="41118">
          <cell r="F41118" t="str">
            <v>APARECIDA - SP</v>
          </cell>
          <cell r="G41118" t="str">
            <v>350250</v>
          </cell>
        </row>
        <row r="41119">
          <cell r="F41119" t="str">
            <v>APARECIDA - SP</v>
          </cell>
          <cell r="G41119" t="str">
            <v>350250</v>
          </cell>
        </row>
        <row r="41120">
          <cell r="F41120" t="str">
            <v>APARECIDA - SP</v>
          </cell>
          <cell r="G41120" t="str">
            <v>350250</v>
          </cell>
        </row>
        <row r="41121">
          <cell r="F41121" t="str">
            <v>APARECIDA - SP</v>
          </cell>
          <cell r="G41121" t="str">
            <v>350250</v>
          </cell>
        </row>
        <row r="41122">
          <cell r="F41122" t="str">
            <v>APARECIDA D'OESTE - SP</v>
          </cell>
          <cell r="G41122" t="str">
            <v>350260</v>
          </cell>
        </row>
        <row r="41123">
          <cell r="F41123" t="str">
            <v>APARECIDA D'OESTE - SP</v>
          </cell>
          <cell r="G41123" t="str">
            <v>350260</v>
          </cell>
        </row>
        <row r="41124">
          <cell r="F41124" t="str">
            <v>APIAÍ - SP</v>
          </cell>
          <cell r="G41124" t="str">
            <v>350270</v>
          </cell>
        </row>
        <row r="41125">
          <cell r="F41125" t="str">
            <v>APIAÍ - SP</v>
          </cell>
          <cell r="G41125" t="str">
            <v>350270</v>
          </cell>
        </row>
        <row r="41126">
          <cell r="F41126" t="str">
            <v>APIAÍ - SP</v>
          </cell>
          <cell r="G41126" t="str">
            <v>350270</v>
          </cell>
        </row>
        <row r="41127">
          <cell r="F41127" t="str">
            <v>APIAÍ - SP</v>
          </cell>
          <cell r="G41127" t="str">
            <v>350270</v>
          </cell>
        </row>
        <row r="41128">
          <cell r="F41128" t="str">
            <v>APIAÍ - SP</v>
          </cell>
          <cell r="G41128" t="str">
            <v>350270</v>
          </cell>
        </row>
        <row r="41129">
          <cell r="F41129" t="str">
            <v>APIAÍ - SP</v>
          </cell>
          <cell r="G41129" t="str">
            <v>350270</v>
          </cell>
        </row>
        <row r="41130">
          <cell r="F41130" t="str">
            <v>APIAÍ - SP</v>
          </cell>
          <cell r="G41130" t="str">
            <v>350270</v>
          </cell>
        </row>
        <row r="41131">
          <cell r="F41131" t="str">
            <v>APIAÍ - SP</v>
          </cell>
          <cell r="G41131" t="str">
            <v>350270</v>
          </cell>
        </row>
        <row r="41132">
          <cell r="F41132" t="str">
            <v>APIAÍ - SP</v>
          </cell>
          <cell r="G41132" t="str">
            <v>350270</v>
          </cell>
        </row>
        <row r="41133">
          <cell r="F41133" t="str">
            <v>ARAÇATUBA - SP</v>
          </cell>
          <cell r="G41133" t="str">
            <v>350280</v>
          </cell>
        </row>
        <row r="41134">
          <cell r="F41134" t="str">
            <v>ARAÇATUBA - SP</v>
          </cell>
          <cell r="G41134" t="str">
            <v>350280</v>
          </cell>
        </row>
        <row r="41135">
          <cell r="F41135" t="str">
            <v>ARAÇATUBA - SP</v>
          </cell>
          <cell r="G41135" t="str">
            <v>350280</v>
          </cell>
        </row>
        <row r="41136">
          <cell r="F41136" t="str">
            <v>ARAÇATUBA - SP</v>
          </cell>
          <cell r="G41136" t="str">
            <v>350280</v>
          </cell>
        </row>
        <row r="41137">
          <cell r="F41137" t="str">
            <v>ARAÇATUBA - SP</v>
          </cell>
          <cell r="G41137" t="str">
            <v>350280</v>
          </cell>
        </row>
        <row r="41138">
          <cell r="F41138" t="str">
            <v>ARAÇATUBA - SP</v>
          </cell>
          <cell r="G41138" t="str">
            <v>350280</v>
          </cell>
        </row>
        <row r="41139">
          <cell r="F41139" t="str">
            <v>ARAÇATUBA - SP</v>
          </cell>
          <cell r="G41139" t="str">
            <v>350280</v>
          </cell>
        </row>
        <row r="41140">
          <cell r="F41140" t="str">
            <v>ARAÇATUBA - SP</v>
          </cell>
          <cell r="G41140" t="str">
            <v>350280</v>
          </cell>
        </row>
        <row r="41141">
          <cell r="F41141" t="str">
            <v>ARAÇATUBA - SP</v>
          </cell>
          <cell r="G41141" t="str">
            <v>350280</v>
          </cell>
        </row>
        <row r="41142">
          <cell r="F41142" t="str">
            <v>ARAÇATUBA - SP</v>
          </cell>
          <cell r="G41142" t="str">
            <v>350280</v>
          </cell>
        </row>
        <row r="41143">
          <cell r="F41143" t="str">
            <v>ARAÇATUBA - SP</v>
          </cell>
          <cell r="G41143" t="str">
            <v>350280</v>
          </cell>
        </row>
        <row r="41144">
          <cell r="F41144" t="str">
            <v>ARAÇATUBA - SP</v>
          </cell>
          <cell r="G41144" t="str">
            <v>350280</v>
          </cell>
        </row>
        <row r="41145">
          <cell r="F41145" t="str">
            <v>ARAÇATUBA - SP</v>
          </cell>
          <cell r="G41145" t="str">
            <v>350280</v>
          </cell>
        </row>
        <row r="41146">
          <cell r="F41146" t="str">
            <v>ARAÇATUBA - SP</v>
          </cell>
          <cell r="G41146" t="str">
            <v>350280</v>
          </cell>
        </row>
        <row r="41147">
          <cell r="F41147" t="str">
            <v>ARAÇATUBA - SP</v>
          </cell>
          <cell r="G41147" t="str">
            <v>350280</v>
          </cell>
        </row>
        <row r="41148">
          <cell r="F41148" t="str">
            <v>ARAÇATUBA - SP</v>
          </cell>
          <cell r="G41148" t="str">
            <v>350280</v>
          </cell>
        </row>
        <row r="41149">
          <cell r="F41149" t="str">
            <v>ARAÇATUBA - SP</v>
          </cell>
          <cell r="G41149" t="str">
            <v>350280</v>
          </cell>
        </row>
        <row r="41150">
          <cell r="F41150" t="str">
            <v>ARAÇATUBA - SP</v>
          </cell>
          <cell r="G41150" t="str">
            <v>350280</v>
          </cell>
        </row>
        <row r="41151">
          <cell r="F41151" t="str">
            <v>ARAÇATUBA - SP</v>
          </cell>
          <cell r="G41151" t="str">
            <v>350280</v>
          </cell>
        </row>
        <row r="41152">
          <cell r="F41152" t="str">
            <v>ARAÇATUBA - SP</v>
          </cell>
          <cell r="G41152" t="str">
            <v>350280</v>
          </cell>
        </row>
        <row r="41153">
          <cell r="F41153" t="str">
            <v>ARAÇATUBA - SP</v>
          </cell>
          <cell r="G41153" t="str">
            <v>350280</v>
          </cell>
        </row>
        <row r="41154">
          <cell r="F41154" t="str">
            <v>ARAÇATUBA - SP</v>
          </cell>
          <cell r="G41154" t="str">
            <v>350280</v>
          </cell>
        </row>
        <row r="41155">
          <cell r="F41155" t="str">
            <v>ARAÇATUBA - SP</v>
          </cell>
          <cell r="G41155" t="str">
            <v>350280</v>
          </cell>
        </row>
        <row r="41156">
          <cell r="F41156" t="str">
            <v>ARAÇATUBA - SP</v>
          </cell>
          <cell r="G41156" t="str">
            <v>350280</v>
          </cell>
        </row>
        <row r="41157">
          <cell r="F41157" t="str">
            <v>ARAÇATUBA - SP</v>
          </cell>
          <cell r="G41157" t="str">
            <v>350280</v>
          </cell>
        </row>
        <row r="41158">
          <cell r="F41158" t="str">
            <v>ARAÇATUBA - SP</v>
          </cell>
          <cell r="G41158" t="str">
            <v>350280</v>
          </cell>
        </row>
        <row r="41159">
          <cell r="F41159" t="str">
            <v>ARAÇATUBA - SP</v>
          </cell>
          <cell r="G41159" t="str">
            <v>350280</v>
          </cell>
        </row>
        <row r="41160">
          <cell r="F41160" t="str">
            <v>ARAÇATUBA - SP</v>
          </cell>
          <cell r="G41160" t="str">
            <v>350280</v>
          </cell>
        </row>
        <row r="41161">
          <cell r="F41161" t="str">
            <v>ARAÇATUBA - SP</v>
          </cell>
          <cell r="G41161" t="str">
            <v>350280</v>
          </cell>
        </row>
        <row r="41162">
          <cell r="F41162" t="str">
            <v>ARAÇATUBA - SP</v>
          </cell>
          <cell r="G41162" t="str">
            <v>350280</v>
          </cell>
        </row>
        <row r="41163">
          <cell r="F41163" t="str">
            <v>ARAÇATUBA - SP</v>
          </cell>
          <cell r="G41163" t="str">
            <v>350280</v>
          </cell>
        </row>
        <row r="41164">
          <cell r="F41164" t="str">
            <v>ARAÇATUBA - SP</v>
          </cell>
          <cell r="G41164" t="str">
            <v>350280</v>
          </cell>
        </row>
        <row r="41165">
          <cell r="F41165" t="str">
            <v>ARAÇATUBA - SP</v>
          </cell>
          <cell r="G41165" t="str">
            <v>350280</v>
          </cell>
        </row>
        <row r="41166">
          <cell r="F41166" t="str">
            <v>ARAÇATUBA - SP</v>
          </cell>
          <cell r="G41166" t="str">
            <v>350280</v>
          </cell>
        </row>
        <row r="41167">
          <cell r="F41167" t="str">
            <v>ARAÇATUBA - SP</v>
          </cell>
          <cell r="G41167" t="str">
            <v>350280</v>
          </cell>
        </row>
        <row r="41168">
          <cell r="F41168" t="str">
            <v>ARAÇATUBA - SP</v>
          </cell>
          <cell r="G41168" t="str">
            <v>350280</v>
          </cell>
        </row>
        <row r="41169">
          <cell r="F41169" t="str">
            <v>ARAÇATUBA - SP</v>
          </cell>
          <cell r="G41169" t="str">
            <v>350280</v>
          </cell>
        </row>
        <row r="41170">
          <cell r="F41170" t="str">
            <v>ARAÇATUBA - SP</v>
          </cell>
          <cell r="G41170" t="str">
            <v>350280</v>
          </cell>
        </row>
        <row r="41171">
          <cell r="F41171" t="str">
            <v>ARAÇATUBA - SP</v>
          </cell>
          <cell r="G41171" t="str">
            <v>350280</v>
          </cell>
        </row>
        <row r="41172">
          <cell r="F41172" t="str">
            <v>ARAÇATUBA - SP</v>
          </cell>
          <cell r="G41172" t="str">
            <v>350280</v>
          </cell>
        </row>
        <row r="41173">
          <cell r="F41173" t="str">
            <v>ARAÇATUBA - SP</v>
          </cell>
          <cell r="G41173" t="str">
            <v>350280</v>
          </cell>
        </row>
        <row r="41174">
          <cell r="F41174" t="str">
            <v>ARAÇATUBA - SP</v>
          </cell>
          <cell r="G41174" t="str">
            <v>350280</v>
          </cell>
        </row>
        <row r="41175">
          <cell r="F41175" t="str">
            <v>ARAÇATUBA - SP</v>
          </cell>
          <cell r="G41175" t="str">
            <v>350280</v>
          </cell>
        </row>
        <row r="41176">
          <cell r="F41176" t="str">
            <v>ARAÇATUBA - SP</v>
          </cell>
          <cell r="G41176" t="str">
            <v>350280</v>
          </cell>
        </row>
        <row r="41177">
          <cell r="F41177" t="str">
            <v>ARAÇATUBA - SP</v>
          </cell>
          <cell r="G41177" t="str">
            <v>350280</v>
          </cell>
        </row>
        <row r="41178">
          <cell r="F41178" t="str">
            <v>ARAÇOIABA DA SERRA - SP</v>
          </cell>
          <cell r="G41178" t="str">
            <v>350290</v>
          </cell>
        </row>
        <row r="41179">
          <cell r="F41179" t="str">
            <v>ARAÇOIABA DA SERRA - SP</v>
          </cell>
          <cell r="G41179" t="str">
            <v>350290</v>
          </cell>
        </row>
        <row r="41180">
          <cell r="F41180" t="str">
            <v>ARAÇOIABA DA SERRA - SP</v>
          </cell>
          <cell r="G41180" t="str">
            <v>350290</v>
          </cell>
        </row>
        <row r="41181">
          <cell r="F41181" t="str">
            <v>ARAÇOIABA DA SERRA - SP</v>
          </cell>
          <cell r="G41181" t="str">
            <v>350290</v>
          </cell>
        </row>
        <row r="41182">
          <cell r="F41182" t="str">
            <v>ARAÇOIABA DA SERRA - SP</v>
          </cell>
          <cell r="G41182" t="str">
            <v>350290</v>
          </cell>
        </row>
        <row r="41183">
          <cell r="F41183" t="str">
            <v>ARAÇOIABA DA SERRA - SP</v>
          </cell>
          <cell r="G41183" t="str">
            <v>350290</v>
          </cell>
        </row>
        <row r="41184">
          <cell r="F41184" t="str">
            <v>ARAMINA - SP</v>
          </cell>
          <cell r="G41184" t="str">
            <v>350300</v>
          </cell>
        </row>
        <row r="41185">
          <cell r="F41185" t="str">
            <v>ARAMINA - SP</v>
          </cell>
          <cell r="G41185" t="str">
            <v>350300</v>
          </cell>
        </row>
        <row r="41186">
          <cell r="F41186" t="str">
            <v>ARAPEÍ - SP</v>
          </cell>
          <cell r="G41186" t="str">
            <v>350315</v>
          </cell>
        </row>
        <row r="41187">
          <cell r="F41187" t="str">
            <v>ARARAQUARA - SP</v>
          </cell>
          <cell r="G41187" t="str">
            <v>350320</v>
          </cell>
        </row>
        <row r="41188">
          <cell r="F41188" t="str">
            <v>ARARAQUARA - SP</v>
          </cell>
          <cell r="G41188" t="str">
            <v>350320</v>
          </cell>
        </row>
        <row r="41189">
          <cell r="F41189" t="str">
            <v>ARARAQUARA - SP</v>
          </cell>
          <cell r="G41189" t="str">
            <v>350320</v>
          </cell>
        </row>
        <row r="41190">
          <cell r="F41190" t="str">
            <v>ARARAQUARA - SP</v>
          </cell>
          <cell r="G41190" t="str">
            <v>350320</v>
          </cell>
        </row>
        <row r="41191">
          <cell r="F41191" t="str">
            <v>ARARAQUARA - SP</v>
          </cell>
          <cell r="G41191" t="str">
            <v>350320</v>
          </cell>
        </row>
        <row r="41192">
          <cell r="F41192" t="str">
            <v>ARARAQUARA - SP</v>
          </cell>
          <cell r="G41192" t="str">
            <v>350320</v>
          </cell>
        </row>
        <row r="41193">
          <cell r="F41193" t="str">
            <v>ARARAQUARA - SP</v>
          </cell>
          <cell r="G41193" t="str">
            <v>350320</v>
          </cell>
        </row>
        <row r="41194">
          <cell r="F41194" t="str">
            <v>ARARAQUARA - SP</v>
          </cell>
          <cell r="G41194" t="str">
            <v>350320</v>
          </cell>
        </row>
        <row r="41195">
          <cell r="F41195" t="str">
            <v>ARARAQUARA - SP</v>
          </cell>
          <cell r="G41195" t="str">
            <v>350320</v>
          </cell>
        </row>
        <row r="41196">
          <cell r="F41196" t="str">
            <v>ARARAQUARA - SP</v>
          </cell>
          <cell r="G41196" t="str">
            <v>350320</v>
          </cell>
        </row>
        <row r="41197">
          <cell r="F41197" t="str">
            <v>ARARAQUARA - SP</v>
          </cell>
          <cell r="G41197" t="str">
            <v>350320</v>
          </cell>
        </row>
        <row r="41198">
          <cell r="F41198" t="str">
            <v>ARARAQUARA - SP</v>
          </cell>
          <cell r="G41198" t="str">
            <v>350320</v>
          </cell>
        </row>
        <row r="41199">
          <cell r="F41199" t="str">
            <v>ARARAQUARA - SP</v>
          </cell>
          <cell r="G41199" t="str">
            <v>350320</v>
          </cell>
        </row>
        <row r="41200">
          <cell r="F41200" t="str">
            <v>ARARAQUARA - SP</v>
          </cell>
          <cell r="G41200" t="str">
            <v>350320</v>
          </cell>
        </row>
        <row r="41201">
          <cell r="F41201" t="str">
            <v>ARARAQUARA - SP</v>
          </cell>
          <cell r="G41201" t="str">
            <v>350320</v>
          </cell>
        </row>
        <row r="41202">
          <cell r="F41202" t="str">
            <v>ARARAQUARA - SP</v>
          </cell>
          <cell r="G41202" t="str">
            <v>350320</v>
          </cell>
        </row>
        <row r="41203">
          <cell r="F41203" t="str">
            <v>ARARAQUARA - SP</v>
          </cell>
          <cell r="G41203" t="str">
            <v>350320</v>
          </cell>
        </row>
        <row r="41204">
          <cell r="F41204" t="str">
            <v>ARARAQUARA - SP</v>
          </cell>
          <cell r="G41204" t="str">
            <v>350320</v>
          </cell>
        </row>
        <row r="41205">
          <cell r="F41205" t="str">
            <v>ARARAQUARA - SP</v>
          </cell>
          <cell r="G41205" t="str">
            <v>350320</v>
          </cell>
        </row>
        <row r="41206">
          <cell r="F41206" t="str">
            <v>ARARAQUARA - SP</v>
          </cell>
          <cell r="G41206" t="str">
            <v>350320</v>
          </cell>
        </row>
        <row r="41207">
          <cell r="F41207" t="str">
            <v>ARARAQUARA - SP</v>
          </cell>
          <cell r="G41207" t="str">
            <v>350320</v>
          </cell>
        </row>
        <row r="41208">
          <cell r="F41208" t="str">
            <v>ARARAQUARA - SP</v>
          </cell>
          <cell r="G41208" t="str">
            <v>350320</v>
          </cell>
        </row>
        <row r="41209">
          <cell r="F41209" t="str">
            <v>ARARAQUARA - SP</v>
          </cell>
          <cell r="G41209" t="str">
            <v>350320</v>
          </cell>
        </row>
        <row r="41210">
          <cell r="F41210" t="str">
            <v>ARARAQUARA - SP</v>
          </cell>
          <cell r="G41210" t="str">
            <v>350320</v>
          </cell>
        </row>
        <row r="41211">
          <cell r="F41211" t="str">
            <v>ARARAQUARA - SP</v>
          </cell>
          <cell r="G41211" t="str">
            <v>350320</v>
          </cell>
        </row>
        <row r="41212">
          <cell r="F41212" t="str">
            <v>ARARAQUARA - SP</v>
          </cell>
          <cell r="G41212" t="str">
            <v>350320</v>
          </cell>
        </row>
        <row r="41213">
          <cell r="F41213" t="str">
            <v>ARARAQUARA - SP</v>
          </cell>
          <cell r="G41213" t="str">
            <v>350320</v>
          </cell>
        </row>
        <row r="41214">
          <cell r="F41214" t="str">
            <v>ARARAQUARA - SP</v>
          </cell>
          <cell r="G41214" t="str">
            <v>350320</v>
          </cell>
        </row>
        <row r="41215">
          <cell r="F41215" t="str">
            <v>ARARAQUARA - SP</v>
          </cell>
          <cell r="G41215" t="str">
            <v>350320</v>
          </cell>
        </row>
        <row r="41216">
          <cell r="F41216" t="str">
            <v>ARARAQUARA - SP</v>
          </cell>
          <cell r="G41216" t="str">
            <v>350320</v>
          </cell>
        </row>
        <row r="41217">
          <cell r="F41217" t="str">
            <v>ARARAQUARA - SP</v>
          </cell>
          <cell r="G41217" t="str">
            <v>350320</v>
          </cell>
        </row>
        <row r="41218">
          <cell r="F41218" t="str">
            <v>ARARAQUARA - SP</v>
          </cell>
          <cell r="G41218" t="str">
            <v>350320</v>
          </cell>
        </row>
        <row r="41219">
          <cell r="F41219" t="str">
            <v>ARARAS - SP</v>
          </cell>
          <cell r="G41219" t="str">
            <v>350330</v>
          </cell>
        </row>
        <row r="41220">
          <cell r="F41220" t="str">
            <v>ARARAS - SP</v>
          </cell>
          <cell r="G41220" t="str">
            <v>350330</v>
          </cell>
        </row>
        <row r="41221">
          <cell r="F41221" t="str">
            <v>ARARAS - SP</v>
          </cell>
          <cell r="G41221" t="str">
            <v>350330</v>
          </cell>
        </row>
        <row r="41222">
          <cell r="F41222" t="str">
            <v>ARARAS - SP</v>
          </cell>
          <cell r="G41222" t="str">
            <v>350330</v>
          </cell>
        </row>
        <row r="41223">
          <cell r="F41223" t="str">
            <v>ARARAS - SP</v>
          </cell>
          <cell r="G41223" t="str">
            <v>350330</v>
          </cell>
        </row>
        <row r="41224">
          <cell r="F41224" t="str">
            <v>ARARAS - SP</v>
          </cell>
          <cell r="G41224" t="str">
            <v>350330</v>
          </cell>
        </row>
        <row r="41225">
          <cell r="F41225" t="str">
            <v>ARARAS - SP</v>
          </cell>
          <cell r="G41225" t="str">
            <v>350330</v>
          </cell>
        </row>
        <row r="41226">
          <cell r="F41226" t="str">
            <v>ARARAS - SP</v>
          </cell>
          <cell r="G41226" t="str">
            <v>350330</v>
          </cell>
        </row>
        <row r="41227">
          <cell r="F41227" t="str">
            <v>ARARAS - SP</v>
          </cell>
          <cell r="G41227" t="str">
            <v>350330</v>
          </cell>
        </row>
        <row r="41228">
          <cell r="F41228" t="str">
            <v>ARARAS - SP</v>
          </cell>
          <cell r="G41228" t="str">
            <v>350330</v>
          </cell>
        </row>
        <row r="41229">
          <cell r="F41229" t="str">
            <v>ARARAS - SP</v>
          </cell>
          <cell r="G41229" t="str">
            <v>350330</v>
          </cell>
        </row>
        <row r="41230">
          <cell r="F41230" t="str">
            <v>ARARAS - SP</v>
          </cell>
          <cell r="G41230" t="str">
            <v>350330</v>
          </cell>
        </row>
        <row r="41231">
          <cell r="F41231" t="str">
            <v>ARARAS - SP</v>
          </cell>
          <cell r="G41231" t="str">
            <v>350330</v>
          </cell>
        </row>
        <row r="41232">
          <cell r="F41232" t="str">
            <v>ARARAS - SP</v>
          </cell>
          <cell r="G41232" t="str">
            <v>350330</v>
          </cell>
        </row>
        <row r="41233">
          <cell r="F41233" t="str">
            <v>ARARAS - SP</v>
          </cell>
          <cell r="G41233" t="str">
            <v>350330</v>
          </cell>
        </row>
        <row r="41234">
          <cell r="F41234" t="str">
            <v>ARCO-ÍRIS - SP</v>
          </cell>
          <cell r="G41234" t="str">
            <v>350335</v>
          </cell>
        </row>
        <row r="41235">
          <cell r="F41235" t="str">
            <v>AREALVA - SP</v>
          </cell>
          <cell r="G41235" t="str">
            <v>350340</v>
          </cell>
        </row>
        <row r="41236">
          <cell r="F41236" t="str">
            <v>AREALVA - SP</v>
          </cell>
          <cell r="G41236" t="str">
            <v>350340</v>
          </cell>
        </row>
        <row r="41237">
          <cell r="F41237" t="str">
            <v>AREALVA - SP</v>
          </cell>
          <cell r="G41237" t="str">
            <v>350340</v>
          </cell>
        </row>
        <row r="41238">
          <cell r="F41238" t="str">
            <v>AREIAS - SP</v>
          </cell>
          <cell r="G41238" t="str">
            <v>350350</v>
          </cell>
        </row>
        <row r="41239">
          <cell r="F41239" t="str">
            <v>AREIÓPOLIS - SP</v>
          </cell>
          <cell r="G41239" t="str">
            <v>350360</v>
          </cell>
        </row>
        <row r="41240">
          <cell r="F41240" t="str">
            <v>AREIÓPOLIS - SP</v>
          </cell>
          <cell r="G41240" t="str">
            <v>350360</v>
          </cell>
        </row>
        <row r="41241">
          <cell r="F41241" t="str">
            <v>AREIÓPOLIS - SP</v>
          </cell>
          <cell r="G41241" t="str">
            <v>350360</v>
          </cell>
        </row>
        <row r="41242">
          <cell r="F41242" t="str">
            <v>ARIRANHA - SP</v>
          </cell>
          <cell r="G41242" t="str">
            <v>350370</v>
          </cell>
        </row>
        <row r="41243">
          <cell r="F41243" t="str">
            <v>ARIRANHA - SP</v>
          </cell>
          <cell r="G41243" t="str">
            <v>350370</v>
          </cell>
        </row>
        <row r="41244">
          <cell r="F41244" t="str">
            <v>ARIRANHA - SP</v>
          </cell>
          <cell r="G41244" t="str">
            <v>350370</v>
          </cell>
        </row>
        <row r="41245">
          <cell r="F41245" t="str">
            <v>ARTUR NOGUEIRA - SP</v>
          </cell>
          <cell r="G41245" t="str">
            <v>350380</v>
          </cell>
        </row>
        <row r="41246">
          <cell r="F41246" t="str">
            <v>ARTUR NOGUEIRA - SP</v>
          </cell>
          <cell r="G41246" t="str">
            <v>350380</v>
          </cell>
        </row>
        <row r="41247">
          <cell r="F41247" t="str">
            <v>ARTUR NOGUEIRA - SP</v>
          </cell>
          <cell r="G41247" t="str">
            <v>350380</v>
          </cell>
        </row>
        <row r="41248">
          <cell r="F41248" t="str">
            <v>ARTUR NOGUEIRA - SP</v>
          </cell>
          <cell r="G41248" t="str">
            <v>350380</v>
          </cell>
        </row>
        <row r="41249">
          <cell r="F41249" t="str">
            <v>ARTUR NOGUEIRA - SP</v>
          </cell>
          <cell r="G41249" t="str">
            <v>350380</v>
          </cell>
        </row>
        <row r="41250">
          <cell r="F41250" t="str">
            <v>ARTUR NOGUEIRA - SP</v>
          </cell>
          <cell r="G41250" t="str">
            <v>350380</v>
          </cell>
        </row>
        <row r="41251">
          <cell r="F41251" t="str">
            <v>ARTUR NOGUEIRA - SP</v>
          </cell>
          <cell r="G41251" t="str">
            <v>350380</v>
          </cell>
        </row>
        <row r="41252">
          <cell r="F41252" t="str">
            <v>ARTUR NOGUEIRA - SP</v>
          </cell>
          <cell r="G41252" t="str">
            <v>350380</v>
          </cell>
        </row>
        <row r="41253">
          <cell r="F41253" t="str">
            <v>ARTUR NOGUEIRA - SP</v>
          </cell>
          <cell r="G41253" t="str">
            <v>350380</v>
          </cell>
        </row>
        <row r="41254">
          <cell r="F41254" t="str">
            <v>ARTUR NOGUEIRA - SP</v>
          </cell>
          <cell r="G41254" t="str">
            <v>350380</v>
          </cell>
        </row>
        <row r="41255">
          <cell r="F41255" t="str">
            <v>ARTUR NOGUEIRA - SP</v>
          </cell>
          <cell r="G41255" t="str">
            <v>350380</v>
          </cell>
        </row>
        <row r="41256">
          <cell r="F41256" t="str">
            <v>ARUJÁ - SP</v>
          </cell>
          <cell r="G41256" t="str">
            <v>350390</v>
          </cell>
        </row>
        <row r="41257">
          <cell r="F41257" t="str">
            <v>ARUJÁ - SP</v>
          </cell>
          <cell r="G41257" t="str">
            <v>350390</v>
          </cell>
        </row>
        <row r="41258">
          <cell r="F41258" t="str">
            <v>ARUJÁ - SP</v>
          </cell>
          <cell r="G41258" t="str">
            <v>350390</v>
          </cell>
        </row>
        <row r="41259">
          <cell r="F41259" t="str">
            <v>ARUJÁ - SP</v>
          </cell>
          <cell r="G41259" t="str">
            <v>350390</v>
          </cell>
        </row>
        <row r="41260">
          <cell r="F41260" t="str">
            <v>ARUJÁ - SP</v>
          </cell>
          <cell r="G41260" t="str">
            <v>350390</v>
          </cell>
        </row>
        <row r="41261">
          <cell r="F41261" t="str">
            <v>ARUJÁ - SP</v>
          </cell>
          <cell r="G41261" t="str">
            <v>350390</v>
          </cell>
        </row>
        <row r="41262">
          <cell r="F41262" t="str">
            <v>ARUJÁ - SP</v>
          </cell>
          <cell r="G41262" t="str">
            <v>350390</v>
          </cell>
        </row>
        <row r="41263">
          <cell r="F41263" t="str">
            <v>ARUJÁ - SP</v>
          </cell>
          <cell r="G41263" t="str">
            <v>350390</v>
          </cell>
        </row>
        <row r="41264">
          <cell r="F41264" t="str">
            <v>ARUJÁ - SP</v>
          </cell>
          <cell r="G41264" t="str">
            <v>350390</v>
          </cell>
        </row>
        <row r="41265">
          <cell r="F41265" t="str">
            <v>ARUJÁ - SP</v>
          </cell>
          <cell r="G41265" t="str">
            <v>350390</v>
          </cell>
        </row>
        <row r="41266">
          <cell r="F41266" t="str">
            <v>ASPÁSIA - SP</v>
          </cell>
          <cell r="G41266" t="str">
            <v>350395</v>
          </cell>
        </row>
        <row r="41267">
          <cell r="F41267" t="str">
            <v>ASSIS - SP</v>
          </cell>
          <cell r="G41267" t="str">
            <v>350400</v>
          </cell>
        </row>
        <row r="41268">
          <cell r="F41268" t="str">
            <v>ASSIS - SP</v>
          </cell>
          <cell r="G41268" t="str">
            <v>350400</v>
          </cell>
        </row>
        <row r="41269">
          <cell r="F41269" t="str">
            <v>ASSIS - SP</v>
          </cell>
          <cell r="G41269" t="str">
            <v>350400</v>
          </cell>
        </row>
        <row r="41270">
          <cell r="F41270" t="str">
            <v>ASSIS - SP</v>
          </cell>
          <cell r="G41270" t="str">
            <v>350400</v>
          </cell>
        </row>
        <row r="41271">
          <cell r="F41271" t="str">
            <v>ASSIS - SP</v>
          </cell>
          <cell r="G41271" t="str">
            <v>350400</v>
          </cell>
        </row>
        <row r="41272">
          <cell r="F41272" t="str">
            <v>ASSIS - SP</v>
          </cell>
          <cell r="G41272" t="str">
            <v>350400</v>
          </cell>
        </row>
        <row r="41273">
          <cell r="F41273" t="str">
            <v>ASSIS - SP</v>
          </cell>
          <cell r="G41273" t="str">
            <v>350400</v>
          </cell>
        </row>
        <row r="41274">
          <cell r="F41274" t="str">
            <v>ASSIS - SP</v>
          </cell>
          <cell r="G41274" t="str">
            <v>350400</v>
          </cell>
        </row>
        <row r="41275">
          <cell r="F41275" t="str">
            <v>ASSIS - SP</v>
          </cell>
          <cell r="G41275" t="str">
            <v>350400</v>
          </cell>
        </row>
        <row r="41276">
          <cell r="F41276" t="str">
            <v>ASSIS - SP</v>
          </cell>
          <cell r="G41276" t="str">
            <v>350400</v>
          </cell>
        </row>
        <row r="41277">
          <cell r="F41277" t="str">
            <v>ASSIS - SP</v>
          </cell>
          <cell r="G41277" t="str">
            <v>350400</v>
          </cell>
        </row>
        <row r="41278">
          <cell r="F41278" t="str">
            <v>ASSIS - SP</v>
          </cell>
          <cell r="G41278" t="str">
            <v>350400</v>
          </cell>
        </row>
        <row r="41279">
          <cell r="F41279" t="str">
            <v>ASSIS - SP</v>
          </cell>
          <cell r="G41279" t="str">
            <v>350400</v>
          </cell>
        </row>
        <row r="41280">
          <cell r="F41280" t="str">
            <v>ATIBAIA - SP</v>
          </cell>
          <cell r="G41280" t="str">
            <v>350410</v>
          </cell>
        </row>
        <row r="41281">
          <cell r="F41281" t="str">
            <v>ATIBAIA - SP</v>
          </cell>
          <cell r="G41281" t="str">
            <v>350410</v>
          </cell>
        </row>
        <row r="41282">
          <cell r="F41282" t="str">
            <v>ATIBAIA - SP</v>
          </cell>
          <cell r="G41282" t="str">
            <v>350410</v>
          </cell>
        </row>
        <row r="41283">
          <cell r="F41283" t="str">
            <v>ATIBAIA - SP</v>
          </cell>
          <cell r="G41283" t="str">
            <v>350410</v>
          </cell>
        </row>
        <row r="41284">
          <cell r="F41284" t="str">
            <v>ATIBAIA - SP</v>
          </cell>
          <cell r="G41284" t="str">
            <v>350410</v>
          </cell>
        </row>
        <row r="41285">
          <cell r="F41285" t="str">
            <v>ATIBAIA - SP</v>
          </cell>
          <cell r="G41285" t="str">
            <v>350410</v>
          </cell>
        </row>
        <row r="41286">
          <cell r="F41286" t="str">
            <v>ATIBAIA - SP</v>
          </cell>
          <cell r="G41286" t="str">
            <v>350410</v>
          </cell>
        </row>
        <row r="41287">
          <cell r="F41287" t="str">
            <v>ATIBAIA - SP</v>
          </cell>
          <cell r="G41287" t="str">
            <v>350410</v>
          </cell>
        </row>
        <row r="41288">
          <cell r="F41288" t="str">
            <v>ATIBAIA - SP</v>
          </cell>
          <cell r="G41288" t="str">
            <v>350410</v>
          </cell>
        </row>
        <row r="41289">
          <cell r="F41289" t="str">
            <v>ATIBAIA - SP</v>
          </cell>
          <cell r="G41289" t="str">
            <v>350410</v>
          </cell>
        </row>
        <row r="41290">
          <cell r="F41290" t="str">
            <v>ATIBAIA - SP</v>
          </cell>
          <cell r="G41290" t="str">
            <v>350410</v>
          </cell>
        </row>
        <row r="41291">
          <cell r="F41291" t="str">
            <v>ATIBAIA - SP</v>
          </cell>
          <cell r="G41291" t="str">
            <v>350410</v>
          </cell>
        </row>
        <row r="41292">
          <cell r="F41292" t="str">
            <v>ATIBAIA - SP</v>
          </cell>
          <cell r="G41292" t="str">
            <v>350410</v>
          </cell>
        </row>
        <row r="41293">
          <cell r="F41293" t="str">
            <v>AURIFLAMA - SP</v>
          </cell>
          <cell r="G41293" t="str">
            <v>350420</v>
          </cell>
        </row>
        <row r="41294">
          <cell r="F41294" t="str">
            <v>AURIFLAMA - SP</v>
          </cell>
          <cell r="G41294" t="str">
            <v>350420</v>
          </cell>
        </row>
        <row r="41295">
          <cell r="F41295" t="str">
            <v>AURIFLAMA - SP</v>
          </cell>
          <cell r="G41295" t="str">
            <v>350420</v>
          </cell>
        </row>
        <row r="41296">
          <cell r="F41296" t="str">
            <v>AVAÍ - SP</v>
          </cell>
          <cell r="G41296" t="str">
            <v>350430</v>
          </cell>
        </row>
        <row r="41297">
          <cell r="F41297" t="str">
            <v>AVANHANDAVA - SP</v>
          </cell>
          <cell r="G41297" t="str">
            <v>350440</v>
          </cell>
        </row>
        <row r="41298">
          <cell r="F41298" t="str">
            <v>AVANHANDAVA - SP</v>
          </cell>
          <cell r="G41298" t="str">
            <v>350440</v>
          </cell>
        </row>
        <row r="41299">
          <cell r="F41299" t="str">
            <v>AVANHANDAVA - SP</v>
          </cell>
          <cell r="G41299" t="str">
            <v>350440</v>
          </cell>
        </row>
        <row r="41300">
          <cell r="F41300" t="str">
            <v>AVARÉ - SP</v>
          </cell>
          <cell r="G41300" t="str">
            <v>350450</v>
          </cell>
        </row>
        <row r="41301">
          <cell r="F41301" t="str">
            <v>AVARÉ - SP</v>
          </cell>
          <cell r="G41301" t="str">
            <v>350450</v>
          </cell>
        </row>
        <row r="41302">
          <cell r="F41302" t="str">
            <v>AVARÉ - SP</v>
          </cell>
          <cell r="G41302" t="str">
            <v>350450</v>
          </cell>
        </row>
        <row r="41303">
          <cell r="F41303" t="str">
            <v>AVARÉ - SP</v>
          </cell>
          <cell r="G41303" t="str">
            <v>350450</v>
          </cell>
        </row>
        <row r="41304">
          <cell r="F41304" t="str">
            <v>AVARÉ - SP</v>
          </cell>
          <cell r="G41304" t="str">
            <v>350450</v>
          </cell>
        </row>
        <row r="41305">
          <cell r="F41305" t="str">
            <v>AVARÉ - SP</v>
          </cell>
          <cell r="G41305" t="str">
            <v>350450</v>
          </cell>
        </row>
        <row r="41306">
          <cell r="F41306" t="str">
            <v>AVARÉ - SP</v>
          </cell>
          <cell r="G41306" t="str">
            <v>350450</v>
          </cell>
        </row>
        <row r="41307">
          <cell r="F41307" t="str">
            <v>AVARÉ - SP</v>
          </cell>
          <cell r="G41307" t="str">
            <v>350450</v>
          </cell>
        </row>
        <row r="41308">
          <cell r="F41308" t="str">
            <v>AVARÉ - SP</v>
          </cell>
          <cell r="G41308" t="str">
            <v>350450</v>
          </cell>
        </row>
        <row r="41309">
          <cell r="F41309" t="str">
            <v>AVARÉ - SP</v>
          </cell>
          <cell r="G41309" t="str">
            <v>350450</v>
          </cell>
        </row>
        <row r="41310">
          <cell r="F41310" t="str">
            <v>BADY BASSITT - SP</v>
          </cell>
          <cell r="G41310" t="str">
            <v>350460</v>
          </cell>
        </row>
        <row r="41311">
          <cell r="F41311" t="str">
            <v>BADY BASSITT - SP</v>
          </cell>
          <cell r="G41311" t="str">
            <v>350460</v>
          </cell>
        </row>
        <row r="41312">
          <cell r="F41312" t="str">
            <v>BADY BASSITT - SP</v>
          </cell>
          <cell r="G41312" t="str">
            <v>350460</v>
          </cell>
        </row>
        <row r="41313">
          <cell r="F41313" t="str">
            <v>BADY BASSITT - SP</v>
          </cell>
          <cell r="G41313" t="str">
            <v>350460</v>
          </cell>
        </row>
        <row r="41314">
          <cell r="F41314" t="str">
            <v>BADY BASSITT - SP</v>
          </cell>
          <cell r="G41314" t="str">
            <v>350460</v>
          </cell>
        </row>
        <row r="41315">
          <cell r="F41315" t="str">
            <v>BALBINOS - SP</v>
          </cell>
          <cell r="G41315" t="str">
            <v>350470</v>
          </cell>
        </row>
        <row r="41316">
          <cell r="F41316" t="str">
            <v>BALBINOS - SP</v>
          </cell>
          <cell r="G41316" t="str">
            <v>350470</v>
          </cell>
        </row>
        <row r="41317">
          <cell r="F41317" t="str">
            <v>BÁLSAMO - SP</v>
          </cell>
          <cell r="G41317" t="str">
            <v>350480</v>
          </cell>
        </row>
        <row r="41318">
          <cell r="F41318" t="str">
            <v>BÁLSAMO - SP</v>
          </cell>
          <cell r="G41318" t="str">
            <v>350480</v>
          </cell>
        </row>
        <row r="41319">
          <cell r="F41319" t="str">
            <v>BANANAL - SP</v>
          </cell>
          <cell r="G41319" t="str">
            <v>350490</v>
          </cell>
        </row>
        <row r="41320">
          <cell r="F41320" t="str">
            <v>BANANAL - SP</v>
          </cell>
          <cell r="G41320" t="str">
            <v>350490</v>
          </cell>
        </row>
        <row r="41321">
          <cell r="F41321" t="str">
            <v>BANANAL - SP</v>
          </cell>
          <cell r="G41321" t="str">
            <v>350490</v>
          </cell>
        </row>
        <row r="41322">
          <cell r="F41322" t="str">
            <v>BANANAL - SP</v>
          </cell>
          <cell r="G41322" t="str">
            <v>350490</v>
          </cell>
        </row>
        <row r="41323">
          <cell r="F41323" t="str">
            <v>BANANAL - SP</v>
          </cell>
          <cell r="G41323" t="str">
            <v>350490</v>
          </cell>
        </row>
        <row r="41324">
          <cell r="F41324" t="str">
            <v>BARÃO DE ANTONINA - SP</v>
          </cell>
          <cell r="G41324" t="str">
            <v>350500</v>
          </cell>
        </row>
        <row r="41325">
          <cell r="F41325" t="str">
            <v>BARBOSA - SP</v>
          </cell>
          <cell r="G41325" t="str">
            <v>350510</v>
          </cell>
        </row>
        <row r="41326">
          <cell r="F41326" t="str">
            <v>BARBOSA - SP</v>
          </cell>
          <cell r="G41326" t="str">
            <v>350510</v>
          </cell>
        </row>
        <row r="41327">
          <cell r="F41327" t="str">
            <v>BARIRI - SP</v>
          </cell>
          <cell r="G41327" t="str">
            <v>350520</v>
          </cell>
        </row>
        <row r="41328">
          <cell r="F41328" t="str">
            <v>BARIRI - SP</v>
          </cell>
          <cell r="G41328" t="str">
            <v>350520</v>
          </cell>
        </row>
        <row r="41329">
          <cell r="F41329" t="str">
            <v>BARIRI - SP</v>
          </cell>
          <cell r="G41329" t="str">
            <v>350520</v>
          </cell>
        </row>
        <row r="41330">
          <cell r="F41330" t="str">
            <v>BARIRI - SP</v>
          </cell>
          <cell r="G41330" t="str">
            <v>350520</v>
          </cell>
        </row>
        <row r="41331">
          <cell r="F41331" t="str">
            <v>BARRA DO CHAPÉU - SP</v>
          </cell>
          <cell r="G41331" t="str">
            <v>350535</v>
          </cell>
        </row>
        <row r="41332">
          <cell r="F41332" t="str">
            <v>BARRA DO CHAPÉU - SP</v>
          </cell>
          <cell r="G41332" t="str">
            <v>350535</v>
          </cell>
        </row>
        <row r="41333">
          <cell r="F41333" t="str">
            <v>BARRA DO CHAPÉU - SP</v>
          </cell>
          <cell r="G41333" t="str">
            <v>350535</v>
          </cell>
        </row>
        <row r="41334">
          <cell r="F41334" t="str">
            <v>BARRA DO TURVO - SP</v>
          </cell>
          <cell r="G41334" t="str">
            <v>350540</v>
          </cell>
        </row>
        <row r="41335">
          <cell r="F41335" t="str">
            <v>BARRA DO TURVO - SP</v>
          </cell>
          <cell r="G41335" t="str">
            <v>350540</v>
          </cell>
        </row>
        <row r="41336">
          <cell r="F41336" t="str">
            <v>BARRA DO TURVO - SP</v>
          </cell>
          <cell r="G41336" t="str">
            <v>350540</v>
          </cell>
        </row>
        <row r="41337">
          <cell r="F41337" t="str">
            <v>BARRETOS - SP</v>
          </cell>
          <cell r="G41337" t="str">
            <v>350550</v>
          </cell>
        </row>
        <row r="41338">
          <cell r="F41338" t="str">
            <v>BARRETOS - SP</v>
          </cell>
          <cell r="G41338" t="str">
            <v>350550</v>
          </cell>
        </row>
        <row r="41339">
          <cell r="F41339" t="str">
            <v>BARRETOS - SP</v>
          </cell>
          <cell r="G41339" t="str">
            <v>350550</v>
          </cell>
        </row>
        <row r="41340">
          <cell r="F41340" t="str">
            <v>BARRETOS - SP</v>
          </cell>
          <cell r="G41340" t="str">
            <v>350550</v>
          </cell>
        </row>
        <row r="41341">
          <cell r="F41341" t="str">
            <v>BARRETOS - SP</v>
          </cell>
          <cell r="G41341" t="str">
            <v>350550</v>
          </cell>
        </row>
        <row r="41342">
          <cell r="F41342" t="str">
            <v>BARRETOS - SP</v>
          </cell>
          <cell r="G41342" t="str">
            <v>350550</v>
          </cell>
        </row>
        <row r="41343">
          <cell r="F41343" t="str">
            <v>BARRETOS - SP</v>
          </cell>
          <cell r="G41343" t="str">
            <v>350550</v>
          </cell>
        </row>
        <row r="41344">
          <cell r="F41344" t="str">
            <v>BARRETOS - SP</v>
          </cell>
          <cell r="G41344" t="str">
            <v>350550</v>
          </cell>
        </row>
        <row r="41345">
          <cell r="F41345" t="str">
            <v>BARRETOS - SP</v>
          </cell>
          <cell r="G41345" t="str">
            <v>350550</v>
          </cell>
        </row>
        <row r="41346">
          <cell r="F41346" t="str">
            <v>BARRETOS - SP</v>
          </cell>
          <cell r="G41346" t="str">
            <v>350550</v>
          </cell>
        </row>
        <row r="41347">
          <cell r="F41347" t="str">
            <v>BARRETOS - SP</v>
          </cell>
          <cell r="G41347" t="str">
            <v>350550</v>
          </cell>
        </row>
        <row r="41348">
          <cell r="F41348" t="str">
            <v>BARRETOS - SP</v>
          </cell>
          <cell r="G41348" t="str">
            <v>350550</v>
          </cell>
        </row>
        <row r="41349">
          <cell r="F41349" t="str">
            <v>BARRETOS - SP</v>
          </cell>
          <cell r="G41349" t="str">
            <v>350550</v>
          </cell>
        </row>
        <row r="41350">
          <cell r="F41350" t="str">
            <v>BARRETOS - SP</v>
          </cell>
          <cell r="G41350" t="str">
            <v>350550</v>
          </cell>
        </row>
        <row r="41351">
          <cell r="F41351" t="str">
            <v>BARRETOS - SP</v>
          </cell>
          <cell r="G41351" t="str">
            <v>350550</v>
          </cell>
        </row>
        <row r="41352">
          <cell r="F41352" t="str">
            <v>BARRETOS - SP</v>
          </cell>
          <cell r="G41352" t="str">
            <v>350550</v>
          </cell>
        </row>
        <row r="41353">
          <cell r="F41353" t="str">
            <v>BARRETOS - SP</v>
          </cell>
          <cell r="G41353" t="str">
            <v>350550</v>
          </cell>
        </row>
        <row r="41354">
          <cell r="F41354" t="str">
            <v>BARRINHA - SP</v>
          </cell>
          <cell r="G41354" t="str">
            <v>350560</v>
          </cell>
        </row>
        <row r="41355">
          <cell r="F41355" t="str">
            <v>BARRINHA - SP</v>
          </cell>
          <cell r="G41355" t="str">
            <v>350560</v>
          </cell>
        </row>
        <row r="41356">
          <cell r="F41356" t="str">
            <v>BARRINHA - SP</v>
          </cell>
          <cell r="G41356" t="str">
            <v>350560</v>
          </cell>
        </row>
        <row r="41357">
          <cell r="F41357" t="str">
            <v>BARUERI - SP</v>
          </cell>
          <cell r="G41357" t="str">
            <v>350570</v>
          </cell>
        </row>
        <row r="41358">
          <cell r="F41358" t="str">
            <v>BASTOS - SP</v>
          </cell>
          <cell r="G41358" t="str">
            <v>350580</v>
          </cell>
        </row>
        <row r="41359">
          <cell r="F41359" t="str">
            <v>BASTOS - SP</v>
          </cell>
          <cell r="G41359" t="str">
            <v>350580</v>
          </cell>
        </row>
        <row r="41360">
          <cell r="F41360" t="str">
            <v>BASTOS - SP</v>
          </cell>
          <cell r="G41360" t="str">
            <v>350580</v>
          </cell>
        </row>
        <row r="41361">
          <cell r="F41361" t="str">
            <v>BASTOS - SP</v>
          </cell>
          <cell r="G41361" t="str">
            <v>350580</v>
          </cell>
        </row>
        <row r="41362">
          <cell r="F41362" t="str">
            <v>BASTOS - SP</v>
          </cell>
          <cell r="G41362" t="str">
            <v>350580</v>
          </cell>
        </row>
        <row r="41363">
          <cell r="F41363" t="str">
            <v>BASTOS - SP</v>
          </cell>
          <cell r="G41363" t="str">
            <v>350580</v>
          </cell>
        </row>
        <row r="41364">
          <cell r="F41364" t="str">
            <v>BATATAIS - SP</v>
          </cell>
          <cell r="G41364" t="str">
            <v>350590</v>
          </cell>
        </row>
        <row r="41365">
          <cell r="F41365" t="str">
            <v>BATATAIS - SP</v>
          </cell>
          <cell r="G41365" t="str">
            <v>350590</v>
          </cell>
        </row>
        <row r="41366">
          <cell r="F41366" t="str">
            <v>BATATAIS - SP</v>
          </cell>
          <cell r="G41366" t="str">
            <v>350590</v>
          </cell>
        </row>
        <row r="41367">
          <cell r="F41367" t="str">
            <v>BATATAIS - SP</v>
          </cell>
          <cell r="G41367" t="str">
            <v>350590</v>
          </cell>
        </row>
        <row r="41368">
          <cell r="F41368" t="str">
            <v>BATATAIS - SP</v>
          </cell>
          <cell r="G41368" t="str">
            <v>350590</v>
          </cell>
        </row>
        <row r="41369">
          <cell r="F41369" t="str">
            <v>BATATAIS - SP</v>
          </cell>
          <cell r="G41369" t="str">
            <v>350590</v>
          </cell>
        </row>
        <row r="41370">
          <cell r="F41370" t="str">
            <v>BATATAIS - SP</v>
          </cell>
          <cell r="G41370" t="str">
            <v>350590</v>
          </cell>
        </row>
        <row r="41371">
          <cell r="F41371" t="str">
            <v>BATATAIS - SP</v>
          </cell>
          <cell r="G41371" t="str">
            <v>350590</v>
          </cell>
        </row>
        <row r="41372">
          <cell r="F41372" t="str">
            <v>BATATAIS - SP</v>
          </cell>
          <cell r="G41372" t="str">
            <v>350590</v>
          </cell>
        </row>
        <row r="41373">
          <cell r="F41373" t="str">
            <v>BATATAIS - SP</v>
          </cell>
          <cell r="G41373" t="str">
            <v>350590</v>
          </cell>
        </row>
        <row r="41374">
          <cell r="F41374" t="str">
            <v>BATATAIS - SP</v>
          </cell>
          <cell r="G41374" t="str">
            <v>350590</v>
          </cell>
        </row>
        <row r="41375">
          <cell r="F41375" t="str">
            <v>BAURU - SP</v>
          </cell>
          <cell r="G41375" t="str">
            <v>350600</v>
          </cell>
        </row>
        <row r="41376">
          <cell r="F41376" t="str">
            <v>BAURU - SP</v>
          </cell>
          <cell r="G41376" t="str">
            <v>350600</v>
          </cell>
        </row>
        <row r="41377">
          <cell r="F41377" t="str">
            <v>BAURU - SP</v>
          </cell>
          <cell r="G41377" t="str">
            <v>350600</v>
          </cell>
        </row>
        <row r="41378">
          <cell r="F41378" t="str">
            <v>BAURU - SP</v>
          </cell>
          <cell r="G41378" t="str">
            <v>350600</v>
          </cell>
        </row>
        <row r="41379">
          <cell r="F41379" t="str">
            <v>BAURU - SP</v>
          </cell>
          <cell r="G41379" t="str">
            <v>350600</v>
          </cell>
        </row>
        <row r="41380">
          <cell r="F41380" t="str">
            <v>BAURU - SP</v>
          </cell>
          <cell r="G41380" t="str">
            <v>350600</v>
          </cell>
        </row>
        <row r="41381">
          <cell r="F41381" t="str">
            <v>BAURU - SP</v>
          </cell>
          <cell r="G41381" t="str">
            <v>350600</v>
          </cell>
        </row>
        <row r="41382">
          <cell r="F41382" t="str">
            <v>BAURU - SP</v>
          </cell>
          <cell r="G41382" t="str">
            <v>350600</v>
          </cell>
        </row>
        <row r="41383">
          <cell r="F41383" t="str">
            <v>BAURU - SP</v>
          </cell>
          <cell r="G41383" t="str">
            <v>350600</v>
          </cell>
        </row>
        <row r="41384">
          <cell r="F41384" t="str">
            <v>BAURU - SP</v>
          </cell>
          <cell r="G41384" t="str">
            <v>350600</v>
          </cell>
        </row>
        <row r="41385">
          <cell r="F41385" t="str">
            <v>BAURU - SP</v>
          </cell>
          <cell r="G41385" t="str">
            <v>350600</v>
          </cell>
        </row>
        <row r="41386">
          <cell r="F41386" t="str">
            <v>BAURU - SP</v>
          </cell>
          <cell r="G41386" t="str">
            <v>350600</v>
          </cell>
        </row>
        <row r="41387">
          <cell r="F41387" t="str">
            <v>BAURU - SP</v>
          </cell>
          <cell r="G41387" t="str">
            <v>350600</v>
          </cell>
        </row>
        <row r="41388">
          <cell r="F41388" t="str">
            <v>BEBEDOURO - SP</v>
          </cell>
          <cell r="G41388" t="str">
            <v>350610</v>
          </cell>
        </row>
        <row r="41389">
          <cell r="F41389" t="str">
            <v>BEBEDOURO - SP</v>
          </cell>
          <cell r="G41389" t="str">
            <v>350610</v>
          </cell>
        </row>
        <row r="41390">
          <cell r="F41390" t="str">
            <v>BEBEDOURO - SP</v>
          </cell>
          <cell r="G41390" t="str">
            <v>350610</v>
          </cell>
        </row>
        <row r="41391">
          <cell r="F41391" t="str">
            <v>BEBEDOURO - SP</v>
          </cell>
          <cell r="G41391" t="str">
            <v>350610</v>
          </cell>
        </row>
        <row r="41392">
          <cell r="F41392" t="str">
            <v>BEBEDOURO - SP</v>
          </cell>
          <cell r="G41392" t="str">
            <v>350610</v>
          </cell>
        </row>
        <row r="41393">
          <cell r="F41393" t="str">
            <v>BEBEDOURO - SP</v>
          </cell>
          <cell r="G41393" t="str">
            <v>350610</v>
          </cell>
        </row>
        <row r="41394">
          <cell r="F41394" t="str">
            <v>BEBEDOURO - SP</v>
          </cell>
          <cell r="G41394" t="str">
            <v>350610</v>
          </cell>
        </row>
        <row r="41395">
          <cell r="F41395" t="str">
            <v>BEBEDOURO - SP</v>
          </cell>
          <cell r="G41395" t="str">
            <v>350610</v>
          </cell>
        </row>
        <row r="41396">
          <cell r="F41396" t="str">
            <v>BEBEDOURO - SP</v>
          </cell>
          <cell r="G41396" t="str">
            <v>350610</v>
          </cell>
        </row>
        <row r="41397">
          <cell r="F41397" t="str">
            <v>BEBEDOURO - SP</v>
          </cell>
          <cell r="G41397" t="str">
            <v>350610</v>
          </cell>
        </row>
        <row r="41398">
          <cell r="F41398" t="str">
            <v>BEBEDOURO - SP</v>
          </cell>
          <cell r="G41398" t="str">
            <v>350610</v>
          </cell>
        </row>
        <row r="41399">
          <cell r="F41399" t="str">
            <v>BEBEDOURO - SP</v>
          </cell>
          <cell r="G41399" t="str">
            <v>350610</v>
          </cell>
        </row>
        <row r="41400">
          <cell r="F41400" t="str">
            <v>BEBEDOURO - SP</v>
          </cell>
          <cell r="G41400" t="str">
            <v>350610</v>
          </cell>
        </row>
        <row r="41401">
          <cell r="F41401" t="str">
            <v>BEBEDOURO - SP</v>
          </cell>
          <cell r="G41401" t="str">
            <v>350610</v>
          </cell>
        </row>
        <row r="41402">
          <cell r="F41402" t="str">
            <v>BEBEDOURO - SP</v>
          </cell>
          <cell r="G41402" t="str">
            <v>350610</v>
          </cell>
        </row>
        <row r="41403">
          <cell r="F41403" t="str">
            <v>BEBEDOURO - SP</v>
          </cell>
          <cell r="G41403" t="str">
            <v>350610</v>
          </cell>
        </row>
        <row r="41404">
          <cell r="F41404" t="str">
            <v>BENTO DE ABREU - SP</v>
          </cell>
          <cell r="G41404" t="str">
            <v>350620</v>
          </cell>
        </row>
        <row r="41405">
          <cell r="F41405" t="str">
            <v>BERNARDINO DE CAMPOS - SP</v>
          </cell>
          <cell r="G41405" t="str">
            <v>350630</v>
          </cell>
        </row>
        <row r="41406">
          <cell r="F41406" t="str">
            <v>BERNARDINO DE CAMPOS - SP</v>
          </cell>
          <cell r="G41406" t="str">
            <v>350630</v>
          </cell>
        </row>
        <row r="41407">
          <cell r="F41407" t="str">
            <v>BERNARDINO DE CAMPOS - SP</v>
          </cell>
          <cell r="G41407" t="str">
            <v>350630</v>
          </cell>
        </row>
        <row r="41408">
          <cell r="F41408" t="str">
            <v>BERTIOGA - SP</v>
          </cell>
          <cell r="G41408" t="str">
            <v>350635</v>
          </cell>
        </row>
        <row r="41409">
          <cell r="F41409" t="str">
            <v>BERTIOGA - SP</v>
          </cell>
          <cell r="G41409" t="str">
            <v>350635</v>
          </cell>
        </row>
        <row r="41410">
          <cell r="F41410" t="str">
            <v>BERTIOGA - SP</v>
          </cell>
          <cell r="G41410" t="str">
            <v>350635</v>
          </cell>
        </row>
        <row r="41411">
          <cell r="F41411" t="str">
            <v>BILAC - SP</v>
          </cell>
          <cell r="G41411" t="str">
            <v>350640</v>
          </cell>
        </row>
        <row r="41412">
          <cell r="F41412" t="str">
            <v>BILAC - SP</v>
          </cell>
          <cell r="G41412" t="str">
            <v>350640</v>
          </cell>
        </row>
        <row r="41413">
          <cell r="F41413" t="str">
            <v>BILAC - SP</v>
          </cell>
          <cell r="G41413" t="str">
            <v>350640</v>
          </cell>
        </row>
        <row r="41414">
          <cell r="F41414" t="str">
            <v>BIRIGUI - SP</v>
          </cell>
          <cell r="G41414" t="str">
            <v>350650</v>
          </cell>
        </row>
        <row r="41415">
          <cell r="F41415" t="str">
            <v>BIRIGUI - SP</v>
          </cell>
          <cell r="G41415" t="str">
            <v>350650</v>
          </cell>
        </row>
        <row r="41416">
          <cell r="F41416" t="str">
            <v>BIRIGUI - SP</v>
          </cell>
          <cell r="G41416" t="str">
            <v>350650</v>
          </cell>
        </row>
        <row r="41417">
          <cell r="F41417" t="str">
            <v>BIRIGUI - SP</v>
          </cell>
          <cell r="G41417" t="str">
            <v>350650</v>
          </cell>
        </row>
        <row r="41418">
          <cell r="F41418" t="str">
            <v>BIRIGUI - SP</v>
          </cell>
          <cell r="G41418" t="str">
            <v>350650</v>
          </cell>
        </row>
        <row r="41419">
          <cell r="F41419" t="str">
            <v>BIRIGUI - SP</v>
          </cell>
          <cell r="G41419" t="str">
            <v>350650</v>
          </cell>
        </row>
        <row r="41420">
          <cell r="F41420" t="str">
            <v>BIRIGUI - SP</v>
          </cell>
          <cell r="G41420" t="str">
            <v>350650</v>
          </cell>
        </row>
        <row r="41421">
          <cell r="F41421" t="str">
            <v>BIRIGUI - SP</v>
          </cell>
          <cell r="G41421" t="str">
            <v>350650</v>
          </cell>
        </row>
        <row r="41422">
          <cell r="F41422" t="str">
            <v>BIRIGUI - SP</v>
          </cell>
          <cell r="G41422" t="str">
            <v>350650</v>
          </cell>
        </row>
        <row r="41423">
          <cell r="F41423" t="str">
            <v>BIRIGUI - SP</v>
          </cell>
          <cell r="G41423" t="str">
            <v>350650</v>
          </cell>
        </row>
        <row r="41424">
          <cell r="F41424" t="str">
            <v>BIRIGUI - SP</v>
          </cell>
          <cell r="G41424" t="str">
            <v>350650</v>
          </cell>
        </row>
        <row r="41425">
          <cell r="F41425" t="str">
            <v>BIRIGUI - SP</v>
          </cell>
          <cell r="G41425" t="str">
            <v>350650</v>
          </cell>
        </row>
        <row r="41426">
          <cell r="F41426" t="str">
            <v>BIRIGUI - SP</v>
          </cell>
          <cell r="G41426" t="str">
            <v>350650</v>
          </cell>
        </row>
        <row r="41427">
          <cell r="F41427" t="str">
            <v>BIRIGUI - SP</v>
          </cell>
          <cell r="G41427" t="str">
            <v>350650</v>
          </cell>
        </row>
        <row r="41428">
          <cell r="F41428" t="str">
            <v>BIRIGUI - SP</v>
          </cell>
          <cell r="G41428" t="str">
            <v>350650</v>
          </cell>
        </row>
        <row r="41429">
          <cell r="F41429" t="str">
            <v>BIRIGUI - SP</v>
          </cell>
          <cell r="G41429" t="str">
            <v>350650</v>
          </cell>
        </row>
        <row r="41430">
          <cell r="F41430" t="str">
            <v>BIRIGUI - SP</v>
          </cell>
          <cell r="G41430" t="str">
            <v>350650</v>
          </cell>
        </row>
        <row r="41431">
          <cell r="F41431" t="str">
            <v>BIRIGUI - SP</v>
          </cell>
          <cell r="G41431" t="str">
            <v>350650</v>
          </cell>
        </row>
        <row r="41432">
          <cell r="F41432" t="str">
            <v>BIRIGUI - SP</v>
          </cell>
          <cell r="G41432" t="str">
            <v>350650</v>
          </cell>
        </row>
        <row r="41433">
          <cell r="F41433" t="str">
            <v>BIRIGUI - SP</v>
          </cell>
          <cell r="G41433" t="str">
            <v>350650</v>
          </cell>
        </row>
        <row r="41434">
          <cell r="F41434" t="str">
            <v>BIRITIBA-MIRIM - SP</v>
          </cell>
          <cell r="G41434" t="str">
            <v>350660</v>
          </cell>
        </row>
        <row r="41435">
          <cell r="F41435" t="str">
            <v>BIRITIBA-MIRIM - SP</v>
          </cell>
          <cell r="G41435" t="str">
            <v>350660</v>
          </cell>
        </row>
        <row r="41436">
          <cell r="F41436" t="str">
            <v>BIRITIBA-MIRIM - SP</v>
          </cell>
          <cell r="G41436" t="str">
            <v>350660</v>
          </cell>
        </row>
        <row r="41437">
          <cell r="F41437" t="str">
            <v>BIRITIBA-MIRIM - SP</v>
          </cell>
          <cell r="G41437" t="str">
            <v>350660</v>
          </cell>
        </row>
        <row r="41438">
          <cell r="F41438" t="str">
            <v>BOA ESPERANÇA DO SUL - SP</v>
          </cell>
          <cell r="G41438" t="str">
            <v>350670</v>
          </cell>
        </row>
        <row r="41439">
          <cell r="F41439" t="str">
            <v>BOA ESPERANÇA DO SUL - SP</v>
          </cell>
          <cell r="G41439" t="str">
            <v>350670</v>
          </cell>
        </row>
        <row r="41440">
          <cell r="F41440" t="str">
            <v>BOA ESPERANÇA DO SUL - SP</v>
          </cell>
          <cell r="G41440" t="str">
            <v>350670</v>
          </cell>
        </row>
        <row r="41441">
          <cell r="F41441" t="str">
            <v>BOCAINA - SP</v>
          </cell>
          <cell r="G41441" t="str">
            <v>350680</v>
          </cell>
        </row>
        <row r="41442">
          <cell r="F41442" t="str">
            <v>BOCAINA - SP</v>
          </cell>
          <cell r="G41442" t="str">
            <v>350680</v>
          </cell>
        </row>
        <row r="41443">
          <cell r="F41443" t="str">
            <v>BOITUVA - SP</v>
          </cell>
          <cell r="G41443" t="str">
            <v>350700</v>
          </cell>
        </row>
        <row r="41444">
          <cell r="F41444" t="str">
            <v>BOITUVA - SP</v>
          </cell>
          <cell r="G41444" t="str">
            <v>350700</v>
          </cell>
        </row>
        <row r="41445">
          <cell r="F41445" t="str">
            <v>BOM SUCESSO DE ITARARÉ - SP</v>
          </cell>
          <cell r="G41445" t="str">
            <v>350715</v>
          </cell>
        </row>
        <row r="41446">
          <cell r="F41446" t="str">
            <v>BORACÉIA - SP</v>
          </cell>
          <cell r="G41446" t="str">
            <v>350730</v>
          </cell>
        </row>
        <row r="41447">
          <cell r="F41447" t="str">
            <v>BORACÉIA - SP</v>
          </cell>
          <cell r="G41447" t="str">
            <v>350730</v>
          </cell>
        </row>
        <row r="41448">
          <cell r="F41448" t="str">
            <v>BORBOREMA - SP</v>
          </cell>
          <cell r="G41448" t="str">
            <v>350740</v>
          </cell>
        </row>
        <row r="41449">
          <cell r="F41449" t="str">
            <v>BORBOREMA - SP</v>
          </cell>
          <cell r="G41449" t="str">
            <v>350740</v>
          </cell>
        </row>
        <row r="41450">
          <cell r="F41450" t="str">
            <v>BORBOREMA - SP</v>
          </cell>
          <cell r="G41450" t="str">
            <v>350740</v>
          </cell>
        </row>
        <row r="41451">
          <cell r="F41451" t="str">
            <v>BOREBI - SP</v>
          </cell>
          <cell r="G41451" t="str">
            <v>350745</v>
          </cell>
        </row>
        <row r="41452">
          <cell r="F41452" t="str">
            <v>BOTUCATU - SP</v>
          </cell>
          <cell r="G41452" t="str">
            <v>350750</v>
          </cell>
        </row>
        <row r="41453">
          <cell r="F41453" t="str">
            <v>BOTUCATU - SP</v>
          </cell>
          <cell r="G41453" t="str">
            <v>350750</v>
          </cell>
        </row>
        <row r="41454">
          <cell r="F41454" t="str">
            <v>BOTUCATU - SP</v>
          </cell>
          <cell r="G41454" t="str">
            <v>350750</v>
          </cell>
        </row>
        <row r="41455">
          <cell r="F41455" t="str">
            <v>BOTUCATU - SP</v>
          </cell>
          <cell r="G41455" t="str">
            <v>350750</v>
          </cell>
        </row>
        <row r="41456">
          <cell r="F41456" t="str">
            <v>BOTUCATU - SP</v>
          </cell>
          <cell r="G41456" t="str">
            <v>350750</v>
          </cell>
        </row>
        <row r="41457">
          <cell r="F41457" t="str">
            <v>BOTUCATU - SP</v>
          </cell>
          <cell r="G41457" t="str">
            <v>350750</v>
          </cell>
        </row>
        <row r="41458">
          <cell r="F41458" t="str">
            <v>BOTUCATU - SP</v>
          </cell>
          <cell r="G41458" t="str">
            <v>350750</v>
          </cell>
        </row>
        <row r="41459">
          <cell r="F41459" t="str">
            <v>BOTUCATU - SP</v>
          </cell>
          <cell r="G41459" t="str">
            <v>350750</v>
          </cell>
        </row>
        <row r="41460">
          <cell r="F41460" t="str">
            <v>BOTUCATU - SP</v>
          </cell>
          <cell r="G41460" t="str">
            <v>350750</v>
          </cell>
        </row>
        <row r="41461">
          <cell r="F41461" t="str">
            <v>BOTUCATU - SP</v>
          </cell>
          <cell r="G41461" t="str">
            <v>350750</v>
          </cell>
        </row>
        <row r="41462">
          <cell r="F41462" t="str">
            <v>BOTUCATU - SP</v>
          </cell>
          <cell r="G41462" t="str">
            <v>350750</v>
          </cell>
        </row>
        <row r="41463">
          <cell r="F41463" t="str">
            <v>BOTUCATU - SP</v>
          </cell>
          <cell r="G41463" t="str">
            <v>350750</v>
          </cell>
        </row>
        <row r="41464">
          <cell r="F41464" t="str">
            <v>BOTUCATU - SP</v>
          </cell>
          <cell r="G41464" t="str">
            <v>350750</v>
          </cell>
        </row>
        <row r="41465">
          <cell r="F41465" t="str">
            <v>BOTUCATU - SP</v>
          </cell>
          <cell r="G41465" t="str">
            <v>350750</v>
          </cell>
        </row>
        <row r="41466">
          <cell r="F41466" t="str">
            <v>BOTUCATU - SP</v>
          </cell>
          <cell r="G41466" t="str">
            <v>350750</v>
          </cell>
        </row>
        <row r="41467">
          <cell r="F41467" t="str">
            <v>BOTUCATU - SP</v>
          </cell>
          <cell r="G41467" t="str">
            <v>350750</v>
          </cell>
        </row>
        <row r="41468">
          <cell r="F41468" t="str">
            <v>BOTUCATU - SP</v>
          </cell>
          <cell r="G41468" t="str">
            <v>350750</v>
          </cell>
        </row>
        <row r="41469">
          <cell r="F41469" t="str">
            <v>BOTUCATU - SP</v>
          </cell>
          <cell r="G41469" t="str">
            <v>350750</v>
          </cell>
        </row>
        <row r="41470">
          <cell r="F41470" t="str">
            <v>BRAGANÇA PAULISTA - SP</v>
          </cell>
          <cell r="G41470" t="str">
            <v>350760</v>
          </cell>
        </row>
        <row r="41471">
          <cell r="F41471" t="str">
            <v>BRAGANÇA PAULISTA - SP</v>
          </cell>
          <cell r="G41471" t="str">
            <v>350760</v>
          </cell>
        </row>
        <row r="41472">
          <cell r="F41472" t="str">
            <v>BRAGANÇA PAULISTA - SP</v>
          </cell>
          <cell r="G41472" t="str">
            <v>350760</v>
          </cell>
        </row>
        <row r="41473">
          <cell r="F41473" t="str">
            <v>BRAGANÇA PAULISTA - SP</v>
          </cell>
          <cell r="G41473" t="str">
            <v>350760</v>
          </cell>
        </row>
        <row r="41474">
          <cell r="F41474" t="str">
            <v>BRAGANÇA PAULISTA - SP</v>
          </cell>
          <cell r="G41474" t="str">
            <v>350760</v>
          </cell>
        </row>
        <row r="41475">
          <cell r="F41475" t="str">
            <v>BRAGANÇA PAULISTA - SP</v>
          </cell>
          <cell r="G41475" t="str">
            <v>350760</v>
          </cell>
        </row>
        <row r="41476">
          <cell r="F41476" t="str">
            <v>BRAGANÇA PAULISTA - SP</v>
          </cell>
          <cell r="G41476" t="str">
            <v>350760</v>
          </cell>
        </row>
        <row r="41477">
          <cell r="F41477" t="str">
            <v>BRAGANÇA PAULISTA - SP</v>
          </cell>
          <cell r="G41477" t="str">
            <v>350760</v>
          </cell>
        </row>
        <row r="41478">
          <cell r="F41478" t="str">
            <v>BRAGANÇA PAULISTA - SP</v>
          </cell>
          <cell r="G41478" t="str">
            <v>350760</v>
          </cell>
        </row>
        <row r="41479">
          <cell r="F41479" t="str">
            <v>BRAGANÇA PAULISTA - SP</v>
          </cell>
          <cell r="G41479" t="str">
            <v>350760</v>
          </cell>
        </row>
        <row r="41480">
          <cell r="F41480" t="str">
            <v>BRAGANÇA PAULISTA - SP</v>
          </cell>
          <cell r="G41480" t="str">
            <v>350760</v>
          </cell>
        </row>
        <row r="41481">
          <cell r="F41481" t="str">
            <v>BRAGANÇA PAULISTA - SP</v>
          </cell>
          <cell r="G41481" t="str">
            <v>350760</v>
          </cell>
        </row>
        <row r="41482">
          <cell r="F41482" t="str">
            <v>BRAGANÇA PAULISTA - SP</v>
          </cell>
          <cell r="G41482" t="str">
            <v>350760</v>
          </cell>
        </row>
        <row r="41483">
          <cell r="F41483" t="str">
            <v>BRAGANÇA PAULISTA - SP</v>
          </cell>
          <cell r="G41483" t="str">
            <v>350760</v>
          </cell>
        </row>
        <row r="41484">
          <cell r="F41484" t="str">
            <v>BRAGANÇA PAULISTA - SP</v>
          </cell>
          <cell r="G41484" t="str">
            <v>350760</v>
          </cell>
        </row>
        <row r="41485">
          <cell r="F41485" t="str">
            <v>BRAGANÇA PAULISTA - SP</v>
          </cell>
          <cell r="G41485" t="str">
            <v>350760</v>
          </cell>
        </row>
        <row r="41486">
          <cell r="F41486" t="str">
            <v>BRAGANÇA PAULISTA - SP</v>
          </cell>
          <cell r="G41486" t="str">
            <v>350760</v>
          </cell>
        </row>
        <row r="41487">
          <cell r="F41487" t="str">
            <v>BRAGANÇA PAULISTA - SP</v>
          </cell>
          <cell r="G41487" t="str">
            <v>350760</v>
          </cell>
        </row>
        <row r="41488">
          <cell r="F41488" t="str">
            <v>BRAGANÇA PAULISTA - SP</v>
          </cell>
          <cell r="G41488" t="str">
            <v>350760</v>
          </cell>
        </row>
        <row r="41489">
          <cell r="F41489" t="str">
            <v>BRAGANÇA PAULISTA - SP</v>
          </cell>
          <cell r="G41489" t="str">
            <v>350760</v>
          </cell>
        </row>
        <row r="41490">
          <cell r="F41490" t="str">
            <v>BRAGANÇA PAULISTA - SP</v>
          </cell>
          <cell r="G41490" t="str">
            <v>350760</v>
          </cell>
        </row>
        <row r="41491">
          <cell r="F41491" t="str">
            <v>BRAGANÇA PAULISTA - SP</v>
          </cell>
          <cell r="G41491" t="str">
            <v>350760</v>
          </cell>
        </row>
        <row r="41492">
          <cell r="F41492" t="str">
            <v>BRAGANÇA PAULISTA - SP</v>
          </cell>
          <cell r="G41492" t="str">
            <v>350760</v>
          </cell>
        </row>
        <row r="41493">
          <cell r="F41493" t="str">
            <v>BRAGANÇA PAULISTA - SP</v>
          </cell>
          <cell r="G41493" t="str">
            <v>350760</v>
          </cell>
        </row>
        <row r="41494">
          <cell r="F41494" t="str">
            <v>BRAGANÇA PAULISTA - SP</v>
          </cell>
          <cell r="G41494" t="str">
            <v>350760</v>
          </cell>
        </row>
        <row r="41495">
          <cell r="F41495" t="str">
            <v>BRAGANÇA PAULISTA - SP</v>
          </cell>
          <cell r="G41495" t="str">
            <v>350760</v>
          </cell>
        </row>
        <row r="41496">
          <cell r="F41496" t="str">
            <v>BRAÚNA - SP</v>
          </cell>
          <cell r="G41496" t="str">
            <v>350770</v>
          </cell>
        </row>
        <row r="41497">
          <cell r="F41497" t="str">
            <v>BRAÚNA - SP</v>
          </cell>
          <cell r="G41497" t="str">
            <v>350770</v>
          </cell>
        </row>
        <row r="41498">
          <cell r="F41498" t="str">
            <v>BREJO ALEGRE - SP</v>
          </cell>
          <cell r="G41498" t="str">
            <v>350775</v>
          </cell>
        </row>
        <row r="41499">
          <cell r="F41499" t="str">
            <v>BRODOWSKI - SP</v>
          </cell>
          <cell r="G41499" t="str">
            <v>350780</v>
          </cell>
        </row>
        <row r="41500">
          <cell r="F41500" t="str">
            <v>BRODOWSKI - SP</v>
          </cell>
          <cell r="G41500" t="str">
            <v>350780</v>
          </cell>
        </row>
        <row r="41501">
          <cell r="F41501" t="str">
            <v>BRODOWSKI - SP</v>
          </cell>
          <cell r="G41501" t="str">
            <v>350780</v>
          </cell>
        </row>
        <row r="41502">
          <cell r="F41502" t="str">
            <v>BRODOWSKI - SP</v>
          </cell>
          <cell r="G41502" t="str">
            <v>350780</v>
          </cell>
        </row>
        <row r="41503">
          <cell r="F41503" t="str">
            <v>BROTAS - SP</v>
          </cell>
          <cell r="G41503" t="str">
            <v>350790</v>
          </cell>
        </row>
        <row r="41504">
          <cell r="F41504" t="str">
            <v>BROTAS - SP</v>
          </cell>
          <cell r="G41504" t="str">
            <v>350790</v>
          </cell>
        </row>
        <row r="41505">
          <cell r="F41505" t="str">
            <v>BURI - SP</v>
          </cell>
          <cell r="G41505" t="str">
            <v>350800</v>
          </cell>
        </row>
        <row r="41506">
          <cell r="F41506" t="str">
            <v>BURI - SP</v>
          </cell>
          <cell r="G41506" t="str">
            <v>350800</v>
          </cell>
        </row>
        <row r="41507">
          <cell r="F41507" t="str">
            <v>BURI - SP</v>
          </cell>
          <cell r="G41507" t="str">
            <v>350800</v>
          </cell>
        </row>
        <row r="41508">
          <cell r="F41508" t="str">
            <v>BURITAMA - SP</v>
          </cell>
          <cell r="G41508" t="str">
            <v>350810</v>
          </cell>
        </row>
        <row r="41509">
          <cell r="F41509" t="str">
            <v>BURITAMA - SP</v>
          </cell>
          <cell r="G41509" t="str">
            <v>350810</v>
          </cell>
        </row>
        <row r="41510">
          <cell r="F41510" t="str">
            <v>BURITAMA - SP</v>
          </cell>
          <cell r="G41510" t="str">
            <v>350810</v>
          </cell>
        </row>
        <row r="41511">
          <cell r="F41511" t="str">
            <v>BURITAMA - SP</v>
          </cell>
          <cell r="G41511" t="str">
            <v>350810</v>
          </cell>
        </row>
        <row r="41512">
          <cell r="F41512" t="str">
            <v>BURITIZAL - SP</v>
          </cell>
          <cell r="G41512" t="str">
            <v>350820</v>
          </cell>
        </row>
        <row r="41513">
          <cell r="F41513" t="str">
            <v>CABRÁLIA PAULISTA - SP</v>
          </cell>
          <cell r="G41513" t="str">
            <v>350830</v>
          </cell>
        </row>
        <row r="41514">
          <cell r="F41514" t="str">
            <v>CABREÚVA - SP</v>
          </cell>
          <cell r="G41514" t="str">
            <v>350840</v>
          </cell>
        </row>
        <row r="41515">
          <cell r="F41515" t="str">
            <v>CABREÚVA - SP</v>
          </cell>
          <cell r="G41515" t="str">
            <v>350840</v>
          </cell>
        </row>
        <row r="41516">
          <cell r="F41516" t="str">
            <v>CABREÚVA - SP</v>
          </cell>
          <cell r="G41516" t="str">
            <v>350840</v>
          </cell>
        </row>
        <row r="41517">
          <cell r="F41517" t="str">
            <v>CABREÚVA - SP</v>
          </cell>
          <cell r="G41517" t="str">
            <v>350840</v>
          </cell>
        </row>
        <row r="41518">
          <cell r="F41518" t="str">
            <v>CABREÚVA - SP</v>
          </cell>
          <cell r="G41518" t="str">
            <v>350840</v>
          </cell>
        </row>
        <row r="41519">
          <cell r="F41519" t="str">
            <v>CABREÚVA - SP</v>
          </cell>
          <cell r="G41519" t="str">
            <v>350840</v>
          </cell>
        </row>
        <row r="41520">
          <cell r="F41520" t="str">
            <v>CABREÚVA - SP</v>
          </cell>
          <cell r="G41520" t="str">
            <v>350840</v>
          </cell>
        </row>
        <row r="41521">
          <cell r="F41521" t="str">
            <v>CAÇAPAVA - SP</v>
          </cell>
          <cell r="G41521" t="str">
            <v>350850</v>
          </cell>
        </row>
        <row r="41522">
          <cell r="F41522" t="str">
            <v>CAÇAPAVA - SP</v>
          </cell>
          <cell r="G41522" t="str">
            <v>350850</v>
          </cell>
        </row>
        <row r="41523">
          <cell r="F41523" t="str">
            <v>CAÇAPAVA - SP</v>
          </cell>
          <cell r="G41523" t="str">
            <v>350850</v>
          </cell>
        </row>
        <row r="41524">
          <cell r="F41524" t="str">
            <v>CAÇAPAVA - SP</v>
          </cell>
          <cell r="G41524" t="str">
            <v>350850</v>
          </cell>
        </row>
        <row r="41525">
          <cell r="F41525" t="str">
            <v>CAÇAPAVA - SP</v>
          </cell>
          <cell r="G41525" t="str">
            <v>350850</v>
          </cell>
        </row>
        <row r="41526">
          <cell r="F41526" t="str">
            <v>CAÇAPAVA - SP</v>
          </cell>
          <cell r="G41526" t="str">
            <v>350850</v>
          </cell>
        </row>
        <row r="41527">
          <cell r="F41527" t="str">
            <v>CAÇAPAVA - SP</v>
          </cell>
          <cell r="G41527" t="str">
            <v>350850</v>
          </cell>
        </row>
        <row r="41528">
          <cell r="F41528" t="str">
            <v>CAÇAPAVA - SP</v>
          </cell>
          <cell r="G41528" t="str">
            <v>350850</v>
          </cell>
        </row>
        <row r="41529">
          <cell r="F41529" t="str">
            <v>CAÇAPAVA - SP</v>
          </cell>
          <cell r="G41529" t="str">
            <v>350850</v>
          </cell>
        </row>
        <row r="41530">
          <cell r="F41530" t="str">
            <v>CAÇAPAVA - SP</v>
          </cell>
          <cell r="G41530" t="str">
            <v>350850</v>
          </cell>
        </row>
        <row r="41531">
          <cell r="F41531" t="str">
            <v>CAÇAPAVA - SP</v>
          </cell>
          <cell r="G41531" t="str">
            <v>350850</v>
          </cell>
        </row>
        <row r="41532">
          <cell r="F41532" t="str">
            <v>CAÇAPAVA - SP</v>
          </cell>
          <cell r="G41532" t="str">
            <v>350850</v>
          </cell>
        </row>
        <row r="41533">
          <cell r="F41533" t="str">
            <v>CAÇAPAVA - SP</v>
          </cell>
          <cell r="G41533" t="str">
            <v>350850</v>
          </cell>
        </row>
        <row r="41534">
          <cell r="F41534" t="str">
            <v>CAÇAPAVA - SP</v>
          </cell>
          <cell r="G41534" t="str">
            <v>350850</v>
          </cell>
        </row>
        <row r="41535">
          <cell r="F41535" t="str">
            <v>CAÇAPAVA - SP</v>
          </cell>
          <cell r="G41535" t="str">
            <v>350850</v>
          </cell>
        </row>
        <row r="41536">
          <cell r="F41536" t="str">
            <v>CAÇAPAVA - SP</v>
          </cell>
          <cell r="G41536" t="str">
            <v>350850</v>
          </cell>
        </row>
        <row r="41537">
          <cell r="F41537" t="str">
            <v>CAÇAPAVA - SP</v>
          </cell>
          <cell r="G41537" t="str">
            <v>350850</v>
          </cell>
        </row>
        <row r="41538">
          <cell r="F41538" t="str">
            <v>CAÇAPAVA - SP</v>
          </cell>
          <cell r="G41538" t="str">
            <v>350850</v>
          </cell>
        </row>
        <row r="41539">
          <cell r="F41539" t="str">
            <v>CACHOEIRA PAULISTA - SP</v>
          </cell>
          <cell r="G41539" t="str">
            <v>350860</v>
          </cell>
        </row>
        <row r="41540">
          <cell r="F41540" t="str">
            <v>CACHOEIRA PAULISTA - SP</v>
          </cell>
          <cell r="G41540" t="str">
            <v>350860</v>
          </cell>
        </row>
        <row r="41541">
          <cell r="F41541" t="str">
            <v>CACHOEIRA PAULISTA - SP</v>
          </cell>
          <cell r="G41541" t="str">
            <v>350860</v>
          </cell>
        </row>
        <row r="41542">
          <cell r="F41542" t="str">
            <v>CACHOEIRA PAULISTA - SP</v>
          </cell>
          <cell r="G41542" t="str">
            <v>350860</v>
          </cell>
        </row>
        <row r="41543">
          <cell r="F41543" t="str">
            <v>CACHOEIRA PAULISTA - SP</v>
          </cell>
          <cell r="G41543" t="str">
            <v>350860</v>
          </cell>
        </row>
        <row r="41544">
          <cell r="F41544" t="str">
            <v>CACHOEIRA PAULISTA - SP</v>
          </cell>
          <cell r="G41544" t="str">
            <v>350860</v>
          </cell>
        </row>
        <row r="41545">
          <cell r="F41545" t="str">
            <v>CACHOEIRA PAULISTA - SP</v>
          </cell>
          <cell r="G41545" t="str">
            <v>350860</v>
          </cell>
        </row>
        <row r="41546">
          <cell r="F41546" t="str">
            <v>CACHOEIRA PAULISTA - SP</v>
          </cell>
          <cell r="G41546" t="str">
            <v>350860</v>
          </cell>
        </row>
        <row r="41547">
          <cell r="F41547" t="str">
            <v>CACHOEIRA PAULISTA - SP</v>
          </cell>
          <cell r="G41547" t="str">
            <v>350860</v>
          </cell>
        </row>
        <row r="41548">
          <cell r="F41548" t="str">
            <v>CACONDE - SP</v>
          </cell>
          <cell r="G41548" t="str">
            <v>350870</v>
          </cell>
        </row>
        <row r="41549">
          <cell r="F41549" t="str">
            <v>CACONDE - SP</v>
          </cell>
          <cell r="G41549" t="str">
            <v>350870</v>
          </cell>
        </row>
        <row r="41550">
          <cell r="F41550" t="str">
            <v>CACONDE - SP</v>
          </cell>
          <cell r="G41550" t="str">
            <v>350870</v>
          </cell>
        </row>
        <row r="41551">
          <cell r="F41551" t="str">
            <v>CACONDE - SP</v>
          </cell>
          <cell r="G41551" t="str">
            <v>350870</v>
          </cell>
        </row>
        <row r="41552">
          <cell r="F41552" t="str">
            <v>CAFELÂNDIA - SP</v>
          </cell>
          <cell r="G41552" t="str">
            <v>350880</v>
          </cell>
        </row>
        <row r="41553">
          <cell r="F41553" t="str">
            <v>CAFELÂNDIA - SP</v>
          </cell>
          <cell r="G41553" t="str">
            <v>350880</v>
          </cell>
        </row>
        <row r="41554">
          <cell r="F41554" t="str">
            <v>CAFELÂNDIA - SP</v>
          </cell>
          <cell r="G41554" t="str">
            <v>350880</v>
          </cell>
        </row>
        <row r="41555">
          <cell r="F41555" t="str">
            <v>CAIABU - SP</v>
          </cell>
          <cell r="G41555" t="str">
            <v>350890</v>
          </cell>
        </row>
        <row r="41556">
          <cell r="F41556" t="str">
            <v>CAIABU - SP</v>
          </cell>
          <cell r="G41556" t="str">
            <v>350890</v>
          </cell>
        </row>
        <row r="41557">
          <cell r="F41557" t="str">
            <v>CAIEIRAS - SP</v>
          </cell>
          <cell r="G41557" t="str">
            <v>350900</v>
          </cell>
        </row>
        <row r="41558">
          <cell r="F41558" t="str">
            <v>CAIEIRAS - SP</v>
          </cell>
          <cell r="G41558" t="str">
            <v>350900</v>
          </cell>
        </row>
        <row r="41559">
          <cell r="F41559" t="str">
            <v>CAIUÁ - SP</v>
          </cell>
          <cell r="G41559" t="str">
            <v>350910</v>
          </cell>
        </row>
        <row r="41560">
          <cell r="F41560" t="str">
            <v>CAIUÁ - SP</v>
          </cell>
          <cell r="G41560" t="str">
            <v>350910</v>
          </cell>
        </row>
        <row r="41561">
          <cell r="F41561" t="str">
            <v>CAIUÁ - SP</v>
          </cell>
          <cell r="G41561" t="str">
            <v>350910</v>
          </cell>
        </row>
        <row r="41562">
          <cell r="F41562" t="str">
            <v>CAJAMAR - SP</v>
          </cell>
          <cell r="G41562" t="str">
            <v>350920</v>
          </cell>
        </row>
        <row r="41563">
          <cell r="F41563" t="str">
            <v>CAJAMAR - SP</v>
          </cell>
          <cell r="G41563" t="str">
            <v>350920</v>
          </cell>
        </row>
        <row r="41564">
          <cell r="F41564" t="str">
            <v>CAJAMAR - SP</v>
          </cell>
          <cell r="G41564" t="str">
            <v>350920</v>
          </cell>
        </row>
        <row r="41565">
          <cell r="F41565" t="str">
            <v>CAJAMAR - SP</v>
          </cell>
          <cell r="G41565" t="str">
            <v>350920</v>
          </cell>
        </row>
        <row r="41566">
          <cell r="F41566" t="str">
            <v>CAJAMAR - SP</v>
          </cell>
          <cell r="G41566" t="str">
            <v>350920</v>
          </cell>
        </row>
        <row r="41567">
          <cell r="F41567" t="str">
            <v>CAJAMAR - SP</v>
          </cell>
          <cell r="G41567" t="str">
            <v>350920</v>
          </cell>
        </row>
        <row r="41568">
          <cell r="F41568" t="str">
            <v>CAJAMAR - SP</v>
          </cell>
          <cell r="G41568" t="str">
            <v>350920</v>
          </cell>
        </row>
        <row r="41569">
          <cell r="F41569" t="str">
            <v>CAJAMAR - SP</v>
          </cell>
          <cell r="G41569" t="str">
            <v>350920</v>
          </cell>
        </row>
        <row r="41570">
          <cell r="F41570" t="str">
            <v>CAJAMAR - SP</v>
          </cell>
          <cell r="G41570" t="str">
            <v>350920</v>
          </cell>
        </row>
        <row r="41571">
          <cell r="F41571" t="str">
            <v>CAJAMAR - SP</v>
          </cell>
          <cell r="G41571" t="str">
            <v>350920</v>
          </cell>
        </row>
        <row r="41572">
          <cell r="F41572" t="str">
            <v>CAJATI - SP</v>
          </cell>
          <cell r="G41572" t="str">
            <v>350925</v>
          </cell>
        </row>
        <row r="41573">
          <cell r="F41573" t="str">
            <v>CAJATI - SP</v>
          </cell>
          <cell r="G41573" t="str">
            <v>350925</v>
          </cell>
        </row>
        <row r="41574">
          <cell r="F41574" t="str">
            <v>CAJATI - SP</v>
          </cell>
          <cell r="G41574" t="str">
            <v>350925</v>
          </cell>
        </row>
        <row r="41575">
          <cell r="F41575" t="str">
            <v>CAJATI - SP</v>
          </cell>
          <cell r="G41575" t="str">
            <v>350925</v>
          </cell>
        </row>
        <row r="41576">
          <cell r="F41576" t="str">
            <v>CAJATI - SP</v>
          </cell>
          <cell r="G41576" t="str">
            <v>350925</v>
          </cell>
        </row>
        <row r="41577">
          <cell r="F41577" t="str">
            <v>CAJATI - SP</v>
          </cell>
          <cell r="G41577" t="str">
            <v>350925</v>
          </cell>
        </row>
        <row r="41578">
          <cell r="F41578" t="str">
            <v>CAJATI - SP</v>
          </cell>
          <cell r="G41578" t="str">
            <v>350925</v>
          </cell>
        </row>
        <row r="41579">
          <cell r="F41579" t="str">
            <v>CAJATI - SP</v>
          </cell>
          <cell r="G41579" t="str">
            <v>350925</v>
          </cell>
        </row>
        <row r="41580">
          <cell r="F41580" t="str">
            <v>CAJOBI - SP</v>
          </cell>
          <cell r="G41580" t="str">
            <v>350930</v>
          </cell>
        </row>
        <row r="41581">
          <cell r="F41581" t="str">
            <v>CAJOBI - SP</v>
          </cell>
          <cell r="G41581" t="str">
            <v>350930</v>
          </cell>
        </row>
        <row r="41582">
          <cell r="F41582" t="str">
            <v>CAJURU - SP</v>
          </cell>
          <cell r="G41582" t="str">
            <v>350940</v>
          </cell>
        </row>
        <row r="41583">
          <cell r="F41583" t="str">
            <v>CAJURU - SP</v>
          </cell>
          <cell r="G41583" t="str">
            <v>350940</v>
          </cell>
        </row>
        <row r="41584">
          <cell r="F41584" t="str">
            <v>CAJURU - SP</v>
          </cell>
          <cell r="G41584" t="str">
            <v>350940</v>
          </cell>
        </row>
        <row r="41585">
          <cell r="F41585" t="str">
            <v>CAJURU - SP</v>
          </cell>
          <cell r="G41585" t="str">
            <v>350940</v>
          </cell>
        </row>
        <row r="41586">
          <cell r="F41586" t="str">
            <v>CAJURU - SP</v>
          </cell>
          <cell r="G41586" t="str">
            <v>350940</v>
          </cell>
        </row>
        <row r="41587">
          <cell r="F41587" t="str">
            <v>CAJURU - SP</v>
          </cell>
          <cell r="G41587" t="str">
            <v>350940</v>
          </cell>
        </row>
        <row r="41588">
          <cell r="F41588" t="str">
            <v>CAJURU - SP</v>
          </cell>
          <cell r="G41588" t="str">
            <v>350940</v>
          </cell>
        </row>
        <row r="41589">
          <cell r="F41589" t="str">
            <v>CAMPINA DO MONTE ALEGRE - SP</v>
          </cell>
          <cell r="G41589" t="str">
            <v>350945</v>
          </cell>
        </row>
        <row r="41590">
          <cell r="F41590" t="str">
            <v>CAMPINA DO MONTE ALEGRE - SP</v>
          </cell>
          <cell r="G41590" t="str">
            <v>350945</v>
          </cell>
        </row>
        <row r="41591">
          <cell r="F41591" t="str">
            <v>CAMPINAS - SP</v>
          </cell>
          <cell r="G41591" t="str">
            <v>350950</v>
          </cell>
        </row>
        <row r="41592">
          <cell r="F41592" t="str">
            <v>CAMPINAS - SP</v>
          </cell>
          <cell r="G41592" t="str">
            <v>350950</v>
          </cell>
        </row>
        <row r="41593">
          <cell r="F41593" t="str">
            <v>CAMPINAS - SP</v>
          </cell>
          <cell r="G41593" t="str">
            <v>350950</v>
          </cell>
        </row>
        <row r="41594">
          <cell r="F41594" t="str">
            <v>CAMPINAS - SP</v>
          </cell>
          <cell r="G41594" t="str">
            <v>350950</v>
          </cell>
        </row>
        <row r="41595">
          <cell r="F41595" t="str">
            <v>CAMPINAS - SP</v>
          </cell>
          <cell r="G41595" t="str">
            <v>350950</v>
          </cell>
        </row>
        <row r="41596">
          <cell r="F41596" t="str">
            <v>CAMPINAS - SP</v>
          </cell>
          <cell r="G41596" t="str">
            <v>350950</v>
          </cell>
        </row>
        <row r="41597">
          <cell r="F41597" t="str">
            <v>CAMPINAS - SP</v>
          </cell>
          <cell r="G41597" t="str">
            <v>350950</v>
          </cell>
        </row>
        <row r="41598">
          <cell r="F41598" t="str">
            <v>CAMPINAS - SP</v>
          </cell>
          <cell r="G41598" t="str">
            <v>350950</v>
          </cell>
        </row>
        <row r="41599">
          <cell r="F41599" t="str">
            <v>CAMPINAS - SP</v>
          </cell>
          <cell r="G41599" t="str">
            <v>350950</v>
          </cell>
        </row>
        <row r="41600">
          <cell r="F41600" t="str">
            <v>CAMPINAS - SP</v>
          </cell>
          <cell r="G41600" t="str">
            <v>350950</v>
          </cell>
        </row>
        <row r="41601">
          <cell r="F41601" t="str">
            <v>CAMPINAS - SP</v>
          </cell>
          <cell r="G41601" t="str">
            <v>350950</v>
          </cell>
        </row>
        <row r="41602">
          <cell r="F41602" t="str">
            <v>CAMPINAS - SP</v>
          </cell>
          <cell r="G41602" t="str">
            <v>350950</v>
          </cell>
        </row>
        <row r="41603">
          <cell r="F41603" t="str">
            <v>CAMPINAS - SP</v>
          </cell>
          <cell r="G41603" t="str">
            <v>350950</v>
          </cell>
        </row>
        <row r="41604">
          <cell r="F41604" t="str">
            <v>CAMPINAS - SP</v>
          </cell>
          <cell r="G41604" t="str">
            <v>350950</v>
          </cell>
        </row>
        <row r="41605">
          <cell r="F41605" t="str">
            <v>CAMPINAS - SP</v>
          </cell>
          <cell r="G41605" t="str">
            <v>350950</v>
          </cell>
        </row>
        <row r="41606">
          <cell r="F41606" t="str">
            <v>CAMPINAS - SP</v>
          </cell>
          <cell r="G41606" t="str">
            <v>350950</v>
          </cell>
        </row>
        <row r="41607">
          <cell r="F41607" t="str">
            <v>CAMPINAS - SP</v>
          </cell>
          <cell r="G41607" t="str">
            <v>350950</v>
          </cell>
        </row>
        <row r="41608">
          <cell r="F41608" t="str">
            <v>CAMPINAS - SP</v>
          </cell>
          <cell r="G41608" t="str">
            <v>350950</v>
          </cell>
        </row>
        <row r="41609">
          <cell r="F41609" t="str">
            <v>CAMPINAS - SP</v>
          </cell>
          <cell r="G41609" t="str">
            <v>350950</v>
          </cell>
        </row>
        <row r="41610">
          <cell r="F41610" t="str">
            <v>CAMPINAS - SP</v>
          </cell>
          <cell r="G41610" t="str">
            <v>350950</v>
          </cell>
        </row>
        <row r="41611">
          <cell r="F41611" t="str">
            <v>CAMPINAS - SP</v>
          </cell>
          <cell r="G41611" t="str">
            <v>350950</v>
          </cell>
        </row>
        <row r="41612">
          <cell r="F41612" t="str">
            <v>CAMPINAS - SP</v>
          </cell>
          <cell r="G41612" t="str">
            <v>350950</v>
          </cell>
        </row>
        <row r="41613">
          <cell r="F41613" t="str">
            <v>CAMPINAS - SP</v>
          </cell>
          <cell r="G41613" t="str">
            <v>350950</v>
          </cell>
        </row>
        <row r="41614">
          <cell r="F41614" t="str">
            <v>CAMPINAS - SP</v>
          </cell>
          <cell r="G41614" t="str">
            <v>350950</v>
          </cell>
        </row>
        <row r="41615">
          <cell r="F41615" t="str">
            <v>CAMPINAS - SP</v>
          </cell>
          <cell r="G41615" t="str">
            <v>350950</v>
          </cell>
        </row>
        <row r="41616">
          <cell r="F41616" t="str">
            <v>CAMPINAS - SP</v>
          </cell>
          <cell r="G41616" t="str">
            <v>350950</v>
          </cell>
        </row>
        <row r="41617">
          <cell r="F41617" t="str">
            <v>CAMPINAS - SP</v>
          </cell>
          <cell r="G41617" t="str">
            <v>350950</v>
          </cell>
        </row>
        <row r="41618">
          <cell r="F41618" t="str">
            <v>CAMPINAS - SP</v>
          </cell>
          <cell r="G41618" t="str">
            <v>350950</v>
          </cell>
        </row>
        <row r="41619">
          <cell r="F41619" t="str">
            <v>CAMPINAS - SP</v>
          </cell>
          <cell r="G41619" t="str">
            <v>350950</v>
          </cell>
        </row>
        <row r="41620">
          <cell r="F41620" t="str">
            <v>CAMPINAS - SP</v>
          </cell>
          <cell r="G41620" t="str">
            <v>350950</v>
          </cell>
        </row>
        <row r="41621">
          <cell r="F41621" t="str">
            <v>CAMPINAS - SP</v>
          </cell>
          <cell r="G41621" t="str">
            <v>350950</v>
          </cell>
        </row>
        <row r="41622">
          <cell r="F41622" t="str">
            <v>CAMPINAS - SP</v>
          </cell>
          <cell r="G41622" t="str">
            <v>350950</v>
          </cell>
        </row>
        <row r="41623">
          <cell r="F41623" t="str">
            <v>CAMPINAS - SP</v>
          </cell>
          <cell r="G41623" t="str">
            <v>350950</v>
          </cell>
        </row>
        <row r="41624">
          <cell r="F41624" t="str">
            <v>CAMPINAS - SP</v>
          </cell>
          <cell r="G41624" t="str">
            <v>350950</v>
          </cell>
        </row>
        <row r="41625">
          <cell r="F41625" t="str">
            <v>CAMPINAS - SP</v>
          </cell>
          <cell r="G41625" t="str">
            <v>350950</v>
          </cell>
        </row>
        <row r="41626">
          <cell r="F41626" t="str">
            <v>CAMPINAS - SP</v>
          </cell>
          <cell r="G41626" t="str">
            <v>350950</v>
          </cell>
        </row>
        <row r="41627">
          <cell r="F41627" t="str">
            <v>CAMPINAS - SP</v>
          </cell>
          <cell r="G41627" t="str">
            <v>350950</v>
          </cell>
        </row>
        <row r="41628">
          <cell r="F41628" t="str">
            <v>CAMPINAS - SP</v>
          </cell>
          <cell r="G41628" t="str">
            <v>350950</v>
          </cell>
        </row>
        <row r="41629">
          <cell r="F41629" t="str">
            <v>CAMPINAS - SP</v>
          </cell>
          <cell r="G41629" t="str">
            <v>350950</v>
          </cell>
        </row>
        <row r="41630">
          <cell r="F41630" t="str">
            <v>CAMPINAS - SP</v>
          </cell>
          <cell r="G41630" t="str">
            <v>350950</v>
          </cell>
        </row>
        <row r="41631">
          <cell r="F41631" t="str">
            <v>CAMPINAS - SP</v>
          </cell>
          <cell r="G41631" t="str">
            <v>350950</v>
          </cell>
        </row>
        <row r="41632">
          <cell r="F41632" t="str">
            <v>CAMPINAS - SP</v>
          </cell>
          <cell r="G41632" t="str">
            <v>350950</v>
          </cell>
        </row>
        <row r="41633">
          <cell r="F41633" t="str">
            <v>CAMPINAS - SP</v>
          </cell>
          <cell r="G41633" t="str">
            <v>350950</v>
          </cell>
        </row>
        <row r="41634">
          <cell r="F41634" t="str">
            <v>CAMPINAS - SP</v>
          </cell>
          <cell r="G41634" t="str">
            <v>350950</v>
          </cell>
        </row>
        <row r="41635">
          <cell r="F41635" t="str">
            <v>CAMPINAS - SP</v>
          </cell>
          <cell r="G41635" t="str">
            <v>350950</v>
          </cell>
        </row>
        <row r="41636">
          <cell r="F41636" t="str">
            <v>CAMPINAS - SP</v>
          </cell>
          <cell r="G41636" t="str">
            <v>350950</v>
          </cell>
        </row>
        <row r="41637">
          <cell r="F41637" t="str">
            <v>CAMPINAS - SP</v>
          </cell>
          <cell r="G41637" t="str">
            <v>350950</v>
          </cell>
        </row>
        <row r="41638">
          <cell r="F41638" t="str">
            <v>CAMPINAS - SP</v>
          </cell>
          <cell r="G41638" t="str">
            <v>350950</v>
          </cell>
        </row>
        <row r="41639">
          <cell r="F41639" t="str">
            <v>CAMPINAS - SP</v>
          </cell>
          <cell r="G41639" t="str">
            <v>350950</v>
          </cell>
        </row>
        <row r="41640">
          <cell r="F41640" t="str">
            <v>CAMPINAS - SP</v>
          </cell>
          <cell r="G41640" t="str">
            <v>350950</v>
          </cell>
        </row>
        <row r="41641">
          <cell r="F41641" t="str">
            <v>CAMPINAS - SP</v>
          </cell>
          <cell r="G41641" t="str">
            <v>350950</v>
          </cell>
        </row>
        <row r="41642">
          <cell r="F41642" t="str">
            <v>CAMPINAS - SP</v>
          </cell>
          <cell r="G41642" t="str">
            <v>350950</v>
          </cell>
        </row>
        <row r="41643">
          <cell r="F41643" t="str">
            <v>CAMPINAS - SP</v>
          </cell>
          <cell r="G41643" t="str">
            <v>350950</v>
          </cell>
        </row>
        <row r="41644">
          <cell r="F41644" t="str">
            <v>CAMPINAS - SP</v>
          </cell>
          <cell r="G41644" t="str">
            <v>350950</v>
          </cell>
        </row>
        <row r="41645">
          <cell r="F41645" t="str">
            <v>CAMPINAS - SP</v>
          </cell>
          <cell r="G41645" t="str">
            <v>350950</v>
          </cell>
        </row>
        <row r="41646">
          <cell r="F41646" t="str">
            <v>CAMPINAS - SP</v>
          </cell>
          <cell r="G41646" t="str">
            <v>350950</v>
          </cell>
        </row>
        <row r="41647">
          <cell r="F41647" t="str">
            <v>CAMPINAS - SP</v>
          </cell>
          <cell r="G41647" t="str">
            <v>350950</v>
          </cell>
        </row>
        <row r="41648">
          <cell r="F41648" t="str">
            <v>CAMPINAS - SP</v>
          </cell>
          <cell r="G41648" t="str">
            <v>350950</v>
          </cell>
        </row>
        <row r="41649">
          <cell r="F41649" t="str">
            <v>CAMPINAS - SP</v>
          </cell>
          <cell r="G41649" t="str">
            <v>350950</v>
          </cell>
        </row>
        <row r="41650">
          <cell r="F41650" t="str">
            <v>CAMPINAS - SP</v>
          </cell>
          <cell r="G41650" t="str">
            <v>350950</v>
          </cell>
        </row>
        <row r="41651">
          <cell r="F41651" t="str">
            <v>CAMPINAS - SP</v>
          </cell>
          <cell r="G41651" t="str">
            <v>350950</v>
          </cell>
        </row>
        <row r="41652">
          <cell r="F41652" t="str">
            <v>CAMPINAS - SP</v>
          </cell>
          <cell r="G41652" t="str">
            <v>350950</v>
          </cell>
        </row>
        <row r="41653">
          <cell r="F41653" t="str">
            <v>CAMPINAS - SP</v>
          </cell>
          <cell r="G41653" t="str">
            <v>350950</v>
          </cell>
        </row>
        <row r="41654">
          <cell r="F41654" t="str">
            <v>CAMPINAS - SP</v>
          </cell>
          <cell r="G41654" t="str">
            <v>350950</v>
          </cell>
        </row>
        <row r="41655">
          <cell r="F41655" t="str">
            <v>CAMPINAS - SP</v>
          </cell>
          <cell r="G41655" t="str">
            <v>350950</v>
          </cell>
        </row>
        <row r="41656">
          <cell r="F41656" t="str">
            <v>CAMPINAS - SP</v>
          </cell>
          <cell r="G41656" t="str">
            <v>350950</v>
          </cell>
        </row>
        <row r="41657">
          <cell r="F41657" t="str">
            <v>CAMPINAS - SP</v>
          </cell>
          <cell r="G41657" t="str">
            <v>350950</v>
          </cell>
        </row>
        <row r="41658">
          <cell r="F41658" t="str">
            <v>CAMPINAS - SP</v>
          </cell>
          <cell r="G41658" t="str">
            <v>350950</v>
          </cell>
        </row>
        <row r="41659">
          <cell r="F41659" t="str">
            <v>CAMPINAS - SP</v>
          </cell>
          <cell r="G41659" t="str">
            <v>350950</v>
          </cell>
        </row>
        <row r="41660">
          <cell r="F41660" t="str">
            <v>CAMPINAS - SP</v>
          </cell>
          <cell r="G41660" t="str">
            <v>350950</v>
          </cell>
        </row>
        <row r="41661">
          <cell r="F41661" t="str">
            <v>CAMPINAS - SP</v>
          </cell>
          <cell r="G41661" t="str">
            <v>350950</v>
          </cell>
        </row>
        <row r="41662">
          <cell r="F41662" t="str">
            <v>CAMPINAS - SP</v>
          </cell>
          <cell r="G41662" t="str">
            <v>350950</v>
          </cell>
        </row>
        <row r="41663">
          <cell r="F41663" t="str">
            <v>CAMPINAS - SP</v>
          </cell>
          <cell r="G41663" t="str">
            <v>350950</v>
          </cell>
        </row>
        <row r="41664">
          <cell r="F41664" t="str">
            <v>CAMPINAS - SP</v>
          </cell>
          <cell r="G41664" t="str">
            <v>350950</v>
          </cell>
        </row>
        <row r="41665">
          <cell r="F41665" t="str">
            <v>CAMPINAS - SP</v>
          </cell>
          <cell r="G41665" t="str">
            <v>350950</v>
          </cell>
        </row>
        <row r="41666">
          <cell r="F41666" t="str">
            <v>CAMPINAS - SP</v>
          </cell>
          <cell r="G41666" t="str">
            <v>350950</v>
          </cell>
        </row>
        <row r="41667">
          <cell r="F41667" t="str">
            <v>CAMPINAS - SP</v>
          </cell>
          <cell r="G41667" t="str">
            <v>350950</v>
          </cell>
        </row>
        <row r="41668">
          <cell r="F41668" t="str">
            <v>CAMPINAS - SP</v>
          </cell>
          <cell r="G41668" t="str">
            <v>350950</v>
          </cell>
        </row>
        <row r="41669">
          <cell r="F41669" t="str">
            <v>CAMPINAS - SP</v>
          </cell>
          <cell r="G41669" t="str">
            <v>350950</v>
          </cell>
        </row>
        <row r="41670">
          <cell r="F41670" t="str">
            <v>CAMPINAS - SP</v>
          </cell>
          <cell r="G41670" t="str">
            <v>350950</v>
          </cell>
        </row>
        <row r="41671">
          <cell r="F41671" t="str">
            <v>CAMPINAS - SP</v>
          </cell>
          <cell r="G41671" t="str">
            <v>350950</v>
          </cell>
        </row>
        <row r="41672">
          <cell r="F41672" t="str">
            <v>CAMPINAS - SP</v>
          </cell>
          <cell r="G41672" t="str">
            <v>350950</v>
          </cell>
        </row>
        <row r="41673">
          <cell r="F41673" t="str">
            <v>CAMPINAS - SP</v>
          </cell>
          <cell r="G41673" t="str">
            <v>350950</v>
          </cell>
        </row>
        <row r="41674">
          <cell r="F41674" t="str">
            <v>CAMPINAS - SP</v>
          </cell>
          <cell r="G41674" t="str">
            <v>350950</v>
          </cell>
        </row>
        <row r="41675">
          <cell r="F41675" t="str">
            <v>CAMPINAS - SP</v>
          </cell>
          <cell r="G41675" t="str">
            <v>350950</v>
          </cell>
        </row>
        <row r="41676">
          <cell r="F41676" t="str">
            <v>CAMPINAS - SP</v>
          </cell>
          <cell r="G41676" t="str">
            <v>350950</v>
          </cell>
        </row>
        <row r="41677">
          <cell r="F41677" t="str">
            <v>CAMPINAS - SP</v>
          </cell>
          <cell r="G41677" t="str">
            <v>350950</v>
          </cell>
        </row>
        <row r="41678">
          <cell r="F41678" t="str">
            <v>CAMPINAS - SP</v>
          </cell>
          <cell r="G41678" t="str">
            <v>350950</v>
          </cell>
        </row>
        <row r="41679">
          <cell r="F41679" t="str">
            <v>CAMPINAS - SP</v>
          </cell>
          <cell r="G41679" t="str">
            <v>350950</v>
          </cell>
        </row>
        <row r="41680">
          <cell r="F41680" t="str">
            <v>CAMPINAS - SP</v>
          </cell>
          <cell r="G41680" t="str">
            <v>350950</v>
          </cell>
        </row>
        <row r="41681">
          <cell r="F41681" t="str">
            <v>CAMPINAS - SP</v>
          </cell>
          <cell r="G41681" t="str">
            <v>350950</v>
          </cell>
        </row>
        <row r="41682">
          <cell r="F41682" t="str">
            <v>CAMPINAS - SP</v>
          </cell>
          <cell r="G41682" t="str">
            <v>350950</v>
          </cell>
        </row>
        <row r="41683">
          <cell r="F41683" t="str">
            <v>CAMPINAS - SP</v>
          </cell>
          <cell r="G41683" t="str">
            <v>350950</v>
          </cell>
        </row>
        <row r="41684">
          <cell r="F41684" t="str">
            <v>CAMPINAS - SP</v>
          </cell>
          <cell r="G41684" t="str">
            <v>350950</v>
          </cell>
        </row>
        <row r="41685">
          <cell r="F41685" t="str">
            <v>CAMPINAS - SP</v>
          </cell>
          <cell r="G41685" t="str">
            <v>350950</v>
          </cell>
        </row>
        <row r="41686">
          <cell r="F41686" t="str">
            <v>CAMPINAS - SP</v>
          </cell>
          <cell r="G41686" t="str">
            <v>350950</v>
          </cell>
        </row>
        <row r="41687">
          <cell r="F41687" t="str">
            <v>CAMPINAS - SP</v>
          </cell>
          <cell r="G41687" t="str">
            <v>350950</v>
          </cell>
        </row>
        <row r="41688">
          <cell r="F41688" t="str">
            <v>CAMPINAS - SP</v>
          </cell>
          <cell r="G41688" t="str">
            <v>350950</v>
          </cell>
        </row>
        <row r="41689">
          <cell r="F41689" t="str">
            <v>CAMPINAS - SP</v>
          </cell>
          <cell r="G41689" t="str">
            <v>350950</v>
          </cell>
        </row>
        <row r="41690">
          <cell r="F41690" t="str">
            <v>CAMPINAS - SP</v>
          </cell>
          <cell r="G41690" t="str">
            <v>350950</v>
          </cell>
        </row>
        <row r="41691">
          <cell r="F41691" t="str">
            <v>CAMPINAS - SP</v>
          </cell>
          <cell r="G41691" t="str">
            <v>350950</v>
          </cell>
        </row>
        <row r="41692">
          <cell r="F41692" t="str">
            <v>CAMPINAS - SP</v>
          </cell>
          <cell r="G41692" t="str">
            <v>350950</v>
          </cell>
        </row>
        <row r="41693">
          <cell r="F41693" t="str">
            <v>CAMPINAS - SP</v>
          </cell>
          <cell r="G41693" t="str">
            <v>350950</v>
          </cell>
        </row>
        <row r="41694">
          <cell r="F41694" t="str">
            <v>CAMPINAS - SP</v>
          </cell>
          <cell r="G41694" t="str">
            <v>350950</v>
          </cell>
        </row>
        <row r="41695">
          <cell r="F41695" t="str">
            <v>CAMPINAS - SP</v>
          </cell>
          <cell r="G41695" t="str">
            <v>350950</v>
          </cell>
        </row>
        <row r="41696">
          <cell r="F41696" t="str">
            <v>CAMPINAS - SP</v>
          </cell>
          <cell r="G41696" t="str">
            <v>350950</v>
          </cell>
        </row>
        <row r="41697">
          <cell r="F41697" t="str">
            <v>CAMPINAS - SP</v>
          </cell>
          <cell r="G41697" t="str">
            <v>350950</v>
          </cell>
        </row>
        <row r="41698">
          <cell r="F41698" t="str">
            <v>CAMPINAS - SP</v>
          </cell>
          <cell r="G41698" t="str">
            <v>350950</v>
          </cell>
        </row>
        <row r="41699">
          <cell r="F41699" t="str">
            <v>CAMPINAS - SP</v>
          </cell>
          <cell r="G41699" t="str">
            <v>350950</v>
          </cell>
        </row>
        <row r="41700">
          <cell r="F41700" t="str">
            <v>CAMPINAS - SP</v>
          </cell>
          <cell r="G41700" t="str">
            <v>350950</v>
          </cell>
        </row>
        <row r="41701">
          <cell r="F41701" t="str">
            <v>CAMPINAS - SP</v>
          </cell>
          <cell r="G41701" t="str">
            <v>350950</v>
          </cell>
        </row>
        <row r="41702">
          <cell r="F41702" t="str">
            <v>CAMPINAS - SP</v>
          </cell>
          <cell r="G41702" t="str">
            <v>350950</v>
          </cell>
        </row>
        <row r="41703">
          <cell r="F41703" t="str">
            <v>CAMPINAS - SP</v>
          </cell>
          <cell r="G41703" t="str">
            <v>350950</v>
          </cell>
        </row>
        <row r="41704">
          <cell r="F41704" t="str">
            <v>CAMPINAS - SP</v>
          </cell>
          <cell r="G41704" t="str">
            <v>350950</v>
          </cell>
        </row>
        <row r="41705">
          <cell r="F41705" t="str">
            <v>CAMPINAS - SP</v>
          </cell>
          <cell r="G41705" t="str">
            <v>350950</v>
          </cell>
        </row>
        <row r="41706">
          <cell r="F41706" t="str">
            <v>CAMPINAS - SP</v>
          </cell>
          <cell r="G41706" t="str">
            <v>350950</v>
          </cell>
        </row>
        <row r="41707">
          <cell r="F41707" t="str">
            <v>CAMPINAS - SP</v>
          </cell>
          <cell r="G41707" t="str">
            <v>350950</v>
          </cell>
        </row>
        <row r="41708">
          <cell r="F41708" t="str">
            <v>CAMPINAS - SP</v>
          </cell>
          <cell r="G41708" t="str">
            <v>350950</v>
          </cell>
        </row>
        <row r="41709">
          <cell r="F41709" t="str">
            <v>CAMPINAS - SP</v>
          </cell>
          <cell r="G41709" t="str">
            <v>350950</v>
          </cell>
        </row>
        <row r="41710">
          <cell r="F41710" t="str">
            <v>CAMPINAS - SP</v>
          </cell>
          <cell r="G41710" t="str">
            <v>350950</v>
          </cell>
        </row>
        <row r="41711">
          <cell r="F41711" t="str">
            <v>CAMPINAS - SP</v>
          </cell>
          <cell r="G41711" t="str">
            <v>350950</v>
          </cell>
        </row>
        <row r="41712">
          <cell r="F41712" t="str">
            <v>CAMPINAS - SP</v>
          </cell>
          <cell r="G41712" t="str">
            <v>350950</v>
          </cell>
        </row>
        <row r="41713">
          <cell r="F41713" t="str">
            <v>CAMPINAS - SP</v>
          </cell>
          <cell r="G41713" t="str">
            <v>350950</v>
          </cell>
        </row>
        <row r="41714">
          <cell r="F41714" t="str">
            <v>CAMPINAS - SP</v>
          </cell>
          <cell r="G41714" t="str">
            <v>350950</v>
          </cell>
        </row>
        <row r="41715">
          <cell r="F41715" t="str">
            <v>CAMPINAS - SP</v>
          </cell>
          <cell r="G41715" t="str">
            <v>350950</v>
          </cell>
        </row>
        <row r="41716">
          <cell r="F41716" t="str">
            <v>CAMPINAS - SP</v>
          </cell>
          <cell r="G41716" t="str">
            <v>350950</v>
          </cell>
        </row>
        <row r="41717">
          <cell r="F41717" t="str">
            <v>CAMPINAS - SP</v>
          </cell>
          <cell r="G41717" t="str">
            <v>350950</v>
          </cell>
        </row>
        <row r="41718">
          <cell r="F41718" t="str">
            <v>CAMPINAS - SP</v>
          </cell>
          <cell r="G41718" t="str">
            <v>350950</v>
          </cell>
        </row>
        <row r="41719">
          <cell r="F41719" t="str">
            <v>CAMPINAS - SP</v>
          </cell>
          <cell r="G41719" t="str">
            <v>350950</v>
          </cell>
        </row>
        <row r="41720">
          <cell r="F41720" t="str">
            <v>CAMPINAS - SP</v>
          </cell>
          <cell r="G41720" t="str">
            <v>350950</v>
          </cell>
        </row>
        <row r="41721">
          <cell r="F41721" t="str">
            <v>CAMPINAS - SP</v>
          </cell>
          <cell r="G41721" t="str">
            <v>350950</v>
          </cell>
        </row>
        <row r="41722">
          <cell r="F41722" t="str">
            <v>CAMPINAS - SP</v>
          </cell>
          <cell r="G41722" t="str">
            <v>350950</v>
          </cell>
        </row>
        <row r="41723">
          <cell r="F41723" t="str">
            <v>CAMPINAS - SP</v>
          </cell>
          <cell r="G41723" t="str">
            <v>350950</v>
          </cell>
        </row>
        <row r="41724">
          <cell r="F41724" t="str">
            <v>CAMPINAS - SP</v>
          </cell>
          <cell r="G41724" t="str">
            <v>350950</v>
          </cell>
        </row>
        <row r="41725">
          <cell r="F41725" t="str">
            <v>CAMPINAS - SP</v>
          </cell>
          <cell r="G41725" t="str">
            <v>350950</v>
          </cell>
        </row>
        <row r="41726">
          <cell r="F41726" t="str">
            <v>CAMPINAS - SP</v>
          </cell>
          <cell r="G41726" t="str">
            <v>350950</v>
          </cell>
        </row>
        <row r="41727">
          <cell r="F41727" t="str">
            <v>CAMPINAS - SP</v>
          </cell>
          <cell r="G41727" t="str">
            <v>350950</v>
          </cell>
        </row>
        <row r="41728">
          <cell r="F41728" t="str">
            <v>CAMPINAS - SP</v>
          </cell>
          <cell r="G41728" t="str">
            <v>350950</v>
          </cell>
        </row>
        <row r="41729">
          <cell r="F41729" t="str">
            <v>CAMPINAS - SP</v>
          </cell>
          <cell r="G41729" t="str">
            <v>350950</v>
          </cell>
        </row>
        <row r="41730">
          <cell r="F41730" t="str">
            <v>CAMPINAS - SP</v>
          </cell>
          <cell r="G41730" t="str">
            <v>350950</v>
          </cell>
        </row>
        <row r="41731">
          <cell r="F41731" t="str">
            <v>CAMPINAS - SP</v>
          </cell>
          <cell r="G41731" t="str">
            <v>350950</v>
          </cell>
        </row>
        <row r="41732">
          <cell r="F41732" t="str">
            <v>CAMPINAS - SP</v>
          </cell>
          <cell r="G41732" t="str">
            <v>350950</v>
          </cell>
        </row>
        <row r="41733">
          <cell r="F41733" t="str">
            <v>CAMPINAS - SP</v>
          </cell>
          <cell r="G41733" t="str">
            <v>350950</v>
          </cell>
        </row>
        <row r="41734">
          <cell r="F41734" t="str">
            <v>CAMPINAS - SP</v>
          </cell>
          <cell r="G41734" t="str">
            <v>350950</v>
          </cell>
        </row>
        <row r="41735">
          <cell r="F41735" t="str">
            <v>CAMPINAS - SP</v>
          </cell>
          <cell r="G41735" t="str">
            <v>350950</v>
          </cell>
        </row>
        <row r="41736">
          <cell r="F41736" t="str">
            <v>CAMPINAS - SP</v>
          </cell>
          <cell r="G41736" t="str">
            <v>350950</v>
          </cell>
        </row>
        <row r="41737">
          <cell r="F41737" t="str">
            <v>CAMPINAS - SP</v>
          </cell>
          <cell r="G41737" t="str">
            <v>350950</v>
          </cell>
        </row>
        <row r="41738">
          <cell r="F41738" t="str">
            <v>CAMPINAS - SP</v>
          </cell>
          <cell r="G41738" t="str">
            <v>350950</v>
          </cell>
        </row>
        <row r="41739">
          <cell r="F41739" t="str">
            <v>CAMPINAS - SP</v>
          </cell>
          <cell r="G41739" t="str">
            <v>350950</v>
          </cell>
        </row>
        <row r="41740">
          <cell r="F41740" t="str">
            <v>CAMPINAS - SP</v>
          </cell>
          <cell r="G41740" t="str">
            <v>350950</v>
          </cell>
        </row>
        <row r="41741">
          <cell r="F41741" t="str">
            <v>CAMPINAS - SP</v>
          </cell>
          <cell r="G41741" t="str">
            <v>350950</v>
          </cell>
        </row>
        <row r="41742">
          <cell r="F41742" t="str">
            <v>CAMPINAS - SP</v>
          </cell>
          <cell r="G41742" t="str">
            <v>350950</v>
          </cell>
        </row>
        <row r="41743">
          <cell r="F41743" t="str">
            <v>CAMPINAS - SP</v>
          </cell>
          <cell r="G41743" t="str">
            <v>350950</v>
          </cell>
        </row>
        <row r="41744">
          <cell r="F41744" t="str">
            <v>CAMPINAS - SP</v>
          </cell>
          <cell r="G41744" t="str">
            <v>350950</v>
          </cell>
        </row>
        <row r="41745">
          <cell r="F41745" t="str">
            <v>CAMPINAS - SP</v>
          </cell>
          <cell r="G41745" t="str">
            <v>350950</v>
          </cell>
        </row>
        <row r="41746">
          <cell r="F41746" t="str">
            <v>CAMPINAS - SP</v>
          </cell>
          <cell r="G41746" t="str">
            <v>350950</v>
          </cell>
        </row>
        <row r="41747">
          <cell r="F41747" t="str">
            <v>CAMPINAS - SP</v>
          </cell>
          <cell r="G41747" t="str">
            <v>350950</v>
          </cell>
        </row>
        <row r="41748">
          <cell r="F41748" t="str">
            <v>CAMPINAS - SP</v>
          </cell>
          <cell r="G41748" t="str">
            <v>350950</v>
          </cell>
        </row>
        <row r="41749">
          <cell r="F41749" t="str">
            <v>CAMPINAS - SP</v>
          </cell>
          <cell r="G41749" t="str">
            <v>350950</v>
          </cell>
        </row>
        <row r="41750">
          <cell r="F41750" t="str">
            <v>CAMPINAS - SP</v>
          </cell>
          <cell r="G41750" t="str">
            <v>350950</v>
          </cell>
        </row>
        <row r="41751">
          <cell r="F41751" t="str">
            <v>CAMPINAS - SP</v>
          </cell>
          <cell r="G41751" t="str">
            <v>350950</v>
          </cell>
        </row>
        <row r="41752">
          <cell r="F41752" t="str">
            <v>CAMPINAS - SP</v>
          </cell>
          <cell r="G41752" t="str">
            <v>350950</v>
          </cell>
        </row>
        <row r="41753">
          <cell r="F41753" t="str">
            <v>CAMPINAS - SP</v>
          </cell>
          <cell r="G41753" t="str">
            <v>350950</v>
          </cell>
        </row>
        <row r="41754">
          <cell r="F41754" t="str">
            <v>CAMPINAS - SP</v>
          </cell>
          <cell r="G41754" t="str">
            <v>350950</v>
          </cell>
        </row>
        <row r="41755">
          <cell r="F41755" t="str">
            <v>CAMPINAS - SP</v>
          </cell>
          <cell r="G41755" t="str">
            <v>350950</v>
          </cell>
        </row>
        <row r="41756">
          <cell r="F41756" t="str">
            <v>CAMPINAS - SP</v>
          </cell>
          <cell r="G41756" t="str">
            <v>350950</v>
          </cell>
        </row>
        <row r="41757">
          <cell r="F41757" t="str">
            <v>CAMPINAS - SP</v>
          </cell>
          <cell r="G41757" t="str">
            <v>350950</v>
          </cell>
        </row>
        <row r="41758">
          <cell r="F41758" t="str">
            <v>CAMPINAS - SP</v>
          </cell>
          <cell r="G41758" t="str">
            <v>350950</v>
          </cell>
        </row>
        <row r="41759">
          <cell r="F41759" t="str">
            <v>CAMPINAS - SP</v>
          </cell>
          <cell r="G41759" t="str">
            <v>350950</v>
          </cell>
        </row>
        <row r="41760">
          <cell r="F41760" t="str">
            <v>CAMPINAS - SP</v>
          </cell>
          <cell r="G41760" t="str">
            <v>350950</v>
          </cell>
        </row>
        <row r="41761">
          <cell r="F41761" t="str">
            <v>CAMPINAS - SP</v>
          </cell>
          <cell r="G41761" t="str">
            <v>350950</v>
          </cell>
        </row>
        <row r="41762">
          <cell r="F41762" t="str">
            <v>CAMPINAS - SP</v>
          </cell>
          <cell r="G41762" t="str">
            <v>350950</v>
          </cell>
        </row>
        <row r="41763">
          <cell r="F41763" t="str">
            <v>CAMPINAS - SP</v>
          </cell>
          <cell r="G41763" t="str">
            <v>350950</v>
          </cell>
        </row>
        <row r="41764">
          <cell r="F41764" t="str">
            <v>CAMPINAS - SP</v>
          </cell>
          <cell r="G41764" t="str">
            <v>350950</v>
          </cell>
        </row>
        <row r="41765">
          <cell r="F41765" t="str">
            <v>CAMPINAS - SP</v>
          </cell>
          <cell r="G41765" t="str">
            <v>350950</v>
          </cell>
        </row>
        <row r="41766">
          <cell r="F41766" t="str">
            <v>CAMPO LIMPO PAULISTA - SP</v>
          </cell>
          <cell r="G41766" t="str">
            <v>350960</v>
          </cell>
        </row>
        <row r="41767">
          <cell r="F41767" t="str">
            <v>CAMPO LIMPO PAULISTA - SP</v>
          </cell>
          <cell r="G41767" t="str">
            <v>350960</v>
          </cell>
        </row>
        <row r="41768">
          <cell r="F41768" t="str">
            <v>CAMPO LIMPO PAULISTA - SP</v>
          </cell>
          <cell r="G41768" t="str">
            <v>350960</v>
          </cell>
        </row>
        <row r="41769">
          <cell r="F41769" t="str">
            <v>CAMPOS DO JORDÃO - SP</v>
          </cell>
          <cell r="G41769" t="str">
            <v>350970</v>
          </cell>
        </row>
        <row r="41770">
          <cell r="F41770" t="str">
            <v>CAMPOS DO JORDÃO - SP</v>
          </cell>
          <cell r="G41770" t="str">
            <v>350970</v>
          </cell>
        </row>
        <row r="41771">
          <cell r="F41771" t="str">
            <v>CAMPOS DO JORDÃO - SP</v>
          </cell>
          <cell r="G41771" t="str">
            <v>350970</v>
          </cell>
        </row>
        <row r="41772">
          <cell r="F41772" t="str">
            <v>CAMPOS DO JORDÃO - SP</v>
          </cell>
          <cell r="G41772" t="str">
            <v>350970</v>
          </cell>
        </row>
        <row r="41773">
          <cell r="F41773" t="str">
            <v>CAMPOS DO JORDÃO - SP</v>
          </cell>
          <cell r="G41773" t="str">
            <v>350970</v>
          </cell>
        </row>
        <row r="41774">
          <cell r="F41774" t="str">
            <v>CAMPOS DO JORDÃO - SP</v>
          </cell>
          <cell r="G41774" t="str">
            <v>350970</v>
          </cell>
        </row>
        <row r="41775">
          <cell r="F41775" t="str">
            <v>CAMPOS DO JORDÃO - SP</v>
          </cell>
          <cell r="G41775" t="str">
            <v>350970</v>
          </cell>
        </row>
        <row r="41776">
          <cell r="F41776" t="str">
            <v>CAMPOS DO JORDÃO - SP</v>
          </cell>
          <cell r="G41776" t="str">
            <v>350970</v>
          </cell>
        </row>
        <row r="41777">
          <cell r="F41777" t="str">
            <v>CAMPOS DO JORDÃO - SP</v>
          </cell>
          <cell r="G41777" t="str">
            <v>350970</v>
          </cell>
        </row>
        <row r="41778">
          <cell r="F41778" t="str">
            <v>CAMPOS DO JORDÃO - SP</v>
          </cell>
          <cell r="G41778" t="str">
            <v>350970</v>
          </cell>
        </row>
        <row r="41779">
          <cell r="F41779" t="str">
            <v>CAMPOS NOVOS PAULISTA - SP</v>
          </cell>
          <cell r="G41779" t="str">
            <v>350980</v>
          </cell>
        </row>
        <row r="41780">
          <cell r="F41780" t="str">
            <v>CAMPOS NOVOS PAULISTA - SP</v>
          </cell>
          <cell r="G41780" t="str">
            <v>350980</v>
          </cell>
        </row>
        <row r="41781">
          <cell r="F41781" t="str">
            <v>CANANÉIA - SP</v>
          </cell>
          <cell r="G41781" t="str">
            <v>350990</v>
          </cell>
        </row>
        <row r="41782">
          <cell r="F41782" t="str">
            <v>CANANÉIA - SP</v>
          </cell>
          <cell r="G41782" t="str">
            <v>350990</v>
          </cell>
        </row>
        <row r="41783">
          <cell r="F41783" t="str">
            <v>CANANÉIA - SP</v>
          </cell>
          <cell r="G41783" t="str">
            <v>350990</v>
          </cell>
        </row>
        <row r="41784">
          <cell r="F41784" t="str">
            <v>CANANÉIA - SP</v>
          </cell>
          <cell r="G41784" t="str">
            <v>350990</v>
          </cell>
        </row>
        <row r="41785">
          <cell r="F41785" t="str">
            <v>CANANÉIA - SP</v>
          </cell>
          <cell r="G41785" t="str">
            <v>350990</v>
          </cell>
        </row>
        <row r="41786">
          <cell r="F41786" t="str">
            <v>CANAS - SP</v>
          </cell>
          <cell r="G41786" t="str">
            <v>350995</v>
          </cell>
        </row>
        <row r="41787">
          <cell r="F41787" t="str">
            <v>CÂNDIDO MOTA - SP</v>
          </cell>
          <cell r="G41787" t="str">
            <v>351000</v>
          </cell>
        </row>
        <row r="41788">
          <cell r="F41788" t="str">
            <v>CÂNDIDO MOTA - SP</v>
          </cell>
          <cell r="G41788" t="str">
            <v>351000</v>
          </cell>
        </row>
        <row r="41789">
          <cell r="F41789" t="str">
            <v>CÂNDIDO RODRIGUES - SP</v>
          </cell>
          <cell r="G41789" t="str">
            <v>351010</v>
          </cell>
        </row>
        <row r="41790">
          <cell r="F41790" t="str">
            <v>CÂNDIDO RODRIGUES - SP</v>
          </cell>
          <cell r="G41790" t="str">
            <v>351010</v>
          </cell>
        </row>
        <row r="41791">
          <cell r="F41791" t="str">
            <v>CANITAR - SP</v>
          </cell>
          <cell r="G41791" t="str">
            <v>351015</v>
          </cell>
        </row>
        <row r="41792">
          <cell r="F41792" t="str">
            <v>CAPÃO BONITO - SP</v>
          </cell>
          <cell r="G41792" t="str">
            <v>351020</v>
          </cell>
        </row>
        <row r="41793">
          <cell r="F41793" t="str">
            <v>CAPÃO BONITO - SP</v>
          </cell>
          <cell r="G41793" t="str">
            <v>351020</v>
          </cell>
        </row>
        <row r="41794">
          <cell r="F41794" t="str">
            <v>CAPÃO BONITO - SP</v>
          </cell>
          <cell r="G41794" t="str">
            <v>351020</v>
          </cell>
        </row>
        <row r="41795">
          <cell r="F41795" t="str">
            <v>CAPÃO BONITO - SP</v>
          </cell>
          <cell r="G41795" t="str">
            <v>351020</v>
          </cell>
        </row>
        <row r="41796">
          <cell r="F41796" t="str">
            <v>CAPÃO BONITO - SP</v>
          </cell>
          <cell r="G41796" t="str">
            <v>351020</v>
          </cell>
        </row>
        <row r="41797">
          <cell r="F41797" t="str">
            <v>CAPÃO BONITO - SP</v>
          </cell>
          <cell r="G41797" t="str">
            <v>351020</v>
          </cell>
        </row>
        <row r="41798">
          <cell r="F41798" t="str">
            <v>CAPÃO BONITO - SP</v>
          </cell>
          <cell r="G41798" t="str">
            <v>351020</v>
          </cell>
        </row>
        <row r="41799">
          <cell r="F41799" t="str">
            <v>CAPÃO BONITO - SP</v>
          </cell>
          <cell r="G41799" t="str">
            <v>351020</v>
          </cell>
        </row>
        <row r="41800">
          <cell r="F41800" t="str">
            <v>CAPÃO BONITO - SP</v>
          </cell>
          <cell r="G41800" t="str">
            <v>351020</v>
          </cell>
        </row>
        <row r="41801">
          <cell r="F41801" t="str">
            <v>CAPÃO BONITO - SP</v>
          </cell>
          <cell r="G41801" t="str">
            <v>351020</v>
          </cell>
        </row>
        <row r="41802">
          <cell r="F41802" t="str">
            <v>CAPÃO BONITO - SP</v>
          </cell>
          <cell r="G41802" t="str">
            <v>351020</v>
          </cell>
        </row>
        <row r="41803">
          <cell r="F41803" t="str">
            <v>CAPÃO BONITO - SP</v>
          </cell>
          <cell r="G41803" t="str">
            <v>351020</v>
          </cell>
        </row>
        <row r="41804">
          <cell r="F41804" t="str">
            <v>CAPÃO BONITO - SP</v>
          </cell>
          <cell r="G41804" t="str">
            <v>351020</v>
          </cell>
        </row>
        <row r="41805">
          <cell r="F41805" t="str">
            <v>CAPELA DO ALTO - SP</v>
          </cell>
          <cell r="G41805" t="str">
            <v>351030</v>
          </cell>
        </row>
        <row r="41806">
          <cell r="F41806" t="str">
            <v>CAPELA DO ALTO - SP</v>
          </cell>
          <cell r="G41806" t="str">
            <v>351030</v>
          </cell>
        </row>
        <row r="41807">
          <cell r="F41807" t="str">
            <v>CAPIVARI - SP</v>
          </cell>
          <cell r="G41807" t="str">
            <v>351040</v>
          </cell>
        </row>
        <row r="41808">
          <cell r="F41808" t="str">
            <v>CAPIVARI - SP</v>
          </cell>
          <cell r="G41808" t="str">
            <v>351040</v>
          </cell>
        </row>
        <row r="41809">
          <cell r="F41809" t="str">
            <v>CAPIVARI - SP</v>
          </cell>
          <cell r="G41809" t="str">
            <v>351040</v>
          </cell>
        </row>
        <row r="41810">
          <cell r="F41810" t="str">
            <v>CAPIVARI - SP</v>
          </cell>
          <cell r="G41810" t="str">
            <v>351040</v>
          </cell>
        </row>
        <row r="41811">
          <cell r="F41811" t="str">
            <v>CAPIVARI - SP</v>
          </cell>
          <cell r="G41811" t="str">
            <v>351040</v>
          </cell>
        </row>
        <row r="41812">
          <cell r="F41812" t="str">
            <v>CARAGUATATUBA - SP</v>
          </cell>
          <cell r="G41812" t="str">
            <v>351050</v>
          </cell>
        </row>
        <row r="41813">
          <cell r="F41813" t="str">
            <v>CARAGUATATUBA - SP</v>
          </cell>
          <cell r="G41813" t="str">
            <v>351050</v>
          </cell>
        </row>
        <row r="41814">
          <cell r="F41814" t="str">
            <v>CARAGUATATUBA - SP</v>
          </cell>
          <cell r="G41814" t="str">
            <v>351050</v>
          </cell>
        </row>
        <row r="41815">
          <cell r="F41815" t="str">
            <v>CARAGUATATUBA - SP</v>
          </cell>
          <cell r="G41815" t="str">
            <v>351050</v>
          </cell>
        </row>
        <row r="41816">
          <cell r="F41816" t="str">
            <v>CARAGUATATUBA - SP</v>
          </cell>
          <cell r="G41816" t="str">
            <v>351050</v>
          </cell>
        </row>
        <row r="41817">
          <cell r="F41817" t="str">
            <v>CARAGUATATUBA - SP</v>
          </cell>
          <cell r="G41817" t="str">
            <v>351050</v>
          </cell>
        </row>
        <row r="41818">
          <cell r="F41818" t="str">
            <v>CARAGUATATUBA - SP</v>
          </cell>
          <cell r="G41818" t="str">
            <v>351050</v>
          </cell>
        </row>
        <row r="41819">
          <cell r="F41819" t="str">
            <v>CARAGUATATUBA - SP</v>
          </cell>
          <cell r="G41819" t="str">
            <v>351050</v>
          </cell>
        </row>
        <row r="41820">
          <cell r="F41820" t="str">
            <v>CARAGUATATUBA - SP</v>
          </cell>
          <cell r="G41820" t="str">
            <v>351050</v>
          </cell>
        </row>
        <row r="41821">
          <cell r="F41821" t="str">
            <v>CARAGUATATUBA - SP</v>
          </cell>
          <cell r="G41821" t="str">
            <v>351050</v>
          </cell>
        </row>
        <row r="41822">
          <cell r="F41822" t="str">
            <v>CARAGUATATUBA - SP</v>
          </cell>
          <cell r="G41822" t="str">
            <v>351050</v>
          </cell>
        </row>
        <row r="41823">
          <cell r="F41823" t="str">
            <v>CARAGUATATUBA - SP</v>
          </cell>
          <cell r="G41823" t="str">
            <v>351050</v>
          </cell>
        </row>
        <row r="41824">
          <cell r="F41824" t="str">
            <v>CARAGUATATUBA - SP</v>
          </cell>
          <cell r="G41824" t="str">
            <v>351050</v>
          </cell>
        </row>
        <row r="41825">
          <cell r="F41825" t="str">
            <v>CARAGUATATUBA - SP</v>
          </cell>
          <cell r="G41825" t="str">
            <v>351050</v>
          </cell>
        </row>
        <row r="41826">
          <cell r="F41826" t="str">
            <v>CARAGUATATUBA - SP</v>
          </cell>
          <cell r="G41826" t="str">
            <v>351050</v>
          </cell>
        </row>
        <row r="41827">
          <cell r="F41827" t="str">
            <v>CARAGUATATUBA - SP</v>
          </cell>
          <cell r="G41827" t="str">
            <v>351050</v>
          </cell>
        </row>
        <row r="41828">
          <cell r="F41828" t="str">
            <v>CARAGUATATUBA - SP</v>
          </cell>
          <cell r="G41828" t="str">
            <v>351050</v>
          </cell>
        </row>
        <row r="41829">
          <cell r="F41829" t="str">
            <v>CARAGUATATUBA - SP</v>
          </cell>
          <cell r="G41829" t="str">
            <v>351050</v>
          </cell>
        </row>
        <row r="41830">
          <cell r="F41830" t="str">
            <v>CARAGUATATUBA - SP</v>
          </cell>
          <cell r="G41830" t="str">
            <v>351050</v>
          </cell>
        </row>
        <row r="41831">
          <cell r="F41831" t="str">
            <v>CARAGUATATUBA - SP</v>
          </cell>
          <cell r="G41831" t="str">
            <v>351050</v>
          </cell>
        </row>
        <row r="41832">
          <cell r="F41832" t="str">
            <v>CARAGUATATUBA - SP</v>
          </cell>
          <cell r="G41832" t="str">
            <v>351050</v>
          </cell>
        </row>
        <row r="41833">
          <cell r="F41833" t="str">
            <v>CARAGUATATUBA - SP</v>
          </cell>
          <cell r="G41833" t="str">
            <v>351050</v>
          </cell>
        </row>
        <row r="41834">
          <cell r="F41834" t="str">
            <v>CARAGUATATUBA - SP</v>
          </cell>
          <cell r="G41834" t="str">
            <v>351050</v>
          </cell>
        </row>
        <row r="41835">
          <cell r="F41835" t="str">
            <v>CARAGUATATUBA - SP</v>
          </cell>
          <cell r="G41835" t="str">
            <v>351050</v>
          </cell>
        </row>
        <row r="41836">
          <cell r="F41836" t="str">
            <v>CARAGUATATUBA - SP</v>
          </cell>
          <cell r="G41836" t="str">
            <v>351050</v>
          </cell>
        </row>
        <row r="41837">
          <cell r="F41837" t="str">
            <v>CARAGUATATUBA - SP</v>
          </cell>
          <cell r="G41837" t="str">
            <v>351050</v>
          </cell>
        </row>
        <row r="41838">
          <cell r="F41838" t="str">
            <v>CARAGUATATUBA - SP</v>
          </cell>
          <cell r="G41838" t="str">
            <v>351050</v>
          </cell>
        </row>
        <row r="41839">
          <cell r="F41839" t="str">
            <v>CARAGUATATUBA - SP</v>
          </cell>
          <cell r="G41839" t="str">
            <v>351050</v>
          </cell>
        </row>
        <row r="41840">
          <cell r="F41840" t="str">
            <v>CARAGUATATUBA - SP</v>
          </cell>
          <cell r="G41840" t="str">
            <v>351050</v>
          </cell>
        </row>
        <row r="41841">
          <cell r="F41841" t="str">
            <v>CARAPICUÍBA - SP</v>
          </cell>
          <cell r="G41841" t="str">
            <v>351060</v>
          </cell>
        </row>
        <row r="41842">
          <cell r="F41842" t="str">
            <v>CARAPICUÍBA - SP</v>
          </cell>
          <cell r="G41842" t="str">
            <v>351060</v>
          </cell>
        </row>
        <row r="41843">
          <cell r="F41843" t="str">
            <v>CARAPICUÍBA - SP</v>
          </cell>
          <cell r="G41843" t="str">
            <v>351060</v>
          </cell>
        </row>
        <row r="41844">
          <cell r="F41844" t="str">
            <v>CARAPICUÍBA - SP</v>
          </cell>
          <cell r="G41844" t="str">
            <v>351060</v>
          </cell>
        </row>
        <row r="41845">
          <cell r="F41845" t="str">
            <v>CARAPICUÍBA - SP</v>
          </cell>
          <cell r="G41845" t="str">
            <v>351060</v>
          </cell>
        </row>
        <row r="41846">
          <cell r="F41846" t="str">
            <v>CARAPICUÍBA - SP</v>
          </cell>
          <cell r="G41846" t="str">
            <v>351060</v>
          </cell>
        </row>
        <row r="41847">
          <cell r="F41847" t="str">
            <v>CARAPICUÍBA - SP</v>
          </cell>
          <cell r="G41847" t="str">
            <v>351060</v>
          </cell>
        </row>
        <row r="41848">
          <cell r="F41848" t="str">
            <v>CARAPICUÍBA - SP</v>
          </cell>
          <cell r="G41848" t="str">
            <v>351060</v>
          </cell>
        </row>
        <row r="41849">
          <cell r="F41849" t="str">
            <v>CARAPICUÍBA - SP</v>
          </cell>
          <cell r="G41849" t="str">
            <v>351060</v>
          </cell>
        </row>
        <row r="41850">
          <cell r="F41850" t="str">
            <v>CARAPICUÍBA - SP</v>
          </cell>
          <cell r="G41850" t="str">
            <v>351060</v>
          </cell>
        </row>
        <row r="41851">
          <cell r="F41851" t="str">
            <v>CARAPICUÍBA - SP</v>
          </cell>
          <cell r="G41851" t="str">
            <v>351060</v>
          </cell>
        </row>
        <row r="41852">
          <cell r="F41852" t="str">
            <v>CARAPICUÍBA - SP</v>
          </cell>
          <cell r="G41852" t="str">
            <v>351060</v>
          </cell>
        </row>
        <row r="41853">
          <cell r="F41853" t="str">
            <v>CARDOSO - SP</v>
          </cell>
          <cell r="G41853" t="str">
            <v>351070</v>
          </cell>
        </row>
        <row r="41854">
          <cell r="F41854" t="str">
            <v>CARDOSO - SP</v>
          </cell>
          <cell r="G41854" t="str">
            <v>351070</v>
          </cell>
        </row>
        <row r="41855">
          <cell r="F41855" t="str">
            <v>CARDOSO - SP</v>
          </cell>
          <cell r="G41855" t="str">
            <v>351070</v>
          </cell>
        </row>
        <row r="41856">
          <cell r="F41856" t="str">
            <v>CARDOSO - SP</v>
          </cell>
          <cell r="G41856" t="str">
            <v>351070</v>
          </cell>
        </row>
        <row r="41857">
          <cell r="F41857" t="str">
            <v>CASA BRANCA - SP</v>
          </cell>
          <cell r="G41857" t="str">
            <v>351080</v>
          </cell>
        </row>
        <row r="41858">
          <cell r="F41858" t="str">
            <v>CASA BRANCA - SP</v>
          </cell>
          <cell r="G41858" t="str">
            <v>351080</v>
          </cell>
        </row>
        <row r="41859">
          <cell r="F41859" t="str">
            <v>CÁSSIA DOS COQUEIROS - SP</v>
          </cell>
          <cell r="G41859" t="str">
            <v>351090</v>
          </cell>
        </row>
        <row r="41860">
          <cell r="F41860" t="str">
            <v>CASTILHO - SP</v>
          </cell>
          <cell r="G41860" t="str">
            <v>351100</v>
          </cell>
        </row>
        <row r="41861">
          <cell r="F41861" t="str">
            <v>CASTILHO - SP</v>
          </cell>
          <cell r="G41861" t="str">
            <v>351100</v>
          </cell>
        </row>
        <row r="41862">
          <cell r="F41862" t="str">
            <v>CASTILHO - SP</v>
          </cell>
          <cell r="G41862" t="str">
            <v>351100</v>
          </cell>
        </row>
        <row r="41863">
          <cell r="F41863" t="str">
            <v>CASTILHO - SP</v>
          </cell>
          <cell r="G41863" t="str">
            <v>351100</v>
          </cell>
        </row>
        <row r="41864">
          <cell r="F41864" t="str">
            <v>CASTILHO - SP</v>
          </cell>
          <cell r="G41864" t="str">
            <v>351100</v>
          </cell>
        </row>
        <row r="41865">
          <cell r="F41865" t="str">
            <v>CASTILHO - SP</v>
          </cell>
          <cell r="G41865" t="str">
            <v>351100</v>
          </cell>
        </row>
        <row r="41866">
          <cell r="F41866" t="str">
            <v>CATANDUVA - SP</v>
          </cell>
          <cell r="G41866" t="str">
            <v>351110</v>
          </cell>
        </row>
        <row r="41867">
          <cell r="F41867" t="str">
            <v>CATANDUVA - SP</v>
          </cell>
          <cell r="G41867" t="str">
            <v>351110</v>
          </cell>
        </row>
        <row r="41868">
          <cell r="F41868" t="str">
            <v>CATANDUVA - SP</v>
          </cell>
          <cell r="G41868" t="str">
            <v>351110</v>
          </cell>
        </row>
        <row r="41869">
          <cell r="F41869" t="str">
            <v>CATANDUVA - SP</v>
          </cell>
          <cell r="G41869" t="str">
            <v>351110</v>
          </cell>
        </row>
        <row r="41870">
          <cell r="F41870" t="str">
            <v>CATANDUVA - SP</v>
          </cell>
          <cell r="G41870" t="str">
            <v>351110</v>
          </cell>
        </row>
        <row r="41871">
          <cell r="F41871" t="str">
            <v>CATANDUVA - SP</v>
          </cell>
          <cell r="G41871" t="str">
            <v>351110</v>
          </cell>
        </row>
        <row r="41872">
          <cell r="F41872" t="str">
            <v>CATANDUVA - SP</v>
          </cell>
          <cell r="G41872" t="str">
            <v>351110</v>
          </cell>
        </row>
        <row r="41873">
          <cell r="F41873" t="str">
            <v>CATANDUVA - SP</v>
          </cell>
          <cell r="G41873" t="str">
            <v>351110</v>
          </cell>
        </row>
        <row r="41874">
          <cell r="F41874" t="str">
            <v>CATANDUVA - SP</v>
          </cell>
          <cell r="G41874" t="str">
            <v>351110</v>
          </cell>
        </row>
        <row r="41875">
          <cell r="F41875" t="str">
            <v>CATANDUVA - SP</v>
          </cell>
          <cell r="G41875" t="str">
            <v>351110</v>
          </cell>
        </row>
        <row r="41876">
          <cell r="F41876" t="str">
            <v>CATANDUVA - SP</v>
          </cell>
          <cell r="G41876" t="str">
            <v>351110</v>
          </cell>
        </row>
        <row r="41877">
          <cell r="F41877" t="str">
            <v>CATANDUVA - SP</v>
          </cell>
          <cell r="G41877" t="str">
            <v>351110</v>
          </cell>
        </row>
        <row r="41878">
          <cell r="F41878" t="str">
            <v>CATANDUVA - SP</v>
          </cell>
          <cell r="G41878" t="str">
            <v>351110</v>
          </cell>
        </row>
        <row r="41879">
          <cell r="F41879" t="str">
            <v>CATANDUVA - SP</v>
          </cell>
          <cell r="G41879" t="str">
            <v>351110</v>
          </cell>
        </row>
        <row r="41880">
          <cell r="F41880" t="str">
            <v>CATANDUVA - SP</v>
          </cell>
          <cell r="G41880" t="str">
            <v>351110</v>
          </cell>
        </row>
        <row r="41881">
          <cell r="F41881" t="str">
            <v>CATANDUVA - SP</v>
          </cell>
          <cell r="G41881" t="str">
            <v>351110</v>
          </cell>
        </row>
        <row r="41882">
          <cell r="F41882" t="str">
            <v>CATANDUVA - SP</v>
          </cell>
          <cell r="G41882" t="str">
            <v>351110</v>
          </cell>
        </row>
        <row r="41883">
          <cell r="F41883" t="str">
            <v>CATANDUVA - SP</v>
          </cell>
          <cell r="G41883" t="str">
            <v>351110</v>
          </cell>
        </row>
        <row r="41884">
          <cell r="F41884" t="str">
            <v>CATANDUVA - SP</v>
          </cell>
          <cell r="G41884" t="str">
            <v>351110</v>
          </cell>
        </row>
        <row r="41885">
          <cell r="F41885" t="str">
            <v>CATANDUVA - SP</v>
          </cell>
          <cell r="G41885" t="str">
            <v>351110</v>
          </cell>
        </row>
        <row r="41886">
          <cell r="F41886" t="str">
            <v>CATANDUVA - SP</v>
          </cell>
          <cell r="G41886" t="str">
            <v>351110</v>
          </cell>
        </row>
        <row r="41887">
          <cell r="F41887" t="str">
            <v>CATANDUVA - SP</v>
          </cell>
          <cell r="G41887" t="str">
            <v>351110</v>
          </cell>
        </row>
        <row r="41888">
          <cell r="F41888" t="str">
            <v>CATANDUVA - SP</v>
          </cell>
          <cell r="G41888" t="str">
            <v>351110</v>
          </cell>
        </row>
        <row r="41889">
          <cell r="F41889" t="str">
            <v>CATANDUVA - SP</v>
          </cell>
          <cell r="G41889" t="str">
            <v>351110</v>
          </cell>
        </row>
        <row r="41890">
          <cell r="F41890" t="str">
            <v>CATIGUÁ - SP</v>
          </cell>
          <cell r="G41890" t="str">
            <v>351120</v>
          </cell>
        </row>
        <row r="41891">
          <cell r="F41891" t="str">
            <v>CEDRAL - SP</v>
          </cell>
          <cell r="G41891" t="str">
            <v>351130</v>
          </cell>
        </row>
        <row r="41892">
          <cell r="F41892" t="str">
            <v>CEDRAL - SP</v>
          </cell>
          <cell r="G41892" t="str">
            <v>351130</v>
          </cell>
        </row>
        <row r="41893">
          <cell r="F41893" t="str">
            <v>CERQUEIRA CÉSAR - SP</v>
          </cell>
          <cell r="G41893" t="str">
            <v>351140</v>
          </cell>
        </row>
        <row r="41894">
          <cell r="F41894" t="str">
            <v>CERQUEIRA CÉSAR - SP</v>
          </cell>
          <cell r="G41894" t="str">
            <v>351140</v>
          </cell>
        </row>
        <row r="41895">
          <cell r="F41895" t="str">
            <v>CERQUEIRA CÉSAR - SP</v>
          </cell>
          <cell r="G41895" t="str">
            <v>351140</v>
          </cell>
        </row>
        <row r="41896">
          <cell r="F41896" t="str">
            <v>CERQUEIRA CÉSAR - SP</v>
          </cell>
          <cell r="G41896" t="str">
            <v>351140</v>
          </cell>
        </row>
        <row r="41897">
          <cell r="F41897" t="str">
            <v>CERQUEIRA CÉSAR - SP</v>
          </cell>
          <cell r="G41897" t="str">
            <v>351140</v>
          </cell>
        </row>
        <row r="41898">
          <cell r="F41898" t="str">
            <v>CERQUILHO - SP</v>
          </cell>
          <cell r="G41898" t="str">
            <v>351150</v>
          </cell>
        </row>
        <row r="41899">
          <cell r="F41899" t="str">
            <v>CERQUILHO - SP</v>
          </cell>
          <cell r="G41899" t="str">
            <v>351150</v>
          </cell>
        </row>
        <row r="41900">
          <cell r="F41900" t="str">
            <v>CERQUILHO - SP</v>
          </cell>
          <cell r="G41900" t="str">
            <v>351150</v>
          </cell>
        </row>
        <row r="41901">
          <cell r="F41901" t="str">
            <v>CERQUILHO - SP</v>
          </cell>
          <cell r="G41901" t="str">
            <v>351150</v>
          </cell>
        </row>
        <row r="41902">
          <cell r="F41902" t="str">
            <v>CERQUILHO - SP</v>
          </cell>
          <cell r="G41902" t="str">
            <v>351150</v>
          </cell>
        </row>
        <row r="41903">
          <cell r="F41903" t="str">
            <v>CERQUILHO - SP</v>
          </cell>
          <cell r="G41903" t="str">
            <v>351150</v>
          </cell>
        </row>
        <row r="41904">
          <cell r="F41904" t="str">
            <v>CERQUILHO - SP</v>
          </cell>
          <cell r="G41904" t="str">
            <v>351150</v>
          </cell>
        </row>
        <row r="41905">
          <cell r="F41905" t="str">
            <v>CERQUILHO - SP</v>
          </cell>
          <cell r="G41905" t="str">
            <v>351150</v>
          </cell>
        </row>
        <row r="41906">
          <cell r="F41906" t="str">
            <v>CESÁRIO LANGE - SP</v>
          </cell>
          <cell r="G41906" t="str">
            <v>351160</v>
          </cell>
        </row>
        <row r="41907">
          <cell r="F41907" t="str">
            <v>CESÁRIO LANGE - SP</v>
          </cell>
          <cell r="G41907" t="str">
            <v>351160</v>
          </cell>
        </row>
        <row r="41908">
          <cell r="F41908" t="str">
            <v>CESÁRIO LANGE - SP</v>
          </cell>
          <cell r="G41908" t="str">
            <v>351160</v>
          </cell>
        </row>
        <row r="41909">
          <cell r="F41909" t="str">
            <v>CHARQUEADA - SP</v>
          </cell>
          <cell r="G41909" t="str">
            <v>351170</v>
          </cell>
        </row>
        <row r="41910">
          <cell r="F41910" t="str">
            <v>CHAVANTES - SP</v>
          </cell>
          <cell r="G41910" t="str">
            <v>355720</v>
          </cell>
        </row>
        <row r="41911">
          <cell r="F41911" t="str">
            <v>CLEMENTINA - SP</v>
          </cell>
          <cell r="G41911" t="str">
            <v>351190</v>
          </cell>
        </row>
        <row r="41912">
          <cell r="F41912" t="str">
            <v>CLEMENTINA - SP</v>
          </cell>
          <cell r="G41912" t="str">
            <v>351190</v>
          </cell>
        </row>
        <row r="41913">
          <cell r="F41913" t="str">
            <v>COLINA - SP</v>
          </cell>
          <cell r="G41913" t="str">
            <v>351200</v>
          </cell>
        </row>
        <row r="41914">
          <cell r="F41914" t="str">
            <v>COLINA - SP</v>
          </cell>
          <cell r="G41914" t="str">
            <v>351200</v>
          </cell>
        </row>
        <row r="41915">
          <cell r="F41915" t="str">
            <v>COLÔMBIA - SP</v>
          </cell>
          <cell r="G41915" t="str">
            <v>351210</v>
          </cell>
        </row>
        <row r="41916">
          <cell r="F41916" t="str">
            <v>COLÔMBIA - SP</v>
          </cell>
          <cell r="G41916" t="str">
            <v>351210</v>
          </cell>
        </row>
        <row r="41917">
          <cell r="F41917" t="str">
            <v>COLÔMBIA - SP</v>
          </cell>
          <cell r="G41917" t="str">
            <v>351210</v>
          </cell>
        </row>
        <row r="41918">
          <cell r="F41918" t="str">
            <v>CONCHAL - SP</v>
          </cell>
          <cell r="G41918" t="str">
            <v>351220</v>
          </cell>
        </row>
        <row r="41919">
          <cell r="F41919" t="str">
            <v>CONCHAL - SP</v>
          </cell>
          <cell r="G41919" t="str">
            <v>351220</v>
          </cell>
        </row>
        <row r="41920">
          <cell r="F41920" t="str">
            <v>CONCHAL - SP</v>
          </cell>
          <cell r="G41920" t="str">
            <v>351220</v>
          </cell>
        </row>
        <row r="41921">
          <cell r="F41921" t="str">
            <v>CONCHAL - SP</v>
          </cell>
          <cell r="G41921" t="str">
            <v>351220</v>
          </cell>
        </row>
        <row r="41922">
          <cell r="F41922" t="str">
            <v>CONCHAL - SP</v>
          </cell>
          <cell r="G41922" t="str">
            <v>351220</v>
          </cell>
        </row>
        <row r="41923">
          <cell r="F41923" t="str">
            <v>CONCHAS - SP</v>
          </cell>
          <cell r="G41923" t="str">
            <v>351230</v>
          </cell>
        </row>
        <row r="41924">
          <cell r="F41924" t="str">
            <v>CONCHAS - SP</v>
          </cell>
          <cell r="G41924" t="str">
            <v>351230</v>
          </cell>
        </row>
        <row r="41925">
          <cell r="F41925" t="str">
            <v>CORDEIRÓPOLIS - SP</v>
          </cell>
          <cell r="G41925" t="str">
            <v>351240</v>
          </cell>
        </row>
        <row r="41926">
          <cell r="F41926" t="str">
            <v>CORDEIRÓPOLIS - SP</v>
          </cell>
          <cell r="G41926" t="str">
            <v>351240</v>
          </cell>
        </row>
        <row r="41927">
          <cell r="F41927" t="str">
            <v>CORDEIRÓPOLIS - SP</v>
          </cell>
          <cell r="G41927" t="str">
            <v>351240</v>
          </cell>
        </row>
        <row r="41928">
          <cell r="F41928" t="str">
            <v>CORDEIRÓPOLIS - SP</v>
          </cell>
          <cell r="G41928" t="str">
            <v>351240</v>
          </cell>
        </row>
        <row r="41929">
          <cell r="F41929" t="str">
            <v>CORDEIRÓPOLIS - SP</v>
          </cell>
          <cell r="G41929" t="str">
            <v>351240</v>
          </cell>
        </row>
        <row r="41930">
          <cell r="F41930" t="str">
            <v>CORDEIRÓPOLIS - SP</v>
          </cell>
          <cell r="G41930" t="str">
            <v>351240</v>
          </cell>
        </row>
        <row r="41931">
          <cell r="F41931" t="str">
            <v>COROADOS - SP</v>
          </cell>
          <cell r="G41931" t="str">
            <v>351250</v>
          </cell>
        </row>
        <row r="41932">
          <cell r="F41932" t="str">
            <v>COROADOS - SP</v>
          </cell>
          <cell r="G41932" t="str">
            <v>351250</v>
          </cell>
        </row>
        <row r="41933">
          <cell r="F41933" t="str">
            <v>CORONEL MACEDO - SP</v>
          </cell>
          <cell r="G41933" t="str">
            <v>351260</v>
          </cell>
        </row>
        <row r="41934">
          <cell r="F41934" t="str">
            <v>COSMÓPOLIS - SP</v>
          </cell>
          <cell r="G41934" t="str">
            <v>351280</v>
          </cell>
        </row>
        <row r="41935">
          <cell r="F41935" t="str">
            <v>COSMÓPOLIS - SP</v>
          </cell>
          <cell r="G41935" t="str">
            <v>351280</v>
          </cell>
        </row>
        <row r="41936">
          <cell r="F41936" t="str">
            <v>COSMÓPOLIS - SP</v>
          </cell>
          <cell r="G41936" t="str">
            <v>351280</v>
          </cell>
        </row>
        <row r="41937">
          <cell r="F41937" t="str">
            <v>COSMÓPOLIS - SP</v>
          </cell>
          <cell r="G41937" t="str">
            <v>351280</v>
          </cell>
        </row>
        <row r="41938">
          <cell r="F41938" t="str">
            <v>COSMÓPOLIS - SP</v>
          </cell>
          <cell r="G41938" t="str">
            <v>351280</v>
          </cell>
        </row>
        <row r="41939">
          <cell r="F41939" t="str">
            <v>COSMÓPOLIS - SP</v>
          </cell>
          <cell r="G41939" t="str">
            <v>351280</v>
          </cell>
        </row>
        <row r="41940">
          <cell r="F41940" t="str">
            <v>COSMORAMA - SP</v>
          </cell>
          <cell r="G41940" t="str">
            <v>351290</v>
          </cell>
        </row>
        <row r="41941">
          <cell r="F41941" t="str">
            <v>COSMORAMA - SP</v>
          </cell>
          <cell r="G41941" t="str">
            <v>351290</v>
          </cell>
        </row>
        <row r="41942">
          <cell r="F41942" t="str">
            <v>COTIA - SP</v>
          </cell>
          <cell r="G41942" t="str">
            <v>351300</v>
          </cell>
        </row>
        <row r="41943">
          <cell r="F41943" t="str">
            <v>COTIA - SP</v>
          </cell>
          <cell r="G41943" t="str">
            <v>351300</v>
          </cell>
        </row>
        <row r="41944">
          <cell r="F41944" t="str">
            <v>COTIA - SP</v>
          </cell>
          <cell r="G41944" t="str">
            <v>351300</v>
          </cell>
        </row>
        <row r="41945">
          <cell r="F41945" t="str">
            <v>COTIA - SP</v>
          </cell>
          <cell r="G41945" t="str">
            <v>351300</v>
          </cell>
        </row>
        <row r="41946">
          <cell r="F41946" t="str">
            <v>COTIA - SP</v>
          </cell>
          <cell r="G41946" t="str">
            <v>351300</v>
          </cell>
        </row>
        <row r="41947">
          <cell r="F41947" t="str">
            <v>COTIA - SP</v>
          </cell>
          <cell r="G41947" t="str">
            <v>351300</v>
          </cell>
        </row>
        <row r="41948">
          <cell r="F41948" t="str">
            <v>COTIA - SP</v>
          </cell>
          <cell r="G41948" t="str">
            <v>351300</v>
          </cell>
        </row>
        <row r="41949">
          <cell r="F41949" t="str">
            <v>CRAVINHOS - SP</v>
          </cell>
          <cell r="G41949" t="str">
            <v>351310</v>
          </cell>
        </row>
        <row r="41950">
          <cell r="F41950" t="str">
            <v>CRAVINHOS - SP</v>
          </cell>
          <cell r="G41950" t="str">
            <v>351310</v>
          </cell>
        </row>
        <row r="41951">
          <cell r="F41951" t="str">
            <v>CRAVINHOS - SP</v>
          </cell>
          <cell r="G41951" t="str">
            <v>351310</v>
          </cell>
        </row>
        <row r="41952">
          <cell r="F41952" t="str">
            <v>CRAVINHOS - SP</v>
          </cell>
          <cell r="G41952" t="str">
            <v>351310</v>
          </cell>
        </row>
        <row r="41953">
          <cell r="F41953" t="str">
            <v>CRISTAIS PAULISTA - SP</v>
          </cell>
          <cell r="G41953" t="str">
            <v>351320</v>
          </cell>
        </row>
        <row r="41954">
          <cell r="F41954" t="str">
            <v>CRUZÁLIA - SP</v>
          </cell>
          <cell r="G41954" t="str">
            <v>351330</v>
          </cell>
        </row>
        <row r="41955">
          <cell r="F41955" t="str">
            <v>CRUZEIRO - SP</v>
          </cell>
          <cell r="G41955" t="str">
            <v>351340</v>
          </cell>
        </row>
        <row r="41956">
          <cell r="F41956" t="str">
            <v>CRUZEIRO - SP</v>
          </cell>
          <cell r="G41956" t="str">
            <v>351340</v>
          </cell>
        </row>
        <row r="41957">
          <cell r="F41957" t="str">
            <v>CRUZEIRO - SP</v>
          </cell>
          <cell r="G41957" t="str">
            <v>351340</v>
          </cell>
        </row>
        <row r="41958">
          <cell r="F41958" t="str">
            <v>CRUZEIRO - SP</v>
          </cell>
          <cell r="G41958" t="str">
            <v>351340</v>
          </cell>
        </row>
        <row r="41959">
          <cell r="F41959" t="str">
            <v>CRUZEIRO - SP</v>
          </cell>
          <cell r="G41959" t="str">
            <v>351340</v>
          </cell>
        </row>
        <row r="41960">
          <cell r="F41960" t="str">
            <v>CRUZEIRO - SP</v>
          </cell>
          <cell r="G41960" t="str">
            <v>351340</v>
          </cell>
        </row>
        <row r="41961">
          <cell r="F41961" t="str">
            <v>CRUZEIRO - SP</v>
          </cell>
          <cell r="G41961" t="str">
            <v>351340</v>
          </cell>
        </row>
        <row r="41962">
          <cell r="F41962" t="str">
            <v>CRUZEIRO - SP</v>
          </cell>
          <cell r="G41962" t="str">
            <v>351340</v>
          </cell>
        </row>
        <row r="41963">
          <cell r="F41963" t="str">
            <v>CRUZEIRO - SP</v>
          </cell>
          <cell r="G41963" t="str">
            <v>351340</v>
          </cell>
        </row>
        <row r="41964">
          <cell r="F41964" t="str">
            <v>CRUZEIRO - SP</v>
          </cell>
          <cell r="G41964" t="str">
            <v>351340</v>
          </cell>
        </row>
        <row r="41965">
          <cell r="F41965" t="str">
            <v>CRUZEIRO - SP</v>
          </cell>
          <cell r="G41965" t="str">
            <v>351340</v>
          </cell>
        </row>
        <row r="41966">
          <cell r="F41966" t="str">
            <v>CUBATÃO - SP</v>
          </cell>
          <cell r="G41966" t="str">
            <v>351350</v>
          </cell>
        </row>
        <row r="41967">
          <cell r="F41967" t="str">
            <v>CUBATÃO - SP</v>
          </cell>
          <cell r="G41967" t="str">
            <v>351350</v>
          </cell>
        </row>
        <row r="41968">
          <cell r="F41968" t="str">
            <v>CUBATÃO - SP</v>
          </cell>
          <cell r="G41968" t="str">
            <v>351350</v>
          </cell>
        </row>
        <row r="41969">
          <cell r="F41969" t="str">
            <v>CUBATÃO - SP</v>
          </cell>
          <cell r="G41969" t="str">
            <v>351350</v>
          </cell>
        </row>
        <row r="41970">
          <cell r="F41970" t="str">
            <v>CUBATÃO - SP</v>
          </cell>
          <cell r="G41970" t="str">
            <v>351350</v>
          </cell>
        </row>
        <row r="41971">
          <cell r="F41971" t="str">
            <v>CUBATÃO - SP</v>
          </cell>
          <cell r="G41971" t="str">
            <v>351350</v>
          </cell>
        </row>
        <row r="41972">
          <cell r="F41972" t="str">
            <v>CUBATÃO - SP</v>
          </cell>
          <cell r="G41972" t="str">
            <v>351350</v>
          </cell>
        </row>
        <row r="41973">
          <cell r="F41973" t="str">
            <v>CUBATÃO - SP</v>
          </cell>
          <cell r="G41973" t="str">
            <v>351350</v>
          </cell>
        </row>
        <row r="41974">
          <cell r="F41974" t="str">
            <v>CUBATÃO - SP</v>
          </cell>
          <cell r="G41974" t="str">
            <v>351350</v>
          </cell>
        </row>
        <row r="41975">
          <cell r="F41975" t="str">
            <v>CUBATÃO - SP</v>
          </cell>
          <cell r="G41975" t="str">
            <v>351350</v>
          </cell>
        </row>
        <row r="41976">
          <cell r="F41976" t="str">
            <v>CUBATÃO - SP</v>
          </cell>
          <cell r="G41976" t="str">
            <v>351350</v>
          </cell>
        </row>
        <row r="41977">
          <cell r="F41977" t="str">
            <v>CUBATÃO - SP</v>
          </cell>
          <cell r="G41977" t="str">
            <v>351350</v>
          </cell>
        </row>
        <row r="41978">
          <cell r="F41978" t="str">
            <v>CUBATÃO - SP</v>
          </cell>
          <cell r="G41978" t="str">
            <v>351350</v>
          </cell>
        </row>
        <row r="41979">
          <cell r="F41979" t="str">
            <v>CUBATÃO - SP</v>
          </cell>
          <cell r="G41979" t="str">
            <v>351350</v>
          </cell>
        </row>
        <row r="41980">
          <cell r="F41980" t="str">
            <v>CUBATÃO - SP</v>
          </cell>
          <cell r="G41980" t="str">
            <v>351350</v>
          </cell>
        </row>
        <row r="41981">
          <cell r="F41981" t="str">
            <v>CUBATÃO - SP</v>
          </cell>
          <cell r="G41981" t="str">
            <v>351350</v>
          </cell>
        </row>
        <row r="41982">
          <cell r="F41982" t="str">
            <v>CUBATÃO - SP</v>
          </cell>
          <cell r="G41982" t="str">
            <v>351350</v>
          </cell>
        </row>
        <row r="41983">
          <cell r="F41983" t="str">
            <v>CUBATÃO - SP</v>
          </cell>
          <cell r="G41983" t="str">
            <v>351350</v>
          </cell>
        </row>
        <row r="41984">
          <cell r="F41984" t="str">
            <v>CUBATÃO - SP</v>
          </cell>
          <cell r="G41984" t="str">
            <v>351350</v>
          </cell>
        </row>
        <row r="41985">
          <cell r="F41985" t="str">
            <v>CUBATÃO - SP</v>
          </cell>
          <cell r="G41985" t="str">
            <v>351350</v>
          </cell>
        </row>
        <row r="41986">
          <cell r="F41986" t="str">
            <v>CUBATÃO - SP</v>
          </cell>
          <cell r="G41986" t="str">
            <v>351350</v>
          </cell>
        </row>
        <row r="41987">
          <cell r="F41987" t="str">
            <v>CUBATÃO - SP</v>
          </cell>
          <cell r="G41987" t="str">
            <v>351350</v>
          </cell>
        </row>
        <row r="41988">
          <cell r="F41988" t="str">
            <v>CUBATÃO - SP</v>
          </cell>
          <cell r="G41988" t="str">
            <v>351350</v>
          </cell>
        </row>
        <row r="41989">
          <cell r="F41989" t="str">
            <v>CUBATÃO - SP</v>
          </cell>
          <cell r="G41989" t="str">
            <v>351350</v>
          </cell>
        </row>
        <row r="41990">
          <cell r="F41990" t="str">
            <v>CUNHA - SP</v>
          </cell>
          <cell r="G41990" t="str">
            <v>351360</v>
          </cell>
        </row>
        <row r="41991">
          <cell r="F41991" t="str">
            <v>CUNHA - SP</v>
          </cell>
          <cell r="G41991" t="str">
            <v>351360</v>
          </cell>
        </row>
        <row r="41992">
          <cell r="F41992" t="str">
            <v>CUNHA - SP</v>
          </cell>
          <cell r="G41992" t="str">
            <v>351360</v>
          </cell>
        </row>
        <row r="41993">
          <cell r="F41993" t="str">
            <v>CUNHA - SP</v>
          </cell>
          <cell r="G41993" t="str">
            <v>351360</v>
          </cell>
        </row>
        <row r="41994">
          <cell r="F41994" t="str">
            <v>CUNHA - SP</v>
          </cell>
          <cell r="G41994" t="str">
            <v>351360</v>
          </cell>
        </row>
        <row r="41995">
          <cell r="F41995" t="str">
            <v>DESCALVADO - SP</v>
          </cell>
          <cell r="G41995" t="str">
            <v>351370</v>
          </cell>
        </row>
        <row r="41996">
          <cell r="F41996" t="str">
            <v>DESCALVADO - SP</v>
          </cell>
          <cell r="G41996" t="str">
            <v>351370</v>
          </cell>
        </row>
        <row r="41997">
          <cell r="F41997" t="str">
            <v>DESCALVADO - SP</v>
          </cell>
          <cell r="G41997" t="str">
            <v>351370</v>
          </cell>
        </row>
        <row r="41998">
          <cell r="F41998" t="str">
            <v>DESCALVADO - SP</v>
          </cell>
          <cell r="G41998" t="str">
            <v>351370</v>
          </cell>
        </row>
        <row r="41999">
          <cell r="F41999" t="str">
            <v>DESCALVADO - SP</v>
          </cell>
          <cell r="G41999" t="str">
            <v>351370</v>
          </cell>
        </row>
        <row r="42000">
          <cell r="F42000" t="str">
            <v>DESCALVADO - SP</v>
          </cell>
          <cell r="G42000" t="str">
            <v>351370</v>
          </cell>
        </row>
        <row r="42001">
          <cell r="F42001" t="str">
            <v>DESCALVADO - SP</v>
          </cell>
          <cell r="G42001" t="str">
            <v>351370</v>
          </cell>
        </row>
        <row r="42002">
          <cell r="F42002" t="str">
            <v>DESCALVADO - SP</v>
          </cell>
          <cell r="G42002" t="str">
            <v>351370</v>
          </cell>
        </row>
        <row r="42003">
          <cell r="F42003" t="str">
            <v>DESCALVADO - SP</v>
          </cell>
          <cell r="G42003" t="str">
            <v>351370</v>
          </cell>
        </row>
        <row r="42004">
          <cell r="F42004" t="str">
            <v>DIADEMA - SP</v>
          </cell>
          <cell r="G42004" t="str">
            <v>351380</v>
          </cell>
        </row>
        <row r="42005">
          <cell r="F42005" t="str">
            <v>DIADEMA - SP</v>
          </cell>
          <cell r="G42005" t="str">
            <v>351380</v>
          </cell>
        </row>
        <row r="42006">
          <cell r="F42006" t="str">
            <v>DIADEMA - SP</v>
          </cell>
          <cell r="G42006" t="str">
            <v>351380</v>
          </cell>
        </row>
        <row r="42007">
          <cell r="F42007" t="str">
            <v>DIADEMA - SP</v>
          </cell>
          <cell r="G42007" t="str">
            <v>351380</v>
          </cell>
        </row>
        <row r="42008">
          <cell r="F42008" t="str">
            <v>DIADEMA - SP</v>
          </cell>
          <cell r="G42008" t="str">
            <v>351380</v>
          </cell>
        </row>
        <row r="42009">
          <cell r="F42009" t="str">
            <v>DIADEMA - SP</v>
          </cell>
          <cell r="G42009" t="str">
            <v>351380</v>
          </cell>
        </row>
        <row r="42010">
          <cell r="F42010" t="str">
            <v>DIADEMA - SP</v>
          </cell>
          <cell r="G42010" t="str">
            <v>351380</v>
          </cell>
        </row>
        <row r="42011">
          <cell r="F42011" t="str">
            <v>DIADEMA - SP</v>
          </cell>
          <cell r="G42011" t="str">
            <v>351380</v>
          </cell>
        </row>
        <row r="42012">
          <cell r="F42012" t="str">
            <v>DIADEMA - SP</v>
          </cell>
          <cell r="G42012" t="str">
            <v>351380</v>
          </cell>
        </row>
        <row r="42013">
          <cell r="F42013" t="str">
            <v>DIADEMA - SP</v>
          </cell>
          <cell r="G42013" t="str">
            <v>351380</v>
          </cell>
        </row>
        <row r="42014">
          <cell r="F42014" t="str">
            <v>DIADEMA - SP</v>
          </cell>
          <cell r="G42014" t="str">
            <v>351380</v>
          </cell>
        </row>
        <row r="42015">
          <cell r="F42015" t="str">
            <v>DIADEMA - SP</v>
          </cell>
          <cell r="G42015" t="str">
            <v>351380</v>
          </cell>
        </row>
        <row r="42016">
          <cell r="F42016" t="str">
            <v>DIADEMA - SP</v>
          </cell>
          <cell r="G42016" t="str">
            <v>351380</v>
          </cell>
        </row>
        <row r="42017">
          <cell r="F42017" t="str">
            <v>DIADEMA - SP</v>
          </cell>
          <cell r="G42017" t="str">
            <v>351380</v>
          </cell>
        </row>
        <row r="42018">
          <cell r="F42018" t="str">
            <v>DIADEMA - SP</v>
          </cell>
          <cell r="G42018" t="str">
            <v>351380</v>
          </cell>
        </row>
        <row r="42019">
          <cell r="F42019" t="str">
            <v>DIADEMA - SP</v>
          </cell>
          <cell r="G42019" t="str">
            <v>351380</v>
          </cell>
        </row>
        <row r="42020">
          <cell r="F42020" t="str">
            <v>DIADEMA - SP</v>
          </cell>
          <cell r="G42020" t="str">
            <v>351380</v>
          </cell>
        </row>
        <row r="42021">
          <cell r="F42021" t="str">
            <v>DIADEMA - SP</v>
          </cell>
          <cell r="G42021" t="str">
            <v>351380</v>
          </cell>
        </row>
        <row r="42022">
          <cell r="F42022" t="str">
            <v>DIADEMA - SP</v>
          </cell>
          <cell r="G42022" t="str">
            <v>351380</v>
          </cell>
        </row>
        <row r="42023">
          <cell r="F42023" t="str">
            <v>DIADEMA - SP</v>
          </cell>
          <cell r="G42023" t="str">
            <v>351380</v>
          </cell>
        </row>
        <row r="42024">
          <cell r="F42024" t="str">
            <v>DIADEMA - SP</v>
          </cell>
          <cell r="G42024" t="str">
            <v>351380</v>
          </cell>
        </row>
        <row r="42025">
          <cell r="F42025" t="str">
            <v>DIADEMA - SP</v>
          </cell>
          <cell r="G42025" t="str">
            <v>351380</v>
          </cell>
        </row>
        <row r="42026">
          <cell r="F42026" t="str">
            <v>DIADEMA - SP</v>
          </cell>
          <cell r="G42026" t="str">
            <v>351380</v>
          </cell>
        </row>
        <row r="42027">
          <cell r="F42027" t="str">
            <v>DIADEMA - SP</v>
          </cell>
          <cell r="G42027" t="str">
            <v>351380</v>
          </cell>
        </row>
        <row r="42028">
          <cell r="F42028" t="str">
            <v>DIADEMA - SP</v>
          </cell>
          <cell r="G42028" t="str">
            <v>351380</v>
          </cell>
        </row>
        <row r="42029">
          <cell r="F42029" t="str">
            <v>DIADEMA - SP</v>
          </cell>
          <cell r="G42029" t="str">
            <v>351380</v>
          </cell>
        </row>
        <row r="42030">
          <cell r="F42030" t="str">
            <v>DIADEMA - SP</v>
          </cell>
          <cell r="G42030" t="str">
            <v>351380</v>
          </cell>
        </row>
        <row r="42031">
          <cell r="F42031" t="str">
            <v>DIADEMA - SP</v>
          </cell>
          <cell r="G42031" t="str">
            <v>351380</v>
          </cell>
        </row>
        <row r="42032">
          <cell r="F42032" t="str">
            <v>DIADEMA - SP</v>
          </cell>
          <cell r="G42032" t="str">
            <v>351380</v>
          </cell>
        </row>
        <row r="42033">
          <cell r="F42033" t="str">
            <v>DIADEMA - SP</v>
          </cell>
          <cell r="G42033" t="str">
            <v>351380</v>
          </cell>
        </row>
        <row r="42034">
          <cell r="F42034" t="str">
            <v>DIADEMA - SP</v>
          </cell>
          <cell r="G42034" t="str">
            <v>351380</v>
          </cell>
        </row>
        <row r="42035">
          <cell r="F42035" t="str">
            <v>DIADEMA - SP</v>
          </cell>
          <cell r="G42035" t="str">
            <v>351380</v>
          </cell>
        </row>
        <row r="42036">
          <cell r="F42036" t="str">
            <v>DIADEMA - SP</v>
          </cell>
          <cell r="G42036" t="str">
            <v>351380</v>
          </cell>
        </row>
        <row r="42037">
          <cell r="F42037" t="str">
            <v>DIADEMA - SP</v>
          </cell>
          <cell r="G42037" t="str">
            <v>351380</v>
          </cell>
        </row>
        <row r="42038">
          <cell r="F42038" t="str">
            <v>DIADEMA - SP</v>
          </cell>
          <cell r="G42038" t="str">
            <v>351380</v>
          </cell>
        </row>
        <row r="42039">
          <cell r="F42039" t="str">
            <v>DIADEMA - SP</v>
          </cell>
          <cell r="G42039" t="str">
            <v>351380</v>
          </cell>
        </row>
        <row r="42040">
          <cell r="F42040" t="str">
            <v>DIADEMA - SP</v>
          </cell>
          <cell r="G42040" t="str">
            <v>351380</v>
          </cell>
        </row>
        <row r="42041">
          <cell r="F42041" t="str">
            <v>DIADEMA - SP</v>
          </cell>
          <cell r="G42041" t="str">
            <v>351380</v>
          </cell>
        </row>
        <row r="42042">
          <cell r="F42042" t="str">
            <v>DIADEMA - SP</v>
          </cell>
          <cell r="G42042" t="str">
            <v>351380</v>
          </cell>
        </row>
        <row r="42043">
          <cell r="F42043" t="str">
            <v>DIADEMA - SP</v>
          </cell>
          <cell r="G42043" t="str">
            <v>351380</v>
          </cell>
        </row>
        <row r="42044">
          <cell r="F42044" t="str">
            <v>DIADEMA - SP</v>
          </cell>
          <cell r="G42044" t="str">
            <v>351380</v>
          </cell>
        </row>
        <row r="42045">
          <cell r="F42045" t="str">
            <v>DIADEMA - SP</v>
          </cell>
          <cell r="G42045" t="str">
            <v>351380</v>
          </cell>
        </row>
        <row r="42046">
          <cell r="F42046" t="str">
            <v>DIADEMA - SP</v>
          </cell>
          <cell r="G42046" t="str">
            <v>351380</v>
          </cell>
        </row>
        <row r="42047">
          <cell r="F42047" t="str">
            <v>DIADEMA - SP</v>
          </cell>
          <cell r="G42047" t="str">
            <v>351380</v>
          </cell>
        </row>
        <row r="42048">
          <cell r="F42048" t="str">
            <v>DIADEMA - SP</v>
          </cell>
          <cell r="G42048" t="str">
            <v>351380</v>
          </cell>
        </row>
        <row r="42049">
          <cell r="F42049" t="str">
            <v>DIADEMA - SP</v>
          </cell>
          <cell r="G42049" t="str">
            <v>351380</v>
          </cell>
        </row>
        <row r="42050">
          <cell r="F42050" t="str">
            <v>DIADEMA - SP</v>
          </cell>
          <cell r="G42050" t="str">
            <v>351380</v>
          </cell>
        </row>
        <row r="42051">
          <cell r="F42051" t="str">
            <v>DIADEMA - SP</v>
          </cell>
          <cell r="G42051" t="str">
            <v>351380</v>
          </cell>
        </row>
        <row r="42052">
          <cell r="F42052" t="str">
            <v>DIADEMA - SP</v>
          </cell>
          <cell r="G42052" t="str">
            <v>351380</v>
          </cell>
        </row>
        <row r="42053">
          <cell r="F42053" t="str">
            <v>DIADEMA - SP</v>
          </cell>
          <cell r="G42053" t="str">
            <v>351380</v>
          </cell>
        </row>
        <row r="42054">
          <cell r="F42054" t="str">
            <v>DIADEMA - SP</v>
          </cell>
          <cell r="G42054" t="str">
            <v>351380</v>
          </cell>
        </row>
        <row r="42055">
          <cell r="F42055" t="str">
            <v>DIADEMA - SP</v>
          </cell>
          <cell r="G42055" t="str">
            <v>351380</v>
          </cell>
        </row>
        <row r="42056">
          <cell r="F42056" t="str">
            <v>DIADEMA - SP</v>
          </cell>
          <cell r="G42056" t="str">
            <v>351380</v>
          </cell>
        </row>
        <row r="42057">
          <cell r="F42057" t="str">
            <v>DIADEMA - SP</v>
          </cell>
          <cell r="G42057" t="str">
            <v>351380</v>
          </cell>
        </row>
        <row r="42058">
          <cell r="F42058" t="str">
            <v>DIADEMA - SP</v>
          </cell>
          <cell r="G42058" t="str">
            <v>351380</v>
          </cell>
        </row>
        <row r="42059">
          <cell r="F42059" t="str">
            <v>DIADEMA - SP</v>
          </cell>
          <cell r="G42059" t="str">
            <v>351380</v>
          </cell>
        </row>
        <row r="42060">
          <cell r="F42060" t="str">
            <v>DIADEMA - SP</v>
          </cell>
          <cell r="G42060" t="str">
            <v>351380</v>
          </cell>
        </row>
        <row r="42061">
          <cell r="F42061" t="str">
            <v>DIADEMA - SP</v>
          </cell>
          <cell r="G42061" t="str">
            <v>351380</v>
          </cell>
        </row>
        <row r="42062">
          <cell r="F42062" t="str">
            <v>DIADEMA - SP</v>
          </cell>
          <cell r="G42062" t="str">
            <v>351380</v>
          </cell>
        </row>
        <row r="42063">
          <cell r="F42063" t="str">
            <v>DIADEMA - SP</v>
          </cell>
          <cell r="G42063" t="str">
            <v>351380</v>
          </cell>
        </row>
        <row r="42064">
          <cell r="F42064" t="str">
            <v>DIADEMA - SP</v>
          </cell>
          <cell r="G42064" t="str">
            <v>351380</v>
          </cell>
        </row>
        <row r="42065">
          <cell r="F42065" t="str">
            <v>DIADEMA - SP</v>
          </cell>
          <cell r="G42065" t="str">
            <v>351380</v>
          </cell>
        </row>
        <row r="42066">
          <cell r="F42066" t="str">
            <v>DIADEMA - SP</v>
          </cell>
          <cell r="G42066" t="str">
            <v>351380</v>
          </cell>
        </row>
        <row r="42067">
          <cell r="F42067" t="str">
            <v>DIADEMA - SP</v>
          </cell>
          <cell r="G42067" t="str">
            <v>351380</v>
          </cell>
        </row>
        <row r="42068">
          <cell r="F42068" t="str">
            <v>DIADEMA - SP</v>
          </cell>
          <cell r="G42068" t="str">
            <v>351380</v>
          </cell>
        </row>
        <row r="42069">
          <cell r="F42069" t="str">
            <v>DIADEMA - SP</v>
          </cell>
          <cell r="G42069" t="str">
            <v>351380</v>
          </cell>
        </row>
        <row r="42070">
          <cell r="F42070" t="str">
            <v>DIADEMA - SP</v>
          </cell>
          <cell r="G42070" t="str">
            <v>351380</v>
          </cell>
        </row>
        <row r="42071">
          <cell r="F42071" t="str">
            <v>DIADEMA - SP</v>
          </cell>
          <cell r="G42071" t="str">
            <v>351380</v>
          </cell>
        </row>
        <row r="42072">
          <cell r="F42072" t="str">
            <v>DIADEMA - SP</v>
          </cell>
          <cell r="G42072" t="str">
            <v>351380</v>
          </cell>
        </row>
        <row r="42073">
          <cell r="F42073" t="str">
            <v>DIADEMA - SP</v>
          </cell>
          <cell r="G42073" t="str">
            <v>351380</v>
          </cell>
        </row>
        <row r="42074">
          <cell r="F42074" t="str">
            <v>DIADEMA - SP</v>
          </cell>
          <cell r="G42074" t="str">
            <v>351380</v>
          </cell>
        </row>
        <row r="42075">
          <cell r="F42075" t="str">
            <v>DIADEMA - SP</v>
          </cell>
          <cell r="G42075" t="str">
            <v>351380</v>
          </cell>
        </row>
        <row r="42076">
          <cell r="F42076" t="str">
            <v>DIADEMA - SP</v>
          </cell>
          <cell r="G42076" t="str">
            <v>351380</v>
          </cell>
        </row>
        <row r="42077">
          <cell r="F42077" t="str">
            <v>DIADEMA - SP</v>
          </cell>
          <cell r="G42077" t="str">
            <v>351380</v>
          </cell>
        </row>
        <row r="42078">
          <cell r="F42078" t="str">
            <v>DIADEMA - SP</v>
          </cell>
          <cell r="G42078" t="str">
            <v>351380</v>
          </cell>
        </row>
        <row r="42079">
          <cell r="F42079" t="str">
            <v>DIADEMA - SP</v>
          </cell>
          <cell r="G42079" t="str">
            <v>351380</v>
          </cell>
        </row>
        <row r="42080">
          <cell r="F42080" t="str">
            <v>DIADEMA - SP</v>
          </cell>
          <cell r="G42080" t="str">
            <v>351380</v>
          </cell>
        </row>
        <row r="42081">
          <cell r="F42081" t="str">
            <v>DIADEMA - SP</v>
          </cell>
          <cell r="G42081" t="str">
            <v>351380</v>
          </cell>
        </row>
        <row r="42082">
          <cell r="F42082" t="str">
            <v>DIADEMA - SP</v>
          </cell>
          <cell r="G42082" t="str">
            <v>351380</v>
          </cell>
        </row>
        <row r="42083">
          <cell r="F42083" t="str">
            <v>DIADEMA - SP</v>
          </cell>
          <cell r="G42083" t="str">
            <v>351380</v>
          </cell>
        </row>
        <row r="42084">
          <cell r="F42084" t="str">
            <v>DIADEMA - SP</v>
          </cell>
          <cell r="G42084" t="str">
            <v>351380</v>
          </cell>
        </row>
        <row r="42085">
          <cell r="F42085" t="str">
            <v>DIADEMA - SP</v>
          </cell>
          <cell r="G42085" t="str">
            <v>351380</v>
          </cell>
        </row>
        <row r="42086">
          <cell r="F42086" t="str">
            <v>DIADEMA - SP</v>
          </cell>
          <cell r="G42086" t="str">
            <v>351380</v>
          </cell>
        </row>
        <row r="42087">
          <cell r="F42087" t="str">
            <v>DIADEMA - SP</v>
          </cell>
          <cell r="G42087" t="str">
            <v>351380</v>
          </cell>
        </row>
        <row r="42088">
          <cell r="F42088" t="str">
            <v>DIADEMA - SP</v>
          </cell>
          <cell r="G42088" t="str">
            <v>351380</v>
          </cell>
        </row>
        <row r="42089">
          <cell r="F42089" t="str">
            <v>DIADEMA - SP</v>
          </cell>
          <cell r="G42089" t="str">
            <v>351380</v>
          </cell>
        </row>
        <row r="42090">
          <cell r="F42090" t="str">
            <v>DIADEMA - SP</v>
          </cell>
          <cell r="G42090" t="str">
            <v>351380</v>
          </cell>
        </row>
        <row r="42091">
          <cell r="F42091" t="str">
            <v>DIADEMA - SP</v>
          </cell>
          <cell r="G42091" t="str">
            <v>351380</v>
          </cell>
        </row>
        <row r="42092">
          <cell r="F42092" t="str">
            <v>DIADEMA - SP</v>
          </cell>
          <cell r="G42092" t="str">
            <v>351380</v>
          </cell>
        </row>
        <row r="42093">
          <cell r="F42093" t="str">
            <v>DIADEMA - SP</v>
          </cell>
          <cell r="G42093" t="str">
            <v>351380</v>
          </cell>
        </row>
        <row r="42094">
          <cell r="F42094" t="str">
            <v>DIADEMA - SP</v>
          </cell>
          <cell r="G42094" t="str">
            <v>351380</v>
          </cell>
        </row>
        <row r="42095">
          <cell r="F42095" t="str">
            <v>DIADEMA - SP</v>
          </cell>
          <cell r="G42095" t="str">
            <v>351380</v>
          </cell>
        </row>
        <row r="42096">
          <cell r="F42096" t="str">
            <v>DIADEMA - SP</v>
          </cell>
          <cell r="G42096" t="str">
            <v>351380</v>
          </cell>
        </row>
        <row r="42097">
          <cell r="F42097" t="str">
            <v>DIADEMA - SP</v>
          </cell>
          <cell r="G42097" t="str">
            <v>351380</v>
          </cell>
        </row>
        <row r="42098">
          <cell r="F42098" t="str">
            <v>DIADEMA - SP</v>
          </cell>
          <cell r="G42098" t="str">
            <v>351380</v>
          </cell>
        </row>
        <row r="42099">
          <cell r="F42099" t="str">
            <v>DIRCE REIS - SP</v>
          </cell>
          <cell r="G42099" t="str">
            <v>351385</v>
          </cell>
        </row>
        <row r="42100">
          <cell r="F42100" t="str">
            <v>DIVINOLÂNDIA - SP</v>
          </cell>
          <cell r="G42100" t="str">
            <v>351390</v>
          </cell>
        </row>
        <row r="42101">
          <cell r="F42101" t="str">
            <v>DIVINOLÂNDIA - SP</v>
          </cell>
          <cell r="G42101" t="str">
            <v>351390</v>
          </cell>
        </row>
        <row r="42102">
          <cell r="F42102" t="str">
            <v>DOBRADA - SP</v>
          </cell>
          <cell r="G42102" t="str">
            <v>351400</v>
          </cell>
        </row>
        <row r="42103">
          <cell r="F42103" t="str">
            <v>DOBRADA - SP</v>
          </cell>
          <cell r="G42103" t="str">
            <v>351400</v>
          </cell>
        </row>
        <row r="42104">
          <cell r="F42104" t="str">
            <v>DOBRADA - SP</v>
          </cell>
          <cell r="G42104" t="str">
            <v>351400</v>
          </cell>
        </row>
        <row r="42105">
          <cell r="F42105" t="str">
            <v>DOBRADA - SP</v>
          </cell>
          <cell r="G42105" t="str">
            <v>351400</v>
          </cell>
        </row>
        <row r="42106">
          <cell r="F42106" t="str">
            <v>DOIS CÓRREGOS - SP</v>
          </cell>
          <cell r="G42106" t="str">
            <v>351410</v>
          </cell>
        </row>
        <row r="42107">
          <cell r="F42107" t="str">
            <v>DOIS CÓRREGOS - SP</v>
          </cell>
          <cell r="G42107" t="str">
            <v>351410</v>
          </cell>
        </row>
        <row r="42108">
          <cell r="F42108" t="str">
            <v>DOIS CÓRREGOS - SP</v>
          </cell>
          <cell r="G42108" t="str">
            <v>351410</v>
          </cell>
        </row>
        <row r="42109">
          <cell r="F42109" t="str">
            <v>DOLCINÓPOLIS - SP</v>
          </cell>
          <cell r="G42109" t="str">
            <v>351420</v>
          </cell>
        </row>
        <row r="42110">
          <cell r="F42110" t="str">
            <v>DOURADO - SP</v>
          </cell>
          <cell r="G42110" t="str">
            <v>351430</v>
          </cell>
        </row>
        <row r="42111">
          <cell r="F42111" t="str">
            <v>DOURADO - SP</v>
          </cell>
          <cell r="G42111" t="str">
            <v>351430</v>
          </cell>
        </row>
        <row r="42112">
          <cell r="F42112" t="str">
            <v>DOURADO - SP</v>
          </cell>
          <cell r="G42112" t="str">
            <v>351430</v>
          </cell>
        </row>
        <row r="42113">
          <cell r="F42113" t="str">
            <v>DRACENA - SP</v>
          </cell>
          <cell r="G42113" t="str">
            <v>351440</v>
          </cell>
        </row>
        <row r="42114">
          <cell r="F42114" t="str">
            <v>DRACENA - SP</v>
          </cell>
          <cell r="G42114" t="str">
            <v>351440</v>
          </cell>
        </row>
        <row r="42115">
          <cell r="F42115" t="str">
            <v>DRACENA - SP</v>
          </cell>
          <cell r="G42115" t="str">
            <v>351440</v>
          </cell>
        </row>
        <row r="42116">
          <cell r="F42116" t="str">
            <v>DRACENA - SP</v>
          </cell>
          <cell r="G42116" t="str">
            <v>351440</v>
          </cell>
        </row>
        <row r="42117">
          <cell r="F42117" t="str">
            <v>DRACENA - SP</v>
          </cell>
          <cell r="G42117" t="str">
            <v>351440</v>
          </cell>
        </row>
        <row r="42118">
          <cell r="F42118" t="str">
            <v>DUARTINA - SP</v>
          </cell>
          <cell r="G42118" t="str">
            <v>351450</v>
          </cell>
        </row>
        <row r="42119">
          <cell r="F42119" t="str">
            <v>DUARTINA - SP</v>
          </cell>
          <cell r="G42119" t="str">
            <v>351450</v>
          </cell>
        </row>
        <row r="42120">
          <cell r="F42120" t="str">
            <v>DUARTINA - SP</v>
          </cell>
          <cell r="G42120" t="str">
            <v>351450</v>
          </cell>
        </row>
        <row r="42121">
          <cell r="F42121" t="str">
            <v>DUMONT - SP</v>
          </cell>
          <cell r="G42121" t="str">
            <v>351460</v>
          </cell>
        </row>
        <row r="42122">
          <cell r="F42122" t="str">
            <v>ECHAPORÃ - SP</v>
          </cell>
          <cell r="G42122" t="str">
            <v>351470</v>
          </cell>
        </row>
        <row r="42123">
          <cell r="F42123" t="str">
            <v>ECHAPORÃ - SP</v>
          </cell>
          <cell r="G42123" t="str">
            <v>351470</v>
          </cell>
        </row>
        <row r="42124">
          <cell r="F42124" t="str">
            <v>ECHAPORÃ - SP</v>
          </cell>
          <cell r="G42124" t="str">
            <v>351470</v>
          </cell>
        </row>
        <row r="42125">
          <cell r="F42125" t="str">
            <v>ELDORADO - SP</v>
          </cell>
          <cell r="G42125" t="str">
            <v>351480</v>
          </cell>
        </row>
        <row r="42126">
          <cell r="F42126" t="str">
            <v>ELDORADO - SP</v>
          </cell>
          <cell r="G42126" t="str">
            <v>351480</v>
          </cell>
        </row>
        <row r="42127">
          <cell r="F42127" t="str">
            <v>ELDORADO - SP</v>
          </cell>
          <cell r="G42127" t="str">
            <v>351480</v>
          </cell>
        </row>
        <row r="42128">
          <cell r="F42128" t="str">
            <v>ELDORADO - SP</v>
          </cell>
          <cell r="G42128" t="str">
            <v>351480</v>
          </cell>
        </row>
        <row r="42129">
          <cell r="F42129" t="str">
            <v>ELDORADO - SP</v>
          </cell>
          <cell r="G42129" t="str">
            <v>351480</v>
          </cell>
        </row>
        <row r="42130">
          <cell r="F42130" t="str">
            <v>ELIAS FAUSTO - SP</v>
          </cell>
          <cell r="G42130" t="str">
            <v>351490</v>
          </cell>
        </row>
        <row r="42131">
          <cell r="F42131" t="str">
            <v>ELIAS FAUSTO - SP</v>
          </cell>
          <cell r="G42131" t="str">
            <v>351490</v>
          </cell>
        </row>
        <row r="42132">
          <cell r="F42132" t="str">
            <v>ELIAS FAUSTO - SP</v>
          </cell>
          <cell r="G42132" t="str">
            <v>351490</v>
          </cell>
        </row>
        <row r="42133">
          <cell r="F42133" t="str">
            <v>ELIAS FAUSTO - SP</v>
          </cell>
          <cell r="G42133" t="str">
            <v>351490</v>
          </cell>
        </row>
        <row r="42134">
          <cell r="F42134" t="str">
            <v>ELISIÁRIO - SP</v>
          </cell>
          <cell r="G42134" t="str">
            <v>351492</v>
          </cell>
        </row>
        <row r="42135">
          <cell r="F42135" t="str">
            <v>EMBAÚBA - SP</v>
          </cell>
          <cell r="G42135" t="str">
            <v>351495</v>
          </cell>
        </row>
        <row r="42136">
          <cell r="F42136" t="str">
            <v>EMBU DAS ARTES - SP</v>
          </cell>
          <cell r="G42136" t="str">
            <v>351500</v>
          </cell>
        </row>
        <row r="42137">
          <cell r="F42137" t="str">
            <v>EMBU DAS ARTES - SP</v>
          </cell>
          <cell r="G42137" t="str">
            <v>351500</v>
          </cell>
        </row>
        <row r="42138">
          <cell r="F42138" t="str">
            <v>EMBU DAS ARTES - SP</v>
          </cell>
          <cell r="G42138" t="str">
            <v>351500</v>
          </cell>
        </row>
        <row r="42139">
          <cell r="F42139" t="str">
            <v>EMBU DAS ARTES - SP</v>
          </cell>
          <cell r="G42139" t="str">
            <v>351500</v>
          </cell>
        </row>
        <row r="42140">
          <cell r="F42140" t="str">
            <v>EMBU DAS ARTES - SP</v>
          </cell>
          <cell r="G42140" t="str">
            <v>351500</v>
          </cell>
        </row>
        <row r="42141">
          <cell r="F42141" t="str">
            <v>EMBU DAS ARTES - SP</v>
          </cell>
          <cell r="G42141" t="str">
            <v>351500</v>
          </cell>
        </row>
        <row r="42142">
          <cell r="F42142" t="str">
            <v>EMBU DAS ARTES - SP</v>
          </cell>
          <cell r="G42142" t="str">
            <v>351500</v>
          </cell>
        </row>
        <row r="42143">
          <cell r="F42143" t="str">
            <v>EMBU DAS ARTES - SP</v>
          </cell>
          <cell r="G42143" t="str">
            <v>351500</v>
          </cell>
        </row>
        <row r="42144">
          <cell r="F42144" t="str">
            <v>EMBU DAS ARTES - SP</v>
          </cell>
          <cell r="G42144" t="str">
            <v>351500</v>
          </cell>
        </row>
        <row r="42145">
          <cell r="F42145" t="str">
            <v>EMBU DAS ARTES - SP</v>
          </cell>
          <cell r="G42145" t="str">
            <v>351500</v>
          </cell>
        </row>
        <row r="42146">
          <cell r="F42146" t="str">
            <v>EMBU DAS ARTES - SP</v>
          </cell>
          <cell r="G42146" t="str">
            <v>351500</v>
          </cell>
        </row>
        <row r="42147">
          <cell r="F42147" t="str">
            <v>EMBU DAS ARTES - SP</v>
          </cell>
          <cell r="G42147" t="str">
            <v>351500</v>
          </cell>
        </row>
        <row r="42148">
          <cell r="F42148" t="str">
            <v>EMBU DAS ARTES - SP</v>
          </cell>
          <cell r="G42148" t="str">
            <v>351500</v>
          </cell>
        </row>
        <row r="42149">
          <cell r="F42149" t="str">
            <v>EMBU DAS ARTES - SP</v>
          </cell>
          <cell r="G42149" t="str">
            <v>351500</v>
          </cell>
        </row>
        <row r="42150">
          <cell r="F42150" t="str">
            <v>EMBU DAS ARTES - SP</v>
          </cell>
          <cell r="G42150" t="str">
            <v>351500</v>
          </cell>
        </row>
        <row r="42151">
          <cell r="F42151" t="str">
            <v>EMBU DAS ARTES - SP</v>
          </cell>
          <cell r="G42151" t="str">
            <v>351500</v>
          </cell>
        </row>
        <row r="42152">
          <cell r="F42152" t="str">
            <v>EMBU DAS ARTES - SP</v>
          </cell>
          <cell r="G42152" t="str">
            <v>351500</v>
          </cell>
        </row>
        <row r="42153">
          <cell r="F42153" t="str">
            <v>EMBU DAS ARTES - SP</v>
          </cell>
          <cell r="G42153" t="str">
            <v>351500</v>
          </cell>
        </row>
        <row r="42154">
          <cell r="F42154" t="str">
            <v>EMBU DAS ARTES - SP</v>
          </cell>
          <cell r="G42154" t="str">
            <v>351500</v>
          </cell>
        </row>
        <row r="42155">
          <cell r="F42155" t="str">
            <v>EMBU DAS ARTES - SP</v>
          </cell>
          <cell r="G42155" t="str">
            <v>351500</v>
          </cell>
        </row>
        <row r="42156">
          <cell r="F42156" t="str">
            <v>EMBU DAS ARTES - SP</v>
          </cell>
          <cell r="G42156" t="str">
            <v>351500</v>
          </cell>
        </row>
        <row r="42157">
          <cell r="F42157" t="str">
            <v>EMBU-GUAÇU - SP</v>
          </cell>
          <cell r="G42157" t="str">
            <v>351510</v>
          </cell>
        </row>
        <row r="42158">
          <cell r="F42158" t="str">
            <v>EMBU-GUAÇU - SP</v>
          </cell>
          <cell r="G42158" t="str">
            <v>351510</v>
          </cell>
        </row>
        <row r="42159">
          <cell r="F42159" t="str">
            <v>EMBU-GUAÇU - SP</v>
          </cell>
          <cell r="G42159" t="str">
            <v>351510</v>
          </cell>
        </row>
        <row r="42160">
          <cell r="F42160" t="str">
            <v>EMBU-GUAÇU - SP</v>
          </cell>
          <cell r="G42160" t="str">
            <v>351510</v>
          </cell>
        </row>
        <row r="42161">
          <cell r="F42161" t="str">
            <v>EMBU-GUAÇU - SP</v>
          </cell>
          <cell r="G42161" t="str">
            <v>351510</v>
          </cell>
        </row>
        <row r="42162">
          <cell r="F42162" t="str">
            <v>EMBU-GUAÇU - SP</v>
          </cell>
          <cell r="G42162" t="str">
            <v>351510</v>
          </cell>
        </row>
        <row r="42163">
          <cell r="F42163" t="str">
            <v>EMBU-GUAÇU - SP</v>
          </cell>
          <cell r="G42163" t="str">
            <v>351510</v>
          </cell>
        </row>
        <row r="42164">
          <cell r="F42164" t="str">
            <v>EMBU-GUAÇU - SP</v>
          </cell>
          <cell r="G42164" t="str">
            <v>351510</v>
          </cell>
        </row>
        <row r="42165">
          <cell r="F42165" t="str">
            <v>EMBU-GUAÇU - SP</v>
          </cell>
          <cell r="G42165" t="str">
            <v>351510</v>
          </cell>
        </row>
        <row r="42166">
          <cell r="F42166" t="str">
            <v>EMBU-GUAÇU - SP</v>
          </cell>
          <cell r="G42166" t="str">
            <v>351510</v>
          </cell>
        </row>
        <row r="42167">
          <cell r="F42167" t="str">
            <v>EMBU-GUAÇU - SP</v>
          </cell>
          <cell r="G42167" t="str">
            <v>351510</v>
          </cell>
        </row>
        <row r="42168">
          <cell r="F42168" t="str">
            <v>EMBU-GUAÇU - SP</v>
          </cell>
          <cell r="G42168" t="str">
            <v>351510</v>
          </cell>
        </row>
        <row r="42169">
          <cell r="F42169" t="str">
            <v>EMBU-GUAÇU - SP</v>
          </cell>
          <cell r="G42169" t="str">
            <v>351510</v>
          </cell>
        </row>
        <row r="42170">
          <cell r="F42170" t="str">
            <v>EMBU-GUAÇU - SP</v>
          </cell>
          <cell r="G42170" t="str">
            <v>351510</v>
          </cell>
        </row>
        <row r="42171">
          <cell r="F42171" t="str">
            <v>EMBU-GUAÇU - SP</v>
          </cell>
          <cell r="G42171" t="str">
            <v>351510</v>
          </cell>
        </row>
        <row r="42172">
          <cell r="F42172" t="str">
            <v>EMBU-GUAÇU - SP</v>
          </cell>
          <cell r="G42172" t="str">
            <v>351510</v>
          </cell>
        </row>
        <row r="42173">
          <cell r="F42173" t="str">
            <v>EMBU-GUAÇU - SP</v>
          </cell>
          <cell r="G42173" t="str">
            <v>351510</v>
          </cell>
        </row>
        <row r="42174">
          <cell r="F42174" t="str">
            <v>EMBU-GUAÇU - SP</v>
          </cell>
          <cell r="G42174" t="str">
            <v>351510</v>
          </cell>
        </row>
        <row r="42175">
          <cell r="F42175" t="str">
            <v>EMBU-GUAÇU - SP</v>
          </cell>
          <cell r="G42175" t="str">
            <v>351510</v>
          </cell>
        </row>
        <row r="42176">
          <cell r="F42176" t="str">
            <v>EMILIANÓPOLIS - SP</v>
          </cell>
          <cell r="G42176" t="str">
            <v>351512</v>
          </cell>
        </row>
        <row r="42177">
          <cell r="F42177" t="str">
            <v>ENGENHEIRO COELHO - SP</v>
          </cell>
          <cell r="G42177" t="str">
            <v>351515</v>
          </cell>
        </row>
        <row r="42178">
          <cell r="F42178" t="str">
            <v>ENGENHEIRO COELHO - SP</v>
          </cell>
          <cell r="G42178" t="str">
            <v>351515</v>
          </cell>
        </row>
        <row r="42179">
          <cell r="F42179" t="str">
            <v>ENGENHEIRO COELHO - SP</v>
          </cell>
          <cell r="G42179" t="str">
            <v>351515</v>
          </cell>
        </row>
        <row r="42180">
          <cell r="F42180" t="str">
            <v>ESPÍRITO SANTO DO PINHAL - SP</v>
          </cell>
          <cell r="G42180" t="str">
            <v>351518</v>
          </cell>
        </row>
        <row r="42181">
          <cell r="F42181" t="str">
            <v>ESPÍRITO SANTO DO PINHAL - SP</v>
          </cell>
          <cell r="G42181" t="str">
            <v>351518</v>
          </cell>
        </row>
        <row r="42182">
          <cell r="F42182" t="str">
            <v>ESPÍRITO SANTO DO PINHAL - SP</v>
          </cell>
          <cell r="G42182" t="str">
            <v>351518</v>
          </cell>
        </row>
        <row r="42183">
          <cell r="F42183" t="str">
            <v>ESPÍRITO SANTO DO PINHAL - SP</v>
          </cell>
          <cell r="G42183" t="str">
            <v>351518</v>
          </cell>
        </row>
        <row r="42184">
          <cell r="F42184" t="str">
            <v>ESPÍRITO SANTO DO PINHAL - SP</v>
          </cell>
          <cell r="G42184" t="str">
            <v>351518</v>
          </cell>
        </row>
        <row r="42185">
          <cell r="F42185" t="str">
            <v>ESPÍRITO SANTO DO PINHAL - SP</v>
          </cell>
          <cell r="G42185" t="str">
            <v>351518</v>
          </cell>
        </row>
        <row r="42186">
          <cell r="F42186" t="str">
            <v>ESPÍRITO SANTO DO PINHAL - SP</v>
          </cell>
          <cell r="G42186" t="str">
            <v>351518</v>
          </cell>
        </row>
        <row r="42187">
          <cell r="F42187" t="str">
            <v>ESPÍRITO SANTO DO PINHAL - SP</v>
          </cell>
          <cell r="G42187" t="str">
            <v>351518</v>
          </cell>
        </row>
        <row r="42188">
          <cell r="F42188" t="str">
            <v>ESPÍRITO SANTO DO TURVO - SP</v>
          </cell>
          <cell r="G42188" t="str">
            <v>351519</v>
          </cell>
        </row>
        <row r="42189">
          <cell r="F42189" t="str">
            <v>ESPÍRITO SANTO DO TURVO - SP</v>
          </cell>
          <cell r="G42189" t="str">
            <v>351519</v>
          </cell>
        </row>
        <row r="42190">
          <cell r="F42190" t="str">
            <v>ESTIVA GERBI - SP</v>
          </cell>
          <cell r="G42190" t="str">
            <v>355730</v>
          </cell>
        </row>
        <row r="42191">
          <cell r="F42191" t="str">
            <v>ESTIVA GERBI - SP</v>
          </cell>
          <cell r="G42191" t="str">
            <v>355730</v>
          </cell>
        </row>
        <row r="42192">
          <cell r="F42192" t="str">
            <v>ESTIVA GERBI - SP</v>
          </cell>
          <cell r="G42192" t="str">
            <v>355730</v>
          </cell>
        </row>
        <row r="42193">
          <cell r="F42193" t="str">
            <v>ESTRELA DO NORTE - SP</v>
          </cell>
          <cell r="G42193" t="str">
            <v>351530</v>
          </cell>
        </row>
        <row r="42194">
          <cell r="F42194" t="str">
            <v>ESTRELA D'OESTE - SP</v>
          </cell>
          <cell r="G42194" t="str">
            <v>351520</v>
          </cell>
        </row>
        <row r="42195">
          <cell r="F42195" t="str">
            <v>ESTRELA D'OESTE - SP</v>
          </cell>
          <cell r="G42195" t="str">
            <v>351520</v>
          </cell>
        </row>
        <row r="42196">
          <cell r="F42196" t="str">
            <v>ESTRELA D'OESTE - SP</v>
          </cell>
          <cell r="G42196" t="str">
            <v>351520</v>
          </cell>
        </row>
        <row r="42197">
          <cell r="F42197" t="str">
            <v>ESTRELA D'OESTE - SP</v>
          </cell>
          <cell r="G42197" t="str">
            <v>351520</v>
          </cell>
        </row>
        <row r="42198">
          <cell r="F42198" t="str">
            <v>EUCLIDES DA CUNHA PAULISTA - SP</v>
          </cell>
          <cell r="G42198" t="str">
            <v>351535</v>
          </cell>
        </row>
        <row r="42199">
          <cell r="F42199" t="str">
            <v>EUCLIDES DA CUNHA PAULISTA - SP</v>
          </cell>
          <cell r="G42199" t="str">
            <v>351535</v>
          </cell>
        </row>
        <row r="42200">
          <cell r="F42200" t="str">
            <v>EUCLIDES DA CUNHA PAULISTA - SP</v>
          </cell>
          <cell r="G42200" t="str">
            <v>351535</v>
          </cell>
        </row>
        <row r="42201">
          <cell r="F42201" t="str">
            <v>EUCLIDES DA CUNHA PAULISTA - SP</v>
          </cell>
          <cell r="G42201" t="str">
            <v>351535</v>
          </cell>
        </row>
        <row r="42202">
          <cell r="F42202" t="str">
            <v>EUCLIDES DA CUNHA PAULISTA - SP</v>
          </cell>
          <cell r="G42202" t="str">
            <v>351535</v>
          </cell>
        </row>
        <row r="42203">
          <cell r="F42203" t="str">
            <v>FARTURA - SP</v>
          </cell>
          <cell r="G42203" t="str">
            <v>351540</v>
          </cell>
        </row>
        <row r="42204">
          <cell r="F42204" t="str">
            <v>FARTURA - SP</v>
          </cell>
          <cell r="G42204" t="str">
            <v>351540</v>
          </cell>
        </row>
        <row r="42205">
          <cell r="F42205" t="str">
            <v>FARTURA - SP</v>
          </cell>
          <cell r="G42205" t="str">
            <v>351540</v>
          </cell>
        </row>
        <row r="42206">
          <cell r="F42206" t="str">
            <v>FERNANDO PRESTES - SP</v>
          </cell>
          <cell r="G42206" t="str">
            <v>351560</v>
          </cell>
        </row>
        <row r="42207">
          <cell r="F42207" t="str">
            <v>FERNANDO PRESTES - SP</v>
          </cell>
          <cell r="G42207" t="str">
            <v>351560</v>
          </cell>
        </row>
        <row r="42208">
          <cell r="F42208" t="str">
            <v>FERNANDO PRESTES - SP</v>
          </cell>
          <cell r="G42208" t="str">
            <v>351560</v>
          </cell>
        </row>
        <row r="42209">
          <cell r="F42209" t="str">
            <v>FERNANDÓPOLIS - SP</v>
          </cell>
          <cell r="G42209" t="str">
            <v>351550</v>
          </cell>
        </row>
        <row r="42210">
          <cell r="F42210" t="str">
            <v>FERNANDÓPOLIS - SP</v>
          </cell>
          <cell r="G42210" t="str">
            <v>351550</v>
          </cell>
        </row>
        <row r="42211">
          <cell r="F42211" t="str">
            <v>FERNANDÓPOLIS - SP</v>
          </cell>
          <cell r="G42211" t="str">
            <v>351550</v>
          </cell>
        </row>
        <row r="42212">
          <cell r="F42212" t="str">
            <v>FERNANDÓPOLIS - SP</v>
          </cell>
          <cell r="G42212" t="str">
            <v>351550</v>
          </cell>
        </row>
        <row r="42213">
          <cell r="F42213" t="str">
            <v>FERNANDÓPOLIS - SP</v>
          </cell>
          <cell r="G42213" t="str">
            <v>351550</v>
          </cell>
        </row>
        <row r="42214">
          <cell r="F42214" t="str">
            <v>FERNANDÓPOLIS - SP</v>
          </cell>
          <cell r="G42214" t="str">
            <v>351550</v>
          </cell>
        </row>
        <row r="42215">
          <cell r="F42215" t="str">
            <v>FERNANDÓPOLIS - SP</v>
          </cell>
          <cell r="G42215" t="str">
            <v>351550</v>
          </cell>
        </row>
        <row r="42216">
          <cell r="F42216" t="str">
            <v>FERNANDÓPOLIS - SP</v>
          </cell>
          <cell r="G42216" t="str">
            <v>351550</v>
          </cell>
        </row>
        <row r="42217">
          <cell r="F42217" t="str">
            <v>FERNANDÓPOLIS - SP</v>
          </cell>
          <cell r="G42217" t="str">
            <v>351550</v>
          </cell>
        </row>
        <row r="42218">
          <cell r="F42218" t="str">
            <v>FERNANDÓPOLIS - SP</v>
          </cell>
          <cell r="G42218" t="str">
            <v>351550</v>
          </cell>
        </row>
        <row r="42219">
          <cell r="F42219" t="str">
            <v>FERNANDÓPOLIS - SP</v>
          </cell>
          <cell r="G42219" t="str">
            <v>351550</v>
          </cell>
        </row>
        <row r="42220">
          <cell r="F42220" t="str">
            <v>FERNANDÓPOLIS - SP</v>
          </cell>
          <cell r="G42220" t="str">
            <v>351550</v>
          </cell>
        </row>
        <row r="42221">
          <cell r="F42221" t="str">
            <v>FERNANDÓPOLIS - SP</v>
          </cell>
          <cell r="G42221" t="str">
            <v>351550</v>
          </cell>
        </row>
        <row r="42222">
          <cell r="F42222" t="str">
            <v>FERNANDÓPOLIS - SP</v>
          </cell>
          <cell r="G42222" t="str">
            <v>351550</v>
          </cell>
        </row>
        <row r="42223">
          <cell r="F42223" t="str">
            <v>FERNANDÓPOLIS - SP</v>
          </cell>
          <cell r="G42223" t="str">
            <v>351550</v>
          </cell>
        </row>
        <row r="42224">
          <cell r="F42224" t="str">
            <v>FERNANDÓPOLIS - SP</v>
          </cell>
          <cell r="G42224" t="str">
            <v>351550</v>
          </cell>
        </row>
        <row r="42225">
          <cell r="F42225" t="str">
            <v>FERNANDÓPOLIS - SP</v>
          </cell>
          <cell r="G42225" t="str">
            <v>351550</v>
          </cell>
        </row>
        <row r="42226">
          <cell r="F42226" t="str">
            <v>FERNANDÓPOLIS - SP</v>
          </cell>
          <cell r="G42226" t="str">
            <v>351550</v>
          </cell>
        </row>
        <row r="42227">
          <cell r="F42227" t="str">
            <v>FERNANDÓPOLIS - SP</v>
          </cell>
          <cell r="G42227" t="str">
            <v>351550</v>
          </cell>
        </row>
        <row r="42228">
          <cell r="F42228" t="str">
            <v>FERNANDÓPOLIS - SP</v>
          </cell>
          <cell r="G42228" t="str">
            <v>351550</v>
          </cell>
        </row>
        <row r="42229">
          <cell r="F42229" t="str">
            <v>FERNANDÓPOLIS - SP</v>
          </cell>
          <cell r="G42229" t="str">
            <v>351550</v>
          </cell>
        </row>
        <row r="42230">
          <cell r="F42230" t="str">
            <v>FERNANDÓPOLIS - SP</v>
          </cell>
          <cell r="G42230" t="str">
            <v>351550</v>
          </cell>
        </row>
        <row r="42231">
          <cell r="F42231" t="str">
            <v>FERNANDÓPOLIS - SP</v>
          </cell>
          <cell r="G42231" t="str">
            <v>351550</v>
          </cell>
        </row>
        <row r="42232">
          <cell r="F42232" t="str">
            <v>FERNANDÓPOLIS - SP</v>
          </cell>
          <cell r="G42232" t="str">
            <v>351550</v>
          </cell>
        </row>
        <row r="42233">
          <cell r="F42233" t="str">
            <v>FERNÃO - SP</v>
          </cell>
          <cell r="G42233" t="str">
            <v>351565</v>
          </cell>
        </row>
        <row r="42234">
          <cell r="F42234" t="str">
            <v>FERRAZ DE VASCONCELOS - SP</v>
          </cell>
          <cell r="G42234" t="str">
            <v>351570</v>
          </cell>
        </row>
        <row r="42235">
          <cell r="F42235" t="str">
            <v>FERRAZ DE VASCONCELOS - SP</v>
          </cell>
          <cell r="G42235" t="str">
            <v>351570</v>
          </cell>
        </row>
        <row r="42236">
          <cell r="F42236" t="str">
            <v>FERRAZ DE VASCONCELOS - SP</v>
          </cell>
          <cell r="G42236" t="str">
            <v>351570</v>
          </cell>
        </row>
        <row r="42237">
          <cell r="F42237" t="str">
            <v>FERRAZ DE VASCONCELOS - SP</v>
          </cell>
          <cell r="G42237" t="str">
            <v>351570</v>
          </cell>
        </row>
        <row r="42238">
          <cell r="F42238" t="str">
            <v>FERRAZ DE VASCONCELOS - SP</v>
          </cell>
          <cell r="G42238" t="str">
            <v>351570</v>
          </cell>
        </row>
        <row r="42239">
          <cell r="F42239" t="str">
            <v>FERRAZ DE VASCONCELOS - SP</v>
          </cell>
          <cell r="G42239" t="str">
            <v>351570</v>
          </cell>
        </row>
        <row r="42240">
          <cell r="F42240" t="str">
            <v>FERRAZ DE VASCONCELOS - SP</v>
          </cell>
          <cell r="G42240" t="str">
            <v>351570</v>
          </cell>
        </row>
        <row r="42241">
          <cell r="F42241" t="str">
            <v>FERRAZ DE VASCONCELOS - SP</v>
          </cell>
          <cell r="G42241" t="str">
            <v>351570</v>
          </cell>
        </row>
        <row r="42242">
          <cell r="F42242" t="str">
            <v>FERRAZ DE VASCONCELOS - SP</v>
          </cell>
          <cell r="G42242" t="str">
            <v>351570</v>
          </cell>
        </row>
        <row r="42243">
          <cell r="F42243" t="str">
            <v>FERRAZ DE VASCONCELOS - SP</v>
          </cell>
          <cell r="G42243" t="str">
            <v>351570</v>
          </cell>
        </row>
        <row r="42244">
          <cell r="F42244" t="str">
            <v>FERRAZ DE VASCONCELOS - SP</v>
          </cell>
          <cell r="G42244" t="str">
            <v>351570</v>
          </cell>
        </row>
        <row r="42245">
          <cell r="F42245" t="str">
            <v>FERRAZ DE VASCONCELOS - SP</v>
          </cell>
          <cell r="G42245" t="str">
            <v>351570</v>
          </cell>
        </row>
        <row r="42246">
          <cell r="F42246" t="str">
            <v>FERRAZ DE VASCONCELOS - SP</v>
          </cell>
          <cell r="G42246" t="str">
            <v>351570</v>
          </cell>
        </row>
        <row r="42247">
          <cell r="F42247" t="str">
            <v>FERRAZ DE VASCONCELOS - SP</v>
          </cell>
          <cell r="G42247" t="str">
            <v>351570</v>
          </cell>
        </row>
        <row r="42248">
          <cell r="F42248" t="str">
            <v>FLORA RICA - SP</v>
          </cell>
          <cell r="G42248" t="str">
            <v>351580</v>
          </cell>
        </row>
        <row r="42249">
          <cell r="F42249" t="str">
            <v>FLOREAL - SP</v>
          </cell>
          <cell r="G42249" t="str">
            <v>351590</v>
          </cell>
        </row>
        <row r="42250">
          <cell r="F42250" t="str">
            <v>FLÓRIDA PAULISTA - SP</v>
          </cell>
          <cell r="G42250" t="str">
            <v>351600</v>
          </cell>
        </row>
        <row r="42251">
          <cell r="F42251" t="str">
            <v>FLÓRIDA PAULISTA - SP</v>
          </cell>
          <cell r="G42251" t="str">
            <v>351600</v>
          </cell>
        </row>
        <row r="42252">
          <cell r="F42252" t="str">
            <v>FLÓRIDA PAULISTA - SP</v>
          </cell>
          <cell r="G42252" t="str">
            <v>351600</v>
          </cell>
        </row>
        <row r="42253">
          <cell r="F42253" t="str">
            <v>FLORÍNIA - SP</v>
          </cell>
          <cell r="G42253" t="str">
            <v>351610</v>
          </cell>
        </row>
        <row r="42254">
          <cell r="F42254" t="str">
            <v>FRANCA - SP</v>
          </cell>
          <cell r="G42254" t="str">
            <v>351620</v>
          </cell>
        </row>
        <row r="42255">
          <cell r="F42255" t="str">
            <v>FRANCA - SP</v>
          </cell>
          <cell r="G42255" t="str">
            <v>351620</v>
          </cell>
        </row>
        <row r="42256">
          <cell r="F42256" t="str">
            <v>FRANCA - SP</v>
          </cell>
          <cell r="G42256" t="str">
            <v>351620</v>
          </cell>
        </row>
        <row r="42257">
          <cell r="F42257" t="str">
            <v>FRANCA - SP</v>
          </cell>
          <cell r="G42257" t="str">
            <v>351620</v>
          </cell>
        </row>
        <row r="42258">
          <cell r="F42258" t="str">
            <v>FRANCA - SP</v>
          </cell>
          <cell r="G42258" t="str">
            <v>351620</v>
          </cell>
        </row>
        <row r="42259">
          <cell r="F42259" t="str">
            <v>FRANCA - SP</v>
          </cell>
          <cell r="G42259" t="str">
            <v>351620</v>
          </cell>
        </row>
        <row r="42260">
          <cell r="F42260" t="str">
            <v>FRANCA - SP</v>
          </cell>
          <cell r="G42260" t="str">
            <v>351620</v>
          </cell>
        </row>
        <row r="42261">
          <cell r="F42261" t="str">
            <v>FRANCA - SP</v>
          </cell>
          <cell r="G42261" t="str">
            <v>351620</v>
          </cell>
        </row>
        <row r="42262">
          <cell r="F42262" t="str">
            <v>FRANCA - SP</v>
          </cell>
          <cell r="G42262" t="str">
            <v>351620</v>
          </cell>
        </row>
        <row r="42263">
          <cell r="F42263" t="str">
            <v>FRANCA - SP</v>
          </cell>
          <cell r="G42263" t="str">
            <v>351620</v>
          </cell>
        </row>
        <row r="42264">
          <cell r="F42264" t="str">
            <v>FRANCA - SP</v>
          </cell>
          <cell r="G42264" t="str">
            <v>351620</v>
          </cell>
        </row>
        <row r="42265">
          <cell r="F42265" t="str">
            <v>FRANCA - SP</v>
          </cell>
          <cell r="G42265" t="str">
            <v>351620</v>
          </cell>
        </row>
        <row r="42266">
          <cell r="F42266" t="str">
            <v>FRANCA - SP</v>
          </cell>
          <cell r="G42266" t="str">
            <v>351620</v>
          </cell>
        </row>
        <row r="42267">
          <cell r="F42267" t="str">
            <v>FRANCA - SP</v>
          </cell>
          <cell r="G42267" t="str">
            <v>351620</v>
          </cell>
        </row>
        <row r="42268">
          <cell r="F42268" t="str">
            <v>FRANCISCO MORATO - SP</v>
          </cell>
          <cell r="G42268" t="str">
            <v>351630</v>
          </cell>
        </row>
        <row r="42269">
          <cell r="F42269" t="str">
            <v>FRANCISCO MORATO - SP</v>
          </cell>
          <cell r="G42269" t="str">
            <v>351630</v>
          </cell>
        </row>
        <row r="42270">
          <cell r="F42270" t="str">
            <v>FRANCISCO MORATO - SP</v>
          </cell>
          <cell r="G42270" t="str">
            <v>351630</v>
          </cell>
        </row>
        <row r="42271">
          <cell r="F42271" t="str">
            <v>FRANCISCO MORATO - SP</v>
          </cell>
          <cell r="G42271" t="str">
            <v>351630</v>
          </cell>
        </row>
        <row r="42272">
          <cell r="F42272" t="str">
            <v>FRANCISCO MORATO - SP</v>
          </cell>
          <cell r="G42272" t="str">
            <v>351630</v>
          </cell>
        </row>
        <row r="42273">
          <cell r="F42273" t="str">
            <v>FRANCISCO MORATO - SP</v>
          </cell>
          <cell r="G42273" t="str">
            <v>351630</v>
          </cell>
        </row>
        <row r="42274">
          <cell r="F42274" t="str">
            <v>FRANCISCO MORATO - SP</v>
          </cell>
          <cell r="G42274" t="str">
            <v>351630</v>
          </cell>
        </row>
        <row r="42275">
          <cell r="F42275" t="str">
            <v>FRANCISCO MORATO - SP</v>
          </cell>
          <cell r="G42275" t="str">
            <v>351630</v>
          </cell>
        </row>
        <row r="42276">
          <cell r="F42276" t="str">
            <v>FRANCISCO MORATO - SP</v>
          </cell>
          <cell r="G42276" t="str">
            <v>351630</v>
          </cell>
        </row>
        <row r="42277">
          <cell r="F42277" t="str">
            <v>FRANCISCO MORATO - SP</v>
          </cell>
          <cell r="G42277" t="str">
            <v>351630</v>
          </cell>
        </row>
        <row r="42278">
          <cell r="F42278" t="str">
            <v>FRANCISCO MORATO - SP</v>
          </cell>
          <cell r="G42278" t="str">
            <v>351630</v>
          </cell>
        </row>
        <row r="42279">
          <cell r="F42279" t="str">
            <v>FRANCISCO MORATO - SP</v>
          </cell>
          <cell r="G42279" t="str">
            <v>351630</v>
          </cell>
        </row>
        <row r="42280">
          <cell r="F42280" t="str">
            <v>FRANCISCO MORATO - SP</v>
          </cell>
          <cell r="G42280" t="str">
            <v>351630</v>
          </cell>
        </row>
        <row r="42281">
          <cell r="F42281" t="str">
            <v>FRANCISCO MORATO - SP</v>
          </cell>
          <cell r="G42281" t="str">
            <v>351630</v>
          </cell>
        </row>
        <row r="42282">
          <cell r="F42282" t="str">
            <v>FRANCISCO MORATO - SP</v>
          </cell>
          <cell r="G42282" t="str">
            <v>351630</v>
          </cell>
        </row>
        <row r="42283">
          <cell r="F42283" t="str">
            <v>FRANCISCO MORATO - SP</v>
          </cell>
          <cell r="G42283" t="str">
            <v>351630</v>
          </cell>
        </row>
        <row r="42284">
          <cell r="F42284" t="str">
            <v>FRANCISCO MORATO - SP</v>
          </cell>
          <cell r="G42284" t="str">
            <v>351630</v>
          </cell>
        </row>
        <row r="42285">
          <cell r="F42285" t="str">
            <v>FRANCISCO MORATO - SP</v>
          </cell>
          <cell r="G42285" t="str">
            <v>351630</v>
          </cell>
        </row>
        <row r="42286">
          <cell r="F42286" t="str">
            <v>FRANCISCO MORATO - SP</v>
          </cell>
          <cell r="G42286" t="str">
            <v>351630</v>
          </cell>
        </row>
        <row r="42287">
          <cell r="F42287" t="str">
            <v>FRANCISCO MORATO - SP</v>
          </cell>
          <cell r="G42287" t="str">
            <v>351630</v>
          </cell>
        </row>
        <row r="42288">
          <cell r="F42288" t="str">
            <v>FRANCISCO MORATO - SP</v>
          </cell>
          <cell r="G42288" t="str">
            <v>351630</v>
          </cell>
        </row>
        <row r="42289">
          <cell r="F42289" t="str">
            <v>FRANCISCO MORATO - SP</v>
          </cell>
          <cell r="G42289" t="str">
            <v>351630</v>
          </cell>
        </row>
        <row r="42290">
          <cell r="F42290" t="str">
            <v>FRANCISCO MORATO - SP</v>
          </cell>
          <cell r="G42290" t="str">
            <v>351630</v>
          </cell>
        </row>
        <row r="42291">
          <cell r="F42291" t="str">
            <v>FRANCISCO MORATO - SP</v>
          </cell>
          <cell r="G42291" t="str">
            <v>351630</v>
          </cell>
        </row>
        <row r="42292">
          <cell r="F42292" t="str">
            <v>FRANCO DA ROCHA - SP</v>
          </cell>
          <cell r="G42292" t="str">
            <v>351640</v>
          </cell>
        </row>
        <row r="42293">
          <cell r="F42293" t="str">
            <v>FRANCO DA ROCHA - SP</v>
          </cell>
          <cell r="G42293" t="str">
            <v>351640</v>
          </cell>
        </row>
        <row r="42294">
          <cell r="F42294" t="str">
            <v>FRANCO DA ROCHA - SP</v>
          </cell>
          <cell r="G42294" t="str">
            <v>351640</v>
          </cell>
        </row>
        <row r="42295">
          <cell r="F42295" t="str">
            <v>FRANCO DA ROCHA - SP</v>
          </cell>
          <cell r="G42295" t="str">
            <v>351640</v>
          </cell>
        </row>
        <row r="42296">
          <cell r="F42296" t="str">
            <v>FRANCO DA ROCHA - SP</v>
          </cell>
          <cell r="G42296" t="str">
            <v>351640</v>
          </cell>
        </row>
        <row r="42297">
          <cell r="F42297" t="str">
            <v>FRANCO DA ROCHA - SP</v>
          </cell>
          <cell r="G42297" t="str">
            <v>351640</v>
          </cell>
        </row>
        <row r="42298">
          <cell r="F42298" t="str">
            <v>FRANCO DA ROCHA - SP</v>
          </cell>
          <cell r="G42298" t="str">
            <v>351640</v>
          </cell>
        </row>
        <row r="42299">
          <cell r="F42299" t="str">
            <v>FRANCO DA ROCHA - SP</v>
          </cell>
          <cell r="G42299" t="str">
            <v>351640</v>
          </cell>
        </row>
        <row r="42300">
          <cell r="F42300" t="str">
            <v>FRANCO DA ROCHA - SP</v>
          </cell>
          <cell r="G42300" t="str">
            <v>351640</v>
          </cell>
        </row>
        <row r="42301">
          <cell r="F42301" t="str">
            <v>FRANCO DA ROCHA - SP</v>
          </cell>
          <cell r="G42301" t="str">
            <v>351640</v>
          </cell>
        </row>
        <row r="42302">
          <cell r="F42302" t="str">
            <v>FRANCO DA ROCHA - SP</v>
          </cell>
          <cell r="G42302" t="str">
            <v>351640</v>
          </cell>
        </row>
        <row r="42303">
          <cell r="F42303" t="str">
            <v>FRANCO DA ROCHA - SP</v>
          </cell>
          <cell r="G42303" t="str">
            <v>351640</v>
          </cell>
        </row>
        <row r="42304">
          <cell r="F42304" t="str">
            <v>FRANCO DA ROCHA - SP</v>
          </cell>
          <cell r="G42304" t="str">
            <v>351640</v>
          </cell>
        </row>
        <row r="42305">
          <cell r="F42305" t="str">
            <v>FRANCO DA ROCHA - SP</v>
          </cell>
          <cell r="G42305" t="str">
            <v>351640</v>
          </cell>
        </row>
        <row r="42306">
          <cell r="F42306" t="str">
            <v>FRANCO DA ROCHA - SP</v>
          </cell>
          <cell r="G42306" t="str">
            <v>351640</v>
          </cell>
        </row>
        <row r="42307">
          <cell r="F42307" t="str">
            <v>FRANCO DA ROCHA - SP</v>
          </cell>
          <cell r="G42307" t="str">
            <v>351640</v>
          </cell>
        </row>
        <row r="42308">
          <cell r="F42308" t="str">
            <v>FRANCO DA ROCHA - SP</v>
          </cell>
          <cell r="G42308" t="str">
            <v>351640</v>
          </cell>
        </row>
        <row r="42309">
          <cell r="F42309" t="str">
            <v>FRANCO DA ROCHA - SP</v>
          </cell>
          <cell r="G42309" t="str">
            <v>351640</v>
          </cell>
        </row>
        <row r="42310">
          <cell r="F42310" t="str">
            <v>FRANCO DA ROCHA - SP</v>
          </cell>
          <cell r="G42310" t="str">
            <v>351640</v>
          </cell>
        </row>
        <row r="42311">
          <cell r="F42311" t="str">
            <v>FRANCO DA ROCHA - SP</v>
          </cell>
          <cell r="G42311" t="str">
            <v>351640</v>
          </cell>
        </row>
        <row r="42312">
          <cell r="F42312" t="str">
            <v>FRANCO DA ROCHA - SP</v>
          </cell>
          <cell r="G42312" t="str">
            <v>351640</v>
          </cell>
        </row>
        <row r="42313">
          <cell r="F42313" t="str">
            <v>FRANCO DA ROCHA - SP</v>
          </cell>
          <cell r="G42313" t="str">
            <v>351640</v>
          </cell>
        </row>
        <row r="42314">
          <cell r="F42314" t="str">
            <v>FRANCO DA ROCHA - SP</v>
          </cell>
          <cell r="G42314" t="str">
            <v>351640</v>
          </cell>
        </row>
        <row r="42315">
          <cell r="F42315" t="str">
            <v>FRANCO DA ROCHA - SP</v>
          </cell>
          <cell r="G42315" t="str">
            <v>351640</v>
          </cell>
        </row>
        <row r="42316">
          <cell r="F42316" t="str">
            <v>FRANCO DA ROCHA - SP</v>
          </cell>
          <cell r="G42316" t="str">
            <v>351640</v>
          </cell>
        </row>
        <row r="42317">
          <cell r="F42317" t="str">
            <v>GABRIEL MONTEIRO - SP</v>
          </cell>
          <cell r="G42317" t="str">
            <v>351650</v>
          </cell>
        </row>
        <row r="42318">
          <cell r="F42318" t="str">
            <v>GÁLIA - SP</v>
          </cell>
          <cell r="G42318" t="str">
            <v>351660</v>
          </cell>
        </row>
        <row r="42319">
          <cell r="F42319" t="str">
            <v>GÁLIA - SP</v>
          </cell>
          <cell r="G42319" t="str">
            <v>351660</v>
          </cell>
        </row>
        <row r="42320">
          <cell r="F42320" t="str">
            <v>GÁLIA - SP</v>
          </cell>
          <cell r="G42320" t="str">
            <v>351660</v>
          </cell>
        </row>
        <row r="42321">
          <cell r="F42321" t="str">
            <v>GARÇA - SP</v>
          </cell>
          <cell r="G42321" t="str">
            <v>351670</v>
          </cell>
        </row>
        <row r="42322">
          <cell r="F42322" t="str">
            <v>GARÇA - SP</v>
          </cell>
          <cell r="G42322" t="str">
            <v>351670</v>
          </cell>
        </row>
        <row r="42323">
          <cell r="F42323" t="str">
            <v>GARÇA - SP</v>
          </cell>
          <cell r="G42323" t="str">
            <v>351670</v>
          </cell>
        </row>
        <row r="42324">
          <cell r="F42324" t="str">
            <v>GARÇA - SP</v>
          </cell>
          <cell r="G42324" t="str">
            <v>351670</v>
          </cell>
        </row>
        <row r="42325">
          <cell r="F42325" t="str">
            <v>GARÇA - SP</v>
          </cell>
          <cell r="G42325" t="str">
            <v>351670</v>
          </cell>
        </row>
        <row r="42326">
          <cell r="F42326" t="str">
            <v>GARÇA - SP</v>
          </cell>
          <cell r="G42326" t="str">
            <v>351670</v>
          </cell>
        </row>
        <row r="42327">
          <cell r="F42327" t="str">
            <v>GARÇA - SP</v>
          </cell>
          <cell r="G42327" t="str">
            <v>351670</v>
          </cell>
        </row>
        <row r="42328">
          <cell r="F42328" t="str">
            <v>GARÇA - SP</v>
          </cell>
          <cell r="G42328" t="str">
            <v>351670</v>
          </cell>
        </row>
        <row r="42329">
          <cell r="F42329" t="str">
            <v>GARÇA - SP</v>
          </cell>
          <cell r="G42329" t="str">
            <v>351670</v>
          </cell>
        </row>
        <row r="42330">
          <cell r="F42330" t="str">
            <v>GARÇA - SP</v>
          </cell>
          <cell r="G42330" t="str">
            <v>351670</v>
          </cell>
        </row>
        <row r="42331">
          <cell r="F42331" t="str">
            <v>GARÇA - SP</v>
          </cell>
          <cell r="G42331" t="str">
            <v>351670</v>
          </cell>
        </row>
        <row r="42332">
          <cell r="F42332" t="str">
            <v>GARÇA - SP</v>
          </cell>
          <cell r="G42332" t="str">
            <v>351670</v>
          </cell>
        </row>
        <row r="42333">
          <cell r="F42333" t="str">
            <v>GARÇA - SP</v>
          </cell>
          <cell r="G42333" t="str">
            <v>351670</v>
          </cell>
        </row>
        <row r="42334">
          <cell r="F42334" t="str">
            <v>GARÇA - SP</v>
          </cell>
          <cell r="G42334" t="str">
            <v>351670</v>
          </cell>
        </row>
        <row r="42335">
          <cell r="F42335" t="str">
            <v>GARÇA - SP</v>
          </cell>
          <cell r="G42335" t="str">
            <v>351670</v>
          </cell>
        </row>
        <row r="42336">
          <cell r="F42336" t="str">
            <v>GASTÃO VIDIGAL - SP</v>
          </cell>
          <cell r="G42336" t="str">
            <v>351680</v>
          </cell>
        </row>
        <row r="42337">
          <cell r="F42337" t="str">
            <v>GASTÃO VIDIGAL - SP</v>
          </cell>
          <cell r="G42337" t="str">
            <v>351680</v>
          </cell>
        </row>
        <row r="42338">
          <cell r="F42338" t="str">
            <v>GAVIÃO PEIXOTO - SP</v>
          </cell>
          <cell r="G42338" t="str">
            <v>351685</v>
          </cell>
        </row>
        <row r="42339">
          <cell r="F42339" t="str">
            <v>GAVIÃO PEIXOTO - SP</v>
          </cell>
          <cell r="G42339" t="str">
            <v>351685</v>
          </cell>
        </row>
        <row r="42340">
          <cell r="F42340" t="str">
            <v>GENERAL SALGADO - SP</v>
          </cell>
          <cell r="G42340" t="str">
            <v>351690</v>
          </cell>
        </row>
        <row r="42341">
          <cell r="F42341" t="str">
            <v>GENERAL SALGADO - SP</v>
          </cell>
          <cell r="G42341" t="str">
            <v>351690</v>
          </cell>
        </row>
        <row r="42342">
          <cell r="F42342" t="str">
            <v>GENERAL SALGADO - SP</v>
          </cell>
          <cell r="G42342" t="str">
            <v>351690</v>
          </cell>
        </row>
        <row r="42343">
          <cell r="F42343" t="str">
            <v>GENERAL SALGADO - SP</v>
          </cell>
          <cell r="G42343" t="str">
            <v>351690</v>
          </cell>
        </row>
        <row r="42344">
          <cell r="F42344" t="str">
            <v>GETULINA - SP</v>
          </cell>
          <cell r="G42344" t="str">
            <v>351700</v>
          </cell>
        </row>
        <row r="42345">
          <cell r="F42345" t="str">
            <v>GLICÉRIO - SP</v>
          </cell>
          <cell r="G42345" t="str">
            <v>351710</v>
          </cell>
        </row>
        <row r="42346">
          <cell r="F42346" t="str">
            <v>GLICÉRIO - SP</v>
          </cell>
          <cell r="G42346" t="str">
            <v>351710</v>
          </cell>
        </row>
        <row r="42347">
          <cell r="F42347" t="str">
            <v>GUAIÇARA - SP</v>
          </cell>
          <cell r="G42347" t="str">
            <v>351720</v>
          </cell>
        </row>
        <row r="42348">
          <cell r="F42348" t="str">
            <v>GUAIÇARA - SP</v>
          </cell>
          <cell r="G42348" t="str">
            <v>351720</v>
          </cell>
        </row>
        <row r="42349">
          <cell r="F42349" t="str">
            <v>GUAIMBÊ - SP</v>
          </cell>
          <cell r="G42349" t="str">
            <v>351730</v>
          </cell>
        </row>
        <row r="42350">
          <cell r="F42350" t="str">
            <v>GUAIMBÊ - SP</v>
          </cell>
          <cell r="G42350" t="str">
            <v>351730</v>
          </cell>
        </row>
        <row r="42351">
          <cell r="F42351" t="str">
            <v>GUAÍRA - SP</v>
          </cell>
          <cell r="G42351" t="str">
            <v>351740</v>
          </cell>
        </row>
        <row r="42352">
          <cell r="F42352" t="str">
            <v>GUAÍRA - SP</v>
          </cell>
          <cell r="G42352" t="str">
            <v>351740</v>
          </cell>
        </row>
        <row r="42353">
          <cell r="F42353" t="str">
            <v>GUAÍRA - SP</v>
          </cell>
          <cell r="G42353" t="str">
            <v>351740</v>
          </cell>
        </row>
        <row r="42354">
          <cell r="F42354" t="str">
            <v>GUAÍRA - SP</v>
          </cell>
          <cell r="G42354" t="str">
            <v>351740</v>
          </cell>
        </row>
        <row r="42355">
          <cell r="F42355" t="str">
            <v>GUAÍRA - SP</v>
          </cell>
          <cell r="G42355" t="str">
            <v>351740</v>
          </cell>
        </row>
        <row r="42356">
          <cell r="F42356" t="str">
            <v>GUAÍRA - SP</v>
          </cell>
          <cell r="G42356" t="str">
            <v>351740</v>
          </cell>
        </row>
        <row r="42357">
          <cell r="F42357" t="str">
            <v>GUAÍRA - SP</v>
          </cell>
          <cell r="G42357" t="str">
            <v>351740</v>
          </cell>
        </row>
        <row r="42358">
          <cell r="F42358" t="str">
            <v>GUAÍRA - SP</v>
          </cell>
          <cell r="G42358" t="str">
            <v>351740</v>
          </cell>
        </row>
        <row r="42359">
          <cell r="F42359" t="str">
            <v>GUAÍRA - SP</v>
          </cell>
          <cell r="G42359" t="str">
            <v>351740</v>
          </cell>
        </row>
        <row r="42360">
          <cell r="F42360" t="str">
            <v>GUAÍRA - SP</v>
          </cell>
          <cell r="G42360" t="str">
            <v>351740</v>
          </cell>
        </row>
        <row r="42361">
          <cell r="F42361" t="str">
            <v>GUAPIAÇU - SP</v>
          </cell>
          <cell r="G42361" t="str">
            <v>351750</v>
          </cell>
        </row>
        <row r="42362">
          <cell r="F42362" t="str">
            <v>GUAPIAÇU - SP</v>
          </cell>
          <cell r="G42362" t="str">
            <v>351750</v>
          </cell>
        </row>
        <row r="42363">
          <cell r="F42363" t="str">
            <v>GUAPIAÇU - SP</v>
          </cell>
          <cell r="G42363" t="str">
            <v>351750</v>
          </cell>
        </row>
        <row r="42364">
          <cell r="F42364" t="str">
            <v>GUAPIAÇU - SP</v>
          </cell>
          <cell r="G42364" t="str">
            <v>351750</v>
          </cell>
        </row>
        <row r="42365">
          <cell r="F42365" t="str">
            <v>GUAPIARA - SP</v>
          </cell>
          <cell r="G42365" t="str">
            <v>351760</v>
          </cell>
        </row>
        <row r="42366">
          <cell r="F42366" t="str">
            <v>GUAPIARA - SP</v>
          </cell>
          <cell r="G42366" t="str">
            <v>351760</v>
          </cell>
        </row>
        <row r="42367">
          <cell r="F42367" t="str">
            <v>GUAPIARA - SP</v>
          </cell>
          <cell r="G42367" t="str">
            <v>351760</v>
          </cell>
        </row>
        <row r="42368">
          <cell r="F42368" t="str">
            <v>GUAPIARA - SP</v>
          </cell>
          <cell r="G42368" t="str">
            <v>351760</v>
          </cell>
        </row>
        <row r="42369">
          <cell r="F42369" t="str">
            <v>GUAPIARA - SP</v>
          </cell>
          <cell r="G42369" t="str">
            <v>351760</v>
          </cell>
        </row>
        <row r="42370">
          <cell r="F42370" t="str">
            <v>GUAPIARA - SP</v>
          </cell>
          <cell r="G42370" t="str">
            <v>351760</v>
          </cell>
        </row>
        <row r="42371">
          <cell r="F42371" t="str">
            <v>GUAPIARA - SP</v>
          </cell>
          <cell r="G42371" t="str">
            <v>351760</v>
          </cell>
        </row>
        <row r="42372">
          <cell r="F42372" t="str">
            <v>GUARÁ - SP</v>
          </cell>
          <cell r="G42372" t="str">
            <v>351770</v>
          </cell>
        </row>
        <row r="42373">
          <cell r="F42373" t="str">
            <v>GUARÁ - SP</v>
          </cell>
          <cell r="G42373" t="str">
            <v>351770</v>
          </cell>
        </row>
        <row r="42374">
          <cell r="F42374" t="str">
            <v>GUARÁ - SP</v>
          </cell>
          <cell r="G42374" t="str">
            <v>351770</v>
          </cell>
        </row>
        <row r="42375">
          <cell r="F42375" t="str">
            <v>GUARÁ - SP</v>
          </cell>
          <cell r="G42375" t="str">
            <v>351770</v>
          </cell>
        </row>
        <row r="42376">
          <cell r="F42376" t="str">
            <v>GUARAÇAÍ - SP</v>
          </cell>
          <cell r="G42376" t="str">
            <v>351780</v>
          </cell>
        </row>
        <row r="42377">
          <cell r="F42377" t="str">
            <v>GUARAÇAÍ - SP</v>
          </cell>
          <cell r="G42377" t="str">
            <v>351780</v>
          </cell>
        </row>
        <row r="42378">
          <cell r="F42378" t="str">
            <v>GUARAÇAÍ - SP</v>
          </cell>
          <cell r="G42378" t="str">
            <v>351780</v>
          </cell>
        </row>
        <row r="42379">
          <cell r="F42379" t="str">
            <v>GUARAÇAÍ - SP</v>
          </cell>
          <cell r="G42379" t="str">
            <v>351780</v>
          </cell>
        </row>
        <row r="42380">
          <cell r="F42380" t="str">
            <v>GUARACI - SP</v>
          </cell>
          <cell r="G42380" t="str">
            <v>351790</v>
          </cell>
        </row>
        <row r="42381">
          <cell r="F42381" t="str">
            <v>GUARACI - SP</v>
          </cell>
          <cell r="G42381" t="str">
            <v>351790</v>
          </cell>
        </row>
        <row r="42382">
          <cell r="F42382" t="str">
            <v>GUARACI - SP</v>
          </cell>
          <cell r="G42382" t="str">
            <v>351790</v>
          </cell>
        </row>
        <row r="42383">
          <cell r="F42383" t="str">
            <v>GUARANI D'OESTE - SP</v>
          </cell>
          <cell r="G42383" t="str">
            <v>351800</v>
          </cell>
        </row>
        <row r="42384">
          <cell r="F42384" t="str">
            <v>GUARANTÃ - SP</v>
          </cell>
          <cell r="G42384" t="str">
            <v>351810</v>
          </cell>
        </row>
        <row r="42385">
          <cell r="F42385" t="str">
            <v>GUARANTÃ - SP</v>
          </cell>
          <cell r="G42385" t="str">
            <v>351810</v>
          </cell>
        </row>
        <row r="42386">
          <cell r="F42386" t="str">
            <v>GUARANTÃ - SP</v>
          </cell>
          <cell r="G42386" t="str">
            <v>351810</v>
          </cell>
        </row>
        <row r="42387">
          <cell r="F42387" t="str">
            <v>GUARATINGUETÁ - SP</v>
          </cell>
          <cell r="G42387" t="str">
            <v>351840</v>
          </cell>
        </row>
        <row r="42388">
          <cell r="F42388" t="str">
            <v>GUARATINGUETÁ - SP</v>
          </cell>
          <cell r="G42388" t="str">
            <v>351840</v>
          </cell>
        </row>
        <row r="42389">
          <cell r="F42389" t="str">
            <v>GUARATINGUETÁ - SP</v>
          </cell>
          <cell r="G42389" t="str">
            <v>351840</v>
          </cell>
        </row>
        <row r="42390">
          <cell r="F42390" t="str">
            <v>GUARATINGUETÁ - SP</v>
          </cell>
          <cell r="G42390" t="str">
            <v>351840</v>
          </cell>
        </row>
        <row r="42391">
          <cell r="F42391" t="str">
            <v>GUARATINGUETÁ - SP</v>
          </cell>
          <cell r="G42391" t="str">
            <v>351840</v>
          </cell>
        </row>
        <row r="42392">
          <cell r="F42392" t="str">
            <v>GUARATINGUETÁ - SP</v>
          </cell>
          <cell r="G42392" t="str">
            <v>351840</v>
          </cell>
        </row>
        <row r="42393">
          <cell r="F42393" t="str">
            <v>GUARATINGUETÁ - SP</v>
          </cell>
          <cell r="G42393" t="str">
            <v>351840</v>
          </cell>
        </row>
        <row r="42394">
          <cell r="F42394" t="str">
            <v>GUARATINGUETÁ - SP</v>
          </cell>
          <cell r="G42394" t="str">
            <v>351840</v>
          </cell>
        </row>
        <row r="42395">
          <cell r="F42395" t="str">
            <v>GUARATINGUETÁ - SP</v>
          </cell>
          <cell r="G42395" t="str">
            <v>351840</v>
          </cell>
        </row>
        <row r="42396">
          <cell r="F42396" t="str">
            <v>GUAREÍ - SP</v>
          </cell>
          <cell r="G42396" t="str">
            <v>351850</v>
          </cell>
        </row>
        <row r="42397">
          <cell r="F42397" t="str">
            <v>GUAREÍ - SP</v>
          </cell>
          <cell r="G42397" t="str">
            <v>351850</v>
          </cell>
        </row>
        <row r="42398">
          <cell r="F42398" t="str">
            <v>GUAREÍ - SP</v>
          </cell>
          <cell r="G42398" t="str">
            <v>351850</v>
          </cell>
        </row>
        <row r="42399">
          <cell r="F42399" t="str">
            <v>GUAREÍ - SP</v>
          </cell>
          <cell r="G42399" t="str">
            <v>351850</v>
          </cell>
        </row>
        <row r="42400">
          <cell r="F42400" t="str">
            <v>GUARIBA - SP</v>
          </cell>
          <cell r="G42400" t="str">
            <v>351860</v>
          </cell>
        </row>
        <row r="42401">
          <cell r="F42401" t="str">
            <v>GUARIBA - SP</v>
          </cell>
          <cell r="G42401" t="str">
            <v>351860</v>
          </cell>
        </row>
        <row r="42402">
          <cell r="F42402" t="str">
            <v>GUARIBA - SP</v>
          </cell>
          <cell r="G42402" t="str">
            <v>351860</v>
          </cell>
        </row>
        <row r="42403">
          <cell r="F42403" t="str">
            <v>GUARUJÁ - SP</v>
          </cell>
          <cell r="G42403" t="str">
            <v>351870</v>
          </cell>
        </row>
        <row r="42404">
          <cell r="F42404" t="str">
            <v>GUARUJÁ - SP</v>
          </cell>
          <cell r="G42404" t="str">
            <v>351870</v>
          </cell>
        </row>
        <row r="42405">
          <cell r="F42405" t="str">
            <v>GUARUJÁ - SP</v>
          </cell>
          <cell r="G42405" t="str">
            <v>351870</v>
          </cell>
        </row>
        <row r="42406">
          <cell r="F42406" t="str">
            <v>GUARUJÁ - SP</v>
          </cell>
          <cell r="G42406" t="str">
            <v>351870</v>
          </cell>
        </row>
        <row r="42407">
          <cell r="F42407" t="str">
            <v>GUARUJÁ - SP</v>
          </cell>
          <cell r="G42407" t="str">
            <v>351870</v>
          </cell>
        </row>
        <row r="42408">
          <cell r="F42408" t="str">
            <v>GUARUJÁ - SP</v>
          </cell>
          <cell r="G42408" t="str">
            <v>351870</v>
          </cell>
        </row>
        <row r="42409">
          <cell r="F42409" t="str">
            <v>GUARUJÁ - SP</v>
          </cell>
          <cell r="G42409" t="str">
            <v>351870</v>
          </cell>
        </row>
        <row r="42410">
          <cell r="F42410" t="str">
            <v>GUARUJÁ - SP</v>
          </cell>
          <cell r="G42410" t="str">
            <v>351870</v>
          </cell>
        </row>
        <row r="42411">
          <cell r="F42411" t="str">
            <v>GUARUJÁ - SP</v>
          </cell>
          <cell r="G42411" t="str">
            <v>351870</v>
          </cell>
        </row>
        <row r="42412">
          <cell r="F42412" t="str">
            <v>GUARUJÁ - SP</v>
          </cell>
          <cell r="G42412" t="str">
            <v>351870</v>
          </cell>
        </row>
        <row r="42413">
          <cell r="F42413" t="str">
            <v>GUARUJÁ - SP</v>
          </cell>
          <cell r="G42413" t="str">
            <v>351870</v>
          </cell>
        </row>
        <row r="42414">
          <cell r="F42414" t="str">
            <v>GUARUJÁ - SP</v>
          </cell>
          <cell r="G42414" t="str">
            <v>351870</v>
          </cell>
        </row>
        <row r="42415">
          <cell r="F42415" t="str">
            <v>GUARUJÁ - SP</v>
          </cell>
          <cell r="G42415" t="str">
            <v>351870</v>
          </cell>
        </row>
        <row r="42416">
          <cell r="F42416" t="str">
            <v>GUARUJÁ - SP</v>
          </cell>
          <cell r="G42416" t="str">
            <v>351870</v>
          </cell>
        </row>
        <row r="42417">
          <cell r="F42417" t="str">
            <v>GUARUJÁ - SP</v>
          </cell>
          <cell r="G42417" t="str">
            <v>351870</v>
          </cell>
        </row>
        <row r="42418">
          <cell r="F42418" t="str">
            <v>GUARUJÁ - SP</v>
          </cell>
          <cell r="G42418" t="str">
            <v>351870</v>
          </cell>
        </row>
        <row r="42419">
          <cell r="F42419" t="str">
            <v>GUARUJÁ - SP</v>
          </cell>
          <cell r="G42419" t="str">
            <v>351870</v>
          </cell>
        </row>
        <row r="42420">
          <cell r="F42420" t="str">
            <v>GUARUJÁ - SP</v>
          </cell>
          <cell r="G42420" t="str">
            <v>351870</v>
          </cell>
        </row>
        <row r="42421">
          <cell r="F42421" t="str">
            <v>GUARUJÁ - SP</v>
          </cell>
          <cell r="G42421" t="str">
            <v>351870</v>
          </cell>
        </row>
        <row r="42422">
          <cell r="F42422" t="str">
            <v>GUARUJÁ - SP</v>
          </cell>
          <cell r="G42422" t="str">
            <v>351870</v>
          </cell>
        </row>
        <row r="42423">
          <cell r="F42423" t="str">
            <v>GUARUJÁ - SP</v>
          </cell>
          <cell r="G42423" t="str">
            <v>351870</v>
          </cell>
        </row>
        <row r="42424">
          <cell r="F42424" t="str">
            <v>GUARUJÁ - SP</v>
          </cell>
          <cell r="G42424" t="str">
            <v>351870</v>
          </cell>
        </row>
        <row r="42425">
          <cell r="F42425" t="str">
            <v>GUARUJÁ - SP</v>
          </cell>
          <cell r="G42425" t="str">
            <v>351870</v>
          </cell>
        </row>
        <row r="42426">
          <cell r="F42426" t="str">
            <v>GUARUJÁ - SP</v>
          </cell>
          <cell r="G42426" t="str">
            <v>351870</v>
          </cell>
        </row>
        <row r="42427">
          <cell r="F42427" t="str">
            <v>GUARUJÁ - SP</v>
          </cell>
          <cell r="G42427" t="str">
            <v>351870</v>
          </cell>
        </row>
        <row r="42428">
          <cell r="F42428" t="str">
            <v>GUARUJÁ - SP</v>
          </cell>
          <cell r="G42428" t="str">
            <v>351870</v>
          </cell>
        </row>
        <row r="42429">
          <cell r="F42429" t="str">
            <v>GUARUJÁ - SP</v>
          </cell>
          <cell r="G42429" t="str">
            <v>351870</v>
          </cell>
        </row>
        <row r="42430">
          <cell r="F42430" t="str">
            <v>GUARUJÁ - SP</v>
          </cell>
          <cell r="G42430" t="str">
            <v>351870</v>
          </cell>
        </row>
        <row r="42431">
          <cell r="F42431" t="str">
            <v>GUARUJÁ - SP</v>
          </cell>
          <cell r="G42431" t="str">
            <v>351870</v>
          </cell>
        </row>
        <row r="42432">
          <cell r="F42432" t="str">
            <v>GUARUJÁ - SP</v>
          </cell>
          <cell r="G42432" t="str">
            <v>351870</v>
          </cell>
        </row>
        <row r="42433">
          <cell r="F42433" t="str">
            <v>GUARUJÁ - SP</v>
          </cell>
          <cell r="G42433" t="str">
            <v>351870</v>
          </cell>
        </row>
        <row r="42434">
          <cell r="F42434" t="str">
            <v>GUARUJÁ - SP</v>
          </cell>
          <cell r="G42434" t="str">
            <v>351870</v>
          </cell>
        </row>
        <row r="42435">
          <cell r="F42435" t="str">
            <v>GUARUJÁ - SP</v>
          </cell>
          <cell r="G42435" t="str">
            <v>351870</v>
          </cell>
        </row>
        <row r="42436">
          <cell r="F42436" t="str">
            <v>GUARUJÁ - SP</v>
          </cell>
          <cell r="G42436" t="str">
            <v>351870</v>
          </cell>
        </row>
        <row r="42437">
          <cell r="F42437" t="str">
            <v>GUARUJÁ - SP</v>
          </cell>
          <cell r="G42437" t="str">
            <v>351870</v>
          </cell>
        </row>
        <row r="42438">
          <cell r="F42438" t="str">
            <v>GUARUJÁ - SP</v>
          </cell>
          <cell r="G42438" t="str">
            <v>351870</v>
          </cell>
        </row>
        <row r="42439">
          <cell r="F42439" t="str">
            <v>GUARUJÁ - SP</v>
          </cell>
          <cell r="G42439" t="str">
            <v>351870</v>
          </cell>
        </row>
        <row r="42440">
          <cell r="F42440" t="str">
            <v>GUARUJÁ - SP</v>
          </cell>
          <cell r="G42440" t="str">
            <v>351870</v>
          </cell>
        </row>
        <row r="42441">
          <cell r="F42441" t="str">
            <v>GUARUJÁ - SP</v>
          </cell>
          <cell r="G42441" t="str">
            <v>351870</v>
          </cell>
        </row>
        <row r="42442">
          <cell r="F42442" t="str">
            <v>GUARUJÁ - SP</v>
          </cell>
          <cell r="G42442" t="str">
            <v>351870</v>
          </cell>
        </row>
        <row r="42443">
          <cell r="F42443" t="str">
            <v>GUARUJÁ - SP</v>
          </cell>
          <cell r="G42443" t="str">
            <v>351870</v>
          </cell>
        </row>
        <row r="42444">
          <cell r="F42444" t="str">
            <v>GUARUJÁ - SP</v>
          </cell>
          <cell r="G42444" t="str">
            <v>351870</v>
          </cell>
        </row>
        <row r="42445">
          <cell r="F42445" t="str">
            <v>GUARUJÁ - SP</v>
          </cell>
          <cell r="G42445" t="str">
            <v>351870</v>
          </cell>
        </row>
        <row r="42446">
          <cell r="F42446" t="str">
            <v>GUARULHOS - SP</v>
          </cell>
          <cell r="G42446" t="str">
            <v>351880</v>
          </cell>
        </row>
        <row r="42447">
          <cell r="F42447" t="str">
            <v>GUARULHOS - SP</v>
          </cell>
          <cell r="G42447" t="str">
            <v>351880</v>
          </cell>
        </row>
        <row r="42448">
          <cell r="F42448" t="str">
            <v>GUARULHOS - SP</v>
          </cell>
          <cell r="G42448" t="str">
            <v>351880</v>
          </cell>
        </row>
        <row r="42449">
          <cell r="F42449" t="str">
            <v>GUARULHOS - SP</v>
          </cell>
          <cell r="G42449" t="str">
            <v>351880</v>
          </cell>
        </row>
        <row r="42450">
          <cell r="F42450" t="str">
            <v>GUARULHOS - SP</v>
          </cell>
          <cell r="G42450" t="str">
            <v>351880</v>
          </cell>
        </row>
        <row r="42451">
          <cell r="F42451" t="str">
            <v>GUARULHOS - SP</v>
          </cell>
          <cell r="G42451" t="str">
            <v>351880</v>
          </cell>
        </row>
        <row r="42452">
          <cell r="F42452" t="str">
            <v>GUARULHOS - SP</v>
          </cell>
          <cell r="G42452" t="str">
            <v>351880</v>
          </cell>
        </row>
        <row r="42453">
          <cell r="F42453" t="str">
            <v>GUARULHOS - SP</v>
          </cell>
          <cell r="G42453" t="str">
            <v>351880</v>
          </cell>
        </row>
        <row r="42454">
          <cell r="F42454" t="str">
            <v>GUARULHOS - SP</v>
          </cell>
          <cell r="G42454" t="str">
            <v>351880</v>
          </cell>
        </row>
        <row r="42455">
          <cell r="F42455" t="str">
            <v>GUARULHOS - SP</v>
          </cell>
          <cell r="G42455" t="str">
            <v>351880</v>
          </cell>
        </row>
        <row r="42456">
          <cell r="F42456" t="str">
            <v>GUARULHOS - SP</v>
          </cell>
          <cell r="G42456" t="str">
            <v>351880</v>
          </cell>
        </row>
        <row r="42457">
          <cell r="F42457" t="str">
            <v>GUARULHOS - SP</v>
          </cell>
          <cell r="G42457" t="str">
            <v>351880</v>
          </cell>
        </row>
        <row r="42458">
          <cell r="F42458" t="str">
            <v>GUARULHOS - SP</v>
          </cell>
          <cell r="G42458" t="str">
            <v>351880</v>
          </cell>
        </row>
        <row r="42459">
          <cell r="F42459" t="str">
            <v>GUARULHOS - SP</v>
          </cell>
          <cell r="G42459" t="str">
            <v>351880</v>
          </cell>
        </row>
        <row r="42460">
          <cell r="F42460" t="str">
            <v>GUARULHOS - SP</v>
          </cell>
          <cell r="G42460" t="str">
            <v>351880</v>
          </cell>
        </row>
        <row r="42461">
          <cell r="F42461" t="str">
            <v>GUARULHOS - SP</v>
          </cell>
          <cell r="G42461" t="str">
            <v>351880</v>
          </cell>
        </row>
        <row r="42462">
          <cell r="F42462" t="str">
            <v>GUARULHOS - SP</v>
          </cell>
          <cell r="G42462" t="str">
            <v>351880</v>
          </cell>
        </row>
        <row r="42463">
          <cell r="F42463" t="str">
            <v>GUARULHOS - SP</v>
          </cell>
          <cell r="G42463" t="str">
            <v>351880</v>
          </cell>
        </row>
        <row r="42464">
          <cell r="F42464" t="str">
            <v>GUARULHOS - SP</v>
          </cell>
          <cell r="G42464" t="str">
            <v>351880</v>
          </cell>
        </row>
        <row r="42465">
          <cell r="F42465" t="str">
            <v>GUARULHOS - SP</v>
          </cell>
          <cell r="G42465" t="str">
            <v>351880</v>
          </cell>
        </row>
        <row r="42466">
          <cell r="F42466" t="str">
            <v>GUARULHOS - SP</v>
          </cell>
          <cell r="G42466" t="str">
            <v>351880</v>
          </cell>
        </row>
        <row r="42467">
          <cell r="F42467" t="str">
            <v>GUARULHOS - SP</v>
          </cell>
          <cell r="G42467" t="str">
            <v>351880</v>
          </cell>
        </row>
        <row r="42468">
          <cell r="F42468" t="str">
            <v>GUARULHOS - SP</v>
          </cell>
          <cell r="G42468" t="str">
            <v>351880</v>
          </cell>
        </row>
        <row r="42469">
          <cell r="F42469" t="str">
            <v>GUARULHOS - SP</v>
          </cell>
          <cell r="G42469" t="str">
            <v>351880</v>
          </cell>
        </row>
        <row r="42470">
          <cell r="F42470" t="str">
            <v>GUARULHOS - SP</v>
          </cell>
          <cell r="G42470" t="str">
            <v>351880</v>
          </cell>
        </row>
        <row r="42471">
          <cell r="F42471" t="str">
            <v>GUARULHOS - SP</v>
          </cell>
          <cell r="G42471" t="str">
            <v>351880</v>
          </cell>
        </row>
        <row r="42472">
          <cell r="F42472" t="str">
            <v>GUARULHOS - SP</v>
          </cell>
          <cell r="G42472" t="str">
            <v>351880</v>
          </cell>
        </row>
        <row r="42473">
          <cell r="F42473" t="str">
            <v>GUARULHOS - SP</v>
          </cell>
          <cell r="G42473" t="str">
            <v>351880</v>
          </cell>
        </row>
        <row r="42474">
          <cell r="F42474" t="str">
            <v>GUARULHOS - SP</v>
          </cell>
          <cell r="G42474" t="str">
            <v>351880</v>
          </cell>
        </row>
        <row r="42475">
          <cell r="F42475" t="str">
            <v>GUARULHOS - SP</v>
          </cell>
          <cell r="G42475" t="str">
            <v>351880</v>
          </cell>
        </row>
        <row r="42476">
          <cell r="F42476" t="str">
            <v>GUARULHOS - SP</v>
          </cell>
          <cell r="G42476" t="str">
            <v>351880</v>
          </cell>
        </row>
        <row r="42477">
          <cell r="F42477" t="str">
            <v>GUARULHOS - SP</v>
          </cell>
          <cell r="G42477" t="str">
            <v>351880</v>
          </cell>
        </row>
        <row r="42478">
          <cell r="F42478" t="str">
            <v>GUARULHOS - SP</v>
          </cell>
          <cell r="G42478" t="str">
            <v>351880</v>
          </cell>
        </row>
        <row r="42479">
          <cell r="F42479" t="str">
            <v>GUARULHOS - SP</v>
          </cell>
          <cell r="G42479" t="str">
            <v>351880</v>
          </cell>
        </row>
        <row r="42480">
          <cell r="F42480" t="str">
            <v>GUARULHOS - SP</v>
          </cell>
          <cell r="G42480" t="str">
            <v>351880</v>
          </cell>
        </row>
        <row r="42481">
          <cell r="F42481" t="str">
            <v>GUARULHOS - SP</v>
          </cell>
          <cell r="G42481" t="str">
            <v>351880</v>
          </cell>
        </row>
        <row r="42482">
          <cell r="F42482" t="str">
            <v>GUARULHOS - SP</v>
          </cell>
          <cell r="G42482" t="str">
            <v>351880</v>
          </cell>
        </row>
        <row r="42483">
          <cell r="F42483" t="str">
            <v>GUARULHOS - SP</v>
          </cell>
          <cell r="G42483" t="str">
            <v>351880</v>
          </cell>
        </row>
        <row r="42484">
          <cell r="F42484" t="str">
            <v>GUARULHOS - SP</v>
          </cell>
          <cell r="G42484" t="str">
            <v>351880</v>
          </cell>
        </row>
        <row r="42485">
          <cell r="F42485" t="str">
            <v>GUARULHOS - SP</v>
          </cell>
          <cell r="G42485" t="str">
            <v>351880</v>
          </cell>
        </row>
        <row r="42486">
          <cell r="F42486" t="str">
            <v>GUARULHOS - SP</v>
          </cell>
          <cell r="G42486" t="str">
            <v>351880</v>
          </cell>
        </row>
        <row r="42487">
          <cell r="F42487" t="str">
            <v>GUARULHOS - SP</v>
          </cell>
          <cell r="G42487" t="str">
            <v>351880</v>
          </cell>
        </row>
        <row r="42488">
          <cell r="F42488" t="str">
            <v>GUARULHOS - SP</v>
          </cell>
          <cell r="G42488" t="str">
            <v>351880</v>
          </cell>
        </row>
        <row r="42489">
          <cell r="F42489" t="str">
            <v>GUARULHOS - SP</v>
          </cell>
          <cell r="G42489" t="str">
            <v>351880</v>
          </cell>
        </row>
        <row r="42490">
          <cell r="F42490" t="str">
            <v>GUARULHOS - SP</v>
          </cell>
          <cell r="G42490" t="str">
            <v>351880</v>
          </cell>
        </row>
        <row r="42491">
          <cell r="F42491" t="str">
            <v>GUARULHOS - SP</v>
          </cell>
          <cell r="G42491" t="str">
            <v>351880</v>
          </cell>
        </row>
        <row r="42492">
          <cell r="F42492" t="str">
            <v>GUARULHOS - SP</v>
          </cell>
          <cell r="G42492" t="str">
            <v>351880</v>
          </cell>
        </row>
        <row r="42493">
          <cell r="F42493" t="str">
            <v>GUARULHOS - SP</v>
          </cell>
          <cell r="G42493" t="str">
            <v>351880</v>
          </cell>
        </row>
        <row r="42494">
          <cell r="F42494" t="str">
            <v>GUARULHOS - SP</v>
          </cell>
          <cell r="G42494" t="str">
            <v>351880</v>
          </cell>
        </row>
        <row r="42495">
          <cell r="F42495" t="str">
            <v>GUARULHOS - SP</v>
          </cell>
          <cell r="G42495" t="str">
            <v>351880</v>
          </cell>
        </row>
        <row r="42496">
          <cell r="F42496" t="str">
            <v>GUARULHOS - SP</v>
          </cell>
          <cell r="G42496" t="str">
            <v>351880</v>
          </cell>
        </row>
        <row r="42497">
          <cell r="F42497" t="str">
            <v>GUARULHOS - SP</v>
          </cell>
          <cell r="G42497" t="str">
            <v>351880</v>
          </cell>
        </row>
        <row r="42498">
          <cell r="F42498" t="str">
            <v>GUARULHOS - SP</v>
          </cell>
          <cell r="G42498" t="str">
            <v>351880</v>
          </cell>
        </row>
        <row r="42499">
          <cell r="F42499" t="str">
            <v>GUARULHOS - SP</v>
          </cell>
          <cell r="G42499" t="str">
            <v>351880</v>
          </cell>
        </row>
        <row r="42500">
          <cell r="F42500" t="str">
            <v>GUARULHOS - SP</v>
          </cell>
          <cell r="G42500" t="str">
            <v>351880</v>
          </cell>
        </row>
        <row r="42501">
          <cell r="F42501" t="str">
            <v>GUARULHOS - SP</v>
          </cell>
          <cell r="G42501" t="str">
            <v>351880</v>
          </cell>
        </row>
        <row r="42502">
          <cell r="F42502" t="str">
            <v>GUARULHOS - SP</v>
          </cell>
          <cell r="G42502" t="str">
            <v>351880</v>
          </cell>
        </row>
        <row r="42503">
          <cell r="F42503" t="str">
            <v>GUARULHOS - SP</v>
          </cell>
          <cell r="G42503" t="str">
            <v>351880</v>
          </cell>
        </row>
        <row r="42504">
          <cell r="F42504" t="str">
            <v>GUARULHOS - SP</v>
          </cell>
          <cell r="G42504" t="str">
            <v>351880</v>
          </cell>
        </row>
        <row r="42505">
          <cell r="F42505" t="str">
            <v>GUARULHOS - SP</v>
          </cell>
          <cell r="G42505" t="str">
            <v>351880</v>
          </cell>
        </row>
        <row r="42506">
          <cell r="F42506" t="str">
            <v>GUARULHOS - SP</v>
          </cell>
          <cell r="G42506" t="str">
            <v>351880</v>
          </cell>
        </row>
        <row r="42507">
          <cell r="F42507" t="str">
            <v>GUARULHOS - SP</v>
          </cell>
          <cell r="G42507" t="str">
            <v>351880</v>
          </cell>
        </row>
        <row r="42508">
          <cell r="F42508" t="str">
            <v>GUARULHOS - SP</v>
          </cell>
          <cell r="G42508" t="str">
            <v>351880</v>
          </cell>
        </row>
        <row r="42509">
          <cell r="F42509" t="str">
            <v>GUARULHOS - SP</v>
          </cell>
          <cell r="G42509" t="str">
            <v>351880</v>
          </cell>
        </row>
        <row r="42510">
          <cell r="F42510" t="str">
            <v>GUARULHOS - SP</v>
          </cell>
          <cell r="G42510" t="str">
            <v>351880</v>
          </cell>
        </row>
        <row r="42511">
          <cell r="F42511" t="str">
            <v>GUARULHOS - SP</v>
          </cell>
          <cell r="G42511" t="str">
            <v>351880</v>
          </cell>
        </row>
        <row r="42512">
          <cell r="F42512" t="str">
            <v>GUARULHOS - SP</v>
          </cell>
          <cell r="G42512" t="str">
            <v>351880</v>
          </cell>
        </row>
        <row r="42513">
          <cell r="F42513" t="str">
            <v>GUARULHOS - SP</v>
          </cell>
          <cell r="G42513" t="str">
            <v>351880</v>
          </cell>
        </row>
        <row r="42514">
          <cell r="F42514" t="str">
            <v>GUARULHOS - SP</v>
          </cell>
          <cell r="G42514" t="str">
            <v>351880</v>
          </cell>
        </row>
        <row r="42515">
          <cell r="F42515" t="str">
            <v>GUARULHOS - SP</v>
          </cell>
          <cell r="G42515" t="str">
            <v>351880</v>
          </cell>
        </row>
        <row r="42516">
          <cell r="F42516" t="str">
            <v>GUARULHOS - SP</v>
          </cell>
          <cell r="G42516" t="str">
            <v>351880</v>
          </cell>
        </row>
        <row r="42517">
          <cell r="F42517" t="str">
            <v>GUARULHOS - SP</v>
          </cell>
          <cell r="G42517" t="str">
            <v>351880</v>
          </cell>
        </row>
        <row r="42518">
          <cell r="F42518" t="str">
            <v>GUARULHOS - SP</v>
          </cell>
          <cell r="G42518" t="str">
            <v>351880</v>
          </cell>
        </row>
        <row r="42519">
          <cell r="F42519" t="str">
            <v>GUARULHOS - SP</v>
          </cell>
          <cell r="G42519" t="str">
            <v>351880</v>
          </cell>
        </row>
        <row r="42520">
          <cell r="F42520" t="str">
            <v>GUARULHOS - SP</v>
          </cell>
          <cell r="G42520" t="str">
            <v>351880</v>
          </cell>
        </row>
        <row r="42521">
          <cell r="F42521" t="str">
            <v>GUARULHOS - SP</v>
          </cell>
          <cell r="G42521" t="str">
            <v>351880</v>
          </cell>
        </row>
        <row r="42522">
          <cell r="F42522" t="str">
            <v>GUARULHOS - SP</v>
          </cell>
          <cell r="G42522" t="str">
            <v>351880</v>
          </cell>
        </row>
        <row r="42523">
          <cell r="F42523" t="str">
            <v>GUARULHOS - SP</v>
          </cell>
          <cell r="G42523" t="str">
            <v>351880</v>
          </cell>
        </row>
        <row r="42524">
          <cell r="F42524" t="str">
            <v>GUARULHOS - SP</v>
          </cell>
          <cell r="G42524" t="str">
            <v>351880</v>
          </cell>
        </row>
        <row r="42525">
          <cell r="F42525" t="str">
            <v>GUARULHOS - SP</v>
          </cell>
          <cell r="G42525" t="str">
            <v>351880</v>
          </cell>
        </row>
        <row r="42526">
          <cell r="F42526" t="str">
            <v>GUARULHOS - SP</v>
          </cell>
          <cell r="G42526" t="str">
            <v>351880</v>
          </cell>
        </row>
        <row r="42527">
          <cell r="F42527" t="str">
            <v>GUARULHOS - SP</v>
          </cell>
          <cell r="G42527" t="str">
            <v>351880</v>
          </cell>
        </row>
        <row r="42528">
          <cell r="F42528" t="str">
            <v>GUARULHOS - SP</v>
          </cell>
          <cell r="G42528" t="str">
            <v>351880</v>
          </cell>
        </row>
        <row r="42529">
          <cell r="F42529" t="str">
            <v>GUARULHOS - SP</v>
          </cell>
          <cell r="G42529" t="str">
            <v>351880</v>
          </cell>
        </row>
        <row r="42530">
          <cell r="F42530" t="str">
            <v>GUARULHOS - SP</v>
          </cell>
          <cell r="G42530" t="str">
            <v>351880</v>
          </cell>
        </row>
        <row r="42531">
          <cell r="F42531" t="str">
            <v>GUARULHOS - SP</v>
          </cell>
          <cell r="G42531" t="str">
            <v>351880</v>
          </cell>
        </row>
        <row r="42532">
          <cell r="F42532" t="str">
            <v>GUARULHOS - SP</v>
          </cell>
          <cell r="G42532" t="str">
            <v>351880</v>
          </cell>
        </row>
        <row r="42533">
          <cell r="F42533" t="str">
            <v>GUARULHOS - SP</v>
          </cell>
          <cell r="G42533" t="str">
            <v>351880</v>
          </cell>
        </row>
        <row r="42534">
          <cell r="F42534" t="str">
            <v>GUARULHOS - SP</v>
          </cell>
          <cell r="G42534" t="str">
            <v>351880</v>
          </cell>
        </row>
        <row r="42535">
          <cell r="F42535" t="str">
            <v>GUARULHOS - SP</v>
          </cell>
          <cell r="G42535" t="str">
            <v>351880</v>
          </cell>
        </row>
        <row r="42536">
          <cell r="F42536" t="str">
            <v>GUARULHOS - SP</v>
          </cell>
          <cell r="G42536" t="str">
            <v>351880</v>
          </cell>
        </row>
        <row r="42537">
          <cell r="F42537" t="str">
            <v>GUARULHOS - SP</v>
          </cell>
          <cell r="G42537" t="str">
            <v>351880</v>
          </cell>
        </row>
        <row r="42538">
          <cell r="F42538" t="str">
            <v>GUARULHOS - SP</v>
          </cell>
          <cell r="G42538" t="str">
            <v>351880</v>
          </cell>
        </row>
        <row r="42539">
          <cell r="F42539" t="str">
            <v>GUARULHOS - SP</v>
          </cell>
          <cell r="G42539" t="str">
            <v>351880</v>
          </cell>
        </row>
        <row r="42540">
          <cell r="F42540" t="str">
            <v>GUARULHOS - SP</v>
          </cell>
          <cell r="G42540" t="str">
            <v>351880</v>
          </cell>
        </row>
        <row r="42541">
          <cell r="F42541" t="str">
            <v>GUARULHOS - SP</v>
          </cell>
          <cell r="G42541" t="str">
            <v>351880</v>
          </cell>
        </row>
        <row r="42542">
          <cell r="F42542" t="str">
            <v>GUARULHOS - SP</v>
          </cell>
          <cell r="G42542" t="str">
            <v>351880</v>
          </cell>
        </row>
        <row r="42543">
          <cell r="F42543" t="str">
            <v>GUARULHOS - SP</v>
          </cell>
          <cell r="G42543" t="str">
            <v>351880</v>
          </cell>
        </row>
        <row r="42544">
          <cell r="F42544" t="str">
            <v>GUARULHOS - SP</v>
          </cell>
          <cell r="G42544" t="str">
            <v>351880</v>
          </cell>
        </row>
        <row r="42545">
          <cell r="F42545" t="str">
            <v>GUARULHOS - SP</v>
          </cell>
          <cell r="G42545" t="str">
            <v>351880</v>
          </cell>
        </row>
        <row r="42546">
          <cell r="F42546" t="str">
            <v>GUARULHOS - SP</v>
          </cell>
          <cell r="G42546" t="str">
            <v>351880</v>
          </cell>
        </row>
        <row r="42547">
          <cell r="F42547" t="str">
            <v>GUARULHOS - SP</v>
          </cell>
          <cell r="G42547" t="str">
            <v>351880</v>
          </cell>
        </row>
        <row r="42548">
          <cell r="F42548" t="str">
            <v>GUARULHOS - SP</v>
          </cell>
          <cell r="G42548" t="str">
            <v>351880</v>
          </cell>
        </row>
        <row r="42549">
          <cell r="F42549" t="str">
            <v>GUARULHOS - SP</v>
          </cell>
          <cell r="G42549" t="str">
            <v>351880</v>
          </cell>
        </row>
        <row r="42550">
          <cell r="F42550" t="str">
            <v>GUARULHOS - SP</v>
          </cell>
          <cell r="G42550" t="str">
            <v>351880</v>
          </cell>
        </row>
        <row r="42551">
          <cell r="F42551" t="str">
            <v>GUARULHOS - SP</v>
          </cell>
          <cell r="G42551" t="str">
            <v>351880</v>
          </cell>
        </row>
        <row r="42552">
          <cell r="F42552" t="str">
            <v>GUARULHOS - SP</v>
          </cell>
          <cell r="G42552" t="str">
            <v>351880</v>
          </cell>
        </row>
        <row r="42553">
          <cell r="F42553" t="str">
            <v>GUARULHOS - SP</v>
          </cell>
          <cell r="G42553" t="str">
            <v>351880</v>
          </cell>
        </row>
        <row r="42554">
          <cell r="F42554" t="str">
            <v>GUARULHOS - SP</v>
          </cell>
          <cell r="G42554" t="str">
            <v>351880</v>
          </cell>
        </row>
        <row r="42555">
          <cell r="F42555" t="str">
            <v>GUARULHOS - SP</v>
          </cell>
          <cell r="G42555" t="str">
            <v>351880</v>
          </cell>
        </row>
        <row r="42556">
          <cell r="F42556" t="str">
            <v>GUARULHOS - SP</v>
          </cell>
          <cell r="G42556" t="str">
            <v>351880</v>
          </cell>
        </row>
        <row r="42557">
          <cell r="F42557" t="str">
            <v>GUARULHOS - SP</v>
          </cell>
          <cell r="G42557" t="str">
            <v>351880</v>
          </cell>
        </row>
        <row r="42558">
          <cell r="F42558" t="str">
            <v>GUARULHOS - SP</v>
          </cell>
          <cell r="G42558" t="str">
            <v>351880</v>
          </cell>
        </row>
        <row r="42559">
          <cell r="F42559" t="str">
            <v>GUARULHOS - SP</v>
          </cell>
          <cell r="G42559" t="str">
            <v>351880</v>
          </cell>
        </row>
        <row r="42560">
          <cell r="F42560" t="str">
            <v>GUARULHOS - SP</v>
          </cell>
          <cell r="G42560" t="str">
            <v>351880</v>
          </cell>
        </row>
        <row r="42561">
          <cell r="F42561" t="str">
            <v>GUARULHOS - SP</v>
          </cell>
          <cell r="G42561" t="str">
            <v>351880</v>
          </cell>
        </row>
        <row r="42562">
          <cell r="F42562" t="str">
            <v>GUARULHOS - SP</v>
          </cell>
          <cell r="G42562" t="str">
            <v>351880</v>
          </cell>
        </row>
        <row r="42563">
          <cell r="F42563" t="str">
            <v>GUARULHOS - SP</v>
          </cell>
          <cell r="G42563" t="str">
            <v>351880</v>
          </cell>
        </row>
        <row r="42564">
          <cell r="F42564" t="str">
            <v>GUARULHOS - SP</v>
          </cell>
          <cell r="G42564" t="str">
            <v>351880</v>
          </cell>
        </row>
        <row r="42565">
          <cell r="F42565" t="str">
            <v>GUARULHOS - SP</v>
          </cell>
          <cell r="G42565" t="str">
            <v>351880</v>
          </cell>
        </row>
        <row r="42566">
          <cell r="F42566" t="str">
            <v>GUARULHOS - SP</v>
          </cell>
          <cell r="G42566" t="str">
            <v>351880</v>
          </cell>
        </row>
        <row r="42567">
          <cell r="F42567" t="str">
            <v>GUARULHOS - SP</v>
          </cell>
          <cell r="G42567" t="str">
            <v>351880</v>
          </cell>
        </row>
        <row r="42568">
          <cell r="F42568" t="str">
            <v>GUARULHOS - SP</v>
          </cell>
          <cell r="G42568" t="str">
            <v>351880</v>
          </cell>
        </row>
        <row r="42569">
          <cell r="F42569" t="str">
            <v>GUARULHOS - SP</v>
          </cell>
          <cell r="G42569" t="str">
            <v>351880</v>
          </cell>
        </row>
        <row r="42570">
          <cell r="F42570" t="str">
            <v>GUARULHOS - SP</v>
          </cell>
          <cell r="G42570" t="str">
            <v>351880</v>
          </cell>
        </row>
        <row r="42571">
          <cell r="F42571" t="str">
            <v>GUARULHOS - SP</v>
          </cell>
          <cell r="G42571" t="str">
            <v>351880</v>
          </cell>
        </row>
        <row r="42572">
          <cell r="F42572" t="str">
            <v>GUARULHOS - SP</v>
          </cell>
          <cell r="G42572" t="str">
            <v>351880</v>
          </cell>
        </row>
        <row r="42573">
          <cell r="F42573" t="str">
            <v>GUARULHOS - SP</v>
          </cell>
          <cell r="G42573" t="str">
            <v>351880</v>
          </cell>
        </row>
        <row r="42574">
          <cell r="F42574" t="str">
            <v>GUARULHOS - SP</v>
          </cell>
          <cell r="G42574" t="str">
            <v>351880</v>
          </cell>
        </row>
        <row r="42575">
          <cell r="F42575" t="str">
            <v>GUARULHOS - SP</v>
          </cell>
          <cell r="G42575" t="str">
            <v>351880</v>
          </cell>
        </row>
        <row r="42576">
          <cell r="F42576" t="str">
            <v>GUARULHOS - SP</v>
          </cell>
          <cell r="G42576" t="str">
            <v>351880</v>
          </cell>
        </row>
        <row r="42577">
          <cell r="F42577" t="str">
            <v>GUARULHOS - SP</v>
          </cell>
          <cell r="G42577" t="str">
            <v>351880</v>
          </cell>
        </row>
        <row r="42578">
          <cell r="F42578" t="str">
            <v>GUARULHOS - SP</v>
          </cell>
          <cell r="G42578" t="str">
            <v>351880</v>
          </cell>
        </row>
        <row r="42579">
          <cell r="F42579" t="str">
            <v>GUARULHOS - SP</v>
          </cell>
          <cell r="G42579" t="str">
            <v>351880</v>
          </cell>
        </row>
        <row r="42580">
          <cell r="F42580" t="str">
            <v>GUARULHOS - SP</v>
          </cell>
          <cell r="G42580" t="str">
            <v>351880</v>
          </cell>
        </row>
        <row r="42581">
          <cell r="F42581" t="str">
            <v>GUARULHOS - SP</v>
          </cell>
          <cell r="G42581" t="str">
            <v>351880</v>
          </cell>
        </row>
        <row r="42582">
          <cell r="F42582" t="str">
            <v>GUARULHOS - SP</v>
          </cell>
          <cell r="G42582" t="str">
            <v>351880</v>
          </cell>
        </row>
        <row r="42583">
          <cell r="F42583" t="str">
            <v>GUARULHOS - SP</v>
          </cell>
          <cell r="G42583" t="str">
            <v>351880</v>
          </cell>
        </row>
        <row r="42584">
          <cell r="F42584" t="str">
            <v>GUARULHOS - SP</v>
          </cell>
          <cell r="G42584" t="str">
            <v>351880</v>
          </cell>
        </row>
        <row r="42585">
          <cell r="F42585" t="str">
            <v>GUARULHOS - SP</v>
          </cell>
          <cell r="G42585" t="str">
            <v>351880</v>
          </cell>
        </row>
        <row r="42586">
          <cell r="F42586" t="str">
            <v>GUARULHOS - SP</v>
          </cell>
          <cell r="G42586" t="str">
            <v>351880</v>
          </cell>
        </row>
        <row r="42587">
          <cell r="F42587" t="str">
            <v>GUARULHOS - SP</v>
          </cell>
          <cell r="G42587" t="str">
            <v>351880</v>
          </cell>
        </row>
        <row r="42588">
          <cell r="F42588" t="str">
            <v>GUARULHOS - SP</v>
          </cell>
          <cell r="G42588" t="str">
            <v>351880</v>
          </cell>
        </row>
        <row r="42589">
          <cell r="F42589" t="str">
            <v>GUATAPARÁ - SP</v>
          </cell>
          <cell r="G42589" t="str">
            <v>351885</v>
          </cell>
        </row>
        <row r="42590">
          <cell r="F42590" t="str">
            <v>GUATAPARÁ - SP</v>
          </cell>
          <cell r="G42590" t="str">
            <v>351885</v>
          </cell>
        </row>
        <row r="42591">
          <cell r="F42591" t="str">
            <v>GUATAPARÁ - SP</v>
          </cell>
          <cell r="G42591" t="str">
            <v>351885</v>
          </cell>
        </row>
        <row r="42592">
          <cell r="F42592" t="str">
            <v>GUZOLÂNDIA - SP</v>
          </cell>
          <cell r="G42592" t="str">
            <v>351890</v>
          </cell>
        </row>
        <row r="42593">
          <cell r="F42593" t="str">
            <v>GUZOLÂNDIA - SP</v>
          </cell>
          <cell r="G42593" t="str">
            <v>351890</v>
          </cell>
        </row>
        <row r="42594">
          <cell r="F42594" t="str">
            <v>HERCULÂNDIA - SP</v>
          </cell>
          <cell r="G42594" t="str">
            <v>351900</v>
          </cell>
        </row>
        <row r="42595">
          <cell r="F42595" t="str">
            <v>HERCULÂNDIA - SP</v>
          </cell>
          <cell r="G42595" t="str">
            <v>351900</v>
          </cell>
        </row>
        <row r="42596">
          <cell r="F42596" t="str">
            <v>HERCULÂNDIA - SP</v>
          </cell>
          <cell r="G42596" t="str">
            <v>351900</v>
          </cell>
        </row>
        <row r="42597">
          <cell r="F42597" t="str">
            <v>HOLAMBRA - SP</v>
          </cell>
          <cell r="G42597" t="str">
            <v>351905</v>
          </cell>
        </row>
        <row r="42598">
          <cell r="F42598" t="str">
            <v>HOLAMBRA - SP</v>
          </cell>
          <cell r="G42598" t="str">
            <v>351905</v>
          </cell>
        </row>
        <row r="42599">
          <cell r="F42599" t="str">
            <v>HOLAMBRA - SP</v>
          </cell>
          <cell r="G42599" t="str">
            <v>351905</v>
          </cell>
        </row>
        <row r="42600">
          <cell r="F42600" t="str">
            <v>HOLAMBRA - SP</v>
          </cell>
          <cell r="G42600" t="str">
            <v>351905</v>
          </cell>
        </row>
        <row r="42601">
          <cell r="F42601" t="str">
            <v>HORTOLÂNDIA - SP</v>
          </cell>
          <cell r="G42601" t="str">
            <v>351907</v>
          </cell>
        </row>
        <row r="42602">
          <cell r="F42602" t="str">
            <v>HORTOLÂNDIA - SP</v>
          </cell>
          <cell r="G42602" t="str">
            <v>351907</v>
          </cell>
        </row>
        <row r="42603">
          <cell r="F42603" t="str">
            <v>HORTOLÂNDIA - SP</v>
          </cell>
          <cell r="G42603" t="str">
            <v>351907</v>
          </cell>
        </row>
        <row r="42604">
          <cell r="F42604" t="str">
            <v>HORTOLÂNDIA - SP</v>
          </cell>
          <cell r="G42604" t="str">
            <v>351907</v>
          </cell>
        </row>
        <row r="42605">
          <cell r="F42605" t="str">
            <v>HORTOLÂNDIA - SP</v>
          </cell>
          <cell r="G42605" t="str">
            <v>351907</v>
          </cell>
        </row>
        <row r="42606">
          <cell r="F42606" t="str">
            <v>HORTOLÂNDIA - SP</v>
          </cell>
          <cell r="G42606" t="str">
            <v>351907</v>
          </cell>
        </row>
        <row r="42607">
          <cell r="F42607" t="str">
            <v>HORTOLÂNDIA - SP</v>
          </cell>
          <cell r="G42607" t="str">
            <v>351907</v>
          </cell>
        </row>
        <row r="42608">
          <cell r="F42608" t="str">
            <v>HORTOLÂNDIA - SP</v>
          </cell>
          <cell r="G42608" t="str">
            <v>351907</v>
          </cell>
        </row>
        <row r="42609">
          <cell r="F42609" t="str">
            <v>HORTOLÂNDIA - SP</v>
          </cell>
          <cell r="G42609" t="str">
            <v>351907</v>
          </cell>
        </row>
        <row r="42610">
          <cell r="F42610" t="str">
            <v>HORTOLÂNDIA - SP</v>
          </cell>
          <cell r="G42610" t="str">
            <v>351907</v>
          </cell>
        </row>
        <row r="42611">
          <cell r="F42611" t="str">
            <v>HORTOLÂNDIA - SP</v>
          </cell>
          <cell r="G42611" t="str">
            <v>351907</v>
          </cell>
        </row>
        <row r="42612">
          <cell r="F42612" t="str">
            <v>HORTOLÂNDIA - SP</v>
          </cell>
          <cell r="G42612" t="str">
            <v>351907</v>
          </cell>
        </row>
        <row r="42613">
          <cell r="F42613" t="str">
            <v>HORTOLÂNDIA - SP</v>
          </cell>
          <cell r="G42613" t="str">
            <v>351907</v>
          </cell>
        </row>
        <row r="42614">
          <cell r="F42614" t="str">
            <v>HORTOLÂNDIA - SP</v>
          </cell>
          <cell r="G42614" t="str">
            <v>351907</v>
          </cell>
        </row>
        <row r="42615">
          <cell r="F42615" t="str">
            <v>HORTOLÂNDIA - SP</v>
          </cell>
          <cell r="G42615" t="str">
            <v>351907</v>
          </cell>
        </row>
        <row r="42616">
          <cell r="F42616" t="str">
            <v>HORTOLÂNDIA - SP</v>
          </cell>
          <cell r="G42616" t="str">
            <v>351907</v>
          </cell>
        </row>
        <row r="42617">
          <cell r="F42617" t="str">
            <v>HORTOLÂNDIA - SP</v>
          </cell>
          <cell r="G42617" t="str">
            <v>351907</v>
          </cell>
        </row>
        <row r="42618">
          <cell r="F42618" t="str">
            <v>HORTOLÂNDIA - SP</v>
          </cell>
          <cell r="G42618" t="str">
            <v>351907</v>
          </cell>
        </row>
        <row r="42619">
          <cell r="F42619" t="str">
            <v>HORTOLÂNDIA - SP</v>
          </cell>
          <cell r="G42619" t="str">
            <v>351907</v>
          </cell>
        </row>
        <row r="42620">
          <cell r="F42620" t="str">
            <v>HORTOLÂNDIA - SP</v>
          </cell>
          <cell r="G42620" t="str">
            <v>351907</v>
          </cell>
        </row>
        <row r="42621">
          <cell r="F42621" t="str">
            <v>HORTOLÂNDIA - SP</v>
          </cell>
          <cell r="G42621" t="str">
            <v>351907</v>
          </cell>
        </row>
        <row r="42622">
          <cell r="F42622" t="str">
            <v>HORTOLÂNDIA - SP</v>
          </cell>
          <cell r="G42622" t="str">
            <v>351907</v>
          </cell>
        </row>
        <row r="42623">
          <cell r="F42623" t="str">
            <v>HORTOLÂNDIA - SP</v>
          </cell>
          <cell r="G42623" t="str">
            <v>351907</v>
          </cell>
        </row>
        <row r="42624">
          <cell r="F42624" t="str">
            <v>HORTOLÂNDIA - SP</v>
          </cell>
          <cell r="G42624" t="str">
            <v>351907</v>
          </cell>
        </row>
        <row r="42625">
          <cell r="F42625" t="str">
            <v>HORTOLÂNDIA - SP</v>
          </cell>
          <cell r="G42625" t="str">
            <v>351907</v>
          </cell>
        </row>
        <row r="42626">
          <cell r="F42626" t="str">
            <v>HORTOLÂNDIA - SP</v>
          </cell>
          <cell r="G42626" t="str">
            <v>351907</v>
          </cell>
        </row>
        <row r="42627">
          <cell r="F42627" t="str">
            <v>HORTOLÂNDIA - SP</v>
          </cell>
          <cell r="G42627" t="str">
            <v>351907</v>
          </cell>
        </row>
        <row r="42628">
          <cell r="F42628" t="str">
            <v>HORTOLÂNDIA - SP</v>
          </cell>
          <cell r="G42628" t="str">
            <v>351907</v>
          </cell>
        </row>
        <row r="42629">
          <cell r="F42629" t="str">
            <v>HORTOLÂNDIA - SP</v>
          </cell>
          <cell r="G42629" t="str">
            <v>351907</v>
          </cell>
        </row>
        <row r="42630">
          <cell r="F42630" t="str">
            <v>IACANGA - SP</v>
          </cell>
          <cell r="G42630" t="str">
            <v>351910</v>
          </cell>
        </row>
        <row r="42631">
          <cell r="F42631" t="str">
            <v>IACANGA - SP</v>
          </cell>
          <cell r="G42631" t="str">
            <v>351910</v>
          </cell>
        </row>
        <row r="42632">
          <cell r="F42632" t="str">
            <v>IACANGA - SP</v>
          </cell>
          <cell r="G42632" t="str">
            <v>351910</v>
          </cell>
        </row>
        <row r="42633">
          <cell r="F42633" t="str">
            <v>IACANGA - SP</v>
          </cell>
          <cell r="G42633" t="str">
            <v>351910</v>
          </cell>
        </row>
        <row r="42634">
          <cell r="F42634" t="str">
            <v>IACRI - SP</v>
          </cell>
          <cell r="G42634" t="str">
            <v>351920</v>
          </cell>
        </row>
        <row r="42635">
          <cell r="F42635" t="str">
            <v>IACRI - SP</v>
          </cell>
          <cell r="G42635" t="str">
            <v>351920</v>
          </cell>
        </row>
        <row r="42636">
          <cell r="F42636" t="str">
            <v>IARAS - SP</v>
          </cell>
          <cell r="G42636" t="str">
            <v>351925</v>
          </cell>
        </row>
        <row r="42637">
          <cell r="F42637" t="str">
            <v>IARAS - SP</v>
          </cell>
          <cell r="G42637" t="str">
            <v>351925</v>
          </cell>
        </row>
        <row r="42638">
          <cell r="F42638" t="str">
            <v>IBATÉ - SP</v>
          </cell>
          <cell r="G42638" t="str">
            <v>351930</v>
          </cell>
        </row>
        <row r="42639">
          <cell r="F42639" t="str">
            <v>IBATÉ - SP</v>
          </cell>
          <cell r="G42639" t="str">
            <v>351930</v>
          </cell>
        </row>
        <row r="42640">
          <cell r="F42640" t="str">
            <v>IBATÉ - SP</v>
          </cell>
          <cell r="G42640" t="str">
            <v>351930</v>
          </cell>
        </row>
        <row r="42641">
          <cell r="F42641" t="str">
            <v>IBATÉ - SP</v>
          </cell>
          <cell r="G42641" t="str">
            <v>351930</v>
          </cell>
        </row>
        <row r="42642">
          <cell r="F42642" t="str">
            <v>IBATÉ - SP</v>
          </cell>
          <cell r="G42642" t="str">
            <v>351930</v>
          </cell>
        </row>
        <row r="42643">
          <cell r="F42643" t="str">
            <v>IBIRÁ - SP</v>
          </cell>
          <cell r="G42643" t="str">
            <v>351940</v>
          </cell>
        </row>
        <row r="42644">
          <cell r="F42644" t="str">
            <v>IBIRÁ - SP</v>
          </cell>
          <cell r="G42644" t="str">
            <v>351940</v>
          </cell>
        </row>
        <row r="42645">
          <cell r="F42645" t="str">
            <v>IBIRÁ - SP</v>
          </cell>
          <cell r="G42645" t="str">
            <v>351940</v>
          </cell>
        </row>
        <row r="42646">
          <cell r="F42646" t="str">
            <v>IBIRÁ - SP</v>
          </cell>
          <cell r="G42646" t="str">
            <v>351940</v>
          </cell>
        </row>
        <row r="42647">
          <cell r="F42647" t="str">
            <v>IBIRAREMA - SP</v>
          </cell>
          <cell r="G42647" t="str">
            <v>351950</v>
          </cell>
        </row>
        <row r="42648">
          <cell r="F42648" t="str">
            <v>IBIRAREMA - SP</v>
          </cell>
          <cell r="G42648" t="str">
            <v>351950</v>
          </cell>
        </row>
        <row r="42649">
          <cell r="F42649" t="str">
            <v>IBITINGA - SP</v>
          </cell>
          <cell r="G42649" t="str">
            <v>351960</v>
          </cell>
        </row>
        <row r="42650">
          <cell r="F42650" t="str">
            <v>IBITINGA - SP</v>
          </cell>
          <cell r="G42650" t="str">
            <v>351960</v>
          </cell>
        </row>
        <row r="42651">
          <cell r="F42651" t="str">
            <v>IBITINGA - SP</v>
          </cell>
          <cell r="G42651" t="str">
            <v>351960</v>
          </cell>
        </row>
        <row r="42652">
          <cell r="F42652" t="str">
            <v>IBITINGA - SP</v>
          </cell>
          <cell r="G42652" t="str">
            <v>351960</v>
          </cell>
        </row>
        <row r="42653">
          <cell r="F42653" t="str">
            <v>IBIÚNA - SP</v>
          </cell>
          <cell r="G42653" t="str">
            <v>351970</v>
          </cell>
        </row>
        <row r="42654">
          <cell r="F42654" t="str">
            <v>IBIÚNA - SP</v>
          </cell>
          <cell r="G42654" t="str">
            <v>351970</v>
          </cell>
        </row>
        <row r="42655">
          <cell r="F42655" t="str">
            <v>IBIÚNA - SP</v>
          </cell>
          <cell r="G42655" t="str">
            <v>351970</v>
          </cell>
        </row>
        <row r="42656">
          <cell r="F42656" t="str">
            <v>IBIÚNA - SP</v>
          </cell>
          <cell r="G42656" t="str">
            <v>351970</v>
          </cell>
        </row>
        <row r="42657">
          <cell r="F42657" t="str">
            <v>IBIÚNA - SP</v>
          </cell>
          <cell r="G42657" t="str">
            <v>351970</v>
          </cell>
        </row>
        <row r="42658">
          <cell r="F42658" t="str">
            <v>IBIÚNA - SP</v>
          </cell>
          <cell r="G42658" t="str">
            <v>351970</v>
          </cell>
        </row>
        <row r="42659">
          <cell r="F42659" t="str">
            <v>IBIÚNA - SP</v>
          </cell>
          <cell r="G42659" t="str">
            <v>351970</v>
          </cell>
        </row>
        <row r="42660">
          <cell r="F42660" t="str">
            <v>IBIÚNA - SP</v>
          </cell>
          <cell r="G42660" t="str">
            <v>351970</v>
          </cell>
        </row>
        <row r="42661">
          <cell r="F42661" t="str">
            <v>IBIÚNA - SP</v>
          </cell>
          <cell r="G42661" t="str">
            <v>351970</v>
          </cell>
        </row>
        <row r="42662">
          <cell r="F42662" t="str">
            <v>ICÉM - SP</v>
          </cell>
          <cell r="G42662" t="str">
            <v>351980</v>
          </cell>
        </row>
        <row r="42663">
          <cell r="F42663" t="str">
            <v>ICÉM - SP</v>
          </cell>
          <cell r="G42663" t="str">
            <v>351980</v>
          </cell>
        </row>
        <row r="42664">
          <cell r="F42664" t="str">
            <v>IEPÊ - SP</v>
          </cell>
          <cell r="G42664" t="str">
            <v>351990</v>
          </cell>
        </row>
        <row r="42665">
          <cell r="F42665" t="str">
            <v>IEPÊ - SP</v>
          </cell>
          <cell r="G42665" t="str">
            <v>351990</v>
          </cell>
        </row>
        <row r="42666">
          <cell r="F42666" t="str">
            <v>IEPÊ - SP</v>
          </cell>
          <cell r="G42666" t="str">
            <v>351990</v>
          </cell>
        </row>
        <row r="42667">
          <cell r="F42667" t="str">
            <v>IGARAÇU DO TIETÊ - SP</v>
          </cell>
          <cell r="G42667" t="str">
            <v>352000</v>
          </cell>
        </row>
        <row r="42668">
          <cell r="F42668" t="str">
            <v>IGARAÇU DO TIETÊ - SP</v>
          </cell>
          <cell r="G42668" t="str">
            <v>352000</v>
          </cell>
        </row>
        <row r="42669">
          <cell r="F42669" t="str">
            <v>IGARAPAVA - SP</v>
          </cell>
          <cell r="G42669" t="str">
            <v>352010</v>
          </cell>
        </row>
        <row r="42670">
          <cell r="F42670" t="str">
            <v>IGARAPAVA - SP</v>
          </cell>
          <cell r="G42670" t="str">
            <v>352010</v>
          </cell>
        </row>
        <row r="42671">
          <cell r="F42671" t="str">
            <v>IGARAPAVA - SP</v>
          </cell>
          <cell r="G42671" t="str">
            <v>352010</v>
          </cell>
        </row>
        <row r="42672">
          <cell r="F42672" t="str">
            <v>IGARAPAVA - SP</v>
          </cell>
          <cell r="G42672" t="str">
            <v>352010</v>
          </cell>
        </row>
        <row r="42673">
          <cell r="F42673" t="str">
            <v>IGARAPAVA - SP</v>
          </cell>
          <cell r="G42673" t="str">
            <v>352010</v>
          </cell>
        </row>
        <row r="42674">
          <cell r="F42674" t="str">
            <v>IGARAPAVA - SP</v>
          </cell>
          <cell r="G42674" t="str">
            <v>352010</v>
          </cell>
        </row>
        <row r="42675">
          <cell r="F42675" t="str">
            <v>IGARATÁ - SP</v>
          </cell>
          <cell r="G42675" t="str">
            <v>352020</v>
          </cell>
        </row>
        <row r="42676">
          <cell r="F42676" t="str">
            <v>IGARATÁ - SP</v>
          </cell>
          <cell r="G42676" t="str">
            <v>352020</v>
          </cell>
        </row>
        <row r="42677">
          <cell r="F42677" t="str">
            <v>IGUAPE - SP</v>
          </cell>
          <cell r="G42677" t="str">
            <v>352030</v>
          </cell>
        </row>
        <row r="42678">
          <cell r="F42678" t="str">
            <v>IGUAPE - SP</v>
          </cell>
          <cell r="G42678" t="str">
            <v>352030</v>
          </cell>
        </row>
        <row r="42679">
          <cell r="F42679" t="str">
            <v>IGUAPE - SP</v>
          </cell>
          <cell r="G42679" t="str">
            <v>352030</v>
          </cell>
        </row>
        <row r="42680">
          <cell r="F42680" t="str">
            <v>IGUAPE - SP</v>
          </cell>
          <cell r="G42680" t="str">
            <v>352030</v>
          </cell>
        </row>
        <row r="42681">
          <cell r="F42681" t="str">
            <v>IGUAPE - SP</v>
          </cell>
          <cell r="G42681" t="str">
            <v>352030</v>
          </cell>
        </row>
        <row r="42682">
          <cell r="F42682" t="str">
            <v>IGUAPE - SP</v>
          </cell>
          <cell r="G42682" t="str">
            <v>352030</v>
          </cell>
        </row>
        <row r="42683">
          <cell r="F42683" t="str">
            <v>IGUAPE - SP</v>
          </cell>
          <cell r="G42683" t="str">
            <v>352030</v>
          </cell>
        </row>
        <row r="42684">
          <cell r="F42684" t="str">
            <v>IGUAPE - SP</v>
          </cell>
          <cell r="G42684" t="str">
            <v>352030</v>
          </cell>
        </row>
        <row r="42685">
          <cell r="F42685" t="str">
            <v>ILHA COMPRIDA - SP</v>
          </cell>
          <cell r="G42685" t="str">
            <v>352042</v>
          </cell>
        </row>
        <row r="42686">
          <cell r="F42686" t="str">
            <v>ILHA COMPRIDA - SP</v>
          </cell>
          <cell r="G42686" t="str">
            <v>352042</v>
          </cell>
        </row>
        <row r="42687">
          <cell r="F42687" t="str">
            <v>ILHA COMPRIDA - SP</v>
          </cell>
          <cell r="G42687" t="str">
            <v>352042</v>
          </cell>
        </row>
        <row r="42688">
          <cell r="F42688" t="str">
            <v>ILHA COMPRIDA - SP</v>
          </cell>
          <cell r="G42688" t="str">
            <v>352042</v>
          </cell>
        </row>
        <row r="42689">
          <cell r="F42689" t="str">
            <v>ILHA COMPRIDA - SP</v>
          </cell>
          <cell r="G42689" t="str">
            <v>352042</v>
          </cell>
        </row>
        <row r="42690">
          <cell r="F42690" t="str">
            <v>ILHA SOLTEIRA - SP</v>
          </cell>
          <cell r="G42690" t="str">
            <v>352044</v>
          </cell>
        </row>
        <row r="42691">
          <cell r="F42691" t="str">
            <v>ILHA SOLTEIRA - SP</v>
          </cell>
          <cell r="G42691" t="str">
            <v>352044</v>
          </cell>
        </row>
        <row r="42692">
          <cell r="F42692" t="str">
            <v>ILHA SOLTEIRA - SP</v>
          </cell>
          <cell r="G42692" t="str">
            <v>352044</v>
          </cell>
        </row>
        <row r="42693">
          <cell r="F42693" t="str">
            <v>ILHA SOLTEIRA - SP</v>
          </cell>
          <cell r="G42693" t="str">
            <v>352044</v>
          </cell>
        </row>
        <row r="42694">
          <cell r="F42694" t="str">
            <v>ILHA SOLTEIRA - SP</v>
          </cell>
          <cell r="G42694" t="str">
            <v>352044</v>
          </cell>
        </row>
        <row r="42695">
          <cell r="F42695" t="str">
            <v>ILHA SOLTEIRA - SP</v>
          </cell>
          <cell r="G42695" t="str">
            <v>352044</v>
          </cell>
        </row>
        <row r="42696">
          <cell r="F42696" t="str">
            <v>ILHA SOLTEIRA - SP</v>
          </cell>
          <cell r="G42696" t="str">
            <v>352044</v>
          </cell>
        </row>
        <row r="42697">
          <cell r="F42697" t="str">
            <v>ILHA SOLTEIRA - SP</v>
          </cell>
          <cell r="G42697" t="str">
            <v>352044</v>
          </cell>
        </row>
        <row r="42698">
          <cell r="F42698" t="str">
            <v>ILHA SOLTEIRA - SP</v>
          </cell>
          <cell r="G42698" t="str">
            <v>352044</v>
          </cell>
        </row>
        <row r="42699">
          <cell r="F42699" t="str">
            <v>ILHA SOLTEIRA - SP</v>
          </cell>
          <cell r="G42699" t="str">
            <v>352044</v>
          </cell>
        </row>
        <row r="42700">
          <cell r="F42700" t="str">
            <v>ILHABELA - SP</v>
          </cell>
          <cell r="G42700" t="str">
            <v>352040</v>
          </cell>
        </row>
        <row r="42701">
          <cell r="F42701" t="str">
            <v>ILHABELA - SP</v>
          </cell>
          <cell r="G42701" t="str">
            <v>352040</v>
          </cell>
        </row>
        <row r="42702">
          <cell r="F42702" t="str">
            <v>ILHABELA - SP</v>
          </cell>
          <cell r="G42702" t="str">
            <v>352040</v>
          </cell>
        </row>
        <row r="42703">
          <cell r="F42703" t="str">
            <v>ILHABELA - SP</v>
          </cell>
          <cell r="G42703" t="str">
            <v>352040</v>
          </cell>
        </row>
        <row r="42704">
          <cell r="F42704" t="str">
            <v>ILHABELA - SP</v>
          </cell>
          <cell r="G42704" t="str">
            <v>352040</v>
          </cell>
        </row>
        <row r="42705">
          <cell r="F42705" t="str">
            <v>ILHABELA - SP</v>
          </cell>
          <cell r="G42705" t="str">
            <v>352040</v>
          </cell>
        </row>
        <row r="42706">
          <cell r="F42706" t="str">
            <v>ILHABELA - SP</v>
          </cell>
          <cell r="G42706" t="str">
            <v>352040</v>
          </cell>
        </row>
        <row r="42707">
          <cell r="F42707" t="str">
            <v>ILHABELA - SP</v>
          </cell>
          <cell r="G42707" t="str">
            <v>352040</v>
          </cell>
        </row>
        <row r="42708">
          <cell r="F42708" t="str">
            <v>ILHABELA - SP</v>
          </cell>
          <cell r="G42708" t="str">
            <v>352040</v>
          </cell>
        </row>
        <row r="42709">
          <cell r="F42709" t="str">
            <v>ILHABELA - SP</v>
          </cell>
          <cell r="G42709" t="str">
            <v>352040</v>
          </cell>
        </row>
        <row r="42710">
          <cell r="F42710" t="str">
            <v>ILHABELA - SP</v>
          </cell>
          <cell r="G42710" t="str">
            <v>352040</v>
          </cell>
        </row>
        <row r="42711">
          <cell r="F42711" t="str">
            <v>INDAIATUBA - SP</v>
          </cell>
          <cell r="G42711" t="str">
            <v>352050</v>
          </cell>
        </row>
        <row r="42712">
          <cell r="F42712" t="str">
            <v>INDAIATUBA - SP</v>
          </cell>
          <cell r="G42712" t="str">
            <v>352050</v>
          </cell>
        </row>
        <row r="42713">
          <cell r="F42713" t="str">
            <v>INDAIATUBA - SP</v>
          </cell>
          <cell r="G42713" t="str">
            <v>352050</v>
          </cell>
        </row>
        <row r="42714">
          <cell r="F42714" t="str">
            <v>INDAIATUBA - SP</v>
          </cell>
          <cell r="G42714" t="str">
            <v>352050</v>
          </cell>
        </row>
        <row r="42715">
          <cell r="F42715" t="str">
            <v>INDAIATUBA - SP</v>
          </cell>
          <cell r="G42715" t="str">
            <v>352050</v>
          </cell>
        </row>
        <row r="42716">
          <cell r="F42716" t="str">
            <v>INDAIATUBA - SP</v>
          </cell>
          <cell r="G42716" t="str">
            <v>352050</v>
          </cell>
        </row>
        <row r="42717">
          <cell r="F42717" t="str">
            <v>INDAIATUBA - SP</v>
          </cell>
          <cell r="G42717" t="str">
            <v>352050</v>
          </cell>
        </row>
        <row r="42718">
          <cell r="F42718" t="str">
            <v>INDAIATUBA - SP</v>
          </cell>
          <cell r="G42718" t="str">
            <v>352050</v>
          </cell>
        </row>
        <row r="42719">
          <cell r="F42719" t="str">
            <v>INDAIATUBA - SP</v>
          </cell>
          <cell r="G42719" t="str">
            <v>352050</v>
          </cell>
        </row>
        <row r="42720">
          <cell r="F42720" t="str">
            <v>INDAIATUBA - SP</v>
          </cell>
          <cell r="G42720" t="str">
            <v>352050</v>
          </cell>
        </row>
        <row r="42721">
          <cell r="F42721" t="str">
            <v>INDAIATUBA - SP</v>
          </cell>
          <cell r="G42721" t="str">
            <v>352050</v>
          </cell>
        </row>
        <row r="42722">
          <cell r="F42722" t="str">
            <v>INDAIATUBA - SP</v>
          </cell>
          <cell r="G42722" t="str">
            <v>352050</v>
          </cell>
        </row>
        <row r="42723">
          <cell r="F42723" t="str">
            <v>INDAIATUBA - SP</v>
          </cell>
          <cell r="G42723" t="str">
            <v>352050</v>
          </cell>
        </row>
        <row r="42724">
          <cell r="F42724" t="str">
            <v>INDAIATUBA - SP</v>
          </cell>
          <cell r="G42724" t="str">
            <v>352050</v>
          </cell>
        </row>
        <row r="42725">
          <cell r="F42725" t="str">
            <v>INDAIATUBA - SP</v>
          </cell>
          <cell r="G42725" t="str">
            <v>352050</v>
          </cell>
        </row>
        <row r="42726">
          <cell r="F42726" t="str">
            <v>INDAIATUBA - SP</v>
          </cell>
          <cell r="G42726" t="str">
            <v>352050</v>
          </cell>
        </row>
        <row r="42727">
          <cell r="F42727" t="str">
            <v>INDAIATUBA - SP</v>
          </cell>
          <cell r="G42727" t="str">
            <v>352050</v>
          </cell>
        </row>
        <row r="42728">
          <cell r="F42728" t="str">
            <v>INDAIATUBA - SP</v>
          </cell>
          <cell r="G42728" t="str">
            <v>352050</v>
          </cell>
        </row>
        <row r="42729">
          <cell r="F42729" t="str">
            <v>INDAIATUBA - SP</v>
          </cell>
          <cell r="G42729" t="str">
            <v>352050</v>
          </cell>
        </row>
        <row r="42730">
          <cell r="F42730" t="str">
            <v>INDAIATUBA - SP</v>
          </cell>
          <cell r="G42730" t="str">
            <v>352050</v>
          </cell>
        </row>
        <row r="42731">
          <cell r="F42731" t="str">
            <v>INDAIATUBA - SP</v>
          </cell>
          <cell r="G42731" t="str">
            <v>352050</v>
          </cell>
        </row>
        <row r="42732">
          <cell r="F42732" t="str">
            <v>INDAIATUBA - SP</v>
          </cell>
          <cell r="G42732" t="str">
            <v>352050</v>
          </cell>
        </row>
        <row r="42733">
          <cell r="F42733" t="str">
            <v>INDAIATUBA - SP</v>
          </cell>
          <cell r="G42733" t="str">
            <v>352050</v>
          </cell>
        </row>
        <row r="42734">
          <cell r="F42734" t="str">
            <v>INDAIATUBA - SP</v>
          </cell>
          <cell r="G42734" t="str">
            <v>352050</v>
          </cell>
        </row>
        <row r="42735">
          <cell r="F42735" t="str">
            <v>INDAIATUBA - SP</v>
          </cell>
          <cell r="G42735" t="str">
            <v>352050</v>
          </cell>
        </row>
        <row r="42736">
          <cell r="F42736" t="str">
            <v>INDIANA - SP</v>
          </cell>
          <cell r="G42736" t="str">
            <v>352060</v>
          </cell>
        </row>
        <row r="42737">
          <cell r="F42737" t="str">
            <v>INDIANA - SP</v>
          </cell>
          <cell r="G42737" t="str">
            <v>352060</v>
          </cell>
        </row>
        <row r="42738">
          <cell r="F42738" t="str">
            <v>INDIAPORÃ - SP</v>
          </cell>
          <cell r="G42738" t="str">
            <v>352070</v>
          </cell>
        </row>
        <row r="42739">
          <cell r="F42739" t="str">
            <v>INDIAPORÃ - SP</v>
          </cell>
          <cell r="G42739" t="str">
            <v>352070</v>
          </cell>
        </row>
        <row r="42740">
          <cell r="F42740" t="str">
            <v>INÚBIA PAULISTA - SP</v>
          </cell>
          <cell r="G42740" t="str">
            <v>352080</v>
          </cell>
        </row>
        <row r="42741">
          <cell r="F42741" t="str">
            <v>INÚBIA PAULISTA - SP</v>
          </cell>
          <cell r="G42741" t="str">
            <v>352080</v>
          </cell>
        </row>
        <row r="42742">
          <cell r="F42742" t="str">
            <v>IPAUSSU - SP</v>
          </cell>
          <cell r="G42742" t="str">
            <v>352090</v>
          </cell>
        </row>
        <row r="42743">
          <cell r="F42743" t="str">
            <v>IPAUSSU - SP</v>
          </cell>
          <cell r="G42743" t="str">
            <v>352090</v>
          </cell>
        </row>
        <row r="42744">
          <cell r="F42744" t="str">
            <v>IPERÓ - SP</v>
          </cell>
          <cell r="G42744" t="str">
            <v>352100</v>
          </cell>
        </row>
        <row r="42745">
          <cell r="F42745" t="str">
            <v>IPERÓ - SP</v>
          </cell>
          <cell r="G42745" t="str">
            <v>352100</v>
          </cell>
        </row>
        <row r="42746">
          <cell r="F42746" t="str">
            <v>IPERÓ - SP</v>
          </cell>
          <cell r="G42746" t="str">
            <v>352100</v>
          </cell>
        </row>
        <row r="42747">
          <cell r="F42747" t="str">
            <v>IPERÓ - SP</v>
          </cell>
          <cell r="G42747" t="str">
            <v>352100</v>
          </cell>
        </row>
        <row r="42748">
          <cell r="F42748" t="str">
            <v>IPERÓ - SP</v>
          </cell>
          <cell r="G42748" t="str">
            <v>352100</v>
          </cell>
        </row>
        <row r="42749">
          <cell r="F42749" t="str">
            <v>IPEÚNA - SP</v>
          </cell>
          <cell r="G42749" t="str">
            <v>352110</v>
          </cell>
        </row>
        <row r="42750">
          <cell r="F42750" t="str">
            <v>IPIGUÁ - SP</v>
          </cell>
          <cell r="G42750" t="str">
            <v>352115</v>
          </cell>
        </row>
        <row r="42751">
          <cell r="F42751" t="str">
            <v>IPIGUÁ - SP</v>
          </cell>
          <cell r="G42751" t="str">
            <v>352115</v>
          </cell>
        </row>
        <row r="42752">
          <cell r="F42752" t="str">
            <v>IPORANGA - SP</v>
          </cell>
          <cell r="G42752" t="str">
            <v>352120</v>
          </cell>
        </row>
        <row r="42753">
          <cell r="F42753" t="str">
            <v>IPORANGA - SP</v>
          </cell>
          <cell r="G42753" t="str">
            <v>352120</v>
          </cell>
        </row>
        <row r="42754">
          <cell r="F42754" t="str">
            <v>IPUÃ - SP</v>
          </cell>
          <cell r="G42754" t="str">
            <v>352130</v>
          </cell>
        </row>
        <row r="42755">
          <cell r="F42755" t="str">
            <v>IPUÃ - SP</v>
          </cell>
          <cell r="G42755" t="str">
            <v>352130</v>
          </cell>
        </row>
        <row r="42756">
          <cell r="F42756" t="str">
            <v>IPUÃ - SP</v>
          </cell>
          <cell r="G42756" t="str">
            <v>352130</v>
          </cell>
        </row>
        <row r="42757">
          <cell r="F42757" t="str">
            <v>IPUÃ - SP</v>
          </cell>
          <cell r="G42757" t="str">
            <v>352130</v>
          </cell>
        </row>
        <row r="42758">
          <cell r="F42758" t="str">
            <v>IPUÃ - SP</v>
          </cell>
          <cell r="G42758" t="str">
            <v>352130</v>
          </cell>
        </row>
        <row r="42759">
          <cell r="F42759" t="str">
            <v>IRACEMÁPOLIS - SP</v>
          </cell>
          <cell r="G42759" t="str">
            <v>352140</v>
          </cell>
        </row>
        <row r="42760">
          <cell r="F42760" t="str">
            <v>IRACEMÁPOLIS - SP</v>
          </cell>
          <cell r="G42760" t="str">
            <v>352140</v>
          </cell>
        </row>
        <row r="42761">
          <cell r="F42761" t="str">
            <v>IRACEMÁPOLIS - SP</v>
          </cell>
          <cell r="G42761" t="str">
            <v>352140</v>
          </cell>
        </row>
        <row r="42762">
          <cell r="F42762" t="str">
            <v>IRAPUÃ - SP</v>
          </cell>
          <cell r="G42762" t="str">
            <v>352150</v>
          </cell>
        </row>
        <row r="42763">
          <cell r="F42763" t="str">
            <v>IRAPURU - SP</v>
          </cell>
          <cell r="G42763" t="str">
            <v>352160</v>
          </cell>
        </row>
        <row r="42764">
          <cell r="F42764" t="str">
            <v>IRAPURU - SP</v>
          </cell>
          <cell r="G42764" t="str">
            <v>352160</v>
          </cell>
        </row>
        <row r="42765">
          <cell r="F42765" t="str">
            <v>ITABERÁ - SP</v>
          </cell>
          <cell r="G42765" t="str">
            <v>352170</v>
          </cell>
        </row>
        <row r="42766">
          <cell r="F42766" t="str">
            <v>ITABERÁ - SP</v>
          </cell>
          <cell r="G42766" t="str">
            <v>352170</v>
          </cell>
        </row>
        <row r="42767">
          <cell r="F42767" t="str">
            <v>ITABERÁ - SP</v>
          </cell>
          <cell r="G42767" t="str">
            <v>352170</v>
          </cell>
        </row>
        <row r="42768">
          <cell r="F42768" t="str">
            <v>ITABERÁ - SP</v>
          </cell>
          <cell r="G42768" t="str">
            <v>352170</v>
          </cell>
        </row>
        <row r="42769">
          <cell r="F42769" t="str">
            <v>ITABERÁ - SP</v>
          </cell>
          <cell r="G42769" t="str">
            <v>352170</v>
          </cell>
        </row>
        <row r="42770">
          <cell r="F42770" t="str">
            <v>ITAÍ - SP</v>
          </cell>
          <cell r="G42770" t="str">
            <v>352180</v>
          </cell>
        </row>
        <row r="42771">
          <cell r="F42771" t="str">
            <v>ITAÍ - SP</v>
          </cell>
          <cell r="G42771" t="str">
            <v>352180</v>
          </cell>
        </row>
        <row r="42772">
          <cell r="F42772" t="str">
            <v>ITAÍ - SP</v>
          </cell>
          <cell r="G42772" t="str">
            <v>352180</v>
          </cell>
        </row>
        <row r="42773">
          <cell r="F42773" t="str">
            <v>ITAJOBI - SP</v>
          </cell>
          <cell r="G42773" t="str">
            <v>352190</v>
          </cell>
        </row>
        <row r="42774">
          <cell r="F42774" t="str">
            <v>ITAJOBI - SP</v>
          </cell>
          <cell r="G42774" t="str">
            <v>352190</v>
          </cell>
        </row>
        <row r="42775">
          <cell r="F42775" t="str">
            <v>ITAJOBI - SP</v>
          </cell>
          <cell r="G42775" t="str">
            <v>352190</v>
          </cell>
        </row>
        <row r="42776">
          <cell r="F42776" t="str">
            <v>ITAJOBI - SP</v>
          </cell>
          <cell r="G42776" t="str">
            <v>352190</v>
          </cell>
        </row>
        <row r="42777">
          <cell r="F42777" t="str">
            <v>ITAJOBI - SP</v>
          </cell>
          <cell r="G42777" t="str">
            <v>352190</v>
          </cell>
        </row>
        <row r="42778">
          <cell r="F42778" t="str">
            <v>ITAJU - SP</v>
          </cell>
          <cell r="G42778" t="str">
            <v>352200</v>
          </cell>
        </row>
        <row r="42779">
          <cell r="F42779" t="str">
            <v>ITANHAÉM - SP</v>
          </cell>
          <cell r="G42779" t="str">
            <v>352210</v>
          </cell>
        </row>
        <row r="42780">
          <cell r="F42780" t="str">
            <v>ITANHAÉM - SP</v>
          </cell>
          <cell r="G42780" t="str">
            <v>352210</v>
          </cell>
        </row>
        <row r="42781">
          <cell r="F42781" t="str">
            <v>ITANHAÉM - SP</v>
          </cell>
          <cell r="G42781" t="str">
            <v>352210</v>
          </cell>
        </row>
        <row r="42782">
          <cell r="F42782" t="str">
            <v>ITANHAÉM - SP</v>
          </cell>
          <cell r="G42782" t="str">
            <v>352210</v>
          </cell>
        </row>
        <row r="42783">
          <cell r="F42783" t="str">
            <v>ITANHAÉM - SP</v>
          </cell>
          <cell r="G42783" t="str">
            <v>352210</v>
          </cell>
        </row>
        <row r="42784">
          <cell r="F42784" t="str">
            <v>ITANHAÉM - SP</v>
          </cell>
          <cell r="G42784" t="str">
            <v>352210</v>
          </cell>
        </row>
        <row r="42785">
          <cell r="F42785" t="str">
            <v>ITANHAÉM - SP</v>
          </cell>
          <cell r="G42785" t="str">
            <v>352210</v>
          </cell>
        </row>
        <row r="42786">
          <cell r="F42786" t="str">
            <v>ITANHAÉM - SP</v>
          </cell>
          <cell r="G42786" t="str">
            <v>352210</v>
          </cell>
        </row>
        <row r="42787">
          <cell r="F42787" t="str">
            <v>ITANHAÉM - SP</v>
          </cell>
          <cell r="G42787" t="str">
            <v>352210</v>
          </cell>
        </row>
        <row r="42788">
          <cell r="F42788" t="str">
            <v>ITANHAÉM - SP</v>
          </cell>
          <cell r="G42788" t="str">
            <v>352210</v>
          </cell>
        </row>
        <row r="42789">
          <cell r="F42789" t="str">
            <v>ITANHAÉM - SP</v>
          </cell>
          <cell r="G42789" t="str">
            <v>352210</v>
          </cell>
        </row>
        <row r="42790">
          <cell r="F42790" t="str">
            <v>ITANHAÉM - SP</v>
          </cell>
          <cell r="G42790" t="str">
            <v>352210</v>
          </cell>
        </row>
        <row r="42791">
          <cell r="F42791" t="str">
            <v>ITANHAÉM - SP</v>
          </cell>
          <cell r="G42791" t="str">
            <v>352210</v>
          </cell>
        </row>
        <row r="42792">
          <cell r="F42792" t="str">
            <v>ITANHAÉM - SP</v>
          </cell>
          <cell r="G42792" t="str">
            <v>352210</v>
          </cell>
        </row>
        <row r="42793">
          <cell r="F42793" t="str">
            <v>ITANHAÉM - SP</v>
          </cell>
          <cell r="G42793" t="str">
            <v>352210</v>
          </cell>
        </row>
        <row r="42794">
          <cell r="F42794" t="str">
            <v>ITANHAÉM - SP</v>
          </cell>
          <cell r="G42794" t="str">
            <v>352210</v>
          </cell>
        </row>
        <row r="42795">
          <cell r="F42795" t="str">
            <v>ITANHAÉM - SP</v>
          </cell>
          <cell r="G42795" t="str">
            <v>352210</v>
          </cell>
        </row>
        <row r="42796">
          <cell r="F42796" t="str">
            <v>ITANHAÉM - SP</v>
          </cell>
          <cell r="G42796" t="str">
            <v>352210</v>
          </cell>
        </row>
        <row r="42797">
          <cell r="F42797" t="str">
            <v>ITANHAÉM - SP</v>
          </cell>
          <cell r="G42797" t="str">
            <v>352210</v>
          </cell>
        </row>
        <row r="42798">
          <cell r="F42798" t="str">
            <v>ITANHAÉM - SP</v>
          </cell>
          <cell r="G42798" t="str">
            <v>352210</v>
          </cell>
        </row>
        <row r="42799">
          <cell r="F42799" t="str">
            <v>ITANHAÉM - SP</v>
          </cell>
          <cell r="G42799" t="str">
            <v>352210</v>
          </cell>
        </row>
        <row r="42800">
          <cell r="F42800" t="str">
            <v>ITANHAÉM - SP</v>
          </cell>
          <cell r="G42800" t="str">
            <v>352210</v>
          </cell>
        </row>
        <row r="42801">
          <cell r="F42801" t="str">
            <v>ITANHAÉM - SP</v>
          </cell>
          <cell r="G42801" t="str">
            <v>352210</v>
          </cell>
        </row>
        <row r="42802">
          <cell r="F42802" t="str">
            <v>ITANHAÉM - SP</v>
          </cell>
          <cell r="G42802" t="str">
            <v>352210</v>
          </cell>
        </row>
        <row r="42803">
          <cell r="F42803" t="str">
            <v>ITAÓCA - SP</v>
          </cell>
          <cell r="G42803" t="str">
            <v>352215</v>
          </cell>
        </row>
        <row r="42804">
          <cell r="F42804" t="str">
            <v>ITAPECERICA DA SERRA - SP</v>
          </cell>
          <cell r="G42804" t="str">
            <v>352220</v>
          </cell>
        </row>
        <row r="42805">
          <cell r="F42805" t="str">
            <v>ITAPECERICA DA SERRA - SP</v>
          </cell>
          <cell r="G42805" t="str">
            <v>352220</v>
          </cell>
        </row>
        <row r="42806">
          <cell r="F42806" t="str">
            <v>ITAPECERICA DA SERRA - SP</v>
          </cell>
          <cell r="G42806" t="str">
            <v>352220</v>
          </cell>
        </row>
        <row r="42807">
          <cell r="F42807" t="str">
            <v>ITAPECERICA DA SERRA - SP</v>
          </cell>
          <cell r="G42807" t="str">
            <v>352220</v>
          </cell>
        </row>
        <row r="42808">
          <cell r="F42808" t="str">
            <v>ITAPECERICA DA SERRA - SP</v>
          </cell>
          <cell r="G42808" t="str">
            <v>352220</v>
          </cell>
        </row>
        <row r="42809">
          <cell r="F42809" t="str">
            <v>ITAPECERICA DA SERRA - SP</v>
          </cell>
          <cell r="G42809" t="str">
            <v>352220</v>
          </cell>
        </row>
        <row r="42810">
          <cell r="F42810" t="str">
            <v>ITAPECERICA DA SERRA - SP</v>
          </cell>
          <cell r="G42810" t="str">
            <v>352220</v>
          </cell>
        </row>
        <row r="42811">
          <cell r="F42811" t="str">
            <v>ITAPECERICA DA SERRA - SP</v>
          </cell>
          <cell r="G42811" t="str">
            <v>352220</v>
          </cell>
        </row>
        <row r="42812">
          <cell r="F42812" t="str">
            <v>ITAPECERICA DA SERRA - SP</v>
          </cell>
          <cell r="G42812" t="str">
            <v>352220</v>
          </cell>
        </row>
        <row r="42813">
          <cell r="F42813" t="str">
            <v>ITAPECERICA DA SERRA - SP</v>
          </cell>
          <cell r="G42813" t="str">
            <v>352220</v>
          </cell>
        </row>
        <row r="42814">
          <cell r="F42814" t="str">
            <v>ITAPECERICA DA SERRA - SP</v>
          </cell>
          <cell r="G42814" t="str">
            <v>352220</v>
          </cell>
        </row>
        <row r="42815">
          <cell r="F42815" t="str">
            <v>ITAPECERICA DA SERRA - SP</v>
          </cell>
          <cell r="G42815" t="str">
            <v>352220</v>
          </cell>
        </row>
        <row r="42816">
          <cell r="F42816" t="str">
            <v>ITAPECERICA DA SERRA - SP</v>
          </cell>
          <cell r="G42816" t="str">
            <v>352220</v>
          </cell>
        </row>
        <row r="42817">
          <cell r="F42817" t="str">
            <v>ITAPECERICA DA SERRA - SP</v>
          </cell>
          <cell r="G42817" t="str">
            <v>352220</v>
          </cell>
        </row>
        <row r="42818">
          <cell r="F42818" t="str">
            <v>ITAPECERICA DA SERRA - SP</v>
          </cell>
          <cell r="G42818" t="str">
            <v>352220</v>
          </cell>
        </row>
        <row r="42819">
          <cell r="F42819" t="str">
            <v>ITAPETININGA - SP</v>
          </cell>
          <cell r="G42819" t="str">
            <v>352230</v>
          </cell>
        </row>
        <row r="42820">
          <cell r="F42820" t="str">
            <v>ITAPETININGA - SP</v>
          </cell>
          <cell r="G42820" t="str">
            <v>352230</v>
          </cell>
        </row>
        <row r="42821">
          <cell r="F42821" t="str">
            <v>ITAPETININGA - SP</v>
          </cell>
          <cell r="G42821" t="str">
            <v>352230</v>
          </cell>
        </row>
        <row r="42822">
          <cell r="F42822" t="str">
            <v>ITAPETININGA - SP</v>
          </cell>
          <cell r="G42822" t="str">
            <v>352230</v>
          </cell>
        </row>
        <row r="42823">
          <cell r="F42823" t="str">
            <v>ITAPETININGA - SP</v>
          </cell>
          <cell r="G42823" t="str">
            <v>352230</v>
          </cell>
        </row>
        <row r="42824">
          <cell r="F42824" t="str">
            <v>ITAPETININGA - SP</v>
          </cell>
          <cell r="G42824" t="str">
            <v>352230</v>
          </cell>
        </row>
        <row r="42825">
          <cell r="F42825" t="str">
            <v>ITAPETININGA - SP</v>
          </cell>
          <cell r="G42825" t="str">
            <v>352230</v>
          </cell>
        </row>
        <row r="42826">
          <cell r="F42826" t="str">
            <v>ITAPETININGA - SP</v>
          </cell>
          <cell r="G42826" t="str">
            <v>352230</v>
          </cell>
        </row>
        <row r="42827">
          <cell r="F42827" t="str">
            <v>ITAPETININGA - SP</v>
          </cell>
          <cell r="G42827" t="str">
            <v>352230</v>
          </cell>
        </row>
        <row r="42828">
          <cell r="F42828" t="str">
            <v>ITAPETININGA - SP</v>
          </cell>
          <cell r="G42828" t="str">
            <v>352230</v>
          </cell>
        </row>
        <row r="42829">
          <cell r="F42829" t="str">
            <v>ITAPETININGA - SP</v>
          </cell>
          <cell r="G42829" t="str">
            <v>352230</v>
          </cell>
        </row>
        <row r="42830">
          <cell r="F42830" t="str">
            <v>ITAPETININGA - SP</v>
          </cell>
          <cell r="G42830" t="str">
            <v>352230</v>
          </cell>
        </row>
        <row r="42831">
          <cell r="F42831" t="str">
            <v>ITAPETININGA - SP</v>
          </cell>
          <cell r="G42831" t="str">
            <v>352230</v>
          </cell>
        </row>
        <row r="42832">
          <cell r="F42832" t="str">
            <v>ITAPETININGA - SP</v>
          </cell>
          <cell r="G42832" t="str">
            <v>352230</v>
          </cell>
        </row>
        <row r="42833">
          <cell r="F42833" t="str">
            <v>ITAPETININGA - SP</v>
          </cell>
          <cell r="G42833" t="str">
            <v>352230</v>
          </cell>
        </row>
        <row r="42834">
          <cell r="F42834" t="str">
            <v>ITAPETININGA - SP</v>
          </cell>
          <cell r="G42834" t="str">
            <v>352230</v>
          </cell>
        </row>
        <row r="42835">
          <cell r="F42835" t="str">
            <v>ITAPEVA - SP</v>
          </cell>
          <cell r="G42835" t="str">
            <v>352240</v>
          </cell>
        </row>
        <row r="42836">
          <cell r="F42836" t="str">
            <v>ITAPEVA - SP</v>
          </cell>
          <cell r="G42836" t="str">
            <v>352240</v>
          </cell>
        </row>
        <row r="42837">
          <cell r="F42837" t="str">
            <v>ITAPEVA - SP</v>
          </cell>
          <cell r="G42837" t="str">
            <v>352240</v>
          </cell>
        </row>
        <row r="42838">
          <cell r="F42838" t="str">
            <v>ITAPEVA - SP</v>
          </cell>
          <cell r="G42838" t="str">
            <v>352240</v>
          </cell>
        </row>
        <row r="42839">
          <cell r="F42839" t="str">
            <v>ITAPEVA - SP</v>
          </cell>
          <cell r="G42839" t="str">
            <v>352240</v>
          </cell>
        </row>
        <row r="42840">
          <cell r="F42840" t="str">
            <v>ITAPEVA - SP</v>
          </cell>
          <cell r="G42840" t="str">
            <v>352240</v>
          </cell>
        </row>
        <row r="42841">
          <cell r="F42841" t="str">
            <v>ITAPEVA - SP</v>
          </cell>
          <cell r="G42841" t="str">
            <v>352240</v>
          </cell>
        </row>
        <row r="42842">
          <cell r="F42842" t="str">
            <v>ITAPEVA - SP</v>
          </cell>
          <cell r="G42842" t="str">
            <v>352240</v>
          </cell>
        </row>
        <row r="42843">
          <cell r="F42843" t="str">
            <v>ITAPEVA - SP</v>
          </cell>
          <cell r="G42843" t="str">
            <v>352240</v>
          </cell>
        </row>
        <row r="42844">
          <cell r="F42844" t="str">
            <v>ITAPEVA - SP</v>
          </cell>
          <cell r="G42844" t="str">
            <v>352240</v>
          </cell>
        </row>
        <row r="42845">
          <cell r="F42845" t="str">
            <v>ITAPEVA - SP</v>
          </cell>
          <cell r="G42845" t="str">
            <v>352240</v>
          </cell>
        </row>
        <row r="42846">
          <cell r="F42846" t="str">
            <v>ITAPEVA - SP</v>
          </cell>
          <cell r="G42846" t="str">
            <v>352240</v>
          </cell>
        </row>
        <row r="42847">
          <cell r="F42847" t="str">
            <v>ITAPEVA - SP</v>
          </cell>
          <cell r="G42847" t="str">
            <v>352240</v>
          </cell>
        </row>
        <row r="42848">
          <cell r="F42848" t="str">
            <v>ITAPEVA - SP</v>
          </cell>
          <cell r="G42848" t="str">
            <v>352240</v>
          </cell>
        </row>
        <row r="42849">
          <cell r="F42849" t="str">
            <v>ITAPEVI - SP</v>
          </cell>
          <cell r="G42849" t="str">
            <v>352250</v>
          </cell>
        </row>
        <row r="42850">
          <cell r="F42850" t="str">
            <v>ITAPEVI - SP</v>
          </cell>
          <cell r="G42850" t="str">
            <v>352250</v>
          </cell>
        </row>
        <row r="42851">
          <cell r="F42851" t="str">
            <v>ITAPEVI - SP</v>
          </cell>
          <cell r="G42851" t="str">
            <v>352250</v>
          </cell>
        </row>
        <row r="42852">
          <cell r="F42852" t="str">
            <v>ITAPEVI - SP</v>
          </cell>
          <cell r="G42852" t="str">
            <v>352250</v>
          </cell>
        </row>
        <row r="42853">
          <cell r="F42853" t="str">
            <v>ITAPEVI - SP</v>
          </cell>
          <cell r="G42853" t="str">
            <v>352250</v>
          </cell>
        </row>
        <row r="42854">
          <cell r="F42854" t="str">
            <v>ITAPEVI - SP</v>
          </cell>
          <cell r="G42854" t="str">
            <v>352250</v>
          </cell>
        </row>
        <row r="42855">
          <cell r="F42855" t="str">
            <v>ITAPEVI - SP</v>
          </cell>
          <cell r="G42855" t="str">
            <v>352250</v>
          </cell>
        </row>
        <row r="42856">
          <cell r="F42856" t="str">
            <v>ITAPEVI - SP</v>
          </cell>
          <cell r="G42856" t="str">
            <v>352250</v>
          </cell>
        </row>
        <row r="42857">
          <cell r="F42857" t="str">
            <v>ITAPEVI - SP</v>
          </cell>
          <cell r="G42857" t="str">
            <v>352250</v>
          </cell>
        </row>
        <row r="42858">
          <cell r="F42858" t="str">
            <v>ITAPEVI - SP</v>
          </cell>
          <cell r="G42858" t="str">
            <v>352250</v>
          </cell>
        </row>
        <row r="42859">
          <cell r="F42859" t="str">
            <v>ITAPEVI - SP</v>
          </cell>
          <cell r="G42859" t="str">
            <v>352250</v>
          </cell>
        </row>
        <row r="42860">
          <cell r="F42860" t="str">
            <v>ITAPEVI - SP</v>
          </cell>
          <cell r="G42860" t="str">
            <v>352250</v>
          </cell>
        </row>
        <row r="42861">
          <cell r="F42861" t="str">
            <v>ITAPEVI - SP</v>
          </cell>
          <cell r="G42861" t="str">
            <v>352250</v>
          </cell>
        </row>
        <row r="42862">
          <cell r="F42862" t="str">
            <v>ITAPEVI - SP</v>
          </cell>
          <cell r="G42862" t="str">
            <v>352250</v>
          </cell>
        </row>
        <row r="42863">
          <cell r="F42863" t="str">
            <v>ITAPEVI - SP</v>
          </cell>
          <cell r="G42863" t="str">
            <v>352250</v>
          </cell>
        </row>
        <row r="42864">
          <cell r="F42864" t="str">
            <v>ITAPEVI - SP</v>
          </cell>
          <cell r="G42864" t="str">
            <v>352250</v>
          </cell>
        </row>
        <row r="42865">
          <cell r="F42865" t="str">
            <v>ITAPEVI - SP</v>
          </cell>
          <cell r="G42865" t="str">
            <v>352250</v>
          </cell>
        </row>
        <row r="42866">
          <cell r="F42866" t="str">
            <v>ITAPEVI - SP</v>
          </cell>
          <cell r="G42866" t="str">
            <v>352250</v>
          </cell>
        </row>
        <row r="42867">
          <cell r="F42867" t="str">
            <v>ITAPEVI - SP</v>
          </cell>
          <cell r="G42867" t="str">
            <v>352250</v>
          </cell>
        </row>
        <row r="42868">
          <cell r="F42868" t="str">
            <v>ITAPEVI - SP</v>
          </cell>
          <cell r="G42868" t="str">
            <v>352250</v>
          </cell>
        </row>
        <row r="42869">
          <cell r="F42869" t="str">
            <v>ITAPEVI - SP</v>
          </cell>
          <cell r="G42869" t="str">
            <v>352250</v>
          </cell>
        </row>
        <row r="42870">
          <cell r="F42870" t="str">
            <v>ITAPIRA - SP</v>
          </cell>
          <cell r="G42870" t="str">
            <v>352260</v>
          </cell>
        </row>
        <row r="42871">
          <cell r="F42871" t="str">
            <v>ITAPIRA - SP</v>
          </cell>
          <cell r="G42871" t="str">
            <v>352260</v>
          </cell>
        </row>
        <row r="42872">
          <cell r="F42872" t="str">
            <v>ITAPIRA - SP</v>
          </cell>
          <cell r="G42872" t="str">
            <v>352260</v>
          </cell>
        </row>
        <row r="42873">
          <cell r="F42873" t="str">
            <v>ITAPIRA - SP</v>
          </cell>
          <cell r="G42873" t="str">
            <v>352260</v>
          </cell>
        </row>
        <row r="42874">
          <cell r="F42874" t="str">
            <v>ITAPIRA - SP</v>
          </cell>
          <cell r="G42874" t="str">
            <v>352260</v>
          </cell>
        </row>
        <row r="42875">
          <cell r="F42875" t="str">
            <v>ITAPIRA - SP</v>
          </cell>
          <cell r="G42875" t="str">
            <v>352260</v>
          </cell>
        </row>
        <row r="42876">
          <cell r="F42876" t="str">
            <v>ITAPIRA - SP</v>
          </cell>
          <cell r="G42876" t="str">
            <v>352260</v>
          </cell>
        </row>
        <row r="42877">
          <cell r="F42877" t="str">
            <v>ITAPIRA - SP</v>
          </cell>
          <cell r="G42877" t="str">
            <v>352260</v>
          </cell>
        </row>
        <row r="42878">
          <cell r="F42878" t="str">
            <v>ITAPIRA - SP</v>
          </cell>
          <cell r="G42878" t="str">
            <v>352260</v>
          </cell>
        </row>
        <row r="42879">
          <cell r="F42879" t="str">
            <v>ITAPIRA - SP</v>
          </cell>
          <cell r="G42879" t="str">
            <v>352260</v>
          </cell>
        </row>
        <row r="42880">
          <cell r="F42880" t="str">
            <v>ITAPIRA - SP</v>
          </cell>
          <cell r="G42880" t="str">
            <v>352260</v>
          </cell>
        </row>
        <row r="42881">
          <cell r="F42881" t="str">
            <v>ITAPIRA - SP</v>
          </cell>
          <cell r="G42881" t="str">
            <v>352260</v>
          </cell>
        </row>
        <row r="42882">
          <cell r="F42882" t="str">
            <v>ITAPIRA - SP</v>
          </cell>
          <cell r="G42882" t="str">
            <v>352260</v>
          </cell>
        </row>
        <row r="42883">
          <cell r="F42883" t="str">
            <v>ITAPIRA - SP</v>
          </cell>
          <cell r="G42883" t="str">
            <v>352260</v>
          </cell>
        </row>
        <row r="42884">
          <cell r="F42884" t="str">
            <v>ITAPIRA - SP</v>
          </cell>
          <cell r="G42884" t="str">
            <v>352260</v>
          </cell>
        </row>
        <row r="42885">
          <cell r="F42885" t="str">
            <v>ITAPIRAPUÃ PAULISTA - SP</v>
          </cell>
          <cell r="G42885" t="str">
            <v>352265</v>
          </cell>
        </row>
        <row r="42886">
          <cell r="F42886" t="str">
            <v>ITAPIRAPUÃ PAULISTA - SP</v>
          </cell>
          <cell r="G42886" t="str">
            <v>352265</v>
          </cell>
        </row>
        <row r="42887">
          <cell r="F42887" t="str">
            <v>ITÁPOLIS - SP</v>
          </cell>
          <cell r="G42887" t="str">
            <v>352270</v>
          </cell>
        </row>
        <row r="42888">
          <cell r="F42888" t="str">
            <v>ITAPORANGA - SP</v>
          </cell>
          <cell r="G42888" t="str">
            <v>352280</v>
          </cell>
        </row>
        <row r="42889">
          <cell r="F42889" t="str">
            <v>ITAPORANGA - SP</v>
          </cell>
          <cell r="G42889" t="str">
            <v>352280</v>
          </cell>
        </row>
        <row r="42890">
          <cell r="F42890" t="str">
            <v>ITAPORANGA - SP</v>
          </cell>
          <cell r="G42890" t="str">
            <v>352280</v>
          </cell>
        </row>
        <row r="42891">
          <cell r="F42891" t="str">
            <v>ITAPORANGA - SP</v>
          </cell>
          <cell r="G42891" t="str">
            <v>352280</v>
          </cell>
        </row>
        <row r="42892">
          <cell r="F42892" t="str">
            <v>ITAPUÍ - SP</v>
          </cell>
          <cell r="G42892" t="str">
            <v>352290</v>
          </cell>
        </row>
        <row r="42893">
          <cell r="F42893" t="str">
            <v>ITAPUÍ - SP</v>
          </cell>
          <cell r="G42893" t="str">
            <v>352290</v>
          </cell>
        </row>
        <row r="42894">
          <cell r="F42894" t="str">
            <v>ITAPUÍ - SP</v>
          </cell>
          <cell r="G42894" t="str">
            <v>352290</v>
          </cell>
        </row>
        <row r="42895">
          <cell r="F42895" t="str">
            <v>ITAPURA - SP</v>
          </cell>
          <cell r="G42895" t="str">
            <v>352300</v>
          </cell>
        </row>
        <row r="42896">
          <cell r="F42896" t="str">
            <v>ITAPURA - SP</v>
          </cell>
          <cell r="G42896" t="str">
            <v>352300</v>
          </cell>
        </row>
        <row r="42897">
          <cell r="F42897" t="str">
            <v>ITAQUAQUECETUBA - SP</v>
          </cell>
          <cell r="G42897" t="str">
            <v>352310</v>
          </cell>
        </row>
        <row r="42898">
          <cell r="F42898" t="str">
            <v>ITAQUAQUECETUBA - SP</v>
          </cell>
          <cell r="G42898" t="str">
            <v>352310</v>
          </cell>
        </row>
        <row r="42899">
          <cell r="F42899" t="str">
            <v>ITAQUAQUECETUBA - SP</v>
          </cell>
          <cell r="G42899" t="str">
            <v>352310</v>
          </cell>
        </row>
        <row r="42900">
          <cell r="F42900" t="str">
            <v>ITAQUAQUECETUBA - SP</v>
          </cell>
          <cell r="G42900" t="str">
            <v>352310</v>
          </cell>
        </row>
        <row r="42901">
          <cell r="F42901" t="str">
            <v>ITAQUAQUECETUBA - SP</v>
          </cell>
          <cell r="G42901" t="str">
            <v>352310</v>
          </cell>
        </row>
        <row r="42902">
          <cell r="F42902" t="str">
            <v>ITAQUAQUECETUBA - SP</v>
          </cell>
          <cell r="G42902" t="str">
            <v>352310</v>
          </cell>
        </row>
        <row r="42903">
          <cell r="F42903" t="str">
            <v>ITAQUAQUECETUBA - SP</v>
          </cell>
          <cell r="G42903" t="str">
            <v>352310</v>
          </cell>
        </row>
        <row r="42904">
          <cell r="F42904" t="str">
            <v>ITAQUAQUECETUBA - SP</v>
          </cell>
          <cell r="G42904" t="str">
            <v>352310</v>
          </cell>
        </row>
        <row r="42905">
          <cell r="F42905" t="str">
            <v>ITAQUAQUECETUBA - SP</v>
          </cell>
          <cell r="G42905" t="str">
            <v>352310</v>
          </cell>
        </row>
        <row r="42906">
          <cell r="F42906" t="str">
            <v>ITAQUAQUECETUBA - SP</v>
          </cell>
          <cell r="G42906" t="str">
            <v>352310</v>
          </cell>
        </row>
        <row r="42907">
          <cell r="F42907" t="str">
            <v>ITAQUAQUECETUBA - SP</v>
          </cell>
          <cell r="G42907" t="str">
            <v>352310</v>
          </cell>
        </row>
        <row r="42908">
          <cell r="F42908" t="str">
            <v>ITAQUAQUECETUBA - SP</v>
          </cell>
          <cell r="G42908" t="str">
            <v>352310</v>
          </cell>
        </row>
        <row r="42909">
          <cell r="F42909" t="str">
            <v>ITAQUAQUECETUBA - SP</v>
          </cell>
          <cell r="G42909" t="str">
            <v>352310</v>
          </cell>
        </row>
        <row r="42910">
          <cell r="F42910" t="str">
            <v>ITAQUAQUECETUBA - SP</v>
          </cell>
          <cell r="G42910" t="str">
            <v>352310</v>
          </cell>
        </row>
        <row r="42911">
          <cell r="F42911" t="str">
            <v>ITAQUAQUECETUBA - SP</v>
          </cell>
          <cell r="G42911" t="str">
            <v>352310</v>
          </cell>
        </row>
        <row r="42912">
          <cell r="F42912" t="str">
            <v>ITAQUAQUECETUBA - SP</v>
          </cell>
          <cell r="G42912" t="str">
            <v>352310</v>
          </cell>
        </row>
        <row r="42913">
          <cell r="F42913" t="str">
            <v>ITAQUAQUECETUBA - SP</v>
          </cell>
          <cell r="G42913" t="str">
            <v>352310</v>
          </cell>
        </row>
        <row r="42914">
          <cell r="F42914" t="str">
            <v>ITAQUAQUECETUBA - SP</v>
          </cell>
          <cell r="G42914" t="str">
            <v>352310</v>
          </cell>
        </row>
        <row r="42915">
          <cell r="F42915" t="str">
            <v>ITAQUAQUECETUBA - SP</v>
          </cell>
          <cell r="G42915" t="str">
            <v>352310</v>
          </cell>
        </row>
        <row r="42916">
          <cell r="F42916" t="str">
            <v>ITARARÉ - SP</v>
          </cell>
          <cell r="G42916" t="str">
            <v>352320</v>
          </cell>
        </row>
        <row r="42917">
          <cell r="F42917" t="str">
            <v>ITARARÉ - SP</v>
          </cell>
          <cell r="G42917" t="str">
            <v>352320</v>
          </cell>
        </row>
        <row r="42918">
          <cell r="F42918" t="str">
            <v>ITARARÉ - SP</v>
          </cell>
          <cell r="G42918" t="str">
            <v>352320</v>
          </cell>
        </row>
        <row r="42919">
          <cell r="F42919" t="str">
            <v>ITARARÉ - SP</v>
          </cell>
          <cell r="G42919" t="str">
            <v>352320</v>
          </cell>
        </row>
        <row r="42920">
          <cell r="F42920" t="str">
            <v>ITARARÉ - SP</v>
          </cell>
          <cell r="G42920" t="str">
            <v>352320</v>
          </cell>
        </row>
        <row r="42921">
          <cell r="F42921" t="str">
            <v>ITARARÉ - SP</v>
          </cell>
          <cell r="G42921" t="str">
            <v>352320</v>
          </cell>
        </row>
        <row r="42922">
          <cell r="F42922" t="str">
            <v>ITARARÉ - SP</v>
          </cell>
          <cell r="G42922" t="str">
            <v>352320</v>
          </cell>
        </row>
        <row r="42923">
          <cell r="F42923" t="str">
            <v>ITARARÉ - SP</v>
          </cell>
          <cell r="G42923" t="str">
            <v>352320</v>
          </cell>
        </row>
        <row r="42924">
          <cell r="F42924" t="str">
            <v>ITARARÉ - SP</v>
          </cell>
          <cell r="G42924" t="str">
            <v>352320</v>
          </cell>
        </row>
        <row r="42925">
          <cell r="F42925" t="str">
            <v>ITARIRI - SP</v>
          </cell>
          <cell r="G42925" t="str">
            <v>352330</v>
          </cell>
        </row>
        <row r="42926">
          <cell r="F42926" t="str">
            <v>ITARIRI - SP</v>
          </cell>
          <cell r="G42926" t="str">
            <v>352330</v>
          </cell>
        </row>
        <row r="42927">
          <cell r="F42927" t="str">
            <v>ITARIRI - SP</v>
          </cell>
          <cell r="G42927" t="str">
            <v>352330</v>
          </cell>
        </row>
        <row r="42928">
          <cell r="F42928" t="str">
            <v>ITARIRI - SP</v>
          </cell>
          <cell r="G42928" t="str">
            <v>352330</v>
          </cell>
        </row>
        <row r="42929">
          <cell r="F42929" t="str">
            <v>ITARIRI - SP</v>
          </cell>
          <cell r="G42929" t="str">
            <v>352330</v>
          </cell>
        </row>
        <row r="42930">
          <cell r="F42930" t="str">
            <v>ITATIBA - SP</v>
          </cell>
          <cell r="G42930" t="str">
            <v>352340</v>
          </cell>
        </row>
        <row r="42931">
          <cell r="F42931" t="str">
            <v>ITATIBA - SP</v>
          </cell>
          <cell r="G42931" t="str">
            <v>352340</v>
          </cell>
        </row>
        <row r="42932">
          <cell r="F42932" t="str">
            <v>ITATIBA - SP</v>
          </cell>
          <cell r="G42932" t="str">
            <v>352340</v>
          </cell>
        </row>
        <row r="42933">
          <cell r="F42933" t="str">
            <v>ITATIBA - SP</v>
          </cell>
          <cell r="G42933" t="str">
            <v>352340</v>
          </cell>
        </row>
        <row r="42934">
          <cell r="F42934" t="str">
            <v>ITATIBA - SP</v>
          </cell>
          <cell r="G42934" t="str">
            <v>352340</v>
          </cell>
        </row>
        <row r="42935">
          <cell r="F42935" t="str">
            <v>ITATIBA - SP</v>
          </cell>
          <cell r="G42935" t="str">
            <v>352340</v>
          </cell>
        </row>
        <row r="42936">
          <cell r="F42936" t="str">
            <v>ITATIBA - SP</v>
          </cell>
          <cell r="G42936" t="str">
            <v>352340</v>
          </cell>
        </row>
        <row r="42937">
          <cell r="F42937" t="str">
            <v>ITATIBA - SP</v>
          </cell>
          <cell r="G42937" t="str">
            <v>352340</v>
          </cell>
        </row>
        <row r="42938">
          <cell r="F42938" t="str">
            <v>ITATIBA - SP</v>
          </cell>
          <cell r="G42938" t="str">
            <v>352340</v>
          </cell>
        </row>
        <row r="42939">
          <cell r="F42939" t="str">
            <v>ITATIBA - SP</v>
          </cell>
          <cell r="G42939" t="str">
            <v>352340</v>
          </cell>
        </row>
        <row r="42940">
          <cell r="F42940" t="str">
            <v>ITATIBA - SP</v>
          </cell>
          <cell r="G42940" t="str">
            <v>352340</v>
          </cell>
        </row>
        <row r="42941">
          <cell r="F42941" t="str">
            <v>ITATIBA - SP</v>
          </cell>
          <cell r="G42941" t="str">
            <v>352340</v>
          </cell>
        </row>
        <row r="42942">
          <cell r="F42942" t="str">
            <v>ITATIBA - SP</v>
          </cell>
          <cell r="G42942" t="str">
            <v>352340</v>
          </cell>
        </row>
        <row r="42943">
          <cell r="F42943" t="str">
            <v>ITATIBA - SP</v>
          </cell>
          <cell r="G42943" t="str">
            <v>352340</v>
          </cell>
        </row>
        <row r="42944">
          <cell r="F42944" t="str">
            <v>ITATIBA - SP</v>
          </cell>
          <cell r="G42944" t="str">
            <v>352340</v>
          </cell>
        </row>
        <row r="42945">
          <cell r="F42945" t="str">
            <v>ITATIBA - SP</v>
          </cell>
          <cell r="G42945" t="str">
            <v>352340</v>
          </cell>
        </row>
        <row r="42946">
          <cell r="F42946" t="str">
            <v>ITATIBA - SP</v>
          </cell>
          <cell r="G42946" t="str">
            <v>352340</v>
          </cell>
        </row>
        <row r="42947">
          <cell r="F42947" t="str">
            <v>ITATIBA - SP</v>
          </cell>
          <cell r="G42947" t="str">
            <v>352340</v>
          </cell>
        </row>
        <row r="42948">
          <cell r="F42948" t="str">
            <v>ITATIBA - SP</v>
          </cell>
          <cell r="G42948" t="str">
            <v>352340</v>
          </cell>
        </row>
        <row r="42949">
          <cell r="F42949" t="str">
            <v>ITATIBA - SP</v>
          </cell>
          <cell r="G42949" t="str">
            <v>352340</v>
          </cell>
        </row>
        <row r="42950">
          <cell r="F42950" t="str">
            <v>ITATIBA - SP</v>
          </cell>
          <cell r="G42950" t="str">
            <v>352340</v>
          </cell>
        </row>
        <row r="42951">
          <cell r="F42951" t="str">
            <v>ITIRAPINA - SP</v>
          </cell>
          <cell r="G42951" t="str">
            <v>352360</v>
          </cell>
        </row>
        <row r="42952">
          <cell r="F42952" t="str">
            <v>ITIRAPINA - SP</v>
          </cell>
          <cell r="G42952" t="str">
            <v>352360</v>
          </cell>
        </row>
        <row r="42953">
          <cell r="F42953" t="str">
            <v>ITIRAPUÃ - SP</v>
          </cell>
          <cell r="G42953" t="str">
            <v>352370</v>
          </cell>
        </row>
        <row r="42954">
          <cell r="F42954" t="str">
            <v>ITIRAPUÃ - SP</v>
          </cell>
          <cell r="G42954" t="str">
            <v>352370</v>
          </cell>
        </row>
        <row r="42955">
          <cell r="F42955" t="str">
            <v>ITUPEVA - SP</v>
          </cell>
          <cell r="G42955" t="str">
            <v>352400</v>
          </cell>
        </row>
        <row r="42956">
          <cell r="F42956" t="str">
            <v>ITUPEVA - SP</v>
          </cell>
          <cell r="G42956" t="str">
            <v>352400</v>
          </cell>
        </row>
        <row r="42957">
          <cell r="F42957" t="str">
            <v>ITUPEVA - SP</v>
          </cell>
          <cell r="G42957" t="str">
            <v>352400</v>
          </cell>
        </row>
        <row r="42958">
          <cell r="F42958" t="str">
            <v>ITUPEVA - SP</v>
          </cell>
          <cell r="G42958" t="str">
            <v>352400</v>
          </cell>
        </row>
        <row r="42959">
          <cell r="F42959" t="str">
            <v>ITUPEVA - SP</v>
          </cell>
          <cell r="G42959" t="str">
            <v>352400</v>
          </cell>
        </row>
        <row r="42960">
          <cell r="F42960" t="str">
            <v>ITUPEVA - SP</v>
          </cell>
          <cell r="G42960" t="str">
            <v>352400</v>
          </cell>
        </row>
        <row r="42961">
          <cell r="F42961" t="str">
            <v>ITUPEVA - SP</v>
          </cell>
          <cell r="G42961" t="str">
            <v>352400</v>
          </cell>
        </row>
        <row r="42962">
          <cell r="F42962" t="str">
            <v>ITUVERAVA - SP</v>
          </cell>
          <cell r="G42962" t="str">
            <v>352410</v>
          </cell>
        </row>
        <row r="42963">
          <cell r="F42963" t="str">
            <v>ITUVERAVA - SP</v>
          </cell>
          <cell r="G42963" t="str">
            <v>352410</v>
          </cell>
        </row>
        <row r="42964">
          <cell r="F42964" t="str">
            <v>ITUVERAVA - SP</v>
          </cell>
          <cell r="G42964" t="str">
            <v>352410</v>
          </cell>
        </row>
        <row r="42965">
          <cell r="F42965" t="str">
            <v>ITUVERAVA - SP</v>
          </cell>
          <cell r="G42965" t="str">
            <v>352410</v>
          </cell>
        </row>
        <row r="42966">
          <cell r="F42966" t="str">
            <v>ITUVERAVA - SP</v>
          </cell>
          <cell r="G42966" t="str">
            <v>352410</v>
          </cell>
        </row>
        <row r="42967">
          <cell r="F42967" t="str">
            <v>ITUVERAVA - SP</v>
          </cell>
          <cell r="G42967" t="str">
            <v>352410</v>
          </cell>
        </row>
        <row r="42968">
          <cell r="F42968" t="str">
            <v>ITUVERAVA - SP</v>
          </cell>
          <cell r="G42968" t="str">
            <v>352410</v>
          </cell>
        </row>
        <row r="42969">
          <cell r="F42969" t="str">
            <v>ITUVERAVA - SP</v>
          </cell>
          <cell r="G42969" t="str">
            <v>352410</v>
          </cell>
        </row>
        <row r="42970">
          <cell r="F42970" t="str">
            <v>ITUVERAVA - SP</v>
          </cell>
          <cell r="G42970" t="str">
            <v>352410</v>
          </cell>
        </row>
        <row r="42971">
          <cell r="F42971" t="str">
            <v>ITUVERAVA - SP</v>
          </cell>
          <cell r="G42971" t="str">
            <v>352410</v>
          </cell>
        </row>
        <row r="42972">
          <cell r="F42972" t="str">
            <v>ITUVERAVA - SP</v>
          </cell>
          <cell r="G42972" t="str">
            <v>352410</v>
          </cell>
        </row>
        <row r="42973">
          <cell r="F42973" t="str">
            <v>JABORANDI - SP</v>
          </cell>
          <cell r="G42973" t="str">
            <v>352420</v>
          </cell>
        </row>
        <row r="42974">
          <cell r="F42974" t="str">
            <v>JABORANDI - SP</v>
          </cell>
          <cell r="G42974" t="str">
            <v>352420</v>
          </cell>
        </row>
        <row r="42975">
          <cell r="F42975" t="str">
            <v>JABOTICABAL - SP</v>
          </cell>
          <cell r="G42975" t="str">
            <v>352430</v>
          </cell>
        </row>
        <row r="42976">
          <cell r="F42976" t="str">
            <v>JABOTICABAL - SP</v>
          </cell>
          <cell r="G42976" t="str">
            <v>352430</v>
          </cell>
        </row>
        <row r="42977">
          <cell r="F42977" t="str">
            <v>JABOTICABAL - SP</v>
          </cell>
          <cell r="G42977" t="str">
            <v>352430</v>
          </cell>
        </row>
        <row r="42978">
          <cell r="F42978" t="str">
            <v>JABOTICABAL - SP</v>
          </cell>
          <cell r="G42978" t="str">
            <v>352430</v>
          </cell>
        </row>
        <row r="42979">
          <cell r="F42979" t="str">
            <v>JABOTICABAL - SP</v>
          </cell>
          <cell r="G42979" t="str">
            <v>352430</v>
          </cell>
        </row>
        <row r="42980">
          <cell r="F42980" t="str">
            <v>JABOTICABAL - SP</v>
          </cell>
          <cell r="G42980" t="str">
            <v>352430</v>
          </cell>
        </row>
        <row r="42981">
          <cell r="F42981" t="str">
            <v>JABOTICABAL - SP</v>
          </cell>
          <cell r="G42981" t="str">
            <v>352430</v>
          </cell>
        </row>
        <row r="42982">
          <cell r="F42982" t="str">
            <v>JABOTICABAL - SP</v>
          </cell>
          <cell r="G42982" t="str">
            <v>352430</v>
          </cell>
        </row>
        <row r="42983">
          <cell r="F42983" t="str">
            <v>JABOTICABAL - SP</v>
          </cell>
          <cell r="G42983" t="str">
            <v>352430</v>
          </cell>
        </row>
        <row r="42984">
          <cell r="F42984" t="str">
            <v>JACAREÍ - SP</v>
          </cell>
          <cell r="G42984" t="str">
            <v>352440</v>
          </cell>
        </row>
        <row r="42985">
          <cell r="F42985" t="str">
            <v>JACAREÍ - SP</v>
          </cell>
          <cell r="G42985" t="str">
            <v>352440</v>
          </cell>
        </row>
        <row r="42986">
          <cell r="F42986" t="str">
            <v>JACAREÍ - SP</v>
          </cell>
          <cell r="G42986" t="str">
            <v>352440</v>
          </cell>
        </row>
        <row r="42987">
          <cell r="F42987" t="str">
            <v>JACAREÍ - SP</v>
          </cell>
          <cell r="G42987" t="str">
            <v>352440</v>
          </cell>
        </row>
        <row r="42988">
          <cell r="F42988" t="str">
            <v>JACAREÍ - SP</v>
          </cell>
          <cell r="G42988" t="str">
            <v>352440</v>
          </cell>
        </row>
        <row r="42989">
          <cell r="F42989" t="str">
            <v>JACAREÍ - SP</v>
          </cell>
          <cell r="G42989" t="str">
            <v>352440</v>
          </cell>
        </row>
        <row r="42990">
          <cell r="F42990" t="str">
            <v>JACAREÍ - SP</v>
          </cell>
          <cell r="G42990" t="str">
            <v>352440</v>
          </cell>
        </row>
        <row r="42991">
          <cell r="F42991" t="str">
            <v>JACAREÍ - SP</v>
          </cell>
          <cell r="G42991" t="str">
            <v>352440</v>
          </cell>
        </row>
        <row r="42992">
          <cell r="F42992" t="str">
            <v>JACAREÍ - SP</v>
          </cell>
          <cell r="G42992" t="str">
            <v>352440</v>
          </cell>
        </row>
        <row r="42993">
          <cell r="F42993" t="str">
            <v>JACAREÍ - SP</v>
          </cell>
          <cell r="G42993" t="str">
            <v>352440</v>
          </cell>
        </row>
        <row r="42994">
          <cell r="F42994" t="str">
            <v>JACAREÍ - SP</v>
          </cell>
          <cell r="G42994" t="str">
            <v>352440</v>
          </cell>
        </row>
        <row r="42995">
          <cell r="F42995" t="str">
            <v>JACAREÍ - SP</v>
          </cell>
          <cell r="G42995" t="str">
            <v>352440</v>
          </cell>
        </row>
        <row r="42996">
          <cell r="F42996" t="str">
            <v>JACAREÍ - SP</v>
          </cell>
          <cell r="G42996" t="str">
            <v>352440</v>
          </cell>
        </row>
        <row r="42997">
          <cell r="F42997" t="str">
            <v>JACAREÍ - SP</v>
          </cell>
          <cell r="G42997" t="str">
            <v>352440</v>
          </cell>
        </row>
        <row r="42998">
          <cell r="F42998" t="str">
            <v>JACAREÍ - SP</v>
          </cell>
          <cell r="G42998" t="str">
            <v>352440</v>
          </cell>
        </row>
        <row r="42999">
          <cell r="F42999" t="str">
            <v>JACAREÍ - SP</v>
          </cell>
          <cell r="G42999" t="str">
            <v>352440</v>
          </cell>
        </row>
        <row r="43000">
          <cell r="F43000" t="str">
            <v>JACAREÍ - SP</v>
          </cell>
          <cell r="G43000" t="str">
            <v>352440</v>
          </cell>
        </row>
        <row r="43001">
          <cell r="F43001" t="str">
            <v>JACAREÍ - SP</v>
          </cell>
          <cell r="G43001" t="str">
            <v>352440</v>
          </cell>
        </row>
        <row r="43002">
          <cell r="F43002" t="str">
            <v>JACAREÍ - SP</v>
          </cell>
          <cell r="G43002" t="str">
            <v>352440</v>
          </cell>
        </row>
        <row r="43003">
          <cell r="F43003" t="str">
            <v>JACAREÍ - SP</v>
          </cell>
          <cell r="G43003" t="str">
            <v>352440</v>
          </cell>
        </row>
        <row r="43004">
          <cell r="F43004" t="str">
            <v>JACAREÍ - SP</v>
          </cell>
          <cell r="G43004" t="str">
            <v>352440</v>
          </cell>
        </row>
        <row r="43005">
          <cell r="F43005" t="str">
            <v>JACAREÍ - SP</v>
          </cell>
          <cell r="G43005" t="str">
            <v>352440</v>
          </cell>
        </row>
        <row r="43006">
          <cell r="F43006" t="str">
            <v>JACAREÍ - SP</v>
          </cell>
          <cell r="G43006" t="str">
            <v>352440</v>
          </cell>
        </row>
        <row r="43007">
          <cell r="F43007" t="str">
            <v>JACAREÍ - SP</v>
          </cell>
          <cell r="G43007" t="str">
            <v>352440</v>
          </cell>
        </row>
        <row r="43008">
          <cell r="F43008" t="str">
            <v>JACAREÍ - SP</v>
          </cell>
          <cell r="G43008" t="str">
            <v>352440</v>
          </cell>
        </row>
        <row r="43009">
          <cell r="F43009" t="str">
            <v>JACAREÍ - SP</v>
          </cell>
          <cell r="G43009" t="str">
            <v>352440</v>
          </cell>
        </row>
        <row r="43010">
          <cell r="F43010" t="str">
            <v>JACAREÍ - SP</v>
          </cell>
          <cell r="G43010" t="str">
            <v>352440</v>
          </cell>
        </row>
        <row r="43011">
          <cell r="F43011" t="str">
            <v>JACAREÍ - SP</v>
          </cell>
          <cell r="G43011" t="str">
            <v>352440</v>
          </cell>
        </row>
        <row r="43012">
          <cell r="F43012" t="str">
            <v>JACAREÍ - SP</v>
          </cell>
          <cell r="G43012" t="str">
            <v>352440</v>
          </cell>
        </row>
        <row r="43013">
          <cell r="F43013" t="str">
            <v>JACAREÍ - SP</v>
          </cell>
          <cell r="G43013" t="str">
            <v>352440</v>
          </cell>
        </row>
        <row r="43014">
          <cell r="F43014" t="str">
            <v>JACAREÍ - SP</v>
          </cell>
          <cell r="G43014" t="str">
            <v>352440</v>
          </cell>
        </row>
        <row r="43015">
          <cell r="F43015" t="str">
            <v>JACAREÍ - SP</v>
          </cell>
          <cell r="G43015" t="str">
            <v>352440</v>
          </cell>
        </row>
        <row r="43016">
          <cell r="F43016" t="str">
            <v>JACAREÍ - SP</v>
          </cell>
          <cell r="G43016" t="str">
            <v>352440</v>
          </cell>
        </row>
        <row r="43017">
          <cell r="F43017" t="str">
            <v>JACAREÍ - SP</v>
          </cell>
          <cell r="G43017" t="str">
            <v>352440</v>
          </cell>
        </row>
        <row r="43018">
          <cell r="F43018" t="str">
            <v>JACAREÍ - SP</v>
          </cell>
          <cell r="G43018" t="str">
            <v>352440</v>
          </cell>
        </row>
        <row r="43019">
          <cell r="F43019" t="str">
            <v>JACAREÍ - SP</v>
          </cell>
          <cell r="G43019" t="str">
            <v>352440</v>
          </cell>
        </row>
        <row r="43020">
          <cell r="F43020" t="str">
            <v>JACAREÍ - SP</v>
          </cell>
          <cell r="G43020" t="str">
            <v>352440</v>
          </cell>
        </row>
        <row r="43021">
          <cell r="F43021" t="str">
            <v>JACAREÍ - SP</v>
          </cell>
          <cell r="G43021" t="str">
            <v>352440</v>
          </cell>
        </row>
        <row r="43022">
          <cell r="F43022" t="str">
            <v>JACAREÍ - SP</v>
          </cell>
          <cell r="G43022" t="str">
            <v>352440</v>
          </cell>
        </row>
        <row r="43023">
          <cell r="F43023" t="str">
            <v>JACAREÍ - SP</v>
          </cell>
          <cell r="G43023" t="str">
            <v>352440</v>
          </cell>
        </row>
        <row r="43024">
          <cell r="F43024" t="str">
            <v>JACAREÍ - SP</v>
          </cell>
          <cell r="G43024" t="str">
            <v>352440</v>
          </cell>
        </row>
        <row r="43025">
          <cell r="F43025" t="str">
            <v>JACAREÍ - SP</v>
          </cell>
          <cell r="G43025" t="str">
            <v>352440</v>
          </cell>
        </row>
        <row r="43026">
          <cell r="F43026" t="str">
            <v>JACAREÍ - SP</v>
          </cell>
          <cell r="G43026" t="str">
            <v>352440</v>
          </cell>
        </row>
        <row r="43027">
          <cell r="F43027" t="str">
            <v>JACAREÍ - SP</v>
          </cell>
          <cell r="G43027" t="str">
            <v>352440</v>
          </cell>
        </row>
        <row r="43028">
          <cell r="F43028" t="str">
            <v>JACAREÍ - SP</v>
          </cell>
          <cell r="G43028" t="str">
            <v>352440</v>
          </cell>
        </row>
        <row r="43029">
          <cell r="F43029" t="str">
            <v>JACAREÍ - SP</v>
          </cell>
          <cell r="G43029" t="str">
            <v>352440</v>
          </cell>
        </row>
        <row r="43030">
          <cell r="F43030" t="str">
            <v>JACI - SP</v>
          </cell>
          <cell r="G43030" t="str">
            <v>352450</v>
          </cell>
        </row>
        <row r="43031">
          <cell r="F43031" t="str">
            <v>JACI - SP</v>
          </cell>
          <cell r="G43031" t="str">
            <v>352450</v>
          </cell>
        </row>
        <row r="43032">
          <cell r="F43032" t="str">
            <v>JACUPIRANGA - SP</v>
          </cell>
          <cell r="G43032" t="str">
            <v>352460</v>
          </cell>
        </row>
        <row r="43033">
          <cell r="F43033" t="str">
            <v>JACUPIRANGA - SP</v>
          </cell>
          <cell r="G43033" t="str">
            <v>352460</v>
          </cell>
        </row>
        <row r="43034">
          <cell r="F43034" t="str">
            <v>JACUPIRANGA - SP</v>
          </cell>
          <cell r="G43034" t="str">
            <v>352460</v>
          </cell>
        </row>
        <row r="43035">
          <cell r="F43035" t="str">
            <v>JACUPIRANGA - SP</v>
          </cell>
          <cell r="G43035" t="str">
            <v>352460</v>
          </cell>
        </row>
        <row r="43036">
          <cell r="F43036" t="str">
            <v>JACUPIRANGA - SP</v>
          </cell>
          <cell r="G43036" t="str">
            <v>352460</v>
          </cell>
        </row>
        <row r="43037">
          <cell r="F43037" t="str">
            <v>JAGUARIÚNA - SP</v>
          </cell>
          <cell r="G43037" t="str">
            <v>352470</v>
          </cell>
        </row>
        <row r="43038">
          <cell r="F43038" t="str">
            <v>JALES - SP</v>
          </cell>
          <cell r="G43038" t="str">
            <v>352480</v>
          </cell>
        </row>
        <row r="43039">
          <cell r="F43039" t="str">
            <v>JALES - SP</v>
          </cell>
          <cell r="G43039" t="str">
            <v>352480</v>
          </cell>
        </row>
        <row r="43040">
          <cell r="F43040" t="str">
            <v>JALES - SP</v>
          </cell>
          <cell r="G43040" t="str">
            <v>352480</v>
          </cell>
        </row>
        <row r="43041">
          <cell r="F43041" t="str">
            <v>JALES - SP</v>
          </cell>
          <cell r="G43041" t="str">
            <v>352480</v>
          </cell>
        </row>
        <row r="43042">
          <cell r="F43042" t="str">
            <v>JALES - SP</v>
          </cell>
          <cell r="G43042" t="str">
            <v>352480</v>
          </cell>
        </row>
        <row r="43043">
          <cell r="F43043" t="str">
            <v>JALES - SP</v>
          </cell>
          <cell r="G43043" t="str">
            <v>352480</v>
          </cell>
        </row>
        <row r="43044">
          <cell r="F43044" t="str">
            <v>JALES - SP</v>
          </cell>
          <cell r="G43044" t="str">
            <v>352480</v>
          </cell>
        </row>
        <row r="43045">
          <cell r="F43045" t="str">
            <v>JALES - SP</v>
          </cell>
          <cell r="G43045" t="str">
            <v>352480</v>
          </cell>
        </row>
        <row r="43046">
          <cell r="F43046" t="str">
            <v>JALES - SP</v>
          </cell>
          <cell r="G43046" t="str">
            <v>352480</v>
          </cell>
        </row>
        <row r="43047">
          <cell r="F43047" t="str">
            <v>JALES - SP</v>
          </cell>
          <cell r="G43047" t="str">
            <v>352480</v>
          </cell>
        </row>
        <row r="43048">
          <cell r="F43048" t="str">
            <v>JALES - SP</v>
          </cell>
          <cell r="G43048" t="str">
            <v>352480</v>
          </cell>
        </row>
        <row r="43049">
          <cell r="F43049" t="str">
            <v>JALES - SP</v>
          </cell>
          <cell r="G43049" t="str">
            <v>352480</v>
          </cell>
        </row>
        <row r="43050">
          <cell r="F43050" t="str">
            <v>JAMBEIRO - SP</v>
          </cell>
          <cell r="G43050" t="str">
            <v>352490</v>
          </cell>
        </row>
        <row r="43051">
          <cell r="F43051" t="str">
            <v>JAMBEIRO - SP</v>
          </cell>
          <cell r="G43051" t="str">
            <v>352490</v>
          </cell>
        </row>
        <row r="43052">
          <cell r="F43052" t="str">
            <v>JANDIRA - SP</v>
          </cell>
          <cell r="G43052" t="str">
            <v>352500</v>
          </cell>
        </row>
        <row r="43053">
          <cell r="F43053" t="str">
            <v>JANDIRA - SP</v>
          </cell>
          <cell r="G43053" t="str">
            <v>352500</v>
          </cell>
        </row>
        <row r="43054">
          <cell r="F43054" t="str">
            <v>JANDIRA - SP</v>
          </cell>
          <cell r="G43054" t="str">
            <v>352500</v>
          </cell>
        </row>
        <row r="43055">
          <cell r="F43055" t="str">
            <v>JANDIRA - SP</v>
          </cell>
          <cell r="G43055" t="str">
            <v>352500</v>
          </cell>
        </row>
        <row r="43056">
          <cell r="F43056" t="str">
            <v>JANDIRA - SP</v>
          </cell>
          <cell r="G43056" t="str">
            <v>352500</v>
          </cell>
        </row>
        <row r="43057">
          <cell r="F43057" t="str">
            <v>JANDIRA - SP</v>
          </cell>
          <cell r="G43057" t="str">
            <v>352500</v>
          </cell>
        </row>
        <row r="43058">
          <cell r="F43058" t="str">
            <v>JANDIRA - SP</v>
          </cell>
          <cell r="G43058" t="str">
            <v>352500</v>
          </cell>
        </row>
        <row r="43059">
          <cell r="F43059" t="str">
            <v>JANDIRA - SP</v>
          </cell>
          <cell r="G43059" t="str">
            <v>352500</v>
          </cell>
        </row>
        <row r="43060">
          <cell r="F43060" t="str">
            <v>JANDIRA - SP</v>
          </cell>
          <cell r="G43060" t="str">
            <v>352500</v>
          </cell>
        </row>
        <row r="43061">
          <cell r="F43061" t="str">
            <v>JANDIRA - SP</v>
          </cell>
          <cell r="G43061" t="str">
            <v>352500</v>
          </cell>
        </row>
        <row r="43062">
          <cell r="F43062" t="str">
            <v>JANDIRA - SP</v>
          </cell>
          <cell r="G43062" t="str">
            <v>352500</v>
          </cell>
        </row>
        <row r="43063">
          <cell r="F43063" t="str">
            <v>JANDIRA - SP</v>
          </cell>
          <cell r="G43063" t="str">
            <v>352500</v>
          </cell>
        </row>
        <row r="43064">
          <cell r="F43064" t="str">
            <v>JANDIRA - SP</v>
          </cell>
          <cell r="G43064" t="str">
            <v>352500</v>
          </cell>
        </row>
        <row r="43065">
          <cell r="F43065" t="str">
            <v>JANDIRA - SP</v>
          </cell>
          <cell r="G43065" t="str">
            <v>352500</v>
          </cell>
        </row>
        <row r="43066">
          <cell r="F43066" t="str">
            <v>JANDIRA - SP</v>
          </cell>
          <cell r="G43066" t="str">
            <v>352500</v>
          </cell>
        </row>
        <row r="43067">
          <cell r="F43067" t="str">
            <v>JANDIRA - SP</v>
          </cell>
          <cell r="G43067" t="str">
            <v>352500</v>
          </cell>
        </row>
        <row r="43068">
          <cell r="F43068" t="str">
            <v>JANDIRA - SP</v>
          </cell>
          <cell r="G43068" t="str">
            <v>352500</v>
          </cell>
        </row>
        <row r="43069">
          <cell r="F43069" t="str">
            <v>JARDINÓPOLIS - SP</v>
          </cell>
          <cell r="G43069" t="str">
            <v>352510</v>
          </cell>
        </row>
        <row r="43070">
          <cell r="F43070" t="str">
            <v>JARDINÓPOLIS - SP</v>
          </cell>
          <cell r="G43070" t="str">
            <v>352510</v>
          </cell>
        </row>
        <row r="43071">
          <cell r="F43071" t="str">
            <v>JARDINÓPOLIS - SP</v>
          </cell>
          <cell r="G43071" t="str">
            <v>352510</v>
          </cell>
        </row>
        <row r="43072">
          <cell r="F43072" t="str">
            <v>JARDINÓPOLIS - SP</v>
          </cell>
          <cell r="G43072" t="str">
            <v>352510</v>
          </cell>
        </row>
        <row r="43073">
          <cell r="F43073" t="str">
            <v>JARDINÓPOLIS - SP</v>
          </cell>
          <cell r="G43073" t="str">
            <v>352510</v>
          </cell>
        </row>
        <row r="43074">
          <cell r="F43074" t="str">
            <v>JARDINÓPOLIS - SP</v>
          </cell>
          <cell r="G43074" t="str">
            <v>352510</v>
          </cell>
        </row>
        <row r="43075">
          <cell r="F43075" t="str">
            <v>JARDINÓPOLIS - SP</v>
          </cell>
          <cell r="G43075" t="str">
            <v>352510</v>
          </cell>
        </row>
        <row r="43076">
          <cell r="F43076" t="str">
            <v>JARINU - SP</v>
          </cell>
          <cell r="G43076" t="str">
            <v>352520</v>
          </cell>
        </row>
        <row r="43077">
          <cell r="F43077" t="str">
            <v>JARINU - SP</v>
          </cell>
          <cell r="G43077" t="str">
            <v>352520</v>
          </cell>
        </row>
        <row r="43078">
          <cell r="F43078" t="str">
            <v>JARINU - SP</v>
          </cell>
          <cell r="G43078" t="str">
            <v>352520</v>
          </cell>
        </row>
        <row r="43079">
          <cell r="F43079" t="str">
            <v>JARINU - SP</v>
          </cell>
          <cell r="G43079" t="str">
            <v>352520</v>
          </cell>
        </row>
        <row r="43080">
          <cell r="F43080" t="str">
            <v>JARINU - SP</v>
          </cell>
          <cell r="G43080" t="str">
            <v>352520</v>
          </cell>
        </row>
        <row r="43081">
          <cell r="F43081" t="str">
            <v>JARINU - SP</v>
          </cell>
          <cell r="G43081" t="str">
            <v>352520</v>
          </cell>
        </row>
        <row r="43082">
          <cell r="F43082" t="str">
            <v>JARINU - SP</v>
          </cell>
          <cell r="G43082" t="str">
            <v>352520</v>
          </cell>
        </row>
        <row r="43083">
          <cell r="F43083" t="str">
            <v>JAÚ - SP</v>
          </cell>
          <cell r="G43083" t="str">
            <v>352530</v>
          </cell>
        </row>
        <row r="43084">
          <cell r="F43084" t="str">
            <v>JAÚ - SP</v>
          </cell>
          <cell r="G43084" t="str">
            <v>352530</v>
          </cell>
        </row>
        <row r="43085">
          <cell r="F43085" t="str">
            <v>JAÚ - SP</v>
          </cell>
          <cell r="G43085" t="str">
            <v>352530</v>
          </cell>
        </row>
        <row r="43086">
          <cell r="F43086" t="str">
            <v>JAÚ - SP</v>
          </cell>
          <cell r="G43086" t="str">
            <v>352530</v>
          </cell>
        </row>
        <row r="43087">
          <cell r="F43087" t="str">
            <v>JAÚ - SP</v>
          </cell>
          <cell r="G43087" t="str">
            <v>352530</v>
          </cell>
        </row>
        <row r="43088">
          <cell r="F43088" t="str">
            <v>JAÚ - SP</v>
          </cell>
          <cell r="G43088" t="str">
            <v>352530</v>
          </cell>
        </row>
        <row r="43089">
          <cell r="F43089" t="str">
            <v>JAÚ - SP</v>
          </cell>
          <cell r="G43089" t="str">
            <v>352530</v>
          </cell>
        </row>
        <row r="43090">
          <cell r="F43090" t="str">
            <v>JAÚ - SP</v>
          </cell>
          <cell r="G43090" t="str">
            <v>352530</v>
          </cell>
        </row>
        <row r="43091">
          <cell r="F43091" t="str">
            <v>JAÚ - SP</v>
          </cell>
          <cell r="G43091" t="str">
            <v>352530</v>
          </cell>
        </row>
        <row r="43092">
          <cell r="F43092" t="str">
            <v>JAÚ - SP</v>
          </cell>
          <cell r="G43092" t="str">
            <v>352530</v>
          </cell>
        </row>
        <row r="43093">
          <cell r="F43093" t="str">
            <v>JAÚ - SP</v>
          </cell>
          <cell r="G43093" t="str">
            <v>352530</v>
          </cell>
        </row>
        <row r="43094">
          <cell r="F43094" t="str">
            <v>JAÚ - SP</v>
          </cell>
          <cell r="G43094" t="str">
            <v>352530</v>
          </cell>
        </row>
        <row r="43095">
          <cell r="F43095" t="str">
            <v>JAÚ - SP</v>
          </cell>
          <cell r="G43095" t="str">
            <v>352530</v>
          </cell>
        </row>
        <row r="43096">
          <cell r="F43096" t="str">
            <v>JERIQUARA - SP</v>
          </cell>
          <cell r="G43096" t="str">
            <v>352540</v>
          </cell>
        </row>
        <row r="43097">
          <cell r="F43097" t="str">
            <v>JOANÓPOLIS - SP</v>
          </cell>
          <cell r="G43097" t="str">
            <v>352550</v>
          </cell>
        </row>
        <row r="43098">
          <cell r="F43098" t="str">
            <v>JOANÓPOLIS - SP</v>
          </cell>
          <cell r="G43098" t="str">
            <v>352550</v>
          </cell>
        </row>
        <row r="43099">
          <cell r="F43099" t="str">
            <v>JOÃO RAMALHO - SP</v>
          </cell>
          <cell r="G43099" t="str">
            <v>352560</v>
          </cell>
        </row>
        <row r="43100">
          <cell r="F43100" t="str">
            <v>JOÃO RAMALHO - SP</v>
          </cell>
          <cell r="G43100" t="str">
            <v>352560</v>
          </cell>
        </row>
        <row r="43101">
          <cell r="F43101" t="str">
            <v>JOSÉ BONIFÁCIO - SP</v>
          </cell>
          <cell r="G43101" t="str">
            <v>352570</v>
          </cell>
        </row>
        <row r="43102">
          <cell r="F43102" t="str">
            <v>JOSÉ BONIFÁCIO - SP</v>
          </cell>
          <cell r="G43102" t="str">
            <v>352570</v>
          </cell>
        </row>
        <row r="43103">
          <cell r="F43103" t="str">
            <v>JOSÉ BONIFÁCIO - SP</v>
          </cell>
          <cell r="G43103" t="str">
            <v>352570</v>
          </cell>
        </row>
        <row r="43104">
          <cell r="F43104" t="str">
            <v>JOSÉ BONIFÁCIO - SP</v>
          </cell>
          <cell r="G43104" t="str">
            <v>352570</v>
          </cell>
        </row>
        <row r="43105">
          <cell r="F43105" t="str">
            <v>JOSÉ BONIFÁCIO - SP</v>
          </cell>
          <cell r="G43105" t="str">
            <v>352570</v>
          </cell>
        </row>
        <row r="43106">
          <cell r="F43106" t="str">
            <v>JÚLIO MESQUITA - SP</v>
          </cell>
          <cell r="G43106" t="str">
            <v>352580</v>
          </cell>
        </row>
        <row r="43107">
          <cell r="F43107" t="str">
            <v>JÚLIO MESQUITA - SP</v>
          </cell>
          <cell r="G43107" t="str">
            <v>352580</v>
          </cell>
        </row>
        <row r="43108">
          <cell r="F43108" t="str">
            <v>JUNDIAÍ - SP</v>
          </cell>
          <cell r="G43108" t="str">
            <v>352590</v>
          </cell>
        </row>
        <row r="43109">
          <cell r="F43109" t="str">
            <v>JUNDIAÍ - SP</v>
          </cell>
          <cell r="G43109" t="str">
            <v>352590</v>
          </cell>
        </row>
        <row r="43110">
          <cell r="F43110" t="str">
            <v>JUNDIAÍ - SP</v>
          </cell>
          <cell r="G43110" t="str">
            <v>352590</v>
          </cell>
        </row>
        <row r="43111">
          <cell r="F43111" t="str">
            <v>JUNDIAÍ - SP</v>
          </cell>
          <cell r="G43111" t="str">
            <v>352590</v>
          </cell>
        </row>
        <row r="43112">
          <cell r="F43112" t="str">
            <v>JUNDIAÍ - SP</v>
          </cell>
          <cell r="G43112" t="str">
            <v>352590</v>
          </cell>
        </row>
        <row r="43113">
          <cell r="F43113" t="str">
            <v>JUNDIAÍ - SP</v>
          </cell>
          <cell r="G43113" t="str">
            <v>352590</v>
          </cell>
        </row>
        <row r="43114">
          <cell r="F43114" t="str">
            <v>JUNDIAÍ - SP</v>
          </cell>
          <cell r="G43114" t="str">
            <v>352590</v>
          </cell>
        </row>
        <row r="43115">
          <cell r="F43115" t="str">
            <v>JUNDIAÍ - SP</v>
          </cell>
          <cell r="G43115" t="str">
            <v>352590</v>
          </cell>
        </row>
        <row r="43116">
          <cell r="F43116" t="str">
            <v>JUNDIAÍ - SP</v>
          </cell>
          <cell r="G43116" t="str">
            <v>352590</v>
          </cell>
        </row>
        <row r="43117">
          <cell r="F43117" t="str">
            <v>JUNDIAÍ - SP</v>
          </cell>
          <cell r="G43117" t="str">
            <v>352590</v>
          </cell>
        </row>
        <row r="43118">
          <cell r="F43118" t="str">
            <v>JUNDIAÍ - SP</v>
          </cell>
          <cell r="G43118" t="str">
            <v>352590</v>
          </cell>
        </row>
        <row r="43119">
          <cell r="F43119" t="str">
            <v>JUNDIAÍ - SP</v>
          </cell>
          <cell r="G43119" t="str">
            <v>352590</v>
          </cell>
        </row>
        <row r="43120">
          <cell r="F43120" t="str">
            <v>JUNDIAÍ - SP</v>
          </cell>
          <cell r="G43120" t="str">
            <v>352590</v>
          </cell>
        </row>
        <row r="43121">
          <cell r="F43121" t="str">
            <v>JUNDIAÍ - SP</v>
          </cell>
          <cell r="G43121" t="str">
            <v>352590</v>
          </cell>
        </row>
        <row r="43122">
          <cell r="F43122" t="str">
            <v>JUNDIAÍ - SP</v>
          </cell>
          <cell r="G43122" t="str">
            <v>352590</v>
          </cell>
        </row>
        <row r="43123">
          <cell r="F43123" t="str">
            <v>JUNDIAÍ - SP</v>
          </cell>
          <cell r="G43123" t="str">
            <v>352590</v>
          </cell>
        </row>
        <row r="43124">
          <cell r="F43124" t="str">
            <v>JUNDIAÍ - SP</v>
          </cell>
          <cell r="G43124" t="str">
            <v>352590</v>
          </cell>
        </row>
        <row r="43125">
          <cell r="F43125" t="str">
            <v>JUNDIAÍ - SP</v>
          </cell>
          <cell r="G43125" t="str">
            <v>352590</v>
          </cell>
        </row>
        <row r="43126">
          <cell r="F43126" t="str">
            <v>JUNQUEIRÓPOLIS - SP</v>
          </cell>
          <cell r="G43126" t="str">
            <v>352600</v>
          </cell>
        </row>
        <row r="43127">
          <cell r="F43127" t="str">
            <v>JUNQUEIRÓPOLIS - SP</v>
          </cell>
          <cell r="G43127" t="str">
            <v>352600</v>
          </cell>
        </row>
        <row r="43128">
          <cell r="F43128" t="str">
            <v>JUNQUEIRÓPOLIS - SP</v>
          </cell>
          <cell r="G43128" t="str">
            <v>352600</v>
          </cell>
        </row>
        <row r="43129">
          <cell r="F43129" t="str">
            <v>JUNQUEIRÓPOLIS - SP</v>
          </cell>
          <cell r="G43129" t="str">
            <v>352600</v>
          </cell>
        </row>
        <row r="43130">
          <cell r="F43130" t="str">
            <v>JUNQUEIRÓPOLIS - SP</v>
          </cell>
          <cell r="G43130" t="str">
            <v>352600</v>
          </cell>
        </row>
        <row r="43131">
          <cell r="F43131" t="str">
            <v>JUNQUEIRÓPOLIS - SP</v>
          </cell>
          <cell r="G43131" t="str">
            <v>352600</v>
          </cell>
        </row>
        <row r="43132">
          <cell r="F43132" t="str">
            <v>JUNQUEIRÓPOLIS - SP</v>
          </cell>
          <cell r="G43132" t="str">
            <v>352600</v>
          </cell>
        </row>
        <row r="43133">
          <cell r="F43133" t="str">
            <v>JUNQUEIRÓPOLIS - SP</v>
          </cell>
          <cell r="G43133" t="str">
            <v>352600</v>
          </cell>
        </row>
        <row r="43134">
          <cell r="F43134" t="str">
            <v>JUQUIÁ - SP</v>
          </cell>
          <cell r="G43134" t="str">
            <v>352610</v>
          </cell>
        </row>
        <row r="43135">
          <cell r="F43135" t="str">
            <v>JUQUIÁ - SP</v>
          </cell>
          <cell r="G43135" t="str">
            <v>352610</v>
          </cell>
        </row>
        <row r="43136">
          <cell r="F43136" t="str">
            <v>JUQUIÁ - SP</v>
          </cell>
          <cell r="G43136" t="str">
            <v>352610</v>
          </cell>
        </row>
        <row r="43137">
          <cell r="F43137" t="str">
            <v>JUQUIÁ - SP</v>
          </cell>
          <cell r="G43137" t="str">
            <v>352610</v>
          </cell>
        </row>
        <row r="43138">
          <cell r="F43138" t="str">
            <v>JUQUIÁ - SP</v>
          </cell>
          <cell r="G43138" t="str">
            <v>352610</v>
          </cell>
        </row>
        <row r="43139">
          <cell r="F43139" t="str">
            <v>JUQUIÁ - SP</v>
          </cell>
          <cell r="G43139" t="str">
            <v>352610</v>
          </cell>
        </row>
        <row r="43140">
          <cell r="F43140" t="str">
            <v>JUQUITIBA - SP</v>
          </cell>
          <cell r="G43140" t="str">
            <v>352620</v>
          </cell>
        </row>
        <row r="43141">
          <cell r="F43141" t="str">
            <v>JUQUITIBA - SP</v>
          </cell>
          <cell r="G43141" t="str">
            <v>352620</v>
          </cell>
        </row>
        <row r="43142">
          <cell r="F43142" t="str">
            <v>JUQUITIBA - SP</v>
          </cell>
          <cell r="G43142" t="str">
            <v>352620</v>
          </cell>
        </row>
        <row r="43143">
          <cell r="F43143" t="str">
            <v>JUQUITIBA - SP</v>
          </cell>
          <cell r="G43143" t="str">
            <v>352620</v>
          </cell>
        </row>
        <row r="43144">
          <cell r="F43144" t="str">
            <v>JUQUITIBA - SP</v>
          </cell>
          <cell r="G43144" t="str">
            <v>352620</v>
          </cell>
        </row>
        <row r="43145">
          <cell r="F43145" t="str">
            <v>JUQUITIBA - SP</v>
          </cell>
          <cell r="G43145" t="str">
            <v>352620</v>
          </cell>
        </row>
        <row r="43146">
          <cell r="F43146" t="str">
            <v>JUQUITIBA - SP</v>
          </cell>
          <cell r="G43146" t="str">
            <v>352620</v>
          </cell>
        </row>
        <row r="43147">
          <cell r="F43147" t="str">
            <v>JUQUITIBA - SP</v>
          </cell>
          <cell r="G43147" t="str">
            <v>352620</v>
          </cell>
        </row>
        <row r="43148">
          <cell r="F43148" t="str">
            <v>LAGOINHA - SP</v>
          </cell>
          <cell r="G43148" t="str">
            <v>352630</v>
          </cell>
        </row>
        <row r="43149">
          <cell r="F43149" t="str">
            <v>LAGOINHA - SP</v>
          </cell>
          <cell r="G43149" t="str">
            <v>352630</v>
          </cell>
        </row>
        <row r="43150">
          <cell r="F43150" t="str">
            <v>LARANJAL PAULISTA - SP</v>
          </cell>
          <cell r="G43150" t="str">
            <v>352640</v>
          </cell>
        </row>
        <row r="43151">
          <cell r="F43151" t="str">
            <v>LARANJAL PAULISTA - SP</v>
          </cell>
          <cell r="G43151" t="str">
            <v>352640</v>
          </cell>
        </row>
        <row r="43152">
          <cell r="F43152" t="str">
            <v>LARANJAL PAULISTA - SP</v>
          </cell>
          <cell r="G43152" t="str">
            <v>352640</v>
          </cell>
        </row>
        <row r="43153">
          <cell r="F43153" t="str">
            <v>LARANJAL PAULISTA - SP</v>
          </cell>
          <cell r="G43153" t="str">
            <v>352640</v>
          </cell>
        </row>
        <row r="43154">
          <cell r="F43154" t="str">
            <v>LARANJAL PAULISTA - SP</v>
          </cell>
          <cell r="G43154" t="str">
            <v>352640</v>
          </cell>
        </row>
        <row r="43155">
          <cell r="F43155" t="str">
            <v>LAVÍNIA - SP</v>
          </cell>
          <cell r="G43155" t="str">
            <v>352650</v>
          </cell>
        </row>
        <row r="43156">
          <cell r="F43156" t="str">
            <v>LAVÍNIA - SP</v>
          </cell>
          <cell r="G43156" t="str">
            <v>352650</v>
          </cell>
        </row>
        <row r="43157">
          <cell r="F43157" t="str">
            <v>LAVÍNIA - SP</v>
          </cell>
          <cell r="G43157" t="str">
            <v>352650</v>
          </cell>
        </row>
        <row r="43158">
          <cell r="F43158" t="str">
            <v>LAVRINHAS - SP</v>
          </cell>
          <cell r="G43158" t="str">
            <v>352660</v>
          </cell>
        </row>
        <row r="43159">
          <cell r="F43159" t="str">
            <v>LAVRINHAS - SP</v>
          </cell>
          <cell r="G43159" t="str">
            <v>352660</v>
          </cell>
        </row>
        <row r="43160">
          <cell r="F43160" t="str">
            <v>LAVRINHAS - SP</v>
          </cell>
          <cell r="G43160" t="str">
            <v>352660</v>
          </cell>
        </row>
        <row r="43161">
          <cell r="F43161" t="str">
            <v>LEME - SP</v>
          </cell>
          <cell r="G43161" t="str">
            <v>352670</v>
          </cell>
        </row>
        <row r="43162">
          <cell r="F43162" t="str">
            <v>LEME - SP</v>
          </cell>
          <cell r="G43162" t="str">
            <v>352670</v>
          </cell>
        </row>
        <row r="43163">
          <cell r="F43163" t="str">
            <v>LEME - SP</v>
          </cell>
          <cell r="G43163" t="str">
            <v>352670</v>
          </cell>
        </row>
        <row r="43164">
          <cell r="F43164" t="str">
            <v>LEME - SP</v>
          </cell>
          <cell r="G43164" t="str">
            <v>352670</v>
          </cell>
        </row>
        <row r="43165">
          <cell r="F43165" t="str">
            <v>LEME - SP</v>
          </cell>
          <cell r="G43165" t="str">
            <v>352670</v>
          </cell>
        </row>
        <row r="43166">
          <cell r="F43166" t="str">
            <v>LEME - SP</v>
          </cell>
          <cell r="G43166" t="str">
            <v>352670</v>
          </cell>
        </row>
        <row r="43167">
          <cell r="F43167" t="str">
            <v>LEME - SP</v>
          </cell>
          <cell r="G43167" t="str">
            <v>352670</v>
          </cell>
        </row>
        <row r="43168">
          <cell r="F43168" t="str">
            <v>LEME - SP</v>
          </cell>
          <cell r="G43168" t="str">
            <v>352670</v>
          </cell>
        </row>
        <row r="43169">
          <cell r="F43169" t="str">
            <v>LEME - SP</v>
          </cell>
          <cell r="G43169" t="str">
            <v>352670</v>
          </cell>
        </row>
        <row r="43170">
          <cell r="F43170" t="str">
            <v>LENÇÓIS PAULISTA - SP</v>
          </cell>
          <cell r="G43170" t="str">
            <v>352680</v>
          </cell>
        </row>
        <row r="43171">
          <cell r="F43171" t="str">
            <v>LENÇÓIS PAULISTA - SP</v>
          </cell>
          <cell r="G43171" t="str">
            <v>352680</v>
          </cell>
        </row>
        <row r="43172">
          <cell r="F43172" t="str">
            <v>LENÇÓIS PAULISTA - SP</v>
          </cell>
          <cell r="G43172" t="str">
            <v>352680</v>
          </cell>
        </row>
        <row r="43173">
          <cell r="F43173" t="str">
            <v>LENÇÓIS PAULISTA - SP</v>
          </cell>
          <cell r="G43173" t="str">
            <v>352680</v>
          </cell>
        </row>
        <row r="43174">
          <cell r="F43174" t="str">
            <v>LENÇÓIS PAULISTA - SP</v>
          </cell>
          <cell r="G43174" t="str">
            <v>352680</v>
          </cell>
        </row>
        <row r="43175">
          <cell r="F43175" t="str">
            <v>LENÇÓIS PAULISTA - SP</v>
          </cell>
          <cell r="G43175" t="str">
            <v>352680</v>
          </cell>
        </row>
        <row r="43176">
          <cell r="F43176" t="str">
            <v>LENÇÓIS PAULISTA - SP</v>
          </cell>
          <cell r="G43176" t="str">
            <v>352680</v>
          </cell>
        </row>
        <row r="43177">
          <cell r="F43177" t="str">
            <v>LENÇÓIS PAULISTA - SP</v>
          </cell>
          <cell r="G43177" t="str">
            <v>352680</v>
          </cell>
        </row>
        <row r="43178">
          <cell r="F43178" t="str">
            <v>LENÇÓIS PAULISTA - SP</v>
          </cell>
          <cell r="G43178" t="str">
            <v>352680</v>
          </cell>
        </row>
        <row r="43179">
          <cell r="F43179" t="str">
            <v>LENÇÓIS PAULISTA - SP</v>
          </cell>
          <cell r="G43179" t="str">
            <v>352680</v>
          </cell>
        </row>
        <row r="43180">
          <cell r="F43180" t="str">
            <v>LENÇÓIS PAULISTA - SP</v>
          </cell>
          <cell r="G43180" t="str">
            <v>352680</v>
          </cell>
        </row>
        <row r="43181">
          <cell r="F43181" t="str">
            <v>LENÇÓIS PAULISTA - SP</v>
          </cell>
          <cell r="G43181" t="str">
            <v>352680</v>
          </cell>
        </row>
        <row r="43182">
          <cell r="F43182" t="str">
            <v>LENÇÓIS PAULISTA - SP</v>
          </cell>
          <cell r="G43182" t="str">
            <v>352680</v>
          </cell>
        </row>
        <row r="43183">
          <cell r="F43183" t="str">
            <v>LENÇÓIS PAULISTA - SP</v>
          </cell>
          <cell r="G43183" t="str">
            <v>352680</v>
          </cell>
        </row>
        <row r="43184">
          <cell r="F43184" t="str">
            <v>LENÇÓIS PAULISTA - SP</v>
          </cell>
          <cell r="G43184" t="str">
            <v>352680</v>
          </cell>
        </row>
        <row r="43185">
          <cell r="F43185" t="str">
            <v>LENÇÓIS PAULISTA - SP</v>
          </cell>
          <cell r="G43185" t="str">
            <v>352680</v>
          </cell>
        </row>
        <row r="43186">
          <cell r="F43186" t="str">
            <v>LENÇÓIS PAULISTA - SP</v>
          </cell>
          <cell r="G43186" t="str">
            <v>352680</v>
          </cell>
        </row>
        <row r="43187">
          <cell r="F43187" t="str">
            <v>LIMEIRA - SP</v>
          </cell>
          <cell r="G43187" t="str">
            <v>352690</v>
          </cell>
        </row>
        <row r="43188">
          <cell r="F43188" t="str">
            <v>LIMEIRA - SP</v>
          </cell>
          <cell r="G43188" t="str">
            <v>352690</v>
          </cell>
        </row>
        <row r="43189">
          <cell r="F43189" t="str">
            <v>LIMEIRA - SP</v>
          </cell>
          <cell r="G43189" t="str">
            <v>352690</v>
          </cell>
        </row>
        <row r="43190">
          <cell r="F43190" t="str">
            <v>LIMEIRA - SP</v>
          </cell>
          <cell r="G43190" t="str">
            <v>352690</v>
          </cell>
        </row>
        <row r="43191">
          <cell r="F43191" t="str">
            <v>LIMEIRA - SP</v>
          </cell>
          <cell r="G43191" t="str">
            <v>352690</v>
          </cell>
        </row>
        <row r="43192">
          <cell r="F43192" t="str">
            <v>LIMEIRA - SP</v>
          </cell>
          <cell r="G43192" t="str">
            <v>352690</v>
          </cell>
        </row>
        <row r="43193">
          <cell r="F43193" t="str">
            <v>LIMEIRA - SP</v>
          </cell>
          <cell r="G43193" t="str">
            <v>352690</v>
          </cell>
        </row>
        <row r="43194">
          <cell r="F43194" t="str">
            <v>LIMEIRA - SP</v>
          </cell>
          <cell r="G43194" t="str">
            <v>352690</v>
          </cell>
        </row>
        <row r="43195">
          <cell r="F43195" t="str">
            <v>LIMEIRA - SP</v>
          </cell>
          <cell r="G43195" t="str">
            <v>352690</v>
          </cell>
        </row>
        <row r="43196">
          <cell r="F43196" t="str">
            <v>LIMEIRA - SP</v>
          </cell>
          <cell r="G43196" t="str">
            <v>352690</v>
          </cell>
        </row>
        <row r="43197">
          <cell r="F43197" t="str">
            <v>LIMEIRA - SP</v>
          </cell>
          <cell r="G43197" t="str">
            <v>352690</v>
          </cell>
        </row>
        <row r="43198">
          <cell r="F43198" t="str">
            <v>LIMEIRA - SP</v>
          </cell>
          <cell r="G43198" t="str">
            <v>352690</v>
          </cell>
        </row>
        <row r="43199">
          <cell r="F43199" t="str">
            <v>LIMEIRA - SP</v>
          </cell>
          <cell r="G43199" t="str">
            <v>352690</v>
          </cell>
        </row>
        <row r="43200">
          <cell r="F43200" t="str">
            <v>LIMEIRA - SP</v>
          </cell>
          <cell r="G43200" t="str">
            <v>352690</v>
          </cell>
        </row>
        <row r="43201">
          <cell r="F43201" t="str">
            <v>LIMEIRA - SP</v>
          </cell>
          <cell r="G43201" t="str">
            <v>352690</v>
          </cell>
        </row>
        <row r="43202">
          <cell r="F43202" t="str">
            <v>LIMEIRA - SP</v>
          </cell>
          <cell r="G43202" t="str">
            <v>352690</v>
          </cell>
        </row>
        <row r="43203">
          <cell r="F43203" t="str">
            <v>LIMEIRA - SP</v>
          </cell>
          <cell r="G43203" t="str">
            <v>352690</v>
          </cell>
        </row>
        <row r="43204">
          <cell r="F43204" t="str">
            <v>LIMEIRA - SP</v>
          </cell>
          <cell r="G43204" t="str">
            <v>352690</v>
          </cell>
        </row>
        <row r="43205">
          <cell r="F43205" t="str">
            <v>LIMEIRA - SP</v>
          </cell>
          <cell r="G43205" t="str">
            <v>352690</v>
          </cell>
        </row>
        <row r="43206">
          <cell r="F43206" t="str">
            <v>LIMEIRA - SP</v>
          </cell>
          <cell r="G43206" t="str">
            <v>352690</v>
          </cell>
        </row>
        <row r="43207">
          <cell r="F43207" t="str">
            <v>LIMEIRA - SP</v>
          </cell>
          <cell r="G43207" t="str">
            <v>352690</v>
          </cell>
        </row>
        <row r="43208">
          <cell r="F43208" t="str">
            <v>LIMEIRA - SP</v>
          </cell>
          <cell r="G43208" t="str">
            <v>352690</v>
          </cell>
        </row>
        <row r="43209">
          <cell r="F43209" t="str">
            <v>LIMEIRA - SP</v>
          </cell>
          <cell r="G43209" t="str">
            <v>352690</v>
          </cell>
        </row>
        <row r="43210">
          <cell r="F43210" t="str">
            <v>LIMEIRA - SP</v>
          </cell>
          <cell r="G43210" t="str">
            <v>352690</v>
          </cell>
        </row>
        <row r="43211">
          <cell r="F43211" t="str">
            <v>LIMEIRA - SP</v>
          </cell>
          <cell r="G43211" t="str">
            <v>352690</v>
          </cell>
        </row>
        <row r="43212">
          <cell r="F43212" t="str">
            <v>LIMEIRA - SP</v>
          </cell>
          <cell r="G43212" t="str">
            <v>352690</v>
          </cell>
        </row>
        <row r="43213">
          <cell r="F43213" t="str">
            <v>LIMEIRA - SP</v>
          </cell>
          <cell r="G43213" t="str">
            <v>352690</v>
          </cell>
        </row>
        <row r="43214">
          <cell r="F43214" t="str">
            <v>LIMEIRA - SP</v>
          </cell>
          <cell r="G43214" t="str">
            <v>352690</v>
          </cell>
        </row>
        <row r="43215">
          <cell r="F43215" t="str">
            <v>LIMEIRA - SP</v>
          </cell>
          <cell r="G43215" t="str">
            <v>352690</v>
          </cell>
        </row>
        <row r="43216">
          <cell r="F43216" t="str">
            <v>LIMEIRA - SP</v>
          </cell>
          <cell r="G43216" t="str">
            <v>352690</v>
          </cell>
        </row>
        <row r="43217">
          <cell r="F43217" t="str">
            <v>LIMEIRA - SP</v>
          </cell>
          <cell r="G43217" t="str">
            <v>352690</v>
          </cell>
        </row>
        <row r="43218">
          <cell r="F43218" t="str">
            <v>LIMEIRA - SP</v>
          </cell>
          <cell r="G43218" t="str">
            <v>352690</v>
          </cell>
        </row>
        <row r="43219">
          <cell r="F43219" t="str">
            <v>LIMEIRA - SP</v>
          </cell>
          <cell r="G43219" t="str">
            <v>352690</v>
          </cell>
        </row>
        <row r="43220">
          <cell r="F43220" t="str">
            <v>LIMEIRA - SP</v>
          </cell>
          <cell r="G43220" t="str">
            <v>352690</v>
          </cell>
        </row>
        <row r="43221">
          <cell r="F43221" t="str">
            <v>LIMEIRA - SP</v>
          </cell>
          <cell r="G43221" t="str">
            <v>352690</v>
          </cell>
        </row>
        <row r="43222">
          <cell r="F43222" t="str">
            <v>LIMEIRA - SP</v>
          </cell>
          <cell r="G43222" t="str">
            <v>352690</v>
          </cell>
        </row>
        <row r="43223">
          <cell r="F43223" t="str">
            <v>LIMEIRA - SP</v>
          </cell>
          <cell r="G43223" t="str">
            <v>352690</v>
          </cell>
        </row>
        <row r="43224">
          <cell r="F43224" t="str">
            <v>LIMEIRA - SP</v>
          </cell>
          <cell r="G43224" t="str">
            <v>352690</v>
          </cell>
        </row>
        <row r="43225">
          <cell r="F43225" t="str">
            <v>LINDÓIA - SP</v>
          </cell>
          <cell r="G43225" t="str">
            <v>352700</v>
          </cell>
        </row>
        <row r="43226">
          <cell r="F43226" t="str">
            <v>LINDÓIA - SP</v>
          </cell>
          <cell r="G43226" t="str">
            <v>352700</v>
          </cell>
        </row>
        <row r="43227">
          <cell r="F43227" t="str">
            <v>LINS - SP</v>
          </cell>
          <cell r="G43227" t="str">
            <v>352710</v>
          </cell>
        </row>
        <row r="43228">
          <cell r="F43228" t="str">
            <v>LINS - SP</v>
          </cell>
          <cell r="G43228" t="str">
            <v>352710</v>
          </cell>
        </row>
        <row r="43229">
          <cell r="F43229" t="str">
            <v>LINS - SP</v>
          </cell>
          <cell r="G43229" t="str">
            <v>352710</v>
          </cell>
        </row>
        <row r="43230">
          <cell r="F43230" t="str">
            <v>LINS - SP</v>
          </cell>
          <cell r="G43230" t="str">
            <v>352710</v>
          </cell>
        </row>
        <row r="43231">
          <cell r="F43231" t="str">
            <v>LINS - SP</v>
          </cell>
          <cell r="G43231" t="str">
            <v>352710</v>
          </cell>
        </row>
        <row r="43232">
          <cell r="F43232" t="str">
            <v>LINS - SP</v>
          </cell>
          <cell r="G43232" t="str">
            <v>352710</v>
          </cell>
        </row>
        <row r="43233">
          <cell r="F43233" t="str">
            <v>LORENA - SP</v>
          </cell>
          <cell r="G43233" t="str">
            <v>352720</v>
          </cell>
        </row>
        <row r="43234">
          <cell r="F43234" t="str">
            <v>LORENA - SP</v>
          </cell>
          <cell r="G43234" t="str">
            <v>352720</v>
          </cell>
        </row>
        <row r="43235">
          <cell r="F43235" t="str">
            <v>LORENA - SP</v>
          </cell>
          <cell r="G43235" t="str">
            <v>352720</v>
          </cell>
        </row>
        <row r="43236">
          <cell r="F43236" t="str">
            <v>LORENA - SP</v>
          </cell>
          <cell r="G43236" t="str">
            <v>352720</v>
          </cell>
        </row>
        <row r="43237">
          <cell r="F43237" t="str">
            <v>LORENA - SP</v>
          </cell>
          <cell r="G43237" t="str">
            <v>352720</v>
          </cell>
        </row>
        <row r="43238">
          <cell r="F43238" t="str">
            <v>LORENA - SP</v>
          </cell>
          <cell r="G43238" t="str">
            <v>352720</v>
          </cell>
        </row>
        <row r="43239">
          <cell r="F43239" t="str">
            <v>LORENA - SP</v>
          </cell>
          <cell r="G43239" t="str">
            <v>352720</v>
          </cell>
        </row>
        <row r="43240">
          <cell r="F43240" t="str">
            <v>LORENA - SP</v>
          </cell>
          <cell r="G43240" t="str">
            <v>352720</v>
          </cell>
        </row>
        <row r="43241">
          <cell r="F43241" t="str">
            <v>LORENA - SP</v>
          </cell>
          <cell r="G43241" t="str">
            <v>352720</v>
          </cell>
        </row>
        <row r="43242">
          <cell r="F43242" t="str">
            <v>LORENA - SP</v>
          </cell>
          <cell r="G43242" t="str">
            <v>352720</v>
          </cell>
        </row>
        <row r="43243">
          <cell r="F43243" t="str">
            <v>LORENA - SP</v>
          </cell>
          <cell r="G43243" t="str">
            <v>352720</v>
          </cell>
        </row>
        <row r="43244">
          <cell r="F43244" t="str">
            <v>LOURDES - SP</v>
          </cell>
          <cell r="G43244" t="str">
            <v>352725</v>
          </cell>
        </row>
        <row r="43245">
          <cell r="F43245" t="str">
            <v>LUCÉLIA - SP</v>
          </cell>
          <cell r="G43245" t="str">
            <v>352740</v>
          </cell>
        </row>
        <row r="43246">
          <cell r="F43246" t="str">
            <v>LUCÉLIA - SP</v>
          </cell>
          <cell r="G43246" t="str">
            <v>352740</v>
          </cell>
        </row>
        <row r="43247">
          <cell r="F43247" t="str">
            <v>LUCÉLIA - SP</v>
          </cell>
          <cell r="G43247" t="str">
            <v>352740</v>
          </cell>
        </row>
        <row r="43248">
          <cell r="F43248" t="str">
            <v>LUCÉLIA - SP</v>
          </cell>
          <cell r="G43248" t="str">
            <v>352740</v>
          </cell>
        </row>
        <row r="43249">
          <cell r="F43249" t="str">
            <v>LUIZIÂNIA - SP</v>
          </cell>
          <cell r="G43249" t="str">
            <v>352770</v>
          </cell>
        </row>
        <row r="43250">
          <cell r="F43250" t="str">
            <v>LUIZIÂNIA - SP</v>
          </cell>
          <cell r="G43250" t="str">
            <v>352770</v>
          </cell>
        </row>
        <row r="43251">
          <cell r="F43251" t="str">
            <v>LUPÉRCIO - SP</v>
          </cell>
          <cell r="G43251" t="str">
            <v>352780</v>
          </cell>
        </row>
        <row r="43252">
          <cell r="F43252" t="str">
            <v>LUPÉRCIO - SP</v>
          </cell>
          <cell r="G43252" t="str">
            <v>352780</v>
          </cell>
        </row>
        <row r="43253">
          <cell r="F43253" t="str">
            <v>LUTÉCIA - SP</v>
          </cell>
          <cell r="G43253" t="str">
            <v>352790</v>
          </cell>
        </row>
        <row r="43254">
          <cell r="F43254" t="str">
            <v>MACATUBA - SP</v>
          </cell>
          <cell r="G43254" t="str">
            <v>352800</v>
          </cell>
        </row>
        <row r="43255">
          <cell r="F43255" t="str">
            <v>MACATUBA - SP</v>
          </cell>
          <cell r="G43255" t="str">
            <v>352800</v>
          </cell>
        </row>
        <row r="43256">
          <cell r="F43256" t="str">
            <v>MACATUBA - SP</v>
          </cell>
          <cell r="G43256" t="str">
            <v>352800</v>
          </cell>
        </row>
        <row r="43257">
          <cell r="F43257" t="str">
            <v>MACATUBA - SP</v>
          </cell>
          <cell r="G43257" t="str">
            <v>352800</v>
          </cell>
        </row>
        <row r="43258">
          <cell r="F43258" t="str">
            <v>MACAUBAL - SP</v>
          </cell>
          <cell r="G43258" t="str">
            <v>352810</v>
          </cell>
        </row>
        <row r="43259">
          <cell r="F43259" t="str">
            <v>MACAUBAL - SP</v>
          </cell>
          <cell r="G43259" t="str">
            <v>352810</v>
          </cell>
        </row>
        <row r="43260">
          <cell r="F43260" t="str">
            <v>MACAUBAL - SP</v>
          </cell>
          <cell r="G43260" t="str">
            <v>352810</v>
          </cell>
        </row>
        <row r="43261">
          <cell r="F43261" t="str">
            <v>MACAUBAL - SP</v>
          </cell>
          <cell r="G43261" t="str">
            <v>352810</v>
          </cell>
        </row>
        <row r="43262">
          <cell r="F43262" t="str">
            <v>MACEDÔNIA - SP</v>
          </cell>
          <cell r="G43262" t="str">
            <v>352820</v>
          </cell>
        </row>
        <row r="43263">
          <cell r="F43263" t="str">
            <v>MAGDA - SP</v>
          </cell>
          <cell r="G43263" t="str">
            <v>352830</v>
          </cell>
        </row>
        <row r="43264">
          <cell r="F43264" t="str">
            <v>MAIRINQUE - SP</v>
          </cell>
          <cell r="G43264" t="str">
            <v>352840</v>
          </cell>
        </row>
        <row r="43265">
          <cell r="F43265" t="str">
            <v>MAIRINQUE - SP</v>
          </cell>
          <cell r="G43265" t="str">
            <v>352840</v>
          </cell>
        </row>
        <row r="43266">
          <cell r="F43266" t="str">
            <v>MAIRINQUE - SP</v>
          </cell>
          <cell r="G43266" t="str">
            <v>352840</v>
          </cell>
        </row>
        <row r="43267">
          <cell r="F43267" t="str">
            <v>MAIRINQUE - SP</v>
          </cell>
          <cell r="G43267" t="str">
            <v>352840</v>
          </cell>
        </row>
        <row r="43268">
          <cell r="F43268" t="str">
            <v>MAIRINQUE - SP</v>
          </cell>
          <cell r="G43268" t="str">
            <v>352840</v>
          </cell>
        </row>
        <row r="43269">
          <cell r="F43269" t="str">
            <v>MAIRIPORÃ - SP</v>
          </cell>
          <cell r="G43269" t="str">
            <v>352850</v>
          </cell>
        </row>
        <row r="43270">
          <cell r="F43270" t="str">
            <v>MAIRIPORÃ - SP</v>
          </cell>
          <cell r="G43270" t="str">
            <v>352850</v>
          </cell>
        </row>
        <row r="43271">
          <cell r="F43271" t="str">
            <v>MAIRIPORÃ - SP</v>
          </cell>
          <cell r="G43271" t="str">
            <v>352850</v>
          </cell>
        </row>
        <row r="43272">
          <cell r="F43272" t="str">
            <v>MAIRIPORÃ - SP</v>
          </cell>
          <cell r="G43272" t="str">
            <v>352850</v>
          </cell>
        </row>
        <row r="43273">
          <cell r="F43273" t="str">
            <v>MAIRIPORÃ - SP</v>
          </cell>
          <cell r="G43273" t="str">
            <v>352850</v>
          </cell>
        </row>
        <row r="43274">
          <cell r="F43274" t="str">
            <v>MAIRIPORÃ - SP</v>
          </cell>
          <cell r="G43274" t="str">
            <v>352850</v>
          </cell>
        </row>
        <row r="43275">
          <cell r="F43275" t="str">
            <v>MAIRIPORÃ - SP</v>
          </cell>
          <cell r="G43275" t="str">
            <v>352850</v>
          </cell>
        </row>
        <row r="43276">
          <cell r="F43276" t="str">
            <v>MAIRIPORÃ - SP</v>
          </cell>
          <cell r="G43276" t="str">
            <v>352850</v>
          </cell>
        </row>
        <row r="43277">
          <cell r="F43277" t="str">
            <v>MAIRIPORÃ - SP</v>
          </cell>
          <cell r="G43277" t="str">
            <v>352850</v>
          </cell>
        </row>
        <row r="43278">
          <cell r="F43278" t="str">
            <v>MAIRIPORÃ - SP</v>
          </cell>
          <cell r="G43278" t="str">
            <v>352850</v>
          </cell>
        </row>
        <row r="43279">
          <cell r="F43279" t="str">
            <v>MAIRIPORÃ - SP</v>
          </cell>
          <cell r="G43279" t="str">
            <v>352850</v>
          </cell>
        </row>
        <row r="43280">
          <cell r="F43280" t="str">
            <v>MAIRIPORÃ - SP</v>
          </cell>
          <cell r="G43280" t="str">
            <v>352850</v>
          </cell>
        </row>
        <row r="43281">
          <cell r="F43281" t="str">
            <v>MAIRIPORÃ - SP</v>
          </cell>
          <cell r="G43281" t="str">
            <v>352850</v>
          </cell>
        </row>
        <row r="43282">
          <cell r="F43282" t="str">
            <v>MAIRIPORÃ - SP</v>
          </cell>
          <cell r="G43282" t="str">
            <v>352850</v>
          </cell>
        </row>
        <row r="43283">
          <cell r="F43283" t="str">
            <v>MANDURI - SP</v>
          </cell>
          <cell r="G43283" t="str">
            <v>352860</v>
          </cell>
        </row>
        <row r="43284">
          <cell r="F43284" t="str">
            <v>MANDURI - SP</v>
          </cell>
          <cell r="G43284" t="str">
            <v>352860</v>
          </cell>
        </row>
        <row r="43285">
          <cell r="F43285" t="str">
            <v>MARABÁ PAULISTA - SP</v>
          </cell>
          <cell r="G43285" t="str">
            <v>352870</v>
          </cell>
        </row>
        <row r="43286">
          <cell r="F43286" t="str">
            <v>MARABÁ PAULISTA - SP</v>
          </cell>
          <cell r="G43286" t="str">
            <v>352870</v>
          </cell>
        </row>
        <row r="43287">
          <cell r="F43287" t="str">
            <v>MARABÁ PAULISTA - SP</v>
          </cell>
          <cell r="G43287" t="str">
            <v>352870</v>
          </cell>
        </row>
        <row r="43288">
          <cell r="F43288" t="str">
            <v>MARACAÍ - SP</v>
          </cell>
          <cell r="G43288" t="str">
            <v>352880</v>
          </cell>
        </row>
        <row r="43289">
          <cell r="F43289" t="str">
            <v>MARACAÍ - SP</v>
          </cell>
          <cell r="G43289" t="str">
            <v>352880</v>
          </cell>
        </row>
        <row r="43290">
          <cell r="F43290" t="str">
            <v>MARAPOAMA - SP</v>
          </cell>
          <cell r="G43290" t="str">
            <v>352885</v>
          </cell>
        </row>
        <row r="43291">
          <cell r="F43291" t="str">
            <v>MARIÁPOLIS - SP</v>
          </cell>
          <cell r="G43291" t="str">
            <v>352890</v>
          </cell>
        </row>
        <row r="43292">
          <cell r="F43292" t="str">
            <v>MARÍLIA - SP</v>
          </cell>
          <cell r="G43292" t="str">
            <v>352900</v>
          </cell>
        </row>
        <row r="43293">
          <cell r="F43293" t="str">
            <v>MARÍLIA - SP</v>
          </cell>
          <cell r="G43293" t="str">
            <v>352900</v>
          </cell>
        </row>
        <row r="43294">
          <cell r="F43294" t="str">
            <v>MARÍLIA - SP</v>
          </cell>
          <cell r="G43294" t="str">
            <v>352900</v>
          </cell>
        </row>
        <row r="43295">
          <cell r="F43295" t="str">
            <v>MARÍLIA - SP</v>
          </cell>
          <cell r="G43295" t="str">
            <v>352900</v>
          </cell>
        </row>
        <row r="43296">
          <cell r="F43296" t="str">
            <v>MARÍLIA - SP</v>
          </cell>
          <cell r="G43296" t="str">
            <v>352900</v>
          </cell>
        </row>
        <row r="43297">
          <cell r="F43297" t="str">
            <v>MARÍLIA - SP</v>
          </cell>
          <cell r="G43297" t="str">
            <v>352900</v>
          </cell>
        </row>
        <row r="43298">
          <cell r="F43298" t="str">
            <v>MARÍLIA - SP</v>
          </cell>
          <cell r="G43298" t="str">
            <v>352900</v>
          </cell>
        </row>
        <row r="43299">
          <cell r="F43299" t="str">
            <v>MARÍLIA - SP</v>
          </cell>
          <cell r="G43299" t="str">
            <v>352900</v>
          </cell>
        </row>
        <row r="43300">
          <cell r="F43300" t="str">
            <v>MARÍLIA - SP</v>
          </cell>
          <cell r="G43300" t="str">
            <v>352900</v>
          </cell>
        </row>
        <row r="43301">
          <cell r="F43301" t="str">
            <v>MARÍLIA - SP</v>
          </cell>
          <cell r="G43301" t="str">
            <v>352900</v>
          </cell>
        </row>
        <row r="43302">
          <cell r="F43302" t="str">
            <v>MARÍLIA - SP</v>
          </cell>
          <cell r="G43302" t="str">
            <v>352900</v>
          </cell>
        </row>
        <row r="43303">
          <cell r="F43303" t="str">
            <v>MARÍLIA - SP</v>
          </cell>
          <cell r="G43303" t="str">
            <v>352900</v>
          </cell>
        </row>
        <row r="43304">
          <cell r="F43304" t="str">
            <v>MARÍLIA - SP</v>
          </cell>
          <cell r="G43304" t="str">
            <v>352900</v>
          </cell>
        </row>
        <row r="43305">
          <cell r="F43305" t="str">
            <v>MARÍLIA - SP</v>
          </cell>
          <cell r="G43305" t="str">
            <v>352900</v>
          </cell>
        </row>
        <row r="43306">
          <cell r="F43306" t="str">
            <v>MARÍLIA - SP</v>
          </cell>
          <cell r="G43306" t="str">
            <v>352900</v>
          </cell>
        </row>
        <row r="43307">
          <cell r="F43307" t="str">
            <v>MARÍLIA - SP</v>
          </cell>
          <cell r="G43307" t="str">
            <v>352900</v>
          </cell>
        </row>
        <row r="43308">
          <cell r="F43308" t="str">
            <v>MARÍLIA - SP</v>
          </cell>
          <cell r="G43308" t="str">
            <v>352900</v>
          </cell>
        </row>
        <row r="43309">
          <cell r="F43309" t="str">
            <v>MARÍLIA - SP</v>
          </cell>
          <cell r="G43309" t="str">
            <v>352900</v>
          </cell>
        </row>
        <row r="43310">
          <cell r="F43310" t="str">
            <v>MARÍLIA - SP</v>
          </cell>
          <cell r="G43310" t="str">
            <v>352900</v>
          </cell>
        </row>
        <row r="43311">
          <cell r="F43311" t="str">
            <v>MARÍLIA - SP</v>
          </cell>
          <cell r="G43311" t="str">
            <v>352900</v>
          </cell>
        </row>
        <row r="43312">
          <cell r="F43312" t="str">
            <v>MARÍLIA - SP</v>
          </cell>
          <cell r="G43312" t="str">
            <v>352900</v>
          </cell>
        </row>
        <row r="43313">
          <cell r="F43313" t="str">
            <v>MARÍLIA - SP</v>
          </cell>
          <cell r="G43313" t="str">
            <v>352900</v>
          </cell>
        </row>
        <row r="43314">
          <cell r="F43314" t="str">
            <v>MARÍLIA - SP</v>
          </cell>
          <cell r="G43314" t="str">
            <v>352900</v>
          </cell>
        </row>
        <row r="43315">
          <cell r="F43315" t="str">
            <v>MARÍLIA - SP</v>
          </cell>
          <cell r="G43315" t="str">
            <v>352900</v>
          </cell>
        </row>
        <row r="43316">
          <cell r="F43316" t="str">
            <v>MARÍLIA - SP</v>
          </cell>
          <cell r="G43316" t="str">
            <v>352900</v>
          </cell>
        </row>
        <row r="43317">
          <cell r="F43317" t="str">
            <v>MARÍLIA - SP</v>
          </cell>
          <cell r="G43317" t="str">
            <v>352900</v>
          </cell>
        </row>
        <row r="43318">
          <cell r="F43318" t="str">
            <v>MARÍLIA - SP</v>
          </cell>
          <cell r="G43318" t="str">
            <v>352900</v>
          </cell>
        </row>
        <row r="43319">
          <cell r="F43319" t="str">
            <v>MARÍLIA - SP</v>
          </cell>
          <cell r="G43319" t="str">
            <v>352900</v>
          </cell>
        </row>
        <row r="43320">
          <cell r="F43320" t="str">
            <v>MARÍLIA - SP</v>
          </cell>
          <cell r="G43320" t="str">
            <v>352900</v>
          </cell>
        </row>
        <row r="43321">
          <cell r="F43321" t="str">
            <v>MARÍLIA - SP</v>
          </cell>
          <cell r="G43321" t="str">
            <v>352900</v>
          </cell>
        </row>
        <row r="43322">
          <cell r="F43322" t="str">
            <v>MARÍLIA - SP</v>
          </cell>
          <cell r="G43322" t="str">
            <v>352900</v>
          </cell>
        </row>
        <row r="43323">
          <cell r="F43323" t="str">
            <v>MARÍLIA - SP</v>
          </cell>
          <cell r="G43323" t="str">
            <v>352900</v>
          </cell>
        </row>
        <row r="43324">
          <cell r="F43324" t="str">
            <v>MARÍLIA - SP</v>
          </cell>
          <cell r="G43324" t="str">
            <v>352900</v>
          </cell>
        </row>
        <row r="43325">
          <cell r="F43325" t="str">
            <v>MARÍLIA - SP</v>
          </cell>
          <cell r="G43325" t="str">
            <v>352900</v>
          </cell>
        </row>
        <row r="43326">
          <cell r="F43326" t="str">
            <v>MARÍLIA - SP</v>
          </cell>
          <cell r="G43326" t="str">
            <v>352900</v>
          </cell>
        </row>
        <row r="43327">
          <cell r="F43327" t="str">
            <v>MARÍLIA - SP</v>
          </cell>
          <cell r="G43327" t="str">
            <v>352900</v>
          </cell>
        </row>
        <row r="43328">
          <cell r="F43328" t="str">
            <v>MARÍLIA - SP</v>
          </cell>
          <cell r="G43328" t="str">
            <v>352900</v>
          </cell>
        </row>
        <row r="43329">
          <cell r="F43329" t="str">
            <v>MARÍLIA - SP</v>
          </cell>
          <cell r="G43329" t="str">
            <v>352900</v>
          </cell>
        </row>
        <row r="43330">
          <cell r="F43330" t="str">
            <v>MARÍLIA - SP</v>
          </cell>
          <cell r="G43330" t="str">
            <v>352900</v>
          </cell>
        </row>
        <row r="43331">
          <cell r="F43331" t="str">
            <v>MARÍLIA - SP</v>
          </cell>
          <cell r="G43331" t="str">
            <v>352900</v>
          </cell>
        </row>
        <row r="43332">
          <cell r="F43332" t="str">
            <v>MARINÓPOLIS - SP</v>
          </cell>
          <cell r="G43332" t="str">
            <v>352910</v>
          </cell>
        </row>
        <row r="43333">
          <cell r="F43333" t="str">
            <v>MARTINÓPOLIS - SP</v>
          </cell>
          <cell r="G43333" t="str">
            <v>352920</v>
          </cell>
        </row>
        <row r="43334">
          <cell r="F43334" t="str">
            <v>MARTINÓPOLIS - SP</v>
          </cell>
          <cell r="G43334" t="str">
            <v>352920</v>
          </cell>
        </row>
        <row r="43335">
          <cell r="F43335" t="str">
            <v>MARTINÓPOLIS - SP</v>
          </cell>
          <cell r="G43335" t="str">
            <v>352920</v>
          </cell>
        </row>
        <row r="43336">
          <cell r="F43336" t="str">
            <v>MARTINÓPOLIS - SP</v>
          </cell>
          <cell r="G43336" t="str">
            <v>352920</v>
          </cell>
        </row>
        <row r="43337">
          <cell r="F43337" t="str">
            <v>MARTINÓPOLIS - SP</v>
          </cell>
          <cell r="G43337" t="str">
            <v>352920</v>
          </cell>
        </row>
        <row r="43338">
          <cell r="F43338" t="str">
            <v>MARTINÓPOLIS - SP</v>
          </cell>
          <cell r="G43338" t="str">
            <v>352920</v>
          </cell>
        </row>
        <row r="43339">
          <cell r="F43339" t="str">
            <v>MARTINÓPOLIS - SP</v>
          </cell>
          <cell r="G43339" t="str">
            <v>352920</v>
          </cell>
        </row>
        <row r="43340">
          <cell r="F43340" t="str">
            <v>MATÃO - SP</v>
          </cell>
          <cell r="G43340" t="str">
            <v>352930</v>
          </cell>
        </row>
        <row r="43341">
          <cell r="F43341" t="str">
            <v>MATÃO - SP</v>
          </cell>
          <cell r="G43341" t="str">
            <v>352930</v>
          </cell>
        </row>
        <row r="43342">
          <cell r="F43342" t="str">
            <v>MATÃO - SP</v>
          </cell>
          <cell r="G43342" t="str">
            <v>352930</v>
          </cell>
        </row>
        <row r="43343">
          <cell r="F43343" t="str">
            <v>MATÃO - SP</v>
          </cell>
          <cell r="G43343" t="str">
            <v>352930</v>
          </cell>
        </row>
        <row r="43344">
          <cell r="F43344" t="str">
            <v>MATÃO - SP</v>
          </cell>
          <cell r="G43344" t="str">
            <v>352930</v>
          </cell>
        </row>
        <row r="43345">
          <cell r="F43345" t="str">
            <v>MATÃO - SP</v>
          </cell>
          <cell r="G43345" t="str">
            <v>352930</v>
          </cell>
        </row>
        <row r="43346">
          <cell r="F43346" t="str">
            <v>MATÃO - SP</v>
          </cell>
          <cell r="G43346" t="str">
            <v>352930</v>
          </cell>
        </row>
        <row r="43347">
          <cell r="F43347" t="str">
            <v>MATÃO - SP</v>
          </cell>
          <cell r="G43347" t="str">
            <v>352930</v>
          </cell>
        </row>
        <row r="43348">
          <cell r="F43348" t="str">
            <v>MATÃO - SP</v>
          </cell>
          <cell r="G43348" t="str">
            <v>352930</v>
          </cell>
        </row>
        <row r="43349">
          <cell r="F43349" t="str">
            <v>MATÃO - SP</v>
          </cell>
          <cell r="G43349" t="str">
            <v>352930</v>
          </cell>
        </row>
        <row r="43350">
          <cell r="F43350" t="str">
            <v>MATÃO - SP</v>
          </cell>
          <cell r="G43350" t="str">
            <v>352930</v>
          </cell>
        </row>
        <row r="43351">
          <cell r="F43351" t="str">
            <v>MATÃO - SP</v>
          </cell>
          <cell r="G43351" t="str">
            <v>352930</v>
          </cell>
        </row>
        <row r="43352">
          <cell r="F43352" t="str">
            <v>MATÃO - SP</v>
          </cell>
          <cell r="G43352" t="str">
            <v>352930</v>
          </cell>
        </row>
        <row r="43353">
          <cell r="F43353" t="str">
            <v>MATÃO - SP</v>
          </cell>
          <cell r="G43353" t="str">
            <v>352930</v>
          </cell>
        </row>
        <row r="43354">
          <cell r="F43354" t="str">
            <v>MATÃO - SP</v>
          </cell>
          <cell r="G43354" t="str">
            <v>352930</v>
          </cell>
        </row>
        <row r="43355">
          <cell r="F43355" t="str">
            <v>MATÃO - SP</v>
          </cell>
          <cell r="G43355" t="str">
            <v>352930</v>
          </cell>
        </row>
        <row r="43356">
          <cell r="F43356" t="str">
            <v>MAUÁ - SP</v>
          </cell>
          <cell r="G43356" t="str">
            <v>352940</v>
          </cell>
        </row>
        <row r="43357">
          <cell r="F43357" t="str">
            <v>MAUÁ - SP</v>
          </cell>
          <cell r="G43357" t="str">
            <v>352940</v>
          </cell>
        </row>
        <row r="43358">
          <cell r="F43358" t="str">
            <v>MAUÁ - SP</v>
          </cell>
          <cell r="G43358" t="str">
            <v>352940</v>
          </cell>
        </row>
        <row r="43359">
          <cell r="F43359" t="str">
            <v>MAUÁ - SP</v>
          </cell>
          <cell r="G43359" t="str">
            <v>352940</v>
          </cell>
        </row>
        <row r="43360">
          <cell r="F43360" t="str">
            <v>MAUÁ - SP</v>
          </cell>
          <cell r="G43360" t="str">
            <v>352940</v>
          </cell>
        </row>
        <row r="43361">
          <cell r="F43361" t="str">
            <v>MAUÁ - SP</v>
          </cell>
          <cell r="G43361" t="str">
            <v>352940</v>
          </cell>
        </row>
        <row r="43362">
          <cell r="F43362" t="str">
            <v>MAUÁ - SP</v>
          </cell>
          <cell r="G43362" t="str">
            <v>352940</v>
          </cell>
        </row>
        <row r="43363">
          <cell r="F43363" t="str">
            <v>MAUÁ - SP</v>
          </cell>
          <cell r="G43363" t="str">
            <v>352940</v>
          </cell>
        </row>
        <row r="43364">
          <cell r="F43364" t="str">
            <v>MAUÁ - SP</v>
          </cell>
          <cell r="G43364" t="str">
            <v>352940</v>
          </cell>
        </row>
        <row r="43365">
          <cell r="F43365" t="str">
            <v>MAUÁ - SP</v>
          </cell>
          <cell r="G43365" t="str">
            <v>352940</v>
          </cell>
        </row>
        <row r="43366">
          <cell r="F43366" t="str">
            <v>MAUÁ - SP</v>
          </cell>
          <cell r="G43366" t="str">
            <v>352940</v>
          </cell>
        </row>
        <row r="43367">
          <cell r="F43367" t="str">
            <v>MAUÁ - SP</v>
          </cell>
          <cell r="G43367" t="str">
            <v>352940</v>
          </cell>
        </row>
        <row r="43368">
          <cell r="F43368" t="str">
            <v>MAUÁ - SP</v>
          </cell>
          <cell r="G43368" t="str">
            <v>352940</v>
          </cell>
        </row>
        <row r="43369">
          <cell r="F43369" t="str">
            <v>MAUÁ - SP</v>
          </cell>
          <cell r="G43369" t="str">
            <v>352940</v>
          </cell>
        </row>
        <row r="43370">
          <cell r="F43370" t="str">
            <v>MAUÁ - SP</v>
          </cell>
          <cell r="G43370" t="str">
            <v>352940</v>
          </cell>
        </row>
        <row r="43371">
          <cell r="F43371" t="str">
            <v>MAUÁ - SP</v>
          </cell>
          <cell r="G43371" t="str">
            <v>352940</v>
          </cell>
        </row>
        <row r="43372">
          <cell r="F43372" t="str">
            <v>MAUÁ - SP</v>
          </cell>
          <cell r="G43372" t="str">
            <v>352940</v>
          </cell>
        </row>
        <row r="43373">
          <cell r="F43373" t="str">
            <v>MAUÁ - SP</v>
          </cell>
          <cell r="G43373" t="str">
            <v>352940</v>
          </cell>
        </row>
        <row r="43374">
          <cell r="F43374" t="str">
            <v>MAUÁ - SP</v>
          </cell>
          <cell r="G43374" t="str">
            <v>352940</v>
          </cell>
        </row>
        <row r="43375">
          <cell r="F43375" t="str">
            <v>MAUÁ - SP</v>
          </cell>
          <cell r="G43375" t="str">
            <v>352940</v>
          </cell>
        </row>
        <row r="43376">
          <cell r="F43376" t="str">
            <v>MAUÁ - SP</v>
          </cell>
          <cell r="G43376" t="str">
            <v>352940</v>
          </cell>
        </row>
        <row r="43377">
          <cell r="F43377" t="str">
            <v>MAUÁ - SP</v>
          </cell>
          <cell r="G43377" t="str">
            <v>352940</v>
          </cell>
        </row>
        <row r="43378">
          <cell r="F43378" t="str">
            <v>MAUÁ - SP</v>
          </cell>
          <cell r="G43378" t="str">
            <v>352940</v>
          </cell>
        </row>
        <row r="43379">
          <cell r="F43379" t="str">
            <v>MAUÁ - SP</v>
          </cell>
          <cell r="G43379" t="str">
            <v>352940</v>
          </cell>
        </row>
        <row r="43380">
          <cell r="F43380" t="str">
            <v>MAUÁ - SP</v>
          </cell>
          <cell r="G43380" t="str">
            <v>352940</v>
          </cell>
        </row>
        <row r="43381">
          <cell r="F43381" t="str">
            <v>MAUÁ - SP</v>
          </cell>
          <cell r="G43381" t="str">
            <v>352940</v>
          </cell>
        </row>
        <row r="43382">
          <cell r="F43382" t="str">
            <v>MAUÁ - SP</v>
          </cell>
          <cell r="G43382" t="str">
            <v>352940</v>
          </cell>
        </row>
        <row r="43383">
          <cell r="F43383" t="str">
            <v>MAUÁ - SP</v>
          </cell>
          <cell r="G43383" t="str">
            <v>352940</v>
          </cell>
        </row>
        <row r="43384">
          <cell r="F43384" t="str">
            <v>MAUÁ - SP</v>
          </cell>
          <cell r="G43384" t="str">
            <v>352940</v>
          </cell>
        </row>
        <row r="43385">
          <cell r="F43385" t="str">
            <v>MAUÁ - SP</v>
          </cell>
          <cell r="G43385" t="str">
            <v>352940</v>
          </cell>
        </row>
        <row r="43386">
          <cell r="F43386" t="str">
            <v>MAUÁ - SP</v>
          </cell>
          <cell r="G43386" t="str">
            <v>352940</v>
          </cell>
        </row>
        <row r="43387">
          <cell r="F43387" t="str">
            <v>MAUÁ - SP</v>
          </cell>
          <cell r="G43387" t="str">
            <v>352940</v>
          </cell>
        </row>
        <row r="43388">
          <cell r="F43388" t="str">
            <v>MAUÁ - SP</v>
          </cell>
          <cell r="G43388" t="str">
            <v>352940</v>
          </cell>
        </row>
        <row r="43389">
          <cell r="F43389" t="str">
            <v>MAUÁ - SP</v>
          </cell>
          <cell r="G43389" t="str">
            <v>352940</v>
          </cell>
        </row>
        <row r="43390">
          <cell r="F43390" t="str">
            <v>MAUÁ - SP</v>
          </cell>
          <cell r="G43390" t="str">
            <v>352940</v>
          </cell>
        </row>
        <row r="43391">
          <cell r="F43391" t="str">
            <v>MAUÁ - SP</v>
          </cell>
          <cell r="G43391" t="str">
            <v>352940</v>
          </cell>
        </row>
        <row r="43392">
          <cell r="F43392" t="str">
            <v>MAUÁ - SP</v>
          </cell>
          <cell r="G43392" t="str">
            <v>352940</v>
          </cell>
        </row>
        <row r="43393">
          <cell r="F43393" t="str">
            <v>MAUÁ - SP</v>
          </cell>
          <cell r="G43393" t="str">
            <v>352940</v>
          </cell>
        </row>
        <row r="43394">
          <cell r="F43394" t="str">
            <v>MAUÁ - SP</v>
          </cell>
          <cell r="G43394" t="str">
            <v>352940</v>
          </cell>
        </row>
        <row r="43395">
          <cell r="F43395" t="str">
            <v>MAUÁ - SP</v>
          </cell>
          <cell r="G43395" t="str">
            <v>352940</v>
          </cell>
        </row>
        <row r="43396">
          <cell r="F43396" t="str">
            <v>MAUÁ - SP</v>
          </cell>
          <cell r="G43396" t="str">
            <v>352940</v>
          </cell>
        </row>
        <row r="43397">
          <cell r="F43397" t="str">
            <v>MAUÁ - SP</v>
          </cell>
          <cell r="G43397" t="str">
            <v>352940</v>
          </cell>
        </row>
        <row r="43398">
          <cell r="F43398" t="str">
            <v>MAUÁ - SP</v>
          </cell>
          <cell r="G43398" t="str">
            <v>352940</v>
          </cell>
        </row>
        <row r="43399">
          <cell r="F43399" t="str">
            <v>MAUÁ - SP</v>
          </cell>
          <cell r="G43399" t="str">
            <v>352940</v>
          </cell>
        </row>
        <row r="43400">
          <cell r="F43400" t="str">
            <v>MAUÁ - SP</v>
          </cell>
          <cell r="G43400" t="str">
            <v>352940</v>
          </cell>
        </row>
        <row r="43401">
          <cell r="F43401" t="str">
            <v>MAUÁ - SP</v>
          </cell>
          <cell r="G43401" t="str">
            <v>352940</v>
          </cell>
        </row>
        <row r="43402">
          <cell r="F43402" t="str">
            <v>MAUÁ - SP</v>
          </cell>
          <cell r="G43402" t="str">
            <v>352940</v>
          </cell>
        </row>
        <row r="43403">
          <cell r="F43403" t="str">
            <v>MAUÁ - SP</v>
          </cell>
          <cell r="G43403" t="str">
            <v>352940</v>
          </cell>
        </row>
        <row r="43404">
          <cell r="F43404" t="str">
            <v>MAUÁ - SP</v>
          </cell>
          <cell r="G43404" t="str">
            <v>352940</v>
          </cell>
        </row>
        <row r="43405">
          <cell r="F43405" t="str">
            <v>MAUÁ - SP</v>
          </cell>
          <cell r="G43405" t="str">
            <v>352940</v>
          </cell>
        </row>
        <row r="43406">
          <cell r="F43406" t="str">
            <v>MAUÁ - SP</v>
          </cell>
          <cell r="G43406" t="str">
            <v>352940</v>
          </cell>
        </row>
        <row r="43407">
          <cell r="F43407" t="str">
            <v>MAUÁ - SP</v>
          </cell>
          <cell r="G43407" t="str">
            <v>352940</v>
          </cell>
        </row>
        <row r="43408">
          <cell r="F43408" t="str">
            <v>MAUÁ - SP</v>
          </cell>
          <cell r="G43408" t="str">
            <v>352940</v>
          </cell>
        </row>
        <row r="43409">
          <cell r="F43409" t="str">
            <v>MAUÁ - SP</v>
          </cell>
          <cell r="G43409" t="str">
            <v>352940</v>
          </cell>
        </row>
        <row r="43410">
          <cell r="F43410" t="str">
            <v>MENDONÇA - SP</v>
          </cell>
          <cell r="G43410" t="str">
            <v>352950</v>
          </cell>
        </row>
        <row r="43411">
          <cell r="F43411" t="str">
            <v>MENDONÇA - SP</v>
          </cell>
          <cell r="G43411" t="str">
            <v>352950</v>
          </cell>
        </row>
        <row r="43412">
          <cell r="F43412" t="str">
            <v>MERIDIANO - SP</v>
          </cell>
          <cell r="G43412" t="str">
            <v>352960</v>
          </cell>
        </row>
        <row r="43413">
          <cell r="F43413" t="str">
            <v>MESÓPOLIS - SP</v>
          </cell>
          <cell r="G43413" t="str">
            <v>352965</v>
          </cell>
        </row>
        <row r="43414">
          <cell r="F43414" t="str">
            <v>MIGUELÓPOLIS - SP</v>
          </cell>
          <cell r="G43414" t="str">
            <v>352970</v>
          </cell>
        </row>
        <row r="43415">
          <cell r="F43415" t="str">
            <v>MIGUELÓPOLIS - SP</v>
          </cell>
          <cell r="G43415" t="str">
            <v>352970</v>
          </cell>
        </row>
        <row r="43416">
          <cell r="F43416" t="str">
            <v>MINEIROS DO TIETÊ - SP</v>
          </cell>
          <cell r="G43416" t="str">
            <v>352980</v>
          </cell>
        </row>
        <row r="43417">
          <cell r="F43417" t="str">
            <v>MINEIROS DO TIETÊ - SP</v>
          </cell>
          <cell r="G43417" t="str">
            <v>352980</v>
          </cell>
        </row>
        <row r="43418">
          <cell r="F43418" t="str">
            <v>MINEIROS DO TIETÊ - SP</v>
          </cell>
          <cell r="G43418" t="str">
            <v>352980</v>
          </cell>
        </row>
        <row r="43419">
          <cell r="F43419" t="str">
            <v>MIRA ESTRELA - SP</v>
          </cell>
          <cell r="G43419" t="str">
            <v>353000</v>
          </cell>
        </row>
        <row r="43420">
          <cell r="F43420" t="str">
            <v>MIRACATU - SP</v>
          </cell>
          <cell r="G43420" t="str">
            <v>352990</v>
          </cell>
        </row>
        <row r="43421">
          <cell r="F43421" t="str">
            <v>MIRACATU - SP</v>
          </cell>
          <cell r="G43421" t="str">
            <v>352990</v>
          </cell>
        </row>
        <row r="43422">
          <cell r="F43422" t="str">
            <v>MIRACATU - SP</v>
          </cell>
          <cell r="G43422" t="str">
            <v>352990</v>
          </cell>
        </row>
        <row r="43423">
          <cell r="F43423" t="str">
            <v>MIRACATU - SP</v>
          </cell>
          <cell r="G43423" t="str">
            <v>352990</v>
          </cell>
        </row>
        <row r="43424">
          <cell r="F43424" t="str">
            <v>MIRACATU - SP</v>
          </cell>
          <cell r="G43424" t="str">
            <v>352990</v>
          </cell>
        </row>
        <row r="43425">
          <cell r="F43425" t="str">
            <v>MIRACATU - SP</v>
          </cell>
          <cell r="G43425" t="str">
            <v>352990</v>
          </cell>
        </row>
        <row r="43426">
          <cell r="F43426" t="str">
            <v>MIRACATU - SP</v>
          </cell>
          <cell r="G43426" t="str">
            <v>352990</v>
          </cell>
        </row>
        <row r="43427">
          <cell r="F43427" t="str">
            <v>MIRANDÓPOLIS - SP</v>
          </cell>
          <cell r="G43427" t="str">
            <v>353010</v>
          </cell>
        </row>
        <row r="43428">
          <cell r="F43428" t="str">
            <v>MIRANDÓPOLIS - SP</v>
          </cell>
          <cell r="G43428" t="str">
            <v>353010</v>
          </cell>
        </row>
        <row r="43429">
          <cell r="F43429" t="str">
            <v>MIRANDÓPOLIS - SP</v>
          </cell>
          <cell r="G43429" t="str">
            <v>353010</v>
          </cell>
        </row>
        <row r="43430">
          <cell r="F43430" t="str">
            <v>MIRANDÓPOLIS - SP</v>
          </cell>
          <cell r="G43430" t="str">
            <v>353010</v>
          </cell>
        </row>
        <row r="43431">
          <cell r="F43431" t="str">
            <v>MIRANDÓPOLIS - SP</v>
          </cell>
          <cell r="G43431" t="str">
            <v>353010</v>
          </cell>
        </row>
        <row r="43432">
          <cell r="F43432" t="str">
            <v>MIRANDÓPOLIS - SP</v>
          </cell>
          <cell r="G43432" t="str">
            <v>353010</v>
          </cell>
        </row>
        <row r="43433">
          <cell r="F43433" t="str">
            <v>MIRANDÓPOLIS - SP</v>
          </cell>
          <cell r="G43433" t="str">
            <v>353010</v>
          </cell>
        </row>
        <row r="43434">
          <cell r="F43434" t="str">
            <v>MIRANDÓPOLIS - SP</v>
          </cell>
          <cell r="G43434" t="str">
            <v>353010</v>
          </cell>
        </row>
        <row r="43435">
          <cell r="F43435" t="str">
            <v>MIRANTE DO PARANAPANEMA - SP</v>
          </cell>
          <cell r="G43435" t="str">
            <v>353020</v>
          </cell>
        </row>
        <row r="43436">
          <cell r="F43436" t="str">
            <v>MIRANTE DO PARANAPANEMA - SP</v>
          </cell>
          <cell r="G43436" t="str">
            <v>353020</v>
          </cell>
        </row>
        <row r="43437">
          <cell r="F43437" t="str">
            <v>MIRANTE DO PARANAPANEMA - SP</v>
          </cell>
          <cell r="G43437" t="str">
            <v>353020</v>
          </cell>
        </row>
        <row r="43438">
          <cell r="F43438" t="str">
            <v>MIRANTE DO PARANAPANEMA - SP</v>
          </cell>
          <cell r="G43438" t="str">
            <v>353020</v>
          </cell>
        </row>
        <row r="43439">
          <cell r="F43439" t="str">
            <v>MIRANTE DO PARANAPANEMA - SP</v>
          </cell>
          <cell r="G43439" t="str">
            <v>353020</v>
          </cell>
        </row>
        <row r="43440">
          <cell r="F43440" t="str">
            <v>MIRANTE DO PARANAPANEMA - SP</v>
          </cell>
          <cell r="G43440" t="str">
            <v>353020</v>
          </cell>
        </row>
        <row r="43441">
          <cell r="F43441" t="str">
            <v>MIRANTE DO PARANAPANEMA - SP</v>
          </cell>
          <cell r="G43441" t="str">
            <v>353020</v>
          </cell>
        </row>
        <row r="43442">
          <cell r="F43442" t="str">
            <v>MIRANTE DO PARANAPANEMA - SP</v>
          </cell>
          <cell r="G43442" t="str">
            <v>353020</v>
          </cell>
        </row>
        <row r="43443">
          <cell r="F43443" t="str">
            <v>MIRASSOLÂNDIA - SP</v>
          </cell>
          <cell r="G43443" t="str">
            <v>353040</v>
          </cell>
        </row>
        <row r="43444">
          <cell r="F43444" t="str">
            <v>MOCOCA - SP</v>
          </cell>
          <cell r="G43444" t="str">
            <v>353050</v>
          </cell>
        </row>
        <row r="43445">
          <cell r="F43445" t="str">
            <v>MOCOCA - SP</v>
          </cell>
          <cell r="G43445" t="str">
            <v>353050</v>
          </cell>
        </row>
        <row r="43446">
          <cell r="F43446" t="str">
            <v>MOCOCA - SP</v>
          </cell>
          <cell r="G43446" t="str">
            <v>353050</v>
          </cell>
        </row>
        <row r="43447">
          <cell r="F43447" t="str">
            <v>MOCOCA - SP</v>
          </cell>
          <cell r="G43447" t="str">
            <v>353050</v>
          </cell>
        </row>
        <row r="43448">
          <cell r="F43448" t="str">
            <v>MOCOCA - SP</v>
          </cell>
          <cell r="G43448" t="str">
            <v>353050</v>
          </cell>
        </row>
        <row r="43449">
          <cell r="F43449" t="str">
            <v>MOCOCA - SP</v>
          </cell>
          <cell r="G43449" t="str">
            <v>353050</v>
          </cell>
        </row>
        <row r="43450">
          <cell r="F43450" t="str">
            <v>MOCOCA - SP</v>
          </cell>
          <cell r="G43450" t="str">
            <v>353050</v>
          </cell>
        </row>
        <row r="43451">
          <cell r="F43451" t="str">
            <v>MOCOCA - SP</v>
          </cell>
          <cell r="G43451" t="str">
            <v>353050</v>
          </cell>
        </row>
        <row r="43452">
          <cell r="F43452" t="str">
            <v>MOGI DAS CRUZES - SP</v>
          </cell>
          <cell r="G43452" t="str">
            <v>353060</v>
          </cell>
        </row>
        <row r="43453">
          <cell r="F43453" t="str">
            <v>MOGI DAS CRUZES - SP</v>
          </cell>
          <cell r="G43453" t="str">
            <v>353060</v>
          </cell>
        </row>
        <row r="43454">
          <cell r="F43454" t="str">
            <v>MOGI DAS CRUZES - SP</v>
          </cell>
          <cell r="G43454" t="str">
            <v>353060</v>
          </cell>
        </row>
        <row r="43455">
          <cell r="F43455" t="str">
            <v>MOGI DAS CRUZES - SP</v>
          </cell>
          <cell r="G43455" t="str">
            <v>353060</v>
          </cell>
        </row>
        <row r="43456">
          <cell r="F43456" t="str">
            <v>MOGI DAS CRUZES - SP</v>
          </cell>
          <cell r="G43456" t="str">
            <v>353060</v>
          </cell>
        </row>
        <row r="43457">
          <cell r="F43457" t="str">
            <v>MOGI DAS CRUZES - SP</v>
          </cell>
          <cell r="G43457" t="str">
            <v>353060</v>
          </cell>
        </row>
        <row r="43458">
          <cell r="F43458" t="str">
            <v>MOGI DAS CRUZES - SP</v>
          </cell>
          <cell r="G43458" t="str">
            <v>353060</v>
          </cell>
        </row>
        <row r="43459">
          <cell r="F43459" t="str">
            <v>MOGI DAS CRUZES - SP</v>
          </cell>
          <cell r="G43459" t="str">
            <v>353060</v>
          </cell>
        </row>
        <row r="43460">
          <cell r="F43460" t="str">
            <v>MOGI DAS CRUZES - SP</v>
          </cell>
          <cell r="G43460" t="str">
            <v>353060</v>
          </cell>
        </row>
        <row r="43461">
          <cell r="F43461" t="str">
            <v>MOGI DAS CRUZES - SP</v>
          </cell>
          <cell r="G43461" t="str">
            <v>353060</v>
          </cell>
        </row>
        <row r="43462">
          <cell r="F43462" t="str">
            <v>MOGI DAS CRUZES - SP</v>
          </cell>
          <cell r="G43462" t="str">
            <v>353060</v>
          </cell>
        </row>
        <row r="43463">
          <cell r="F43463" t="str">
            <v>MOGI DAS CRUZES - SP</v>
          </cell>
          <cell r="G43463" t="str">
            <v>353060</v>
          </cell>
        </row>
        <row r="43464">
          <cell r="F43464" t="str">
            <v>MOGI DAS CRUZES - SP</v>
          </cell>
          <cell r="G43464" t="str">
            <v>353060</v>
          </cell>
        </row>
        <row r="43465">
          <cell r="F43465" t="str">
            <v>MOGI DAS CRUZES - SP</v>
          </cell>
          <cell r="G43465" t="str">
            <v>353060</v>
          </cell>
        </row>
        <row r="43466">
          <cell r="F43466" t="str">
            <v>MOGI GUAÇU - SP</v>
          </cell>
          <cell r="G43466" t="str">
            <v>353070</v>
          </cell>
        </row>
        <row r="43467">
          <cell r="F43467" t="str">
            <v>MOGI GUAÇU - SP</v>
          </cell>
          <cell r="G43467" t="str">
            <v>353070</v>
          </cell>
        </row>
        <row r="43468">
          <cell r="F43468" t="str">
            <v>MOGI GUAÇU - SP</v>
          </cell>
          <cell r="G43468" t="str">
            <v>353070</v>
          </cell>
        </row>
        <row r="43469">
          <cell r="F43469" t="str">
            <v>MOGI GUAÇU - SP</v>
          </cell>
          <cell r="G43469" t="str">
            <v>353070</v>
          </cell>
        </row>
        <row r="43470">
          <cell r="F43470" t="str">
            <v>MOGI GUAÇU - SP</v>
          </cell>
          <cell r="G43470" t="str">
            <v>353070</v>
          </cell>
        </row>
        <row r="43471">
          <cell r="F43471" t="str">
            <v>MOGI GUAÇU - SP</v>
          </cell>
          <cell r="G43471" t="str">
            <v>353070</v>
          </cell>
        </row>
        <row r="43472">
          <cell r="F43472" t="str">
            <v>MOGI GUAÇU - SP</v>
          </cell>
          <cell r="G43472" t="str">
            <v>353070</v>
          </cell>
        </row>
        <row r="43473">
          <cell r="F43473" t="str">
            <v>MOGI GUAÇU - SP</v>
          </cell>
          <cell r="G43473" t="str">
            <v>353070</v>
          </cell>
        </row>
        <row r="43474">
          <cell r="F43474" t="str">
            <v>MOGI GUAÇU - SP</v>
          </cell>
          <cell r="G43474" t="str">
            <v>353070</v>
          </cell>
        </row>
        <row r="43475">
          <cell r="F43475" t="str">
            <v>MOGI GUAÇU - SP</v>
          </cell>
          <cell r="G43475" t="str">
            <v>353070</v>
          </cell>
        </row>
        <row r="43476">
          <cell r="F43476" t="str">
            <v>MOGI GUAÇU - SP</v>
          </cell>
          <cell r="G43476" t="str">
            <v>353070</v>
          </cell>
        </row>
        <row r="43477">
          <cell r="F43477" t="str">
            <v>MOGI GUAÇU - SP</v>
          </cell>
          <cell r="G43477" t="str">
            <v>353070</v>
          </cell>
        </row>
        <row r="43478">
          <cell r="F43478" t="str">
            <v>MOGI GUAÇU - SP</v>
          </cell>
          <cell r="G43478" t="str">
            <v>353070</v>
          </cell>
        </row>
        <row r="43479">
          <cell r="F43479" t="str">
            <v>MOGI GUAÇU - SP</v>
          </cell>
          <cell r="G43479" t="str">
            <v>353070</v>
          </cell>
        </row>
        <row r="43480">
          <cell r="F43480" t="str">
            <v>MOGI GUAÇU - SP</v>
          </cell>
          <cell r="G43480" t="str">
            <v>353070</v>
          </cell>
        </row>
        <row r="43481">
          <cell r="F43481" t="str">
            <v>MOGI GUAÇU - SP</v>
          </cell>
          <cell r="G43481" t="str">
            <v>353070</v>
          </cell>
        </row>
        <row r="43482">
          <cell r="F43482" t="str">
            <v>MOGI GUAÇU - SP</v>
          </cell>
          <cell r="G43482" t="str">
            <v>353070</v>
          </cell>
        </row>
        <row r="43483">
          <cell r="F43483" t="str">
            <v>MOGI GUAÇU - SP</v>
          </cell>
          <cell r="G43483" t="str">
            <v>353070</v>
          </cell>
        </row>
        <row r="43484">
          <cell r="F43484" t="str">
            <v>MOGI MIRIM - SP</v>
          </cell>
          <cell r="G43484" t="str">
            <v>353080</v>
          </cell>
        </row>
        <row r="43485">
          <cell r="F43485" t="str">
            <v>MOGI MIRIM - SP</v>
          </cell>
          <cell r="G43485" t="str">
            <v>353080</v>
          </cell>
        </row>
        <row r="43486">
          <cell r="F43486" t="str">
            <v>MOGI MIRIM - SP</v>
          </cell>
          <cell r="G43486" t="str">
            <v>353080</v>
          </cell>
        </row>
        <row r="43487">
          <cell r="F43487" t="str">
            <v>MOGI MIRIM - SP</v>
          </cell>
          <cell r="G43487" t="str">
            <v>353080</v>
          </cell>
        </row>
        <row r="43488">
          <cell r="F43488" t="str">
            <v>MOMBUCA - SP</v>
          </cell>
          <cell r="G43488" t="str">
            <v>353090</v>
          </cell>
        </row>
        <row r="43489">
          <cell r="F43489" t="str">
            <v>MONÇÕES - SP</v>
          </cell>
          <cell r="G43489" t="str">
            <v>353100</v>
          </cell>
        </row>
        <row r="43490">
          <cell r="F43490" t="str">
            <v>MONGAGUÁ - SP</v>
          </cell>
          <cell r="G43490" t="str">
            <v>353110</v>
          </cell>
        </row>
        <row r="43491">
          <cell r="F43491" t="str">
            <v>MONGAGUÁ - SP</v>
          </cell>
          <cell r="G43491" t="str">
            <v>353110</v>
          </cell>
        </row>
        <row r="43492">
          <cell r="F43492" t="str">
            <v>MONGAGUÁ - SP</v>
          </cell>
          <cell r="G43492" t="str">
            <v>353110</v>
          </cell>
        </row>
        <row r="43493">
          <cell r="F43493" t="str">
            <v>MONGAGUÁ - SP</v>
          </cell>
          <cell r="G43493" t="str">
            <v>353110</v>
          </cell>
        </row>
        <row r="43494">
          <cell r="F43494" t="str">
            <v>MONGAGUÁ - SP</v>
          </cell>
          <cell r="G43494" t="str">
            <v>353110</v>
          </cell>
        </row>
        <row r="43495">
          <cell r="F43495" t="str">
            <v>MONGAGUÁ - SP</v>
          </cell>
          <cell r="G43495" t="str">
            <v>353110</v>
          </cell>
        </row>
        <row r="43496">
          <cell r="F43496" t="str">
            <v>MONGAGUÁ - SP</v>
          </cell>
          <cell r="G43496" t="str">
            <v>353110</v>
          </cell>
        </row>
        <row r="43497">
          <cell r="F43497" t="str">
            <v>MONGAGUÁ - SP</v>
          </cell>
          <cell r="G43497" t="str">
            <v>353110</v>
          </cell>
        </row>
        <row r="43498">
          <cell r="F43498" t="str">
            <v>MONGAGUÁ - SP</v>
          </cell>
          <cell r="G43498" t="str">
            <v>353110</v>
          </cell>
        </row>
        <row r="43499">
          <cell r="F43499" t="str">
            <v>MONGAGUÁ - SP</v>
          </cell>
          <cell r="G43499" t="str">
            <v>353110</v>
          </cell>
        </row>
        <row r="43500">
          <cell r="F43500" t="str">
            <v>MONTE ALEGRE DO SUL - SP</v>
          </cell>
          <cell r="G43500" t="str">
            <v>353120</v>
          </cell>
        </row>
        <row r="43501">
          <cell r="F43501" t="str">
            <v>MONTE ALEGRE DO SUL - SP</v>
          </cell>
          <cell r="G43501" t="str">
            <v>353120</v>
          </cell>
        </row>
        <row r="43502">
          <cell r="F43502" t="str">
            <v>MONTE ALEGRE DO SUL - SP</v>
          </cell>
          <cell r="G43502" t="str">
            <v>353120</v>
          </cell>
        </row>
        <row r="43503">
          <cell r="F43503" t="str">
            <v>MONTE ALTO - SP</v>
          </cell>
          <cell r="G43503" t="str">
            <v>353130</v>
          </cell>
        </row>
        <row r="43504">
          <cell r="F43504" t="str">
            <v>MONTE ALTO - SP</v>
          </cell>
          <cell r="G43504" t="str">
            <v>353130</v>
          </cell>
        </row>
        <row r="43505">
          <cell r="F43505" t="str">
            <v>MONTE ALTO - SP</v>
          </cell>
          <cell r="G43505" t="str">
            <v>353130</v>
          </cell>
        </row>
        <row r="43506">
          <cell r="F43506" t="str">
            <v>MONTE ALTO - SP</v>
          </cell>
          <cell r="G43506" t="str">
            <v>353130</v>
          </cell>
        </row>
        <row r="43507">
          <cell r="F43507" t="str">
            <v>MONTE APRAZÍVEL - SP</v>
          </cell>
          <cell r="G43507" t="str">
            <v>353140</v>
          </cell>
        </row>
        <row r="43508">
          <cell r="F43508" t="str">
            <v>MONTE APRAZÍVEL - SP</v>
          </cell>
          <cell r="G43508" t="str">
            <v>353140</v>
          </cell>
        </row>
        <row r="43509">
          <cell r="F43509" t="str">
            <v>MONTE APRAZÍVEL - SP</v>
          </cell>
          <cell r="G43509" t="str">
            <v>353140</v>
          </cell>
        </row>
        <row r="43510">
          <cell r="F43510" t="str">
            <v>MONTE AZUL PAULISTA - SP</v>
          </cell>
          <cell r="G43510" t="str">
            <v>353150</v>
          </cell>
        </row>
        <row r="43511">
          <cell r="F43511" t="str">
            <v>MONTE AZUL PAULISTA - SP</v>
          </cell>
          <cell r="G43511" t="str">
            <v>353150</v>
          </cell>
        </row>
        <row r="43512">
          <cell r="F43512" t="str">
            <v>MONTE AZUL PAULISTA - SP</v>
          </cell>
          <cell r="G43512" t="str">
            <v>353150</v>
          </cell>
        </row>
        <row r="43513">
          <cell r="F43513" t="str">
            <v>MONTE AZUL PAULISTA - SP</v>
          </cell>
          <cell r="G43513" t="str">
            <v>353150</v>
          </cell>
        </row>
        <row r="43514">
          <cell r="F43514" t="str">
            <v>MONTE AZUL PAULISTA - SP</v>
          </cell>
          <cell r="G43514" t="str">
            <v>353150</v>
          </cell>
        </row>
        <row r="43515">
          <cell r="F43515" t="str">
            <v>MONTE CASTELO - SP</v>
          </cell>
          <cell r="G43515" t="str">
            <v>353160</v>
          </cell>
        </row>
        <row r="43516">
          <cell r="F43516" t="str">
            <v>MONTE CASTELO - SP</v>
          </cell>
          <cell r="G43516" t="str">
            <v>353160</v>
          </cell>
        </row>
        <row r="43517">
          <cell r="F43517" t="str">
            <v>MONTE MOR - SP</v>
          </cell>
          <cell r="G43517" t="str">
            <v>353180</v>
          </cell>
        </row>
        <row r="43518">
          <cell r="F43518" t="str">
            <v>MONTE MOR - SP</v>
          </cell>
          <cell r="G43518" t="str">
            <v>353180</v>
          </cell>
        </row>
        <row r="43519">
          <cell r="F43519" t="str">
            <v>MONTE MOR - SP</v>
          </cell>
          <cell r="G43519" t="str">
            <v>353180</v>
          </cell>
        </row>
        <row r="43520">
          <cell r="F43520" t="str">
            <v>MONTE MOR - SP</v>
          </cell>
          <cell r="G43520" t="str">
            <v>353180</v>
          </cell>
        </row>
        <row r="43521">
          <cell r="F43521" t="str">
            <v>MONTE MOR - SP</v>
          </cell>
          <cell r="G43521" t="str">
            <v>353180</v>
          </cell>
        </row>
        <row r="43522">
          <cell r="F43522" t="str">
            <v>MONTE MOR - SP</v>
          </cell>
          <cell r="G43522" t="str">
            <v>353180</v>
          </cell>
        </row>
        <row r="43523">
          <cell r="F43523" t="str">
            <v>MONTE MOR - SP</v>
          </cell>
          <cell r="G43523" t="str">
            <v>353180</v>
          </cell>
        </row>
        <row r="43524">
          <cell r="F43524" t="str">
            <v>MONTE MOR - SP</v>
          </cell>
          <cell r="G43524" t="str">
            <v>353180</v>
          </cell>
        </row>
        <row r="43525">
          <cell r="F43525" t="str">
            <v>MONTE MOR - SP</v>
          </cell>
          <cell r="G43525" t="str">
            <v>353180</v>
          </cell>
        </row>
        <row r="43526">
          <cell r="F43526" t="str">
            <v>MONTE MOR - SP</v>
          </cell>
          <cell r="G43526" t="str">
            <v>353180</v>
          </cell>
        </row>
        <row r="43527">
          <cell r="F43527" t="str">
            <v>MONTE MOR - SP</v>
          </cell>
          <cell r="G43527" t="str">
            <v>353180</v>
          </cell>
        </row>
        <row r="43528">
          <cell r="F43528" t="str">
            <v>MONTE MOR - SP</v>
          </cell>
          <cell r="G43528" t="str">
            <v>353180</v>
          </cell>
        </row>
        <row r="43529">
          <cell r="F43529" t="str">
            <v>MONTE MOR - SP</v>
          </cell>
          <cell r="G43529" t="str">
            <v>353180</v>
          </cell>
        </row>
        <row r="43530">
          <cell r="F43530" t="str">
            <v>MONTE MOR - SP</v>
          </cell>
          <cell r="G43530" t="str">
            <v>353180</v>
          </cell>
        </row>
        <row r="43531">
          <cell r="F43531" t="str">
            <v>MONTE MOR - SP</v>
          </cell>
          <cell r="G43531" t="str">
            <v>353180</v>
          </cell>
        </row>
        <row r="43532">
          <cell r="F43532" t="str">
            <v>MONTEIRO LOBATO - SP</v>
          </cell>
          <cell r="G43532" t="str">
            <v>353170</v>
          </cell>
        </row>
        <row r="43533">
          <cell r="F43533" t="str">
            <v>MONTEIRO LOBATO - SP</v>
          </cell>
          <cell r="G43533" t="str">
            <v>353170</v>
          </cell>
        </row>
        <row r="43534">
          <cell r="F43534" t="str">
            <v>MORRO AGUDO - SP</v>
          </cell>
          <cell r="G43534" t="str">
            <v>353190</v>
          </cell>
        </row>
        <row r="43535">
          <cell r="F43535" t="str">
            <v>MORRO AGUDO - SP</v>
          </cell>
          <cell r="G43535" t="str">
            <v>353190</v>
          </cell>
        </row>
        <row r="43536">
          <cell r="F43536" t="str">
            <v>MORRO AGUDO - SP</v>
          </cell>
          <cell r="G43536" t="str">
            <v>353190</v>
          </cell>
        </row>
        <row r="43537">
          <cell r="F43537" t="str">
            <v>MORRO AGUDO - SP</v>
          </cell>
          <cell r="G43537" t="str">
            <v>353190</v>
          </cell>
        </row>
        <row r="43538">
          <cell r="F43538" t="str">
            <v>MORRO AGUDO - SP</v>
          </cell>
          <cell r="G43538" t="str">
            <v>353190</v>
          </cell>
        </row>
        <row r="43539">
          <cell r="F43539" t="str">
            <v>MORRO AGUDO - SP</v>
          </cell>
          <cell r="G43539" t="str">
            <v>353190</v>
          </cell>
        </row>
        <row r="43540">
          <cell r="F43540" t="str">
            <v>MORRO AGUDO - SP</v>
          </cell>
          <cell r="G43540" t="str">
            <v>353190</v>
          </cell>
        </row>
        <row r="43541">
          <cell r="F43541" t="str">
            <v>MORUNGABA - SP</v>
          </cell>
          <cell r="G43541" t="str">
            <v>353200</v>
          </cell>
        </row>
        <row r="43542">
          <cell r="F43542" t="str">
            <v>MORUNGABA - SP</v>
          </cell>
          <cell r="G43542" t="str">
            <v>353200</v>
          </cell>
        </row>
        <row r="43543">
          <cell r="F43543" t="str">
            <v>MOTUCA - SP</v>
          </cell>
          <cell r="G43543" t="str">
            <v>353205</v>
          </cell>
        </row>
        <row r="43544">
          <cell r="F43544" t="str">
            <v>MOTUCA - SP</v>
          </cell>
          <cell r="G43544" t="str">
            <v>353205</v>
          </cell>
        </row>
        <row r="43545">
          <cell r="F43545" t="str">
            <v>MURUTINGA DO SUL - SP</v>
          </cell>
          <cell r="G43545" t="str">
            <v>353210</v>
          </cell>
        </row>
        <row r="43546">
          <cell r="F43546" t="str">
            <v>MURUTINGA DO SUL - SP</v>
          </cell>
          <cell r="G43546" t="str">
            <v>353210</v>
          </cell>
        </row>
        <row r="43547">
          <cell r="F43547" t="str">
            <v>NANTES - SP</v>
          </cell>
          <cell r="G43547" t="str">
            <v>353215</v>
          </cell>
        </row>
        <row r="43548">
          <cell r="F43548" t="str">
            <v>NARANDIBA - SP</v>
          </cell>
          <cell r="G43548" t="str">
            <v>353220</v>
          </cell>
        </row>
        <row r="43549">
          <cell r="F43549" t="str">
            <v>NARANDIBA - SP</v>
          </cell>
          <cell r="G43549" t="str">
            <v>353220</v>
          </cell>
        </row>
        <row r="43550">
          <cell r="F43550" t="str">
            <v>NATIVIDADE DA SERRA - SP</v>
          </cell>
          <cell r="G43550" t="str">
            <v>353230</v>
          </cell>
        </row>
        <row r="43551">
          <cell r="F43551" t="str">
            <v>NEVES PAULISTA - SP</v>
          </cell>
          <cell r="G43551" t="str">
            <v>353250</v>
          </cell>
        </row>
        <row r="43552">
          <cell r="F43552" t="str">
            <v>NEVES PAULISTA - SP</v>
          </cell>
          <cell r="G43552" t="str">
            <v>353250</v>
          </cell>
        </row>
        <row r="43553">
          <cell r="F43553" t="str">
            <v>NHANDEARA - SP</v>
          </cell>
          <cell r="G43553" t="str">
            <v>353260</v>
          </cell>
        </row>
        <row r="43554">
          <cell r="F43554" t="str">
            <v>NHANDEARA - SP</v>
          </cell>
          <cell r="G43554" t="str">
            <v>353260</v>
          </cell>
        </row>
        <row r="43555">
          <cell r="F43555" t="str">
            <v>NHANDEARA - SP</v>
          </cell>
          <cell r="G43555" t="str">
            <v>353260</v>
          </cell>
        </row>
        <row r="43556">
          <cell r="F43556" t="str">
            <v>NHANDEARA - SP</v>
          </cell>
          <cell r="G43556" t="str">
            <v>353260</v>
          </cell>
        </row>
        <row r="43557">
          <cell r="F43557" t="str">
            <v>NIPOÃ - SP</v>
          </cell>
          <cell r="G43557" t="str">
            <v>353270</v>
          </cell>
        </row>
        <row r="43558">
          <cell r="F43558" t="str">
            <v>NOVA ALIANÇA - SP</v>
          </cell>
          <cell r="G43558" t="str">
            <v>353280</v>
          </cell>
        </row>
        <row r="43559">
          <cell r="F43559" t="str">
            <v>NOVA ALIANÇA - SP</v>
          </cell>
          <cell r="G43559" t="str">
            <v>353280</v>
          </cell>
        </row>
        <row r="43560">
          <cell r="F43560" t="str">
            <v>NOVA ALIANÇA - SP</v>
          </cell>
          <cell r="G43560" t="str">
            <v>353280</v>
          </cell>
        </row>
        <row r="43561">
          <cell r="F43561" t="str">
            <v>NOVA CAMPINA - SP</v>
          </cell>
          <cell r="G43561" t="str">
            <v>353282</v>
          </cell>
        </row>
        <row r="43562">
          <cell r="F43562" t="str">
            <v>NOVA CAMPINA - SP</v>
          </cell>
          <cell r="G43562" t="str">
            <v>353282</v>
          </cell>
        </row>
        <row r="43563">
          <cell r="F43563" t="str">
            <v>NOVA CAMPINA - SP</v>
          </cell>
          <cell r="G43563" t="str">
            <v>353282</v>
          </cell>
        </row>
        <row r="43564">
          <cell r="F43564" t="str">
            <v>NOVA CAMPINA - SP</v>
          </cell>
          <cell r="G43564" t="str">
            <v>353282</v>
          </cell>
        </row>
        <row r="43565">
          <cell r="F43565" t="str">
            <v>NOVA CAMPINA - SP</v>
          </cell>
          <cell r="G43565" t="str">
            <v>353282</v>
          </cell>
        </row>
        <row r="43566">
          <cell r="F43566" t="str">
            <v>NOVA CANAÃ PAULISTA - SP</v>
          </cell>
          <cell r="G43566" t="str">
            <v>353284</v>
          </cell>
        </row>
        <row r="43567">
          <cell r="F43567" t="str">
            <v>NOVA CASTILHO - SP</v>
          </cell>
          <cell r="G43567" t="str">
            <v>353286</v>
          </cell>
        </row>
        <row r="43568">
          <cell r="F43568" t="str">
            <v>NOVA EUROPA - SP</v>
          </cell>
          <cell r="G43568" t="str">
            <v>353290</v>
          </cell>
        </row>
        <row r="43569">
          <cell r="F43569" t="str">
            <v>NOVA EUROPA - SP</v>
          </cell>
          <cell r="G43569" t="str">
            <v>353290</v>
          </cell>
        </row>
        <row r="43570">
          <cell r="F43570" t="str">
            <v>NOVA EUROPA - SP</v>
          </cell>
          <cell r="G43570" t="str">
            <v>353290</v>
          </cell>
        </row>
        <row r="43571">
          <cell r="F43571" t="str">
            <v>NOVA GRANADA - SP</v>
          </cell>
          <cell r="G43571" t="str">
            <v>353300</v>
          </cell>
        </row>
        <row r="43572">
          <cell r="F43572" t="str">
            <v>NOVA GRANADA - SP</v>
          </cell>
          <cell r="G43572" t="str">
            <v>353300</v>
          </cell>
        </row>
        <row r="43573">
          <cell r="F43573" t="str">
            <v>NOVA GRANADA - SP</v>
          </cell>
          <cell r="G43573" t="str">
            <v>353300</v>
          </cell>
        </row>
        <row r="43574">
          <cell r="F43574" t="str">
            <v>NOVA GUATAPORANGA - SP</v>
          </cell>
          <cell r="G43574" t="str">
            <v>353310</v>
          </cell>
        </row>
        <row r="43575">
          <cell r="F43575" t="str">
            <v>NOVA INDEPENDÊNCIA - SP</v>
          </cell>
          <cell r="G43575" t="str">
            <v>353320</v>
          </cell>
        </row>
        <row r="43576">
          <cell r="F43576" t="str">
            <v>NOVA INDEPENDÊNCIA - SP</v>
          </cell>
          <cell r="G43576" t="str">
            <v>353320</v>
          </cell>
        </row>
        <row r="43577">
          <cell r="F43577" t="str">
            <v>NOVA LUZITÂNIA - SP</v>
          </cell>
          <cell r="G43577" t="str">
            <v>353330</v>
          </cell>
        </row>
        <row r="43578">
          <cell r="F43578" t="str">
            <v>NOVA ODESSA - SP</v>
          </cell>
          <cell r="G43578" t="str">
            <v>353340</v>
          </cell>
        </row>
        <row r="43579">
          <cell r="F43579" t="str">
            <v>NOVAIS - SP</v>
          </cell>
          <cell r="G43579" t="str">
            <v>353325</v>
          </cell>
        </row>
        <row r="43580">
          <cell r="F43580" t="str">
            <v>NOVAIS - SP</v>
          </cell>
          <cell r="G43580" t="str">
            <v>353325</v>
          </cell>
        </row>
        <row r="43581">
          <cell r="F43581" t="str">
            <v>NUPORANGA - SP</v>
          </cell>
          <cell r="G43581" t="str">
            <v>353360</v>
          </cell>
        </row>
        <row r="43582">
          <cell r="F43582" t="str">
            <v>NUPORANGA - SP</v>
          </cell>
          <cell r="G43582" t="str">
            <v>353360</v>
          </cell>
        </row>
        <row r="43583">
          <cell r="F43583" t="str">
            <v>OCAUÇU - SP</v>
          </cell>
          <cell r="G43583" t="str">
            <v>353370</v>
          </cell>
        </row>
        <row r="43584">
          <cell r="F43584" t="str">
            <v>OLÍMPIA - SP</v>
          </cell>
          <cell r="G43584" t="str">
            <v>353390</v>
          </cell>
        </row>
        <row r="43585">
          <cell r="F43585" t="str">
            <v>OLÍMPIA - SP</v>
          </cell>
          <cell r="G43585" t="str">
            <v>353390</v>
          </cell>
        </row>
        <row r="43586">
          <cell r="F43586" t="str">
            <v>OLÍMPIA - SP</v>
          </cell>
          <cell r="G43586" t="str">
            <v>353390</v>
          </cell>
        </row>
        <row r="43587">
          <cell r="F43587" t="str">
            <v>OLÍMPIA - SP</v>
          </cell>
          <cell r="G43587" t="str">
            <v>353390</v>
          </cell>
        </row>
        <row r="43588">
          <cell r="F43588" t="str">
            <v>OLÍMPIA - SP</v>
          </cell>
          <cell r="G43588" t="str">
            <v>353390</v>
          </cell>
        </row>
        <row r="43589">
          <cell r="F43589" t="str">
            <v>OLÍMPIA - SP</v>
          </cell>
          <cell r="G43589" t="str">
            <v>353390</v>
          </cell>
        </row>
        <row r="43590">
          <cell r="F43590" t="str">
            <v>OLÍMPIA - SP</v>
          </cell>
          <cell r="G43590" t="str">
            <v>353390</v>
          </cell>
        </row>
        <row r="43591">
          <cell r="F43591" t="str">
            <v>ONDA VERDE - SP</v>
          </cell>
          <cell r="G43591" t="str">
            <v>353400</v>
          </cell>
        </row>
        <row r="43592">
          <cell r="F43592" t="str">
            <v>ONDA VERDE - SP</v>
          </cell>
          <cell r="G43592" t="str">
            <v>353400</v>
          </cell>
        </row>
        <row r="43593">
          <cell r="F43593" t="str">
            <v>ORIENTE - SP</v>
          </cell>
          <cell r="G43593" t="str">
            <v>353410</v>
          </cell>
        </row>
        <row r="43594">
          <cell r="F43594" t="str">
            <v>ORIENTE - SP</v>
          </cell>
          <cell r="G43594" t="str">
            <v>353410</v>
          </cell>
        </row>
        <row r="43595">
          <cell r="F43595" t="str">
            <v>ORINDIÚVA - SP</v>
          </cell>
          <cell r="G43595" t="str">
            <v>353420</v>
          </cell>
        </row>
        <row r="43596">
          <cell r="F43596" t="str">
            <v>ORINDIÚVA - SP</v>
          </cell>
          <cell r="G43596" t="str">
            <v>353420</v>
          </cell>
        </row>
        <row r="43597">
          <cell r="F43597" t="str">
            <v>ORINDIÚVA - SP</v>
          </cell>
          <cell r="G43597" t="str">
            <v>353420</v>
          </cell>
        </row>
        <row r="43598">
          <cell r="F43598" t="str">
            <v>ORLÂNDIA - SP</v>
          </cell>
          <cell r="G43598" t="str">
            <v>353430</v>
          </cell>
        </row>
        <row r="43599">
          <cell r="F43599" t="str">
            <v>ORLÂNDIA - SP</v>
          </cell>
          <cell r="G43599" t="str">
            <v>353430</v>
          </cell>
        </row>
        <row r="43600">
          <cell r="F43600" t="str">
            <v>ORLÂNDIA - SP</v>
          </cell>
          <cell r="G43600" t="str">
            <v>353430</v>
          </cell>
        </row>
        <row r="43601">
          <cell r="F43601" t="str">
            <v>ORLÂNDIA - SP</v>
          </cell>
          <cell r="G43601" t="str">
            <v>353430</v>
          </cell>
        </row>
        <row r="43602">
          <cell r="F43602" t="str">
            <v>ORLÂNDIA - SP</v>
          </cell>
          <cell r="G43602" t="str">
            <v>353430</v>
          </cell>
        </row>
        <row r="43603">
          <cell r="F43603" t="str">
            <v>OSASCO - SP</v>
          </cell>
          <cell r="G43603" t="str">
            <v>353440</v>
          </cell>
        </row>
        <row r="43604">
          <cell r="F43604" t="str">
            <v>OSASCO - SP</v>
          </cell>
          <cell r="G43604" t="str">
            <v>353440</v>
          </cell>
        </row>
        <row r="43605">
          <cell r="F43605" t="str">
            <v>OSASCO - SP</v>
          </cell>
          <cell r="G43605" t="str">
            <v>353440</v>
          </cell>
        </row>
        <row r="43606">
          <cell r="F43606" t="str">
            <v>OSASCO - SP</v>
          </cell>
          <cell r="G43606" t="str">
            <v>353440</v>
          </cell>
        </row>
        <row r="43607">
          <cell r="F43607" t="str">
            <v>OSASCO - SP</v>
          </cell>
          <cell r="G43607" t="str">
            <v>353440</v>
          </cell>
        </row>
        <row r="43608">
          <cell r="F43608" t="str">
            <v>OSASCO - SP</v>
          </cell>
          <cell r="G43608" t="str">
            <v>353440</v>
          </cell>
        </row>
        <row r="43609">
          <cell r="F43609" t="str">
            <v>OSASCO - SP</v>
          </cell>
          <cell r="G43609" t="str">
            <v>353440</v>
          </cell>
        </row>
        <row r="43610">
          <cell r="F43610" t="str">
            <v>OSASCO - SP</v>
          </cell>
          <cell r="G43610" t="str">
            <v>353440</v>
          </cell>
        </row>
        <row r="43611">
          <cell r="F43611" t="str">
            <v>OSASCO - SP</v>
          </cell>
          <cell r="G43611" t="str">
            <v>353440</v>
          </cell>
        </row>
        <row r="43612">
          <cell r="F43612" t="str">
            <v>OSASCO - SP</v>
          </cell>
          <cell r="G43612" t="str">
            <v>353440</v>
          </cell>
        </row>
        <row r="43613">
          <cell r="F43613" t="str">
            <v>OSASCO - SP</v>
          </cell>
          <cell r="G43613" t="str">
            <v>353440</v>
          </cell>
        </row>
        <row r="43614">
          <cell r="F43614" t="str">
            <v>OSASCO - SP</v>
          </cell>
          <cell r="G43614" t="str">
            <v>353440</v>
          </cell>
        </row>
        <row r="43615">
          <cell r="F43615" t="str">
            <v>OSASCO - SP</v>
          </cell>
          <cell r="G43615" t="str">
            <v>353440</v>
          </cell>
        </row>
        <row r="43616">
          <cell r="F43616" t="str">
            <v>OSASCO - SP</v>
          </cell>
          <cell r="G43616" t="str">
            <v>353440</v>
          </cell>
        </row>
        <row r="43617">
          <cell r="F43617" t="str">
            <v>OSASCO - SP</v>
          </cell>
          <cell r="G43617" t="str">
            <v>353440</v>
          </cell>
        </row>
        <row r="43618">
          <cell r="F43618" t="str">
            <v>OSASCO - SP</v>
          </cell>
          <cell r="G43618" t="str">
            <v>353440</v>
          </cell>
        </row>
        <row r="43619">
          <cell r="F43619" t="str">
            <v>OSASCO - SP</v>
          </cell>
          <cell r="G43619" t="str">
            <v>353440</v>
          </cell>
        </row>
        <row r="43620">
          <cell r="F43620" t="str">
            <v>OSASCO - SP</v>
          </cell>
          <cell r="G43620" t="str">
            <v>353440</v>
          </cell>
        </row>
        <row r="43621">
          <cell r="F43621" t="str">
            <v>OSASCO - SP</v>
          </cell>
          <cell r="G43621" t="str">
            <v>353440</v>
          </cell>
        </row>
        <row r="43622">
          <cell r="F43622" t="str">
            <v>OSASCO - SP</v>
          </cell>
          <cell r="G43622" t="str">
            <v>353440</v>
          </cell>
        </row>
        <row r="43623">
          <cell r="F43623" t="str">
            <v>OSASCO - SP</v>
          </cell>
          <cell r="G43623" t="str">
            <v>353440</v>
          </cell>
        </row>
        <row r="43624">
          <cell r="F43624" t="str">
            <v>OSASCO - SP</v>
          </cell>
          <cell r="G43624" t="str">
            <v>353440</v>
          </cell>
        </row>
        <row r="43625">
          <cell r="F43625" t="str">
            <v>OSASCO - SP</v>
          </cell>
          <cell r="G43625" t="str">
            <v>353440</v>
          </cell>
        </row>
        <row r="43626">
          <cell r="F43626" t="str">
            <v>OSASCO - SP</v>
          </cell>
          <cell r="G43626" t="str">
            <v>353440</v>
          </cell>
        </row>
        <row r="43627">
          <cell r="F43627" t="str">
            <v>OSASCO - SP</v>
          </cell>
          <cell r="G43627" t="str">
            <v>353440</v>
          </cell>
        </row>
        <row r="43628">
          <cell r="F43628" t="str">
            <v>OSASCO - SP</v>
          </cell>
          <cell r="G43628" t="str">
            <v>353440</v>
          </cell>
        </row>
        <row r="43629">
          <cell r="F43629" t="str">
            <v>OSASCO - SP</v>
          </cell>
          <cell r="G43629" t="str">
            <v>353440</v>
          </cell>
        </row>
        <row r="43630">
          <cell r="F43630" t="str">
            <v>OSASCO - SP</v>
          </cell>
          <cell r="G43630" t="str">
            <v>353440</v>
          </cell>
        </row>
        <row r="43631">
          <cell r="F43631" t="str">
            <v>OSASCO - SP</v>
          </cell>
          <cell r="G43631" t="str">
            <v>353440</v>
          </cell>
        </row>
        <row r="43632">
          <cell r="F43632" t="str">
            <v>OSASCO - SP</v>
          </cell>
          <cell r="G43632" t="str">
            <v>353440</v>
          </cell>
        </row>
        <row r="43633">
          <cell r="F43633" t="str">
            <v>OSASCO - SP</v>
          </cell>
          <cell r="G43633" t="str">
            <v>353440</v>
          </cell>
        </row>
        <row r="43634">
          <cell r="F43634" t="str">
            <v>OSASCO - SP</v>
          </cell>
          <cell r="G43634" t="str">
            <v>353440</v>
          </cell>
        </row>
        <row r="43635">
          <cell r="F43635" t="str">
            <v>OSASCO - SP</v>
          </cell>
          <cell r="G43635" t="str">
            <v>353440</v>
          </cell>
        </row>
        <row r="43636">
          <cell r="F43636" t="str">
            <v>OSASCO - SP</v>
          </cell>
          <cell r="G43636" t="str">
            <v>353440</v>
          </cell>
        </row>
        <row r="43637">
          <cell r="F43637" t="str">
            <v>OSASCO - SP</v>
          </cell>
          <cell r="G43637" t="str">
            <v>353440</v>
          </cell>
        </row>
        <row r="43638">
          <cell r="F43638" t="str">
            <v>OSASCO - SP</v>
          </cell>
          <cell r="G43638" t="str">
            <v>353440</v>
          </cell>
        </row>
        <row r="43639">
          <cell r="F43639" t="str">
            <v>OSASCO - SP</v>
          </cell>
          <cell r="G43639" t="str">
            <v>353440</v>
          </cell>
        </row>
        <row r="43640">
          <cell r="F43640" t="str">
            <v>OSASCO - SP</v>
          </cell>
          <cell r="G43640" t="str">
            <v>353440</v>
          </cell>
        </row>
        <row r="43641">
          <cell r="F43641" t="str">
            <v>OSASCO - SP</v>
          </cell>
          <cell r="G43641" t="str">
            <v>353440</v>
          </cell>
        </row>
        <row r="43642">
          <cell r="F43642" t="str">
            <v>OSASCO - SP</v>
          </cell>
          <cell r="G43642" t="str">
            <v>353440</v>
          </cell>
        </row>
        <row r="43643">
          <cell r="F43643" t="str">
            <v>OSASCO - SP</v>
          </cell>
          <cell r="G43643" t="str">
            <v>353440</v>
          </cell>
        </row>
        <row r="43644">
          <cell r="F43644" t="str">
            <v>OSASCO - SP</v>
          </cell>
          <cell r="G43644" t="str">
            <v>353440</v>
          </cell>
        </row>
        <row r="43645">
          <cell r="F43645" t="str">
            <v>OSASCO - SP</v>
          </cell>
          <cell r="G43645" t="str">
            <v>353440</v>
          </cell>
        </row>
        <row r="43646">
          <cell r="F43646" t="str">
            <v>OSASCO - SP</v>
          </cell>
          <cell r="G43646" t="str">
            <v>353440</v>
          </cell>
        </row>
        <row r="43647">
          <cell r="F43647" t="str">
            <v>OSASCO - SP</v>
          </cell>
          <cell r="G43647" t="str">
            <v>353440</v>
          </cell>
        </row>
        <row r="43648">
          <cell r="F43648" t="str">
            <v>OSASCO - SP</v>
          </cell>
          <cell r="G43648" t="str">
            <v>353440</v>
          </cell>
        </row>
        <row r="43649">
          <cell r="F43649" t="str">
            <v>OSASCO - SP</v>
          </cell>
          <cell r="G43649" t="str">
            <v>353440</v>
          </cell>
        </row>
        <row r="43650">
          <cell r="F43650" t="str">
            <v>OSASCO - SP</v>
          </cell>
          <cell r="G43650" t="str">
            <v>353440</v>
          </cell>
        </row>
        <row r="43651">
          <cell r="F43651" t="str">
            <v>OSASCO - SP</v>
          </cell>
          <cell r="G43651" t="str">
            <v>353440</v>
          </cell>
        </row>
        <row r="43652">
          <cell r="F43652" t="str">
            <v>OSASCO - SP</v>
          </cell>
          <cell r="G43652" t="str">
            <v>353440</v>
          </cell>
        </row>
        <row r="43653">
          <cell r="F43653" t="str">
            <v>OSASCO - SP</v>
          </cell>
          <cell r="G43653" t="str">
            <v>353440</v>
          </cell>
        </row>
        <row r="43654">
          <cell r="F43654" t="str">
            <v>OSASCO - SP</v>
          </cell>
          <cell r="G43654" t="str">
            <v>353440</v>
          </cell>
        </row>
        <row r="43655">
          <cell r="F43655" t="str">
            <v>OSASCO - SP</v>
          </cell>
          <cell r="G43655" t="str">
            <v>353440</v>
          </cell>
        </row>
        <row r="43656">
          <cell r="F43656" t="str">
            <v>OSASCO - SP</v>
          </cell>
          <cell r="G43656" t="str">
            <v>353440</v>
          </cell>
        </row>
        <row r="43657">
          <cell r="F43657" t="str">
            <v>OSASCO - SP</v>
          </cell>
          <cell r="G43657" t="str">
            <v>353440</v>
          </cell>
        </row>
        <row r="43658">
          <cell r="F43658" t="str">
            <v>OSASCO - SP</v>
          </cell>
          <cell r="G43658" t="str">
            <v>353440</v>
          </cell>
        </row>
        <row r="43659">
          <cell r="F43659" t="str">
            <v>OSASCO - SP</v>
          </cell>
          <cell r="G43659" t="str">
            <v>353440</v>
          </cell>
        </row>
        <row r="43660">
          <cell r="F43660" t="str">
            <v>OSASCO - SP</v>
          </cell>
          <cell r="G43660" t="str">
            <v>353440</v>
          </cell>
        </row>
        <row r="43661">
          <cell r="F43661" t="str">
            <v>OSASCO - SP</v>
          </cell>
          <cell r="G43661" t="str">
            <v>353440</v>
          </cell>
        </row>
        <row r="43662">
          <cell r="F43662" t="str">
            <v>OSCAR BRESSANE - SP</v>
          </cell>
          <cell r="G43662" t="str">
            <v>353450</v>
          </cell>
        </row>
        <row r="43663">
          <cell r="F43663" t="str">
            <v>OSVALDO CRUZ - SP</v>
          </cell>
          <cell r="G43663" t="str">
            <v>353460</v>
          </cell>
        </row>
        <row r="43664">
          <cell r="F43664" t="str">
            <v>OSVALDO CRUZ - SP</v>
          </cell>
          <cell r="G43664" t="str">
            <v>353460</v>
          </cell>
        </row>
        <row r="43665">
          <cell r="F43665" t="str">
            <v>OSVALDO CRUZ - SP</v>
          </cell>
          <cell r="G43665" t="str">
            <v>353460</v>
          </cell>
        </row>
        <row r="43666">
          <cell r="F43666" t="str">
            <v>OSVALDO CRUZ - SP</v>
          </cell>
          <cell r="G43666" t="str">
            <v>353460</v>
          </cell>
        </row>
        <row r="43667">
          <cell r="F43667" t="str">
            <v>OSVALDO CRUZ - SP</v>
          </cell>
          <cell r="G43667" t="str">
            <v>353460</v>
          </cell>
        </row>
        <row r="43668">
          <cell r="F43668" t="str">
            <v>OSVALDO CRUZ - SP</v>
          </cell>
          <cell r="G43668" t="str">
            <v>353460</v>
          </cell>
        </row>
        <row r="43669">
          <cell r="F43669" t="str">
            <v>OSVALDO CRUZ - SP</v>
          </cell>
          <cell r="G43669" t="str">
            <v>353460</v>
          </cell>
        </row>
        <row r="43670">
          <cell r="F43670" t="str">
            <v>OSVALDO CRUZ - SP</v>
          </cell>
          <cell r="G43670" t="str">
            <v>353460</v>
          </cell>
        </row>
        <row r="43671">
          <cell r="F43671" t="str">
            <v>OURINHOS - SP</v>
          </cell>
          <cell r="G43671" t="str">
            <v>353470</v>
          </cell>
        </row>
        <row r="43672">
          <cell r="F43672" t="str">
            <v>OURINHOS - SP</v>
          </cell>
          <cell r="G43672" t="str">
            <v>353470</v>
          </cell>
        </row>
        <row r="43673">
          <cell r="F43673" t="str">
            <v>OURINHOS - SP</v>
          </cell>
          <cell r="G43673" t="str">
            <v>353470</v>
          </cell>
        </row>
        <row r="43674">
          <cell r="F43674" t="str">
            <v>OURINHOS - SP</v>
          </cell>
          <cell r="G43674" t="str">
            <v>353470</v>
          </cell>
        </row>
        <row r="43675">
          <cell r="F43675" t="str">
            <v>OURINHOS - SP</v>
          </cell>
          <cell r="G43675" t="str">
            <v>353470</v>
          </cell>
        </row>
        <row r="43676">
          <cell r="F43676" t="str">
            <v>OURO VERDE - SP</v>
          </cell>
          <cell r="G43676" t="str">
            <v>353480</v>
          </cell>
        </row>
        <row r="43677">
          <cell r="F43677" t="str">
            <v>OURO VERDE - SP</v>
          </cell>
          <cell r="G43677" t="str">
            <v>353480</v>
          </cell>
        </row>
        <row r="43678">
          <cell r="F43678" t="str">
            <v>OUROESTE - SP</v>
          </cell>
          <cell r="G43678" t="str">
            <v>353475</v>
          </cell>
        </row>
        <row r="43679">
          <cell r="F43679" t="str">
            <v>OUROESTE - SP</v>
          </cell>
          <cell r="G43679" t="str">
            <v>353475</v>
          </cell>
        </row>
        <row r="43680">
          <cell r="F43680" t="str">
            <v>OUROESTE - SP</v>
          </cell>
          <cell r="G43680" t="str">
            <v>353475</v>
          </cell>
        </row>
        <row r="43681">
          <cell r="F43681" t="str">
            <v>PACAEMBU - SP</v>
          </cell>
          <cell r="G43681" t="str">
            <v>353490</v>
          </cell>
        </row>
        <row r="43682">
          <cell r="F43682" t="str">
            <v>PALESTINA - SP</v>
          </cell>
          <cell r="G43682" t="str">
            <v>353500</v>
          </cell>
        </row>
        <row r="43683">
          <cell r="F43683" t="str">
            <v>PALESTINA - SP</v>
          </cell>
          <cell r="G43683" t="str">
            <v>353500</v>
          </cell>
        </row>
        <row r="43684">
          <cell r="F43684" t="str">
            <v>PALMARES PAULISTA - SP</v>
          </cell>
          <cell r="G43684" t="str">
            <v>353510</v>
          </cell>
        </row>
        <row r="43685">
          <cell r="F43685" t="str">
            <v>PALMARES PAULISTA - SP</v>
          </cell>
          <cell r="G43685" t="str">
            <v>353510</v>
          </cell>
        </row>
        <row r="43686">
          <cell r="F43686" t="str">
            <v>PALMARES PAULISTA - SP</v>
          </cell>
          <cell r="G43686" t="str">
            <v>353510</v>
          </cell>
        </row>
        <row r="43687">
          <cell r="F43687" t="str">
            <v>PALMEIRA D'OESTE - SP</v>
          </cell>
          <cell r="G43687" t="str">
            <v>353520</v>
          </cell>
        </row>
        <row r="43688">
          <cell r="F43688" t="str">
            <v>PALMEIRA D'OESTE - SP</v>
          </cell>
          <cell r="G43688" t="str">
            <v>353520</v>
          </cell>
        </row>
        <row r="43689">
          <cell r="F43689" t="str">
            <v>PALMEIRA D'OESTE - SP</v>
          </cell>
          <cell r="G43689" t="str">
            <v>353520</v>
          </cell>
        </row>
        <row r="43690">
          <cell r="F43690" t="str">
            <v>PALMITAL - SP</v>
          </cell>
          <cell r="G43690" t="str">
            <v>353530</v>
          </cell>
        </row>
        <row r="43691">
          <cell r="F43691" t="str">
            <v>PALMITAL - SP</v>
          </cell>
          <cell r="G43691" t="str">
            <v>353530</v>
          </cell>
        </row>
        <row r="43692">
          <cell r="F43692" t="str">
            <v>PALMITAL - SP</v>
          </cell>
          <cell r="G43692" t="str">
            <v>353530</v>
          </cell>
        </row>
        <row r="43693">
          <cell r="F43693" t="str">
            <v>PALMITAL - SP</v>
          </cell>
          <cell r="G43693" t="str">
            <v>353530</v>
          </cell>
        </row>
        <row r="43694">
          <cell r="F43694" t="str">
            <v>PALMITAL - SP</v>
          </cell>
          <cell r="G43694" t="str">
            <v>353530</v>
          </cell>
        </row>
        <row r="43695">
          <cell r="F43695" t="str">
            <v>PANORAMA - SP</v>
          </cell>
          <cell r="G43695" t="str">
            <v>353540</v>
          </cell>
        </row>
        <row r="43696">
          <cell r="F43696" t="str">
            <v>PANORAMA - SP</v>
          </cell>
          <cell r="G43696" t="str">
            <v>353540</v>
          </cell>
        </row>
        <row r="43697">
          <cell r="F43697" t="str">
            <v>PANORAMA - SP</v>
          </cell>
          <cell r="G43697" t="str">
            <v>353540</v>
          </cell>
        </row>
        <row r="43698">
          <cell r="F43698" t="str">
            <v>PARAGUAÇU PAULISTA - SP</v>
          </cell>
          <cell r="G43698" t="str">
            <v>353550</v>
          </cell>
        </row>
        <row r="43699">
          <cell r="F43699" t="str">
            <v>PARAGUAÇU PAULISTA - SP</v>
          </cell>
          <cell r="G43699" t="str">
            <v>353550</v>
          </cell>
        </row>
        <row r="43700">
          <cell r="F43700" t="str">
            <v>PARAGUAÇU PAULISTA - SP</v>
          </cell>
          <cell r="G43700" t="str">
            <v>353550</v>
          </cell>
        </row>
        <row r="43701">
          <cell r="F43701" t="str">
            <v>PARAGUAÇU PAULISTA - SP</v>
          </cell>
          <cell r="G43701" t="str">
            <v>353550</v>
          </cell>
        </row>
        <row r="43702">
          <cell r="F43702" t="str">
            <v>PARAGUAÇU PAULISTA - SP</v>
          </cell>
          <cell r="G43702" t="str">
            <v>353550</v>
          </cell>
        </row>
        <row r="43703">
          <cell r="F43703" t="str">
            <v>PARAGUAÇU PAULISTA - SP</v>
          </cell>
          <cell r="G43703" t="str">
            <v>353550</v>
          </cell>
        </row>
        <row r="43704">
          <cell r="F43704" t="str">
            <v>PARAGUAÇU PAULISTA - SP</v>
          </cell>
          <cell r="G43704" t="str">
            <v>353550</v>
          </cell>
        </row>
        <row r="43705">
          <cell r="F43705" t="str">
            <v>PARAGUAÇU PAULISTA - SP</v>
          </cell>
          <cell r="G43705" t="str">
            <v>353550</v>
          </cell>
        </row>
        <row r="43706">
          <cell r="F43706" t="str">
            <v>PARAGUAÇU PAULISTA - SP</v>
          </cell>
          <cell r="G43706" t="str">
            <v>353550</v>
          </cell>
        </row>
        <row r="43707">
          <cell r="F43707" t="str">
            <v>PARAIBUNA - SP</v>
          </cell>
          <cell r="G43707" t="str">
            <v>353560</v>
          </cell>
        </row>
        <row r="43708">
          <cell r="F43708" t="str">
            <v>PARAIBUNA - SP</v>
          </cell>
          <cell r="G43708" t="str">
            <v>353560</v>
          </cell>
        </row>
        <row r="43709">
          <cell r="F43709" t="str">
            <v>PARAIBUNA - SP</v>
          </cell>
          <cell r="G43709" t="str">
            <v>353560</v>
          </cell>
        </row>
        <row r="43710">
          <cell r="F43710" t="str">
            <v>PARAIBUNA - SP</v>
          </cell>
          <cell r="G43710" t="str">
            <v>353560</v>
          </cell>
        </row>
        <row r="43711">
          <cell r="F43711" t="str">
            <v>PARAÍSO - SP</v>
          </cell>
          <cell r="G43711" t="str">
            <v>353570</v>
          </cell>
        </row>
        <row r="43712">
          <cell r="F43712" t="str">
            <v>PARAÍSO - SP</v>
          </cell>
          <cell r="G43712" t="str">
            <v>353570</v>
          </cell>
        </row>
        <row r="43713">
          <cell r="F43713" t="str">
            <v>PARANAPANEMA - SP</v>
          </cell>
          <cell r="G43713" t="str">
            <v>353580</v>
          </cell>
        </row>
        <row r="43714">
          <cell r="F43714" t="str">
            <v>PARANAPANEMA - SP</v>
          </cell>
          <cell r="G43714" t="str">
            <v>353580</v>
          </cell>
        </row>
        <row r="43715">
          <cell r="F43715" t="str">
            <v>PARANAPANEMA - SP</v>
          </cell>
          <cell r="G43715" t="str">
            <v>353580</v>
          </cell>
        </row>
        <row r="43716">
          <cell r="F43716" t="str">
            <v>PARANAPANEMA - SP</v>
          </cell>
          <cell r="G43716" t="str">
            <v>353580</v>
          </cell>
        </row>
        <row r="43717">
          <cell r="F43717" t="str">
            <v>PARANAPANEMA - SP</v>
          </cell>
          <cell r="G43717" t="str">
            <v>353580</v>
          </cell>
        </row>
        <row r="43718">
          <cell r="F43718" t="str">
            <v>PARANAPANEMA - SP</v>
          </cell>
          <cell r="G43718" t="str">
            <v>353580</v>
          </cell>
        </row>
        <row r="43719">
          <cell r="F43719" t="str">
            <v>PARANAPUÃ - SP</v>
          </cell>
          <cell r="G43719" t="str">
            <v>353590</v>
          </cell>
        </row>
        <row r="43720">
          <cell r="F43720" t="str">
            <v>PARAPUÃ - SP</v>
          </cell>
          <cell r="G43720" t="str">
            <v>353600</v>
          </cell>
        </row>
        <row r="43721">
          <cell r="F43721" t="str">
            <v>PARAPUÃ - SP</v>
          </cell>
          <cell r="G43721" t="str">
            <v>353600</v>
          </cell>
        </row>
        <row r="43722">
          <cell r="F43722" t="str">
            <v>PARAPUÃ - SP</v>
          </cell>
          <cell r="G43722" t="str">
            <v>353600</v>
          </cell>
        </row>
        <row r="43723">
          <cell r="F43723" t="str">
            <v>PARIQUERA-AÇU - SP</v>
          </cell>
          <cell r="G43723" t="str">
            <v>353620</v>
          </cell>
        </row>
        <row r="43724">
          <cell r="F43724" t="str">
            <v>PARIQUERA-AÇU - SP</v>
          </cell>
          <cell r="G43724" t="str">
            <v>353620</v>
          </cell>
        </row>
        <row r="43725">
          <cell r="F43725" t="str">
            <v>PARIQUERA-AÇU - SP</v>
          </cell>
          <cell r="G43725" t="str">
            <v>353620</v>
          </cell>
        </row>
        <row r="43726">
          <cell r="F43726" t="str">
            <v>PARIQUERA-AÇU - SP</v>
          </cell>
          <cell r="G43726" t="str">
            <v>353620</v>
          </cell>
        </row>
        <row r="43727">
          <cell r="F43727" t="str">
            <v>PARIQUERA-AÇU - SP</v>
          </cell>
          <cell r="G43727" t="str">
            <v>353620</v>
          </cell>
        </row>
        <row r="43728">
          <cell r="F43728" t="str">
            <v>PARIQUERA-AÇU - SP</v>
          </cell>
          <cell r="G43728" t="str">
            <v>353620</v>
          </cell>
        </row>
        <row r="43729">
          <cell r="F43729" t="str">
            <v>PARIQUERA-AÇU - SP</v>
          </cell>
          <cell r="G43729" t="str">
            <v>353620</v>
          </cell>
        </row>
        <row r="43730">
          <cell r="F43730" t="str">
            <v>PARISI - SP</v>
          </cell>
          <cell r="G43730" t="str">
            <v>353625</v>
          </cell>
        </row>
        <row r="43731">
          <cell r="F43731" t="str">
            <v>PATROCÍNIO PAULISTA - SP</v>
          </cell>
          <cell r="G43731" t="str">
            <v>353630</v>
          </cell>
        </row>
        <row r="43732">
          <cell r="F43732" t="str">
            <v>PATROCÍNIO PAULISTA - SP</v>
          </cell>
          <cell r="G43732" t="str">
            <v>353630</v>
          </cell>
        </row>
        <row r="43733">
          <cell r="F43733" t="str">
            <v>PATROCÍNIO PAULISTA - SP</v>
          </cell>
          <cell r="G43733" t="str">
            <v>353630</v>
          </cell>
        </row>
        <row r="43734">
          <cell r="F43734" t="str">
            <v>PATROCÍNIO PAULISTA - SP</v>
          </cell>
          <cell r="G43734" t="str">
            <v>353630</v>
          </cell>
        </row>
        <row r="43735">
          <cell r="F43735" t="str">
            <v>PATROCÍNIO PAULISTA - SP</v>
          </cell>
          <cell r="G43735" t="str">
            <v>353630</v>
          </cell>
        </row>
        <row r="43736">
          <cell r="F43736" t="str">
            <v>PAULICÉIA - SP</v>
          </cell>
          <cell r="G43736" t="str">
            <v>353640</v>
          </cell>
        </row>
        <row r="43737">
          <cell r="F43737" t="str">
            <v>PAULICÉIA - SP</v>
          </cell>
          <cell r="G43737" t="str">
            <v>353640</v>
          </cell>
        </row>
        <row r="43738">
          <cell r="F43738" t="str">
            <v>PAULICÉIA - SP</v>
          </cell>
          <cell r="G43738" t="str">
            <v>353640</v>
          </cell>
        </row>
        <row r="43739">
          <cell r="F43739" t="str">
            <v>PAULISTÂNIA - SP</v>
          </cell>
          <cell r="G43739" t="str">
            <v>353657</v>
          </cell>
        </row>
        <row r="43740">
          <cell r="F43740" t="str">
            <v>PAULO DE FARIA - SP</v>
          </cell>
          <cell r="G43740" t="str">
            <v>353660</v>
          </cell>
        </row>
        <row r="43741">
          <cell r="F43741" t="str">
            <v>PAULO DE FARIA - SP</v>
          </cell>
          <cell r="G43741" t="str">
            <v>353660</v>
          </cell>
        </row>
        <row r="43742">
          <cell r="F43742" t="str">
            <v>PAULO DE FARIA - SP</v>
          </cell>
          <cell r="G43742" t="str">
            <v>353660</v>
          </cell>
        </row>
        <row r="43743">
          <cell r="F43743" t="str">
            <v>PEDERNEIRAS - SP</v>
          </cell>
          <cell r="G43743" t="str">
            <v>353670</v>
          </cell>
        </row>
        <row r="43744">
          <cell r="F43744" t="str">
            <v>PEDERNEIRAS - SP</v>
          </cell>
          <cell r="G43744" t="str">
            <v>353670</v>
          </cell>
        </row>
        <row r="43745">
          <cell r="F43745" t="str">
            <v>PEDERNEIRAS - SP</v>
          </cell>
          <cell r="G43745" t="str">
            <v>353670</v>
          </cell>
        </row>
        <row r="43746">
          <cell r="F43746" t="str">
            <v>PEDERNEIRAS - SP</v>
          </cell>
          <cell r="G43746" t="str">
            <v>353670</v>
          </cell>
        </row>
        <row r="43747">
          <cell r="F43747" t="str">
            <v>PEDERNEIRAS - SP</v>
          </cell>
          <cell r="G43747" t="str">
            <v>353670</v>
          </cell>
        </row>
        <row r="43748">
          <cell r="F43748" t="str">
            <v>PEDERNEIRAS - SP</v>
          </cell>
          <cell r="G43748" t="str">
            <v>353670</v>
          </cell>
        </row>
        <row r="43749">
          <cell r="F43749" t="str">
            <v>PEDERNEIRAS - SP</v>
          </cell>
          <cell r="G43749" t="str">
            <v>353670</v>
          </cell>
        </row>
        <row r="43750">
          <cell r="F43750" t="str">
            <v>PEDERNEIRAS - SP</v>
          </cell>
          <cell r="G43750" t="str">
            <v>353670</v>
          </cell>
        </row>
        <row r="43751">
          <cell r="F43751" t="str">
            <v>PEDERNEIRAS - SP</v>
          </cell>
          <cell r="G43751" t="str">
            <v>353670</v>
          </cell>
        </row>
        <row r="43752">
          <cell r="F43752" t="str">
            <v>PEDERNEIRAS - SP</v>
          </cell>
          <cell r="G43752" t="str">
            <v>353670</v>
          </cell>
        </row>
        <row r="43753">
          <cell r="F43753" t="str">
            <v>PEDRA BELA - SP</v>
          </cell>
          <cell r="G43753" t="str">
            <v>353680</v>
          </cell>
        </row>
        <row r="43754">
          <cell r="F43754" t="str">
            <v>PEDRA BELA - SP</v>
          </cell>
          <cell r="G43754" t="str">
            <v>353680</v>
          </cell>
        </row>
        <row r="43755">
          <cell r="F43755" t="str">
            <v>PEDRANÓPOLIS - SP</v>
          </cell>
          <cell r="G43755" t="str">
            <v>353690</v>
          </cell>
        </row>
        <row r="43756">
          <cell r="F43756" t="str">
            <v>PEDREGULHO - SP</v>
          </cell>
          <cell r="G43756" t="str">
            <v>353700</v>
          </cell>
        </row>
        <row r="43757">
          <cell r="F43757" t="str">
            <v>PEDREGULHO - SP</v>
          </cell>
          <cell r="G43757" t="str">
            <v>353700</v>
          </cell>
        </row>
        <row r="43758">
          <cell r="F43758" t="str">
            <v>PEDREGULHO - SP</v>
          </cell>
          <cell r="G43758" t="str">
            <v>353700</v>
          </cell>
        </row>
        <row r="43759">
          <cell r="F43759" t="str">
            <v>PEDREGULHO - SP</v>
          </cell>
          <cell r="G43759" t="str">
            <v>353700</v>
          </cell>
        </row>
        <row r="43760">
          <cell r="F43760" t="str">
            <v>PEDREGULHO - SP</v>
          </cell>
          <cell r="G43760" t="str">
            <v>353700</v>
          </cell>
        </row>
        <row r="43761">
          <cell r="F43761" t="str">
            <v>PEDREGULHO - SP</v>
          </cell>
          <cell r="G43761" t="str">
            <v>353700</v>
          </cell>
        </row>
        <row r="43762">
          <cell r="F43762" t="str">
            <v>PEDREIRA - SP</v>
          </cell>
          <cell r="G43762" t="str">
            <v>353710</v>
          </cell>
        </row>
        <row r="43763">
          <cell r="F43763" t="str">
            <v>PEDREIRA - SP</v>
          </cell>
          <cell r="G43763" t="str">
            <v>353710</v>
          </cell>
        </row>
        <row r="43764">
          <cell r="F43764" t="str">
            <v>PEDREIRA - SP</v>
          </cell>
          <cell r="G43764" t="str">
            <v>353710</v>
          </cell>
        </row>
        <row r="43765">
          <cell r="F43765" t="str">
            <v>PEDREIRA - SP</v>
          </cell>
          <cell r="G43765" t="str">
            <v>353710</v>
          </cell>
        </row>
        <row r="43766">
          <cell r="F43766" t="str">
            <v>PEDREIRA - SP</v>
          </cell>
          <cell r="G43766" t="str">
            <v>353710</v>
          </cell>
        </row>
        <row r="43767">
          <cell r="F43767" t="str">
            <v>PEDREIRA - SP</v>
          </cell>
          <cell r="G43767" t="str">
            <v>353710</v>
          </cell>
        </row>
        <row r="43768">
          <cell r="F43768" t="str">
            <v>PEDREIRA - SP</v>
          </cell>
          <cell r="G43768" t="str">
            <v>353710</v>
          </cell>
        </row>
        <row r="43769">
          <cell r="F43769" t="str">
            <v>PEDREIRA - SP</v>
          </cell>
          <cell r="G43769" t="str">
            <v>353710</v>
          </cell>
        </row>
        <row r="43770">
          <cell r="F43770" t="str">
            <v>PEDREIRA - SP</v>
          </cell>
          <cell r="G43770" t="str">
            <v>353710</v>
          </cell>
        </row>
        <row r="43771">
          <cell r="F43771" t="str">
            <v>PEDREIRA - SP</v>
          </cell>
          <cell r="G43771" t="str">
            <v>353710</v>
          </cell>
        </row>
        <row r="43772">
          <cell r="F43772" t="str">
            <v>PEDRINHAS PAULISTA - SP</v>
          </cell>
          <cell r="G43772" t="str">
            <v>353715</v>
          </cell>
        </row>
        <row r="43773">
          <cell r="F43773" t="str">
            <v>PEDRO DE TOLEDO - SP</v>
          </cell>
          <cell r="G43773" t="str">
            <v>353720</v>
          </cell>
        </row>
        <row r="43774">
          <cell r="F43774" t="str">
            <v>PEDRO DE TOLEDO - SP</v>
          </cell>
          <cell r="G43774" t="str">
            <v>353720</v>
          </cell>
        </row>
        <row r="43775">
          <cell r="F43775" t="str">
            <v>PEDRO DE TOLEDO - SP</v>
          </cell>
          <cell r="G43775" t="str">
            <v>353720</v>
          </cell>
        </row>
        <row r="43776">
          <cell r="F43776" t="str">
            <v>PEDRO DE TOLEDO - SP</v>
          </cell>
          <cell r="G43776" t="str">
            <v>353720</v>
          </cell>
        </row>
        <row r="43777">
          <cell r="F43777" t="str">
            <v>PENÁPOLIS - SP</v>
          </cell>
          <cell r="G43777" t="str">
            <v>353730</v>
          </cell>
        </row>
        <row r="43778">
          <cell r="F43778" t="str">
            <v>PENÁPOLIS - SP</v>
          </cell>
          <cell r="G43778" t="str">
            <v>353730</v>
          </cell>
        </row>
        <row r="43779">
          <cell r="F43779" t="str">
            <v>PENÁPOLIS - SP</v>
          </cell>
          <cell r="G43779" t="str">
            <v>353730</v>
          </cell>
        </row>
        <row r="43780">
          <cell r="F43780" t="str">
            <v>PENÁPOLIS - SP</v>
          </cell>
          <cell r="G43780" t="str">
            <v>353730</v>
          </cell>
        </row>
        <row r="43781">
          <cell r="F43781" t="str">
            <v>PENÁPOLIS - SP</v>
          </cell>
          <cell r="G43781" t="str">
            <v>353730</v>
          </cell>
        </row>
        <row r="43782">
          <cell r="F43782" t="str">
            <v>PENÁPOLIS - SP</v>
          </cell>
          <cell r="G43782" t="str">
            <v>353730</v>
          </cell>
        </row>
        <row r="43783">
          <cell r="F43783" t="str">
            <v>PENÁPOLIS - SP</v>
          </cell>
          <cell r="G43783" t="str">
            <v>353730</v>
          </cell>
        </row>
        <row r="43784">
          <cell r="F43784" t="str">
            <v>PENÁPOLIS - SP</v>
          </cell>
          <cell r="G43784" t="str">
            <v>353730</v>
          </cell>
        </row>
        <row r="43785">
          <cell r="F43785" t="str">
            <v>PENÁPOLIS - SP</v>
          </cell>
          <cell r="G43785" t="str">
            <v>353730</v>
          </cell>
        </row>
        <row r="43786">
          <cell r="F43786" t="str">
            <v>PENÁPOLIS - SP</v>
          </cell>
          <cell r="G43786" t="str">
            <v>353730</v>
          </cell>
        </row>
        <row r="43787">
          <cell r="F43787" t="str">
            <v>PENÁPOLIS - SP</v>
          </cell>
          <cell r="G43787" t="str">
            <v>353730</v>
          </cell>
        </row>
        <row r="43788">
          <cell r="F43788" t="str">
            <v>PENÁPOLIS - SP</v>
          </cell>
          <cell r="G43788" t="str">
            <v>353730</v>
          </cell>
        </row>
        <row r="43789">
          <cell r="F43789" t="str">
            <v>PENÁPOLIS - SP</v>
          </cell>
          <cell r="G43789" t="str">
            <v>353730</v>
          </cell>
        </row>
        <row r="43790">
          <cell r="F43790" t="str">
            <v>PEREIRA BARRETO - SP</v>
          </cell>
          <cell r="G43790" t="str">
            <v>353740</v>
          </cell>
        </row>
        <row r="43791">
          <cell r="F43791" t="str">
            <v>PEREIRA BARRETO - SP</v>
          </cell>
          <cell r="G43791" t="str">
            <v>353740</v>
          </cell>
        </row>
        <row r="43792">
          <cell r="F43792" t="str">
            <v>PEREIRA BARRETO - SP</v>
          </cell>
          <cell r="G43792" t="str">
            <v>353740</v>
          </cell>
        </row>
        <row r="43793">
          <cell r="F43793" t="str">
            <v>PEREIRA BARRETO - SP</v>
          </cell>
          <cell r="G43793" t="str">
            <v>353740</v>
          </cell>
        </row>
        <row r="43794">
          <cell r="F43794" t="str">
            <v>PEREIRA BARRETO - SP</v>
          </cell>
          <cell r="G43794" t="str">
            <v>353740</v>
          </cell>
        </row>
        <row r="43795">
          <cell r="F43795" t="str">
            <v>PEREIRA BARRETO - SP</v>
          </cell>
          <cell r="G43795" t="str">
            <v>353740</v>
          </cell>
        </row>
        <row r="43796">
          <cell r="F43796" t="str">
            <v>PEREIRA BARRETO - SP</v>
          </cell>
          <cell r="G43796" t="str">
            <v>353740</v>
          </cell>
        </row>
        <row r="43797">
          <cell r="F43797" t="str">
            <v>PEREIRA BARRETO - SP</v>
          </cell>
          <cell r="G43797" t="str">
            <v>353740</v>
          </cell>
        </row>
        <row r="43798">
          <cell r="F43798" t="str">
            <v>PEREIRAS - SP</v>
          </cell>
          <cell r="G43798" t="str">
            <v>353750</v>
          </cell>
        </row>
        <row r="43799">
          <cell r="F43799" t="str">
            <v>PEREIRAS - SP</v>
          </cell>
          <cell r="G43799" t="str">
            <v>353750</v>
          </cell>
        </row>
        <row r="43800">
          <cell r="F43800" t="str">
            <v>PEREIRAS - SP</v>
          </cell>
          <cell r="G43800" t="str">
            <v>353750</v>
          </cell>
        </row>
        <row r="43801">
          <cell r="F43801" t="str">
            <v>PERUÍBE - SP</v>
          </cell>
          <cell r="G43801" t="str">
            <v>353760</v>
          </cell>
        </row>
        <row r="43802">
          <cell r="F43802" t="str">
            <v>PERUÍBE - SP</v>
          </cell>
          <cell r="G43802" t="str">
            <v>353760</v>
          </cell>
        </row>
        <row r="43803">
          <cell r="F43803" t="str">
            <v>PERUÍBE - SP</v>
          </cell>
          <cell r="G43803" t="str">
            <v>353760</v>
          </cell>
        </row>
        <row r="43804">
          <cell r="F43804" t="str">
            <v>PERUÍBE - SP</v>
          </cell>
          <cell r="G43804" t="str">
            <v>353760</v>
          </cell>
        </row>
        <row r="43805">
          <cell r="F43805" t="str">
            <v>PERUÍBE - SP</v>
          </cell>
          <cell r="G43805" t="str">
            <v>353760</v>
          </cell>
        </row>
        <row r="43806">
          <cell r="F43806" t="str">
            <v>PERUÍBE - SP</v>
          </cell>
          <cell r="G43806" t="str">
            <v>353760</v>
          </cell>
        </row>
        <row r="43807">
          <cell r="F43807" t="str">
            <v>PERUÍBE - SP</v>
          </cell>
          <cell r="G43807" t="str">
            <v>353760</v>
          </cell>
        </row>
        <row r="43808">
          <cell r="F43808" t="str">
            <v>PERUÍBE - SP</v>
          </cell>
          <cell r="G43808" t="str">
            <v>353760</v>
          </cell>
        </row>
        <row r="43809">
          <cell r="F43809" t="str">
            <v>PERUÍBE - SP</v>
          </cell>
          <cell r="G43809" t="str">
            <v>353760</v>
          </cell>
        </row>
        <row r="43810">
          <cell r="F43810" t="str">
            <v>PERUÍBE - SP</v>
          </cell>
          <cell r="G43810" t="str">
            <v>353760</v>
          </cell>
        </row>
        <row r="43811">
          <cell r="F43811" t="str">
            <v>PERUÍBE - SP</v>
          </cell>
          <cell r="G43811" t="str">
            <v>353760</v>
          </cell>
        </row>
        <row r="43812">
          <cell r="F43812" t="str">
            <v>PERUÍBE - SP</v>
          </cell>
          <cell r="G43812" t="str">
            <v>353760</v>
          </cell>
        </row>
        <row r="43813">
          <cell r="F43813" t="str">
            <v>PERUÍBE - SP</v>
          </cell>
          <cell r="G43813" t="str">
            <v>353760</v>
          </cell>
        </row>
        <row r="43814">
          <cell r="F43814" t="str">
            <v>PERUÍBE - SP</v>
          </cell>
          <cell r="G43814" t="str">
            <v>353760</v>
          </cell>
        </row>
        <row r="43815">
          <cell r="F43815" t="str">
            <v>PERUÍBE - SP</v>
          </cell>
          <cell r="G43815" t="str">
            <v>353760</v>
          </cell>
        </row>
        <row r="43816">
          <cell r="F43816" t="str">
            <v>PIACATU - SP</v>
          </cell>
          <cell r="G43816" t="str">
            <v>353770</v>
          </cell>
        </row>
        <row r="43817">
          <cell r="F43817" t="str">
            <v>PIACATU - SP</v>
          </cell>
          <cell r="G43817" t="str">
            <v>353770</v>
          </cell>
        </row>
        <row r="43818">
          <cell r="F43818" t="str">
            <v>PIEDADE - SP</v>
          </cell>
          <cell r="G43818" t="str">
            <v>353780</v>
          </cell>
        </row>
        <row r="43819">
          <cell r="F43819" t="str">
            <v>PIEDADE - SP</v>
          </cell>
          <cell r="G43819" t="str">
            <v>353780</v>
          </cell>
        </row>
        <row r="43820">
          <cell r="F43820" t="str">
            <v>PIEDADE - SP</v>
          </cell>
          <cell r="G43820" t="str">
            <v>353780</v>
          </cell>
        </row>
        <row r="43821">
          <cell r="F43821" t="str">
            <v>PIEDADE - SP</v>
          </cell>
          <cell r="G43821" t="str">
            <v>353780</v>
          </cell>
        </row>
        <row r="43822">
          <cell r="F43822" t="str">
            <v>PIEDADE - SP</v>
          </cell>
          <cell r="G43822" t="str">
            <v>353780</v>
          </cell>
        </row>
        <row r="43823">
          <cell r="F43823" t="str">
            <v>PILAR DO SUL - SP</v>
          </cell>
          <cell r="G43823" t="str">
            <v>353790</v>
          </cell>
        </row>
        <row r="43824">
          <cell r="F43824" t="str">
            <v>PILAR DO SUL - SP</v>
          </cell>
          <cell r="G43824" t="str">
            <v>353790</v>
          </cell>
        </row>
        <row r="43825">
          <cell r="F43825" t="str">
            <v>PILAR DO SUL - SP</v>
          </cell>
          <cell r="G43825" t="str">
            <v>353790</v>
          </cell>
        </row>
        <row r="43826">
          <cell r="F43826" t="str">
            <v>PILAR DO SUL - SP</v>
          </cell>
          <cell r="G43826" t="str">
            <v>353790</v>
          </cell>
        </row>
        <row r="43827">
          <cell r="F43827" t="str">
            <v>PILAR DO SUL - SP</v>
          </cell>
          <cell r="G43827" t="str">
            <v>353790</v>
          </cell>
        </row>
        <row r="43828">
          <cell r="F43828" t="str">
            <v>PILAR DO SUL - SP</v>
          </cell>
          <cell r="G43828" t="str">
            <v>353790</v>
          </cell>
        </row>
        <row r="43829">
          <cell r="F43829" t="str">
            <v>PINDAMONHANGABA - SP</v>
          </cell>
          <cell r="G43829" t="str">
            <v>353800</v>
          </cell>
        </row>
        <row r="43830">
          <cell r="F43830" t="str">
            <v>PINDAMONHANGABA - SP</v>
          </cell>
          <cell r="G43830" t="str">
            <v>353800</v>
          </cell>
        </row>
        <row r="43831">
          <cell r="F43831" t="str">
            <v>PINDAMONHANGABA - SP</v>
          </cell>
          <cell r="G43831" t="str">
            <v>353800</v>
          </cell>
        </row>
        <row r="43832">
          <cell r="F43832" t="str">
            <v>PINDAMONHANGABA - SP</v>
          </cell>
          <cell r="G43832" t="str">
            <v>353800</v>
          </cell>
        </row>
        <row r="43833">
          <cell r="F43833" t="str">
            <v>PINDAMONHANGABA - SP</v>
          </cell>
          <cell r="G43833" t="str">
            <v>353800</v>
          </cell>
        </row>
        <row r="43834">
          <cell r="F43834" t="str">
            <v>PINDAMONHANGABA - SP</v>
          </cell>
          <cell r="G43834" t="str">
            <v>353800</v>
          </cell>
        </row>
        <row r="43835">
          <cell r="F43835" t="str">
            <v>PINDAMONHANGABA - SP</v>
          </cell>
          <cell r="G43835" t="str">
            <v>353800</v>
          </cell>
        </row>
        <row r="43836">
          <cell r="F43836" t="str">
            <v>PINDAMONHANGABA - SP</v>
          </cell>
          <cell r="G43836" t="str">
            <v>353800</v>
          </cell>
        </row>
        <row r="43837">
          <cell r="F43837" t="str">
            <v>PINDAMONHANGABA - SP</v>
          </cell>
          <cell r="G43837" t="str">
            <v>353800</v>
          </cell>
        </row>
        <row r="43838">
          <cell r="F43838" t="str">
            <v>PINDAMONHANGABA - SP</v>
          </cell>
          <cell r="G43838" t="str">
            <v>353800</v>
          </cell>
        </row>
        <row r="43839">
          <cell r="F43839" t="str">
            <v>PINDAMONHANGABA - SP</v>
          </cell>
          <cell r="G43839" t="str">
            <v>353800</v>
          </cell>
        </row>
        <row r="43840">
          <cell r="F43840" t="str">
            <v>PINDAMONHANGABA - SP</v>
          </cell>
          <cell r="G43840" t="str">
            <v>353800</v>
          </cell>
        </row>
        <row r="43841">
          <cell r="F43841" t="str">
            <v>PINDAMONHANGABA - SP</v>
          </cell>
          <cell r="G43841" t="str">
            <v>353800</v>
          </cell>
        </row>
        <row r="43842">
          <cell r="F43842" t="str">
            <v>PINDAMONHANGABA - SP</v>
          </cell>
          <cell r="G43842" t="str">
            <v>353800</v>
          </cell>
        </row>
        <row r="43843">
          <cell r="F43843" t="str">
            <v>PINDAMONHANGABA - SP</v>
          </cell>
          <cell r="G43843" t="str">
            <v>353800</v>
          </cell>
        </row>
        <row r="43844">
          <cell r="F43844" t="str">
            <v>PINDAMONHANGABA - SP</v>
          </cell>
          <cell r="G43844" t="str">
            <v>353800</v>
          </cell>
        </row>
        <row r="43845">
          <cell r="F43845" t="str">
            <v>PINDAMONHANGABA - SP</v>
          </cell>
          <cell r="G43845" t="str">
            <v>353800</v>
          </cell>
        </row>
        <row r="43846">
          <cell r="F43846" t="str">
            <v>PINDAMONHANGABA - SP</v>
          </cell>
          <cell r="G43846" t="str">
            <v>353800</v>
          </cell>
        </row>
        <row r="43847">
          <cell r="F43847" t="str">
            <v>PINDAMONHANGABA - SP</v>
          </cell>
          <cell r="G43847" t="str">
            <v>353800</v>
          </cell>
        </row>
        <row r="43848">
          <cell r="F43848" t="str">
            <v>PINDAMONHANGABA - SP</v>
          </cell>
          <cell r="G43848" t="str">
            <v>353800</v>
          </cell>
        </row>
        <row r="43849">
          <cell r="F43849" t="str">
            <v>PINDAMONHANGABA - SP</v>
          </cell>
          <cell r="G43849" t="str">
            <v>353800</v>
          </cell>
        </row>
        <row r="43850">
          <cell r="F43850" t="str">
            <v>PINDORAMA - SP</v>
          </cell>
          <cell r="G43850" t="str">
            <v>353810</v>
          </cell>
        </row>
        <row r="43851">
          <cell r="F43851" t="str">
            <v>PINDORAMA - SP</v>
          </cell>
          <cell r="G43851" t="str">
            <v>353810</v>
          </cell>
        </row>
        <row r="43852">
          <cell r="F43852" t="str">
            <v>PINDORAMA - SP</v>
          </cell>
          <cell r="G43852" t="str">
            <v>353810</v>
          </cell>
        </row>
        <row r="43853">
          <cell r="F43853" t="str">
            <v>PINDORAMA - SP</v>
          </cell>
          <cell r="G43853" t="str">
            <v>353810</v>
          </cell>
        </row>
        <row r="43854">
          <cell r="F43854" t="str">
            <v>PIQUEROBI - SP</v>
          </cell>
          <cell r="G43854" t="str">
            <v>353830</v>
          </cell>
        </row>
        <row r="43855">
          <cell r="F43855" t="str">
            <v>PIQUEROBI - SP</v>
          </cell>
          <cell r="G43855" t="str">
            <v>353830</v>
          </cell>
        </row>
        <row r="43856">
          <cell r="F43856" t="str">
            <v>PIQUETE - SP</v>
          </cell>
          <cell r="G43856" t="str">
            <v>353850</v>
          </cell>
        </row>
        <row r="43857">
          <cell r="F43857" t="str">
            <v>PIQUETE - SP</v>
          </cell>
          <cell r="G43857" t="str">
            <v>353850</v>
          </cell>
        </row>
        <row r="43858">
          <cell r="F43858" t="str">
            <v>PIQUETE - SP</v>
          </cell>
          <cell r="G43858" t="str">
            <v>353850</v>
          </cell>
        </row>
        <row r="43859">
          <cell r="F43859" t="str">
            <v>PIQUETE - SP</v>
          </cell>
          <cell r="G43859" t="str">
            <v>353850</v>
          </cell>
        </row>
        <row r="43860">
          <cell r="F43860" t="str">
            <v>PIRACAIA - SP</v>
          </cell>
          <cell r="G43860" t="str">
            <v>353860</v>
          </cell>
        </row>
        <row r="43861">
          <cell r="F43861" t="str">
            <v>PIRACICABA - SP</v>
          </cell>
          <cell r="G43861" t="str">
            <v>353870</v>
          </cell>
        </row>
        <row r="43862">
          <cell r="F43862" t="str">
            <v>PIRACICABA - SP</v>
          </cell>
          <cell r="G43862" t="str">
            <v>353870</v>
          </cell>
        </row>
        <row r="43863">
          <cell r="F43863" t="str">
            <v>PIRACICABA - SP</v>
          </cell>
          <cell r="G43863" t="str">
            <v>353870</v>
          </cell>
        </row>
        <row r="43864">
          <cell r="F43864" t="str">
            <v>PIRACICABA - SP</v>
          </cell>
          <cell r="G43864" t="str">
            <v>353870</v>
          </cell>
        </row>
        <row r="43865">
          <cell r="F43865" t="str">
            <v>PIRACICABA - SP</v>
          </cell>
          <cell r="G43865" t="str">
            <v>353870</v>
          </cell>
        </row>
        <row r="43866">
          <cell r="F43866" t="str">
            <v>PIRACICABA - SP</v>
          </cell>
          <cell r="G43866" t="str">
            <v>353870</v>
          </cell>
        </row>
        <row r="43867">
          <cell r="F43867" t="str">
            <v>PIRACICABA - SP</v>
          </cell>
          <cell r="G43867" t="str">
            <v>353870</v>
          </cell>
        </row>
        <row r="43868">
          <cell r="F43868" t="str">
            <v>PIRACICABA - SP</v>
          </cell>
          <cell r="G43868" t="str">
            <v>353870</v>
          </cell>
        </row>
        <row r="43869">
          <cell r="F43869" t="str">
            <v>PIRACICABA - SP</v>
          </cell>
          <cell r="G43869" t="str">
            <v>353870</v>
          </cell>
        </row>
        <row r="43870">
          <cell r="F43870" t="str">
            <v>PIRACICABA - SP</v>
          </cell>
          <cell r="G43870" t="str">
            <v>353870</v>
          </cell>
        </row>
        <row r="43871">
          <cell r="F43871" t="str">
            <v>PIRACICABA - SP</v>
          </cell>
          <cell r="G43871" t="str">
            <v>353870</v>
          </cell>
        </row>
        <row r="43872">
          <cell r="F43872" t="str">
            <v>PIRACICABA - SP</v>
          </cell>
          <cell r="G43872" t="str">
            <v>353870</v>
          </cell>
        </row>
        <row r="43873">
          <cell r="F43873" t="str">
            <v>PIRACICABA - SP</v>
          </cell>
          <cell r="G43873" t="str">
            <v>353870</v>
          </cell>
        </row>
        <row r="43874">
          <cell r="F43874" t="str">
            <v>PIRACICABA - SP</v>
          </cell>
          <cell r="G43874" t="str">
            <v>353870</v>
          </cell>
        </row>
        <row r="43875">
          <cell r="F43875" t="str">
            <v>PIRACICABA - SP</v>
          </cell>
          <cell r="G43875" t="str">
            <v>353870</v>
          </cell>
        </row>
        <row r="43876">
          <cell r="F43876" t="str">
            <v>PIRACICABA - SP</v>
          </cell>
          <cell r="G43876" t="str">
            <v>353870</v>
          </cell>
        </row>
        <row r="43877">
          <cell r="F43877" t="str">
            <v>PIRACICABA - SP</v>
          </cell>
          <cell r="G43877" t="str">
            <v>353870</v>
          </cell>
        </row>
        <row r="43878">
          <cell r="F43878" t="str">
            <v>PIRACICABA - SP</v>
          </cell>
          <cell r="G43878" t="str">
            <v>353870</v>
          </cell>
        </row>
        <row r="43879">
          <cell r="F43879" t="str">
            <v>PIRACICABA - SP</v>
          </cell>
          <cell r="G43879" t="str">
            <v>353870</v>
          </cell>
        </row>
        <row r="43880">
          <cell r="F43880" t="str">
            <v>PIRACICABA - SP</v>
          </cell>
          <cell r="G43880" t="str">
            <v>353870</v>
          </cell>
        </row>
        <row r="43881">
          <cell r="F43881" t="str">
            <v>PIRACICABA - SP</v>
          </cell>
          <cell r="G43881" t="str">
            <v>353870</v>
          </cell>
        </row>
        <row r="43882">
          <cell r="F43882" t="str">
            <v>PIRACICABA - SP</v>
          </cell>
          <cell r="G43882" t="str">
            <v>353870</v>
          </cell>
        </row>
        <row r="43883">
          <cell r="F43883" t="str">
            <v>PIRACICABA - SP</v>
          </cell>
          <cell r="G43883" t="str">
            <v>353870</v>
          </cell>
        </row>
        <row r="43884">
          <cell r="F43884" t="str">
            <v>PIRACICABA - SP</v>
          </cell>
          <cell r="G43884" t="str">
            <v>353870</v>
          </cell>
        </row>
        <row r="43885">
          <cell r="F43885" t="str">
            <v>PIRACICABA - SP</v>
          </cell>
          <cell r="G43885" t="str">
            <v>353870</v>
          </cell>
        </row>
        <row r="43886">
          <cell r="F43886" t="str">
            <v>PIRACICABA - SP</v>
          </cell>
          <cell r="G43886" t="str">
            <v>353870</v>
          </cell>
        </row>
        <row r="43887">
          <cell r="F43887" t="str">
            <v>PIRACICABA - SP</v>
          </cell>
          <cell r="G43887" t="str">
            <v>353870</v>
          </cell>
        </row>
        <row r="43888">
          <cell r="F43888" t="str">
            <v>PIRACICABA - SP</v>
          </cell>
          <cell r="G43888" t="str">
            <v>353870</v>
          </cell>
        </row>
        <row r="43889">
          <cell r="F43889" t="str">
            <v>PIRACICABA - SP</v>
          </cell>
          <cell r="G43889" t="str">
            <v>353870</v>
          </cell>
        </row>
        <row r="43890">
          <cell r="F43890" t="str">
            <v>PIRACICABA - SP</v>
          </cell>
          <cell r="G43890" t="str">
            <v>353870</v>
          </cell>
        </row>
        <row r="43891">
          <cell r="F43891" t="str">
            <v>PIRACICABA - SP</v>
          </cell>
          <cell r="G43891" t="str">
            <v>353870</v>
          </cell>
        </row>
        <row r="43892">
          <cell r="F43892" t="str">
            <v>PIRACICABA - SP</v>
          </cell>
          <cell r="G43892" t="str">
            <v>353870</v>
          </cell>
        </row>
        <row r="43893">
          <cell r="F43893" t="str">
            <v>PIRACICABA - SP</v>
          </cell>
          <cell r="G43893" t="str">
            <v>353870</v>
          </cell>
        </row>
        <row r="43894">
          <cell r="F43894" t="str">
            <v>PIRACICABA - SP</v>
          </cell>
          <cell r="G43894" t="str">
            <v>353870</v>
          </cell>
        </row>
        <row r="43895">
          <cell r="F43895" t="str">
            <v>PIRACICABA - SP</v>
          </cell>
          <cell r="G43895" t="str">
            <v>353870</v>
          </cell>
        </row>
        <row r="43896">
          <cell r="F43896" t="str">
            <v>PIRACICABA - SP</v>
          </cell>
          <cell r="G43896" t="str">
            <v>353870</v>
          </cell>
        </row>
        <row r="43897">
          <cell r="F43897" t="str">
            <v>PIRACICABA - SP</v>
          </cell>
          <cell r="G43897" t="str">
            <v>353870</v>
          </cell>
        </row>
        <row r="43898">
          <cell r="F43898" t="str">
            <v>PIRACICABA - SP</v>
          </cell>
          <cell r="G43898" t="str">
            <v>353870</v>
          </cell>
        </row>
        <row r="43899">
          <cell r="F43899" t="str">
            <v>PIRACICABA - SP</v>
          </cell>
          <cell r="G43899" t="str">
            <v>353870</v>
          </cell>
        </row>
        <row r="43900">
          <cell r="F43900" t="str">
            <v>PIRACICABA - SP</v>
          </cell>
          <cell r="G43900" t="str">
            <v>353870</v>
          </cell>
        </row>
        <row r="43901">
          <cell r="F43901" t="str">
            <v>PIRACICABA - SP</v>
          </cell>
          <cell r="G43901" t="str">
            <v>353870</v>
          </cell>
        </row>
        <row r="43902">
          <cell r="F43902" t="str">
            <v>PIRACICABA - SP</v>
          </cell>
          <cell r="G43902" t="str">
            <v>353870</v>
          </cell>
        </row>
        <row r="43903">
          <cell r="F43903" t="str">
            <v>PIRACICABA - SP</v>
          </cell>
          <cell r="G43903" t="str">
            <v>353870</v>
          </cell>
        </row>
        <row r="43904">
          <cell r="F43904" t="str">
            <v>PIRACICABA - SP</v>
          </cell>
          <cell r="G43904" t="str">
            <v>353870</v>
          </cell>
        </row>
        <row r="43905">
          <cell r="F43905" t="str">
            <v>PIRACICABA - SP</v>
          </cell>
          <cell r="G43905" t="str">
            <v>353870</v>
          </cell>
        </row>
        <row r="43906">
          <cell r="F43906" t="str">
            <v>PIRACICABA - SP</v>
          </cell>
          <cell r="G43906" t="str">
            <v>353870</v>
          </cell>
        </row>
        <row r="43907">
          <cell r="F43907" t="str">
            <v>PIRACICABA - SP</v>
          </cell>
          <cell r="G43907" t="str">
            <v>353870</v>
          </cell>
        </row>
        <row r="43908">
          <cell r="F43908" t="str">
            <v>PIRACICABA - SP</v>
          </cell>
          <cell r="G43908" t="str">
            <v>353870</v>
          </cell>
        </row>
        <row r="43909">
          <cell r="F43909" t="str">
            <v>PIRACICABA - SP</v>
          </cell>
          <cell r="G43909" t="str">
            <v>353870</v>
          </cell>
        </row>
        <row r="43910">
          <cell r="F43910" t="str">
            <v>PIRACICABA - SP</v>
          </cell>
          <cell r="G43910" t="str">
            <v>353870</v>
          </cell>
        </row>
        <row r="43911">
          <cell r="F43911" t="str">
            <v>PIRACICABA - SP</v>
          </cell>
          <cell r="G43911" t="str">
            <v>353870</v>
          </cell>
        </row>
        <row r="43912">
          <cell r="F43912" t="str">
            <v>PIRAJU - SP</v>
          </cell>
          <cell r="G43912" t="str">
            <v>353880</v>
          </cell>
        </row>
        <row r="43913">
          <cell r="F43913" t="str">
            <v>PIRAJU - SP</v>
          </cell>
          <cell r="G43913" t="str">
            <v>353880</v>
          </cell>
        </row>
        <row r="43914">
          <cell r="F43914" t="str">
            <v>PIRAJU - SP</v>
          </cell>
          <cell r="G43914" t="str">
            <v>353880</v>
          </cell>
        </row>
        <row r="43915">
          <cell r="F43915" t="str">
            <v>PIRAJU - SP</v>
          </cell>
          <cell r="G43915" t="str">
            <v>353880</v>
          </cell>
        </row>
        <row r="43916">
          <cell r="F43916" t="str">
            <v>PIRAJU - SP</v>
          </cell>
          <cell r="G43916" t="str">
            <v>353880</v>
          </cell>
        </row>
        <row r="43917">
          <cell r="F43917" t="str">
            <v>PIRAJU - SP</v>
          </cell>
          <cell r="G43917" t="str">
            <v>353880</v>
          </cell>
        </row>
        <row r="43918">
          <cell r="F43918" t="str">
            <v>PIRAJU - SP</v>
          </cell>
          <cell r="G43918" t="str">
            <v>353880</v>
          </cell>
        </row>
        <row r="43919">
          <cell r="F43919" t="str">
            <v>PIRAJU - SP</v>
          </cell>
          <cell r="G43919" t="str">
            <v>353880</v>
          </cell>
        </row>
        <row r="43920">
          <cell r="F43920" t="str">
            <v>PIRAJU - SP</v>
          </cell>
          <cell r="G43920" t="str">
            <v>353880</v>
          </cell>
        </row>
        <row r="43921">
          <cell r="F43921" t="str">
            <v>PIRAJUÍ - SP</v>
          </cell>
          <cell r="G43921" t="str">
            <v>353890</v>
          </cell>
        </row>
        <row r="43922">
          <cell r="F43922" t="str">
            <v>PIRAJUÍ - SP</v>
          </cell>
          <cell r="G43922" t="str">
            <v>353890</v>
          </cell>
        </row>
        <row r="43923">
          <cell r="F43923" t="str">
            <v>PIRANGI - SP</v>
          </cell>
          <cell r="G43923" t="str">
            <v>353900</v>
          </cell>
        </row>
        <row r="43924">
          <cell r="F43924" t="str">
            <v>PIRANGI - SP</v>
          </cell>
          <cell r="G43924" t="str">
            <v>353900</v>
          </cell>
        </row>
        <row r="43925">
          <cell r="F43925" t="str">
            <v>PIRANGI - SP</v>
          </cell>
          <cell r="G43925" t="str">
            <v>353900</v>
          </cell>
        </row>
        <row r="43926">
          <cell r="F43926" t="str">
            <v>PIRAPORA DO BOM JESUS - SP</v>
          </cell>
          <cell r="G43926" t="str">
            <v>353910</v>
          </cell>
        </row>
        <row r="43927">
          <cell r="F43927" t="str">
            <v>PIRAPORA DO BOM JESUS - SP</v>
          </cell>
          <cell r="G43927" t="str">
            <v>353910</v>
          </cell>
        </row>
        <row r="43928">
          <cell r="F43928" t="str">
            <v>PIRAPORA DO BOM JESUS - SP</v>
          </cell>
          <cell r="G43928" t="str">
            <v>353910</v>
          </cell>
        </row>
        <row r="43929">
          <cell r="F43929" t="str">
            <v>PIRAPOZINHO - SP</v>
          </cell>
          <cell r="G43929" t="str">
            <v>353920</v>
          </cell>
        </row>
        <row r="43930">
          <cell r="F43930" t="str">
            <v>PIRAPOZINHO - SP</v>
          </cell>
          <cell r="G43930" t="str">
            <v>353920</v>
          </cell>
        </row>
        <row r="43931">
          <cell r="F43931" t="str">
            <v>PIRAPOZINHO - SP</v>
          </cell>
          <cell r="G43931" t="str">
            <v>353920</v>
          </cell>
        </row>
        <row r="43932">
          <cell r="F43932" t="str">
            <v>PIRAPOZINHO - SP</v>
          </cell>
          <cell r="G43932" t="str">
            <v>353920</v>
          </cell>
        </row>
        <row r="43933">
          <cell r="F43933" t="str">
            <v>PIRAPOZINHO - SP</v>
          </cell>
          <cell r="G43933" t="str">
            <v>353920</v>
          </cell>
        </row>
        <row r="43934">
          <cell r="F43934" t="str">
            <v>PIRAPOZINHO - SP</v>
          </cell>
          <cell r="G43934" t="str">
            <v>353920</v>
          </cell>
        </row>
        <row r="43935">
          <cell r="F43935" t="str">
            <v>PIRAPOZINHO - SP</v>
          </cell>
          <cell r="G43935" t="str">
            <v>353920</v>
          </cell>
        </row>
        <row r="43936">
          <cell r="F43936" t="str">
            <v>PIRAPOZINHO - SP</v>
          </cell>
          <cell r="G43936" t="str">
            <v>353920</v>
          </cell>
        </row>
        <row r="43937">
          <cell r="F43937" t="str">
            <v>PIRASSUNUNGA - SP</v>
          </cell>
          <cell r="G43937" t="str">
            <v>353930</v>
          </cell>
        </row>
        <row r="43938">
          <cell r="F43938" t="str">
            <v>PIRASSUNUNGA - SP</v>
          </cell>
          <cell r="G43938" t="str">
            <v>353930</v>
          </cell>
        </row>
        <row r="43939">
          <cell r="F43939" t="str">
            <v>PIRASSUNUNGA - SP</v>
          </cell>
          <cell r="G43939" t="str">
            <v>353930</v>
          </cell>
        </row>
        <row r="43940">
          <cell r="F43940" t="str">
            <v>PIRASSUNUNGA - SP</v>
          </cell>
          <cell r="G43940" t="str">
            <v>353930</v>
          </cell>
        </row>
        <row r="43941">
          <cell r="F43941" t="str">
            <v>PIRASSUNUNGA - SP</v>
          </cell>
          <cell r="G43941" t="str">
            <v>353930</v>
          </cell>
        </row>
        <row r="43942">
          <cell r="F43942" t="str">
            <v>PIRASSUNUNGA - SP</v>
          </cell>
          <cell r="G43942" t="str">
            <v>353930</v>
          </cell>
        </row>
        <row r="43943">
          <cell r="F43943" t="str">
            <v>PIRASSUNUNGA - SP</v>
          </cell>
          <cell r="G43943" t="str">
            <v>353930</v>
          </cell>
        </row>
        <row r="43944">
          <cell r="F43944" t="str">
            <v>PIRASSUNUNGA - SP</v>
          </cell>
          <cell r="G43944" t="str">
            <v>353930</v>
          </cell>
        </row>
        <row r="43945">
          <cell r="F43945" t="str">
            <v>PIRASSUNUNGA - SP</v>
          </cell>
          <cell r="G43945" t="str">
            <v>353930</v>
          </cell>
        </row>
        <row r="43946">
          <cell r="F43946" t="str">
            <v>PIRASSUNUNGA - SP</v>
          </cell>
          <cell r="G43946" t="str">
            <v>353930</v>
          </cell>
        </row>
        <row r="43947">
          <cell r="F43947" t="str">
            <v>PIRASSUNUNGA - SP</v>
          </cell>
          <cell r="G43947" t="str">
            <v>353930</v>
          </cell>
        </row>
        <row r="43948">
          <cell r="F43948" t="str">
            <v>PIRASSUNUNGA - SP</v>
          </cell>
          <cell r="G43948" t="str">
            <v>353930</v>
          </cell>
        </row>
        <row r="43949">
          <cell r="F43949" t="str">
            <v>PIRASSUNUNGA - SP</v>
          </cell>
          <cell r="G43949" t="str">
            <v>353930</v>
          </cell>
        </row>
        <row r="43950">
          <cell r="F43950" t="str">
            <v>PIRASSUNUNGA - SP</v>
          </cell>
          <cell r="G43950" t="str">
            <v>353930</v>
          </cell>
        </row>
        <row r="43951">
          <cell r="F43951" t="str">
            <v>PIRATININGA - SP</v>
          </cell>
          <cell r="G43951" t="str">
            <v>353940</v>
          </cell>
        </row>
        <row r="43952">
          <cell r="F43952" t="str">
            <v>PIRATININGA - SP</v>
          </cell>
          <cell r="G43952" t="str">
            <v>353940</v>
          </cell>
        </row>
        <row r="43953">
          <cell r="F43953" t="str">
            <v>PIRATININGA - SP</v>
          </cell>
          <cell r="G43953" t="str">
            <v>353940</v>
          </cell>
        </row>
        <row r="43954">
          <cell r="F43954" t="str">
            <v>PITANGUEIRAS - SP</v>
          </cell>
          <cell r="G43954" t="str">
            <v>353950</v>
          </cell>
        </row>
        <row r="43955">
          <cell r="F43955" t="str">
            <v>PITANGUEIRAS - SP</v>
          </cell>
          <cell r="G43955" t="str">
            <v>353950</v>
          </cell>
        </row>
        <row r="43956">
          <cell r="F43956" t="str">
            <v>PITANGUEIRAS - SP</v>
          </cell>
          <cell r="G43956" t="str">
            <v>353950</v>
          </cell>
        </row>
        <row r="43957">
          <cell r="F43957" t="str">
            <v>PLANALTO - SP</v>
          </cell>
          <cell r="G43957" t="str">
            <v>353960</v>
          </cell>
        </row>
        <row r="43958">
          <cell r="F43958" t="str">
            <v>PLANALTO - SP</v>
          </cell>
          <cell r="G43958" t="str">
            <v>353960</v>
          </cell>
        </row>
        <row r="43959">
          <cell r="F43959" t="str">
            <v>PLATINA - SP</v>
          </cell>
          <cell r="G43959" t="str">
            <v>353970</v>
          </cell>
        </row>
        <row r="43960">
          <cell r="F43960" t="str">
            <v>POÁ - SP</v>
          </cell>
          <cell r="G43960" t="str">
            <v>353980</v>
          </cell>
        </row>
        <row r="43961">
          <cell r="F43961" t="str">
            <v>POÁ - SP</v>
          </cell>
          <cell r="G43961" t="str">
            <v>353980</v>
          </cell>
        </row>
        <row r="43962">
          <cell r="F43962" t="str">
            <v>POÁ - SP</v>
          </cell>
          <cell r="G43962" t="str">
            <v>353980</v>
          </cell>
        </row>
        <row r="43963">
          <cell r="F43963" t="str">
            <v>POÁ - SP</v>
          </cell>
          <cell r="G43963" t="str">
            <v>353980</v>
          </cell>
        </row>
        <row r="43964">
          <cell r="F43964" t="str">
            <v>POÁ - SP</v>
          </cell>
          <cell r="G43964" t="str">
            <v>353980</v>
          </cell>
        </row>
        <row r="43965">
          <cell r="F43965" t="str">
            <v>POÁ - SP</v>
          </cell>
          <cell r="G43965" t="str">
            <v>353980</v>
          </cell>
        </row>
        <row r="43966">
          <cell r="F43966" t="str">
            <v>POÁ - SP</v>
          </cell>
          <cell r="G43966" t="str">
            <v>353980</v>
          </cell>
        </row>
        <row r="43967">
          <cell r="F43967" t="str">
            <v>POÁ - SP</v>
          </cell>
          <cell r="G43967" t="str">
            <v>353980</v>
          </cell>
        </row>
        <row r="43968">
          <cell r="F43968" t="str">
            <v>POÁ - SP</v>
          </cell>
          <cell r="G43968" t="str">
            <v>353980</v>
          </cell>
        </row>
        <row r="43969">
          <cell r="F43969" t="str">
            <v>POLONI - SP</v>
          </cell>
          <cell r="G43969" t="str">
            <v>353990</v>
          </cell>
        </row>
        <row r="43970">
          <cell r="F43970" t="str">
            <v>POMPÉIA - SP</v>
          </cell>
          <cell r="G43970" t="str">
            <v>354000</v>
          </cell>
        </row>
        <row r="43971">
          <cell r="F43971" t="str">
            <v>POMPÉIA - SP</v>
          </cell>
          <cell r="G43971" t="str">
            <v>354000</v>
          </cell>
        </row>
        <row r="43972">
          <cell r="F43972" t="str">
            <v>POMPÉIA - SP</v>
          </cell>
          <cell r="G43972" t="str">
            <v>354000</v>
          </cell>
        </row>
        <row r="43973">
          <cell r="F43973" t="str">
            <v>POMPÉIA - SP</v>
          </cell>
          <cell r="G43973" t="str">
            <v>354000</v>
          </cell>
        </row>
        <row r="43974">
          <cell r="F43974" t="str">
            <v>POMPÉIA - SP</v>
          </cell>
          <cell r="G43974" t="str">
            <v>354000</v>
          </cell>
        </row>
        <row r="43975">
          <cell r="F43975" t="str">
            <v>POMPÉIA - SP</v>
          </cell>
          <cell r="G43975" t="str">
            <v>354000</v>
          </cell>
        </row>
        <row r="43976">
          <cell r="F43976" t="str">
            <v>POMPÉIA - SP</v>
          </cell>
          <cell r="G43976" t="str">
            <v>354000</v>
          </cell>
        </row>
        <row r="43977">
          <cell r="F43977" t="str">
            <v>PONGAÍ - SP</v>
          </cell>
          <cell r="G43977" t="str">
            <v>354010</v>
          </cell>
        </row>
        <row r="43978">
          <cell r="F43978" t="str">
            <v>PONTAL - SP</v>
          </cell>
          <cell r="G43978" t="str">
            <v>354020</v>
          </cell>
        </row>
        <row r="43979">
          <cell r="F43979" t="str">
            <v>PONTAL - SP</v>
          </cell>
          <cell r="G43979" t="str">
            <v>354020</v>
          </cell>
        </row>
        <row r="43980">
          <cell r="F43980" t="str">
            <v>PONTAL - SP</v>
          </cell>
          <cell r="G43980" t="str">
            <v>354020</v>
          </cell>
        </row>
        <row r="43981">
          <cell r="F43981" t="str">
            <v>PONTAL - SP</v>
          </cell>
          <cell r="G43981" t="str">
            <v>354020</v>
          </cell>
        </row>
        <row r="43982">
          <cell r="F43982" t="str">
            <v>PONTAL - SP</v>
          </cell>
          <cell r="G43982" t="str">
            <v>354020</v>
          </cell>
        </row>
        <row r="43983">
          <cell r="F43983" t="str">
            <v>PONTAL - SP</v>
          </cell>
          <cell r="G43983" t="str">
            <v>354020</v>
          </cell>
        </row>
        <row r="43984">
          <cell r="F43984" t="str">
            <v>PONTAL - SP</v>
          </cell>
          <cell r="G43984" t="str">
            <v>354020</v>
          </cell>
        </row>
        <row r="43985">
          <cell r="F43985" t="str">
            <v>PONTAL - SP</v>
          </cell>
          <cell r="G43985" t="str">
            <v>354020</v>
          </cell>
        </row>
        <row r="43986">
          <cell r="F43986" t="str">
            <v>PONTAL - SP</v>
          </cell>
          <cell r="G43986" t="str">
            <v>354020</v>
          </cell>
        </row>
        <row r="43987">
          <cell r="F43987" t="str">
            <v>PONTALINDA - SP</v>
          </cell>
          <cell r="G43987" t="str">
            <v>354025</v>
          </cell>
        </row>
        <row r="43988">
          <cell r="F43988" t="str">
            <v>PONTES GESTAL - SP</v>
          </cell>
          <cell r="G43988" t="str">
            <v>354030</v>
          </cell>
        </row>
        <row r="43989">
          <cell r="F43989" t="str">
            <v>POPULINA - SP</v>
          </cell>
          <cell r="G43989" t="str">
            <v>354040</v>
          </cell>
        </row>
        <row r="43990">
          <cell r="F43990" t="str">
            <v>POPULINA - SP</v>
          </cell>
          <cell r="G43990" t="str">
            <v>354040</v>
          </cell>
        </row>
        <row r="43991">
          <cell r="F43991" t="str">
            <v>PORANGABA - SP</v>
          </cell>
          <cell r="G43991" t="str">
            <v>354050</v>
          </cell>
        </row>
        <row r="43992">
          <cell r="F43992" t="str">
            <v>PORANGABA - SP</v>
          </cell>
          <cell r="G43992" t="str">
            <v>354050</v>
          </cell>
        </row>
        <row r="43993">
          <cell r="F43993" t="str">
            <v>PORANGABA - SP</v>
          </cell>
          <cell r="G43993" t="str">
            <v>354050</v>
          </cell>
        </row>
        <row r="43994">
          <cell r="F43994" t="str">
            <v>PORTO FELIZ - SP</v>
          </cell>
          <cell r="G43994" t="str">
            <v>354060</v>
          </cell>
        </row>
        <row r="43995">
          <cell r="F43995" t="str">
            <v>PORTO FELIZ - SP</v>
          </cell>
          <cell r="G43995" t="str">
            <v>354060</v>
          </cell>
        </row>
        <row r="43996">
          <cell r="F43996" t="str">
            <v>PORTO FELIZ - SP</v>
          </cell>
          <cell r="G43996" t="str">
            <v>354060</v>
          </cell>
        </row>
        <row r="43997">
          <cell r="F43997" t="str">
            <v>PORTO FELIZ - SP</v>
          </cell>
          <cell r="G43997" t="str">
            <v>354060</v>
          </cell>
        </row>
        <row r="43998">
          <cell r="F43998" t="str">
            <v>PORTO FELIZ - SP</v>
          </cell>
          <cell r="G43998" t="str">
            <v>354060</v>
          </cell>
        </row>
        <row r="43999">
          <cell r="F43999" t="str">
            <v>PORTO FELIZ - SP</v>
          </cell>
          <cell r="G43999" t="str">
            <v>354060</v>
          </cell>
        </row>
        <row r="44000">
          <cell r="F44000" t="str">
            <v>PORTO FELIZ - SP</v>
          </cell>
          <cell r="G44000" t="str">
            <v>354060</v>
          </cell>
        </row>
        <row r="44001">
          <cell r="F44001" t="str">
            <v>PORTO FELIZ - SP</v>
          </cell>
          <cell r="G44001" t="str">
            <v>354060</v>
          </cell>
        </row>
        <row r="44002">
          <cell r="F44002" t="str">
            <v>PORTO FELIZ - SP</v>
          </cell>
          <cell r="G44002" t="str">
            <v>354060</v>
          </cell>
        </row>
        <row r="44003">
          <cell r="F44003" t="str">
            <v>PORTO FELIZ - SP</v>
          </cell>
          <cell r="G44003" t="str">
            <v>354060</v>
          </cell>
        </row>
        <row r="44004">
          <cell r="F44004" t="str">
            <v>PORTO FELIZ - SP</v>
          </cell>
          <cell r="G44004" t="str">
            <v>354060</v>
          </cell>
        </row>
        <row r="44005">
          <cell r="F44005" t="str">
            <v>PORTO FERREIRA - SP</v>
          </cell>
          <cell r="G44005" t="str">
            <v>354070</v>
          </cell>
        </row>
        <row r="44006">
          <cell r="F44006" t="str">
            <v>PORTO FERREIRA - SP</v>
          </cell>
          <cell r="G44006" t="str">
            <v>354070</v>
          </cell>
        </row>
        <row r="44007">
          <cell r="F44007" t="str">
            <v>PORTO FERREIRA - SP</v>
          </cell>
          <cell r="G44007" t="str">
            <v>354070</v>
          </cell>
        </row>
        <row r="44008">
          <cell r="F44008" t="str">
            <v>PORTO FERREIRA - SP</v>
          </cell>
          <cell r="G44008" t="str">
            <v>354070</v>
          </cell>
        </row>
        <row r="44009">
          <cell r="F44009" t="str">
            <v>PORTO FERREIRA - SP</v>
          </cell>
          <cell r="G44009" t="str">
            <v>354070</v>
          </cell>
        </row>
        <row r="44010">
          <cell r="F44010" t="str">
            <v>PORTO FERREIRA - SP</v>
          </cell>
          <cell r="G44010" t="str">
            <v>354070</v>
          </cell>
        </row>
        <row r="44011">
          <cell r="F44011" t="str">
            <v>PORTO FERREIRA - SP</v>
          </cell>
          <cell r="G44011" t="str">
            <v>354070</v>
          </cell>
        </row>
        <row r="44012">
          <cell r="F44012" t="str">
            <v>PORTO FERREIRA - SP</v>
          </cell>
          <cell r="G44012" t="str">
            <v>354070</v>
          </cell>
        </row>
        <row r="44013">
          <cell r="F44013" t="str">
            <v>PORTO FERREIRA - SP</v>
          </cell>
          <cell r="G44013" t="str">
            <v>354070</v>
          </cell>
        </row>
        <row r="44014">
          <cell r="F44014" t="str">
            <v>PORTO FERREIRA - SP</v>
          </cell>
          <cell r="G44014" t="str">
            <v>354070</v>
          </cell>
        </row>
        <row r="44015">
          <cell r="F44015" t="str">
            <v>POTIM - SP</v>
          </cell>
          <cell r="G44015" t="str">
            <v>354075</v>
          </cell>
        </row>
        <row r="44016">
          <cell r="F44016" t="str">
            <v>POTIM - SP</v>
          </cell>
          <cell r="G44016" t="str">
            <v>354075</v>
          </cell>
        </row>
        <row r="44017">
          <cell r="F44017" t="str">
            <v>POTIM - SP</v>
          </cell>
          <cell r="G44017" t="str">
            <v>354075</v>
          </cell>
        </row>
        <row r="44018">
          <cell r="F44018" t="str">
            <v>POTIM - SP</v>
          </cell>
          <cell r="G44018" t="str">
            <v>354075</v>
          </cell>
        </row>
        <row r="44019">
          <cell r="F44019" t="str">
            <v>POTIM - SP</v>
          </cell>
          <cell r="G44019" t="str">
            <v>354075</v>
          </cell>
        </row>
        <row r="44020">
          <cell r="F44020" t="str">
            <v>POTIRENDABA - SP</v>
          </cell>
          <cell r="G44020" t="str">
            <v>354080</v>
          </cell>
        </row>
        <row r="44021">
          <cell r="F44021" t="str">
            <v>POTIRENDABA - SP</v>
          </cell>
          <cell r="G44021" t="str">
            <v>354080</v>
          </cell>
        </row>
        <row r="44022">
          <cell r="F44022" t="str">
            <v>POTIRENDABA - SP</v>
          </cell>
          <cell r="G44022" t="str">
            <v>354080</v>
          </cell>
        </row>
        <row r="44023">
          <cell r="F44023" t="str">
            <v>POTIRENDABA - SP</v>
          </cell>
          <cell r="G44023" t="str">
            <v>354080</v>
          </cell>
        </row>
        <row r="44024">
          <cell r="F44024" t="str">
            <v>POTIRENDABA - SP</v>
          </cell>
          <cell r="G44024" t="str">
            <v>354080</v>
          </cell>
        </row>
        <row r="44025">
          <cell r="F44025" t="str">
            <v>POTIRENDABA - SP</v>
          </cell>
          <cell r="G44025" t="str">
            <v>354080</v>
          </cell>
        </row>
        <row r="44026">
          <cell r="F44026" t="str">
            <v>PRACINHA - SP</v>
          </cell>
          <cell r="G44026" t="str">
            <v>354085</v>
          </cell>
        </row>
        <row r="44027">
          <cell r="F44027" t="str">
            <v>PRADÓPOLIS - SP</v>
          </cell>
          <cell r="G44027" t="str">
            <v>354090</v>
          </cell>
        </row>
        <row r="44028">
          <cell r="F44028" t="str">
            <v>PRADÓPOLIS - SP</v>
          </cell>
          <cell r="G44028" t="str">
            <v>354090</v>
          </cell>
        </row>
        <row r="44029">
          <cell r="F44029" t="str">
            <v>PRAIA GRANDE - SP</v>
          </cell>
          <cell r="G44029" t="str">
            <v>354100</v>
          </cell>
        </row>
        <row r="44030">
          <cell r="F44030" t="str">
            <v>PRAIA GRANDE - SP</v>
          </cell>
          <cell r="G44030" t="str">
            <v>354100</v>
          </cell>
        </row>
        <row r="44031">
          <cell r="F44031" t="str">
            <v>PRAIA GRANDE - SP</v>
          </cell>
          <cell r="G44031" t="str">
            <v>354100</v>
          </cell>
        </row>
        <row r="44032">
          <cell r="F44032" t="str">
            <v>PRAIA GRANDE - SP</v>
          </cell>
          <cell r="G44032" t="str">
            <v>354100</v>
          </cell>
        </row>
        <row r="44033">
          <cell r="F44033" t="str">
            <v>PRAIA GRANDE - SP</v>
          </cell>
          <cell r="G44033" t="str">
            <v>354100</v>
          </cell>
        </row>
        <row r="44034">
          <cell r="F44034" t="str">
            <v>PRAIA GRANDE - SP</v>
          </cell>
          <cell r="G44034" t="str">
            <v>354100</v>
          </cell>
        </row>
        <row r="44035">
          <cell r="F44035" t="str">
            <v>PRAIA GRANDE - SP</v>
          </cell>
          <cell r="G44035" t="str">
            <v>354100</v>
          </cell>
        </row>
        <row r="44036">
          <cell r="F44036" t="str">
            <v>PRAIA GRANDE - SP</v>
          </cell>
          <cell r="G44036" t="str">
            <v>354100</v>
          </cell>
        </row>
        <row r="44037">
          <cell r="F44037" t="str">
            <v>PRAIA GRANDE - SP</v>
          </cell>
          <cell r="G44037" t="str">
            <v>354100</v>
          </cell>
        </row>
        <row r="44038">
          <cell r="F44038" t="str">
            <v>PRAIA GRANDE - SP</v>
          </cell>
          <cell r="G44038" t="str">
            <v>354100</v>
          </cell>
        </row>
        <row r="44039">
          <cell r="F44039" t="str">
            <v>PRAIA GRANDE - SP</v>
          </cell>
          <cell r="G44039" t="str">
            <v>354100</v>
          </cell>
        </row>
        <row r="44040">
          <cell r="F44040" t="str">
            <v>PRAIA GRANDE - SP</v>
          </cell>
          <cell r="G44040" t="str">
            <v>354100</v>
          </cell>
        </row>
        <row r="44041">
          <cell r="F44041" t="str">
            <v>PRAIA GRANDE - SP</v>
          </cell>
          <cell r="G44041" t="str">
            <v>354100</v>
          </cell>
        </row>
        <row r="44042">
          <cell r="F44042" t="str">
            <v>PRAIA GRANDE - SP</v>
          </cell>
          <cell r="G44042" t="str">
            <v>354100</v>
          </cell>
        </row>
        <row r="44043">
          <cell r="F44043" t="str">
            <v>PRAIA GRANDE - SP</v>
          </cell>
          <cell r="G44043" t="str">
            <v>354100</v>
          </cell>
        </row>
        <row r="44044">
          <cell r="F44044" t="str">
            <v>PRAIA GRANDE - SP</v>
          </cell>
          <cell r="G44044" t="str">
            <v>354100</v>
          </cell>
        </row>
        <row r="44045">
          <cell r="F44045" t="str">
            <v>PRAIA GRANDE - SP</v>
          </cell>
          <cell r="G44045" t="str">
            <v>354100</v>
          </cell>
        </row>
        <row r="44046">
          <cell r="F44046" t="str">
            <v>PRAIA GRANDE - SP</v>
          </cell>
          <cell r="G44046" t="str">
            <v>354100</v>
          </cell>
        </row>
        <row r="44047">
          <cell r="F44047" t="str">
            <v>PRAIA GRANDE - SP</v>
          </cell>
          <cell r="G44047" t="str">
            <v>354100</v>
          </cell>
        </row>
        <row r="44048">
          <cell r="F44048" t="str">
            <v>PRAIA GRANDE - SP</v>
          </cell>
          <cell r="G44048" t="str">
            <v>354100</v>
          </cell>
        </row>
        <row r="44049">
          <cell r="F44049" t="str">
            <v>PRAIA GRANDE - SP</v>
          </cell>
          <cell r="G44049" t="str">
            <v>354100</v>
          </cell>
        </row>
        <row r="44050">
          <cell r="F44050" t="str">
            <v>PRAIA GRANDE - SP</v>
          </cell>
          <cell r="G44050" t="str">
            <v>354100</v>
          </cell>
        </row>
        <row r="44051">
          <cell r="F44051" t="str">
            <v>PRAIA GRANDE - SP</v>
          </cell>
          <cell r="G44051" t="str">
            <v>354100</v>
          </cell>
        </row>
        <row r="44052">
          <cell r="F44052" t="str">
            <v>PRAIA GRANDE - SP</v>
          </cell>
          <cell r="G44052" t="str">
            <v>354100</v>
          </cell>
        </row>
        <row r="44053">
          <cell r="F44053" t="str">
            <v>PRAIA GRANDE - SP</v>
          </cell>
          <cell r="G44053" t="str">
            <v>354100</v>
          </cell>
        </row>
        <row r="44054">
          <cell r="F44054" t="str">
            <v>PRAIA GRANDE - SP</v>
          </cell>
          <cell r="G44054" t="str">
            <v>354100</v>
          </cell>
        </row>
        <row r="44055">
          <cell r="F44055" t="str">
            <v>PRAIA GRANDE - SP</v>
          </cell>
          <cell r="G44055" t="str">
            <v>354100</v>
          </cell>
        </row>
        <row r="44056">
          <cell r="F44056" t="str">
            <v>PRAIA GRANDE - SP</v>
          </cell>
          <cell r="G44056" t="str">
            <v>354100</v>
          </cell>
        </row>
        <row r="44057">
          <cell r="F44057" t="str">
            <v>PRAIA GRANDE - SP</v>
          </cell>
          <cell r="G44057" t="str">
            <v>354100</v>
          </cell>
        </row>
        <row r="44058">
          <cell r="F44058" t="str">
            <v>PRAIA GRANDE - SP</v>
          </cell>
          <cell r="G44058" t="str">
            <v>354100</v>
          </cell>
        </row>
        <row r="44059">
          <cell r="F44059" t="str">
            <v>PRAIA GRANDE - SP</v>
          </cell>
          <cell r="G44059" t="str">
            <v>354100</v>
          </cell>
        </row>
        <row r="44060">
          <cell r="F44060" t="str">
            <v>PRAIA GRANDE - SP</v>
          </cell>
          <cell r="G44060" t="str">
            <v>354100</v>
          </cell>
        </row>
        <row r="44061">
          <cell r="F44061" t="str">
            <v>PRAIA GRANDE - SP</v>
          </cell>
          <cell r="G44061" t="str">
            <v>354100</v>
          </cell>
        </row>
        <row r="44062">
          <cell r="F44062" t="str">
            <v>PRAIA GRANDE - SP</v>
          </cell>
          <cell r="G44062" t="str">
            <v>354100</v>
          </cell>
        </row>
        <row r="44063">
          <cell r="F44063" t="str">
            <v>PRAIA GRANDE - SP</v>
          </cell>
          <cell r="G44063" t="str">
            <v>354100</v>
          </cell>
        </row>
        <row r="44064">
          <cell r="F44064" t="str">
            <v>PRAIA GRANDE - SP</v>
          </cell>
          <cell r="G44064" t="str">
            <v>354100</v>
          </cell>
        </row>
        <row r="44065">
          <cell r="F44065" t="str">
            <v>PRAIA GRANDE - SP</v>
          </cell>
          <cell r="G44065" t="str">
            <v>354100</v>
          </cell>
        </row>
        <row r="44066">
          <cell r="F44066" t="str">
            <v>PRAIA GRANDE - SP</v>
          </cell>
          <cell r="G44066" t="str">
            <v>354100</v>
          </cell>
        </row>
        <row r="44067">
          <cell r="F44067" t="str">
            <v>PRAIA GRANDE - SP</v>
          </cell>
          <cell r="G44067" t="str">
            <v>354100</v>
          </cell>
        </row>
        <row r="44068">
          <cell r="F44068" t="str">
            <v>PRAIA GRANDE - SP</v>
          </cell>
          <cell r="G44068" t="str">
            <v>354100</v>
          </cell>
        </row>
        <row r="44069">
          <cell r="F44069" t="str">
            <v>PRAIA GRANDE - SP</v>
          </cell>
          <cell r="G44069" t="str">
            <v>354100</v>
          </cell>
        </row>
        <row r="44070">
          <cell r="F44070" t="str">
            <v>PRAIA GRANDE - SP</v>
          </cell>
          <cell r="G44070" t="str">
            <v>354100</v>
          </cell>
        </row>
        <row r="44071">
          <cell r="F44071" t="str">
            <v>PRAIA GRANDE - SP</v>
          </cell>
          <cell r="G44071" t="str">
            <v>354100</v>
          </cell>
        </row>
        <row r="44072">
          <cell r="F44072" t="str">
            <v>PRAIA GRANDE - SP</v>
          </cell>
          <cell r="G44072" t="str">
            <v>354100</v>
          </cell>
        </row>
        <row r="44073">
          <cell r="F44073" t="str">
            <v>PRAIA GRANDE - SP</v>
          </cell>
          <cell r="G44073" t="str">
            <v>354100</v>
          </cell>
        </row>
        <row r="44074">
          <cell r="F44074" t="str">
            <v>PRAIA GRANDE - SP</v>
          </cell>
          <cell r="G44074" t="str">
            <v>354100</v>
          </cell>
        </row>
        <row r="44075">
          <cell r="F44075" t="str">
            <v>PRAIA GRANDE - SP</v>
          </cell>
          <cell r="G44075" t="str">
            <v>354100</v>
          </cell>
        </row>
        <row r="44076">
          <cell r="F44076" t="str">
            <v>PRAIA GRANDE - SP</v>
          </cell>
          <cell r="G44076" t="str">
            <v>354100</v>
          </cell>
        </row>
        <row r="44077">
          <cell r="F44077" t="str">
            <v>PRAIA GRANDE - SP</v>
          </cell>
          <cell r="G44077" t="str">
            <v>354100</v>
          </cell>
        </row>
        <row r="44078">
          <cell r="F44078" t="str">
            <v>PRAIA GRANDE - SP</v>
          </cell>
          <cell r="G44078" t="str">
            <v>354100</v>
          </cell>
        </row>
        <row r="44079">
          <cell r="F44079" t="str">
            <v>PRAIA GRANDE - SP</v>
          </cell>
          <cell r="G44079" t="str">
            <v>354100</v>
          </cell>
        </row>
        <row r="44080">
          <cell r="F44080" t="str">
            <v>PRAIA GRANDE - SP</v>
          </cell>
          <cell r="G44080" t="str">
            <v>354100</v>
          </cell>
        </row>
        <row r="44081">
          <cell r="F44081" t="str">
            <v>PRAIA GRANDE - SP</v>
          </cell>
          <cell r="G44081" t="str">
            <v>354100</v>
          </cell>
        </row>
        <row r="44082">
          <cell r="F44082" t="str">
            <v>PRAIA GRANDE - SP</v>
          </cell>
          <cell r="G44082" t="str">
            <v>354100</v>
          </cell>
        </row>
        <row r="44083">
          <cell r="F44083" t="str">
            <v>PRAIA GRANDE - SP</v>
          </cell>
          <cell r="G44083" t="str">
            <v>354100</v>
          </cell>
        </row>
        <row r="44084">
          <cell r="F44084" t="str">
            <v>PRAIA GRANDE - SP</v>
          </cell>
          <cell r="G44084" t="str">
            <v>354100</v>
          </cell>
        </row>
        <row r="44085">
          <cell r="F44085" t="str">
            <v>PRAIA GRANDE - SP</v>
          </cell>
          <cell r="G44085" t="str">
            <v>354100</v>
          </cell>
        </row>
        <row r="44086">
          <cell r="F44086" t="str">
            <v>PRAIA GRANDE - SP</v>
          </cell>
          <cell r="G44086" t="str">
            <v>354100</v>
          </cell>
        </row>
        <row r="44087">
          <cell r="F44087" t="str">
            <v>PRAIA GRANDE - SP</v>
          </cell>
          <cell r="G44087" t="str">
            <v>354100</v>
          </cell>
        </row>
        <row r="44088">
          <cell r="F44088" t="str">
            <v>PRAIA GRANDE - SP</v>
          </cell>
          <cell r="G44088" t="str">
            <v>354100</v>
          </cell>
        </row>
        <row r="44089">
          <cell r="F44089" t="str">
            <v>PRAIA GRANDE - SP</v>
          </cell>
          <cell r="G44089" t="str">
            <v>354100</v>
          </cell>
        </row>
        <row r="44090">
          <cell r="F44090" t="str">
            <v>PRAIA GRANDE - SP</v>
          </cell>
          <cell r="G44090" t="str">
            <v>354100</v>
          </cell>
        </row>
        <row r="44091">
          <cell r="F44091" t="str">
            <v>PRAIA GRANDE - SP</v>
          </cell>
          <cell r="G44091" t="str">
            <v>354100</v>
          </cell>
        </row>
        <row r="44092">
          <cell r="F44092" t="str">
            <v>PRAIA GRANDE - SP</v>
          </cell>
          <cell r="G44092" t="str">
            <v>354100</v>
          </cell>
        </row>
        <row r="44093">
          <cell r="F44093" t="str">
            <v>PRAIA GRANDE - SP</v>
          </cell>
          <cell r="G44093" t="str">
            <v>354100</v>
          </cell>
        </row>
        <row r="44094">
          <cell r="F44094" t="str">
            <v>PRAIA GRANDE - SP</v>
          </cell>
          <cell r="G44094" t="str">
            <v>354100</v>
          </cell>
        </row>
        <row r="44095">
          <cell r="F44095" t="str">
            <v>PRAIA GRANDE - SP</v>
          </cell>
          <cell r="G44095" t="str">
            <v>354100</v>
          </cell>
        </row>
        <row r="44096">
          <cell r="F44096" t="str">
            <v>PRAIA GRANDE - SP</v>
          </cell>
          <cell r="G44096" t="str">
            <v>354100</v>
          </cell>
        </row>
        <row r="44097">
          <cell r="F44097" t="str">
            <v>PRAIA GRANDE - SP</v>
          </cell>
          <cell r="G44097" t="str">
            <v>354100</v>
          </cell>
        </row>
        <row r="44098">
          <cell r="F44098" t="str">
            <v>PRAIA GRANDE - SP</v>
          </cell>
          <cell r="G44098" t="str">
            <v>354100</v>
          </cell>
        </row>
        <row r="44099">
          <cell r="F44099" t="str">
            <v>PRAIA GRANDE - SP</v>
          </cell>
          <cell r="G44099" t="str">
            <v>354100</v>
          </cell>
        </row>
        <row r="44100">
          <cell r="F44100" t="str">
            <v>PRAIA GRANDE - SP</v>
          </cell>
          <cell r="G44100" t="str">
            <v>354100</v>
          </cell>
        </row>
        <row r="44101">
          <cell r="F44101" t="str">
            <v>PRAIA GRANDE - SP</v>
          </cell>
          <cell r="G44101" t="str">
            <v>354100</v>
          </cell>
        </row>
        <row r="44102">
          <cell r="F44102" t="str">
            <v>PRAIA GRANDE - SP</v>
          </cell>
          <cell r="G44102" t="str">
            <v>354100</v>
          </cell>
        </row>
        <row r="44103">
          <cell r="F44103" t="str">
            <v>PRAIA GRANDE - SP</v>
          </cell>
          <cell r="G44103" t="str">
            <v>354100</v>
          </cell>
        </row>
        <row r="44104">
          <cell r="F44104" t="str">
            <v>PRAIA GRANDE - SP</v>
          </cell>
          <cell r="G44104" t="str">
            <v>354100</v>
          </cell>
        </row>
        <row r="44105">
          <cell r="F44105" t="str">
            <v>PRAIA GRANDE - SP</v>
          </cell>
          <cell r="G44105" t="str">
            <v>354100</v>
          </cell>
        </row>
        <row r="44106">
          <cell r="F44106" t="str">
            <v>PRAIA GRANDE - SP</v>
          </cell>
          <cell r="G44106" t="str">
            <v>354100</v>
          </cell>
        </row>
        <row r="44107">
          <cell r="F44107" t="str">
            <v>PRAIA GRANDE - SP</v>
          </cell>
          <cell r="G44107" t="str">
            <v>354100</v>
          </cell>
        </row>
        <row r="44108">
          <cell r="F44108" t="str">
            <v>PRAIA GRANDE - SP</v>
          </cell>
          <cell r="G44108" t="str">
            <v>354100</v>
          </cell>
        </row>
        <row r="44109">
          <cell r="F44109" t="str">
            <v>PRAIA GRANDE - SP</v>
          </cell>
          <cell r="G44109" t="str">
            <v>354100</v>
          </cell>
        </row>
        <row r="44110">
          <cell r="F44110" t="str">
            <v>PRAIA GRANDE - SP</v>
          </cell>
          <cell r="G44110" t="str">
            <v>354100</v>
          </cell>
        </row>
        <row r="44111">
          <cell r="F44111" t="str">
            <v>PRAIA GRANDE - SP</v>
          </cell>
          <cell r="G44111" t="str">
            <v>354100</v>
          </cell>
        </row>
        <row r="44112">
          <cell r="F44112" t="str">
            <v>PRAIA GRANDE - SP</v>
          </cell>
          <cell r="G44112" t="str">
            <v>354100</v>
          </cell>
        </row>
        <row r="44113">
          <cell r="F44113" t="str">
            <v>PRAIA GRANDE - SP</v>
          </cell>
          <cell r="G44113" t="str">
            <v>354100</v>
          </cell>
        </row>
        <row r="44114">
          <cell r="F44114" t="str">
            <v>PRAIA GRANDE - SP</v>
          </cell>
          <cell r="G44114" t="str">
            <v>354100</v>
          </cell>
        </row>
        <row r="44115">
          <cell r="F44115" t="str">
            <v>PRAIA GRANDE - SP</v>
          </cell>
          <cell r="G44115" t="str">
            <v>354100</v>
          </cell>
        </row>
        <row r="44116">
          <cell r="F44116" t="str">
            <v>PRAIA GRANDE - SP</v>
          </cell>
          <cell r="G44116" t="str">
            <v>354100</v>
          </cell>
        </row>
        <row r="44117">
          <cell r="F44117" t="str">
            <v>PRAIA GRANDE - SP</v>
          </cell>
          <cell r="G44117" t="str">
            <v>354100</v>
          </cell>
        </row>
        <row r="44118">
          <cell r="F44118" t="str">
            <v>PRAIA GRANDE - SP</v>
          </cell>
          <cell r="G44118" t="str">
            <v>354100</v>
          </cell>
        </row>
        <row r="44119">
          <cell r="F44119" t="str">
            <v>PRAIA GRANDE - SP</v>
          </cell>
          <cell r="G44119" t="str">
            <v>354100</v>
          </cell>
        </row>
        <row r="44120">
          <cell r="F44120" t="str">
            <v>PRAIA GRANDE - SP</v>
          </cell>
          <cell r="G44120" t="str">
            <v>354100</v>
          </cell>
        </row>
        <row r="44121">
          <cell r="F44121" t="str">
            <v>PRAIA GRANDE - SP</v>
          </cell>
          <cell r="G44121" t="str">
            <v>354100</v>
          </cell>
        </row>
        <row r="44122">
          <cell r="F44122" t="str">
            <v>PRAIA GRANDE - SP</v>
          </cell>
          <cell r="G44122" t="str">
            <v>354100</v>
          </cell>
        </row>
        <row r="44123">
          <cell r="F44123" t="str">
            <v>PRAIA GRANDE - SP</v>
          </cell>
          <cell r="G44123" t="str">
            <v>354100</v>
          </cell>
        </row>
        <row r="44124">
          <cell r="F44124" t="str">
            <v>PRATÂNIA - SP</v>
          </cell>
          <cell r="G44124" t="str">
            <v>354105</v>
          </cell>
        </row>
        <row r="44125">
          <cell r="F44125" t="str">
            <v>PRESIDENTE ALVES - SP</v>
          </cell>
          <cell r="G44125" t="str">
            <v>354110</v>
          </cell>
        </row>
        <row r="44126">
          <cell r="F44126" t="str">
            <v>PRESIDENTE ALVES - SP</v>
          </cell>
          <cell r="G44126" t="str">
            <v>354110</v>
          </cell>
        </row>
        <row r="44127">
          <cell r="F44127" t="str">
            <v>PRESIDENTE BERNARDES - SP</v>
          </cell>
          <cell r="G44127" t="str">
            <v>354120</v>
          </cell>
        </row>
        <row r="44128">
          <cell r="F44128" t="str">
            <v>PRESIDENTE BERNARDES - SP</v>
          </cell>
          <cell r="G44128" t="str">
            <v>354120</v>
          </cell>
        </row>
        <row r="44129">
          <cell r="F44129" t="str">
            <v>PRESIDENTE BERNARDES - SP</v>
          </cell>
          <cell r="G44129" t="str">
            <v>354120</v>
          </cell>
        </row>
        <row r="44130">
          <cell r="F44130" t="str">
            <v>PRESIDENTE BERNARDES - SP</v>
          </cell>
          <cell r="G44130" t="str">
            <v>354120</v>
          </cell>
        </row>
        <row r="44131">
          <cell r="F44131" t="str">
            <v>PRESIDENTE BERNARDES - SP</v>
          </cell>
          <cell r="G44131" t="str">
            <v>354120</v>
          </cell>
        </row>
        <row r="44132">
          <cell r="F44132" t="str">
            <v>PRESIDENTE BERNARDES - SP</v>
          </cell>
          <cell r="G44132" t="str">
            <v>354120</v>
          </cell>
        </row>
        <row r="44133">
          <cell r="F44133" t="str">
            <v>PRESIDENTE EPITÁCIO - SP</v>
          </cell>
          <cell r="G44133" t="str">
            <v>354130</v>
          </cell>
        </row>
        <row r="44134">
          <cell r="F44134" t="str">
            <v>PRESIDENTE EPITÁCIO - SP</v>
          </cell>
          <cell r="G44134" t="str">
            <v>354130</v>
          </cell>
        </row>
        <row r="44135">
          <cell r="F44135" t="str">
            <v>PRESIDENTE EPITÁCIO - SP</v>
          </cell>
          <cell r="G44135" t="str">
            <v>354130</v>
          </cell>
        </row>
        <row r="44136">
          <cell r="F44136" t="str">
            <v>PRESIDENTE EPITÁCIO - SP</v>
          </cell>
          <cell r="G44136" t="str">
            <v>354130</v>
          </cell>
        </row>
        <row r="44137">
          <cell r="F44137" t="str">
            <v>PRESIDENTE EPITÁCIO - SP</v>
          </cell>
          <cell r="G44137" t="str">
            <v>354130</v>
          </cell>
        </row>
        <row r="44138">
          <cell r="F44138" t="str">
            <v>PRESIDENTE EPITÁCIO - SP</v>
          </cell>
          <cell r="G44138" t="str">
            <v>354130</v>
          </cell>
        </row>
        <row r="44139">
          <cell r="F44139" t="str">
            <v>PRESIDENTE EPITÁCIO - SP</v>
          </cell>
          <cell r="G44139" t="str">
            <v>354130</v>
          </cell>
        </row>
        <row r="44140">
          <cell r="F44140" t="str">
            <v>PRESIDENTE EPITÁCIO - SP</v>
          </cell>
          <cell r="G44140" t="str">
            <v>354130</v>
          </cell>
        </row>
        <row r="44141">
          <cell r="F44141" t="str">
            <v>PRESIDENTE EPITÁCIO - SP</v>
          </cell>
          <cell r="G44141" t="str">
            <v>354130</v>
          </cell>
        </row>
        <row r="44142">
          <cell r="F44142" t="str">
            <v>PRESIDENTE PRUDENTE - SP</v>
          </cell>
          <cell r="G44142" t="str">
            <v>354140</v>
          </cell>
        </row>
        <row r="44143">
          <cell r="F44143" t="str">
            <v>PRESIDENTE PRUDENTE - SP</v>
          </cell>
          <cell r="G44143" t="str">
            <v>354140</v>
          </cell>
        </row>
        <row r="44144">
          <cell r="F44144" t="str">
            <v>PRESIDENTE PRUDENTE - SP</v>
          </cell>
          <cell r="G44144" t="str">
            <v>354140</v>
          </cell>
        </row>
        <row r="44145">
          <cell r="F44145" t="str">
            <v>PRESIDENTE PRUDENTE - SP</v>
          </cell>
          <cell r="G44145" t="str">
            <v>354140</v>
          </cell>
        </row>
        <row r="44146">
          <cell r="F44146" t="str">
            <v>PRESIDENTE PRUDENTE - SP</v>
          </cell>
          <cell r="G44146" t="str">
            <v>354140</v>
          </cell>
        </row>
        <row r="44147">
          <cell r="F44147" t="str">
            <v>PRESIDENTE PRUDENTE - SP</v>
          </cell>
          <cell r="G44147" t="str">
            <v>354140</v>
          </cell>
        </row>
        <row r="44148">
          <cell r="F44148" t="str">
            <v>PRESIDENTE PRUDENTE - SP</v>
          </cell>
          <cell r="G44148" t="str">
            <v>354140</v>
          </cell>
        </row>
        <row r="44149">
          <cell r="F44149" t="str">
            <v>PRESIDENTE PRUDENTE - SP</v>
          </cell>
          <cell r="G44149" t="str">
            <v>354140</v>
          </cell>
        </row>
        <row r="44150">
          <cell r="F44150" t="str">
            <v>PRESIDENTE PRUDENTE - SP</v>
          </cell>
          <cell r="G44150" t="str">
            <v>354140</v>
          </cell>
        </row>
        <row r="44151">
          <cell r="F44151" t="str">
            <v>PRESIDENTE PRUDENTE - SP</v>
          </cell>
          <cell r="G44151" t="str">
            <v>354140</v>
          </cell>
        </row>
        <row r="44152">
          <cell r="F44152" t="str">
            <v>PRESIDENTE PRUDENTE - SP</v>
          </cell>
          <cell r="G44152" t="str">
            <v>354140</v>
          </cell>
        </row>
        <row r="44153">
          <cell r="F44153" t="str">
            <v>PRESIDENTE PRUDENTE - SP</v>
          </cell>
          <cell r="G44153" t="str">
            <v>354140</v>
          </cell>
        </row>
        <row r="44154">
          <cell r="F44154" t="str">
            <v>PRESIDENTE PRUDENTE - SP</v>
          </cell>
          <cell r="G44154" t="str">
            <v>354140</v>
          </cell>
        </row>
        <row r="44155">
          <cell r="F44155" t="str">
            <v>PRESIDENTE PRUDENTE - SP</v>
          </cell>
          <cell r="G44155" t="str">
            <v>354140</v>
          </cell>
        </row>
        <row r="44156">
          <cell r="F44156" t="str">
            <v>PRESIDENTE PRUDENTE - SP</v>
          </cell>
          <cell r="G44156" t="str">
            <v>354140</v>
          </cell>
        </row>
        <row r="44157">
          <cell r="F44157" t="str">
            <v>PRESIDENTE PRUDENTE - SP</v>
          </cell>
          <cell r="G44157" t="str">
            <v>354140</v>
          </cell>
        </row>
        <row r="44158">
          <cell r="F44158" t="str">
            <v>PRESIDENTE PRUDENTE - SP</v>
          </cell>
          <cell r="G44158" t="str">
            <v>354140</v>
          </cell>
        </row>
        <row r="44159">
          <cell r="F44159" t="str">
            <v>PRESIDENTE PRUDENTE - SP</v>
          </cell>
          <cell r="G44159" t="str">
            <v>354140</v>
          </cell>
        </row>
        <row r="44160">
          <cell r="F44160" t="str">
            <v>PRESIDENTE PRUDENTE - SP</v>
          </cell>
          <cell r="G44160" t="str">
            <v>354140</v>
          </cell>
        </row>
        <row r="44161">
          <cell r="F44161" t="str">
            <v>PRESIDENTE PRUDENTE - SP</v>
          </cell>
          <cell r="G44161" t="str">
            <v>354140</v>
          </cell>
        </row>
        <row r="44162">
          <cell r="F44162" t="str">
            <v>PRESIDENTE PRUDENTE - SP</v>
          </cell>
          <cell r="G44162" t="str">
            <v>354140</v>
          </cell>
        </row>
        <row r="44163">
          <cell r="F44163" t="str">
            <v>PRESIDENTE PRUDENTE - SP</v>
          </cell>
          <cell r="G44163" t="str">
            <v>354140</v>
          </cell>
        </row>
        <row r="44164">
          <cell r="F44164" t="str">
            <v>PRESIDENTE PRUDENTE - SP</v>
          </cell>
          <cell r="G44164" t="str">
            <v>354140</v>
          </cell>
        </row>
        <row r="44165">
          <cell r="F44165" t="str">
            <v>PRESIDENTE PRUDENTE - SP</v>
          </cell>
          <cell r="G44165" t="str">
            <v>354140</v>
          </cell>
        </row>
        <row r="44166">
          <cell r="F44166" t="str">
            <v>PRESIDENTE VENCESLAU - SP</v>
          </cell>
          <cell r="G44166" t="str">
            <v>354150</v>
          </cell>
        </row>
        <row r="44167">
          <cell r="F44167" t="str">
            <v>PRESIDENTE VENCESLAU - SP</v>
          </cell>
          <cell r="G44167" t="str">
            <v>354150</v>
          </cell>
        </row>
        <row r="44168">
          <cell r="F44168" t="str">
            <v>PRESIDENTE VENCESLAU - SP</v>
          </cell>
          <cell r="G44168" t="str">
            <v>354150</v>
          </cell>
        </row>
        <row r="44169">
          <cell r="F44169" t="str">
            <v>PRESIDENTE VENCESLAU - SP</v>
          </cell>
          <cell r="G44169" t="str">
            <v>354150</v>
          </cell>
        </row>
        <row r="44170">
          <cell r="F44170" t="str">
            <v>PRESIDENTE VENCESLAU - SP</v>
          </cell>
          <cell r="G44170" t="str">
            <v>354150</v>
          </cell>
        </row>
        <row r="44171">
          <cell r="F44171" t="str">
            <v>PRESIDENTE VENCESLAU - SP</v>
          </cell>
          <cell r="G44171" t="str">
            <v>354150</v>
          </cell>
        </row>
        <row r="44172">
          <cell r="F44172" t="str">
            <v>PRESIDENTE VENCESLAU - SP</v>
          </cell>
          <cell r="G44172" t="str">
            <v>354150</v>
          </cell>
        </row>
        <row r="44173">
          <cell r="F44173" t="str">
            <v>PRESIDENTE VENCESLAU - SP</v>
          </cell>
          <cell r="G44173" t="str">
            <v>354150</v>
          </cell>
        </row>
        <row r="44174">
          <cell r="F44174" t="str">
            <v>PROMISSÃO - SP</v>
          </cell>
          <cell r="G44174" t="str">
            <v>354160</v>
          </cell>
        </row>
        <row r="44175">
          <cell r="F44175" t="str">
            <v>PROMISSÃO - SP</v>
          </cell>
          <cell r="G44175" t="str">
            <v>354160</v>
          </cell>
        </row>
        <row r="44176">
          <cell r="F44176" t="str">
            <v>PROMISSÃO - SP</v>
          </cell>
          <cell r="G44176" t="str">
            <v>354160</v>
          </cell>
        </row>
        <row r="44177">
          <cell r="F44177" t="str">
            <v>PROMISSÃO - SP</v>
          </cell>
          <cell r="G44177" t="str">
            <v>354160</v>
          </cell>
        </row>
        <row r="44178">
          <cell r="F44178" t="str">
            <v>PROMISSÃO - SP</v>
          </cell>
          <cell r="G44178" t="str">
            <v>354160</v>
          </cell>
        </row>
        <row r="44179">
          <cell r="F44179" t="str">
            <v>PROMISSÃO - SP</v>
          </cell>
          <cell r="G44179" t="str">
            <v>354160</v>
          </cell>
        </row>
        <row r="44180">
          <cell r="F44180" t="str">
            <v>QUADRA - SP</v>
          </cell>
          <cell r="G44180" t="str">
            <v>354165</v>
          </cell>
        </row>
        <row r="44181">
          <cell r="F44181" t="str">
            <v>QUATÁ - SP</v>
          </cell>
          <cell r="G44181" t="str">
            <v>354170</v>
          </cell>
        </row>
        <row r="44182">
          <cell r="F44182" t="str">
            <v>QUATÁ - SP</v>
          </cell>
          <cell r="G44182" t="str">
            <v>354170</v>
          </cell>
        </row>
        <row r="44183">
          <cell r="F44183" t="str">
            <v>QUATÁ - SP</v>
          </cell>
          <cell r="G44183" t="str">
            <v>354170</v>
          </cell>
        </row>
        <row r="44184">
          <cell r="F44184" t="str">
            <v>QUATÁ - SP</v>
          </cell>
          <cell r="G44184" t="str">
            <v>354170</v>
          </cell>
        </row>
        <row r="44185">
          <cell r="F44185" t="str">
            <v>QUEIROZ - SP</v>
          </cell>
          <cell r="G44185" t="str">
            <v>354180</v>
          </cell>
        </row>
        <row r="44186">
          <cell r="F44186" t="str">
            <v>QUELUZ - SP</v>
          </cell>
          <cell r="G44186" t="str">
            <v>354190</v>
          </cell>
        </row>
        <row r="44187">
          <cell r="F44187" t="str">
            <v>QUELUZ - SP</v>
          </cell>
          <cell r="G44187" t="str">
            <v>354190</v>
          </cell>
        </row>
        <row r="44188">
          <cell r="F44188" t="str">
            <v>QUELUZ - SP</v>
          </cell>
          <cell r="G44188" t="str">
            <v>354190</v>
          </cell>
        </row>
        <row r="44189">
          <cell r="F44189" t="str">
            <v>QUINTANA - SP</v>
          </cell>
          <cell r="G44189" t="str">
            <v>354200</v>
          </cell>
        </row>
        <row r="44190">
          <cell r="F44190" t="str">
            <v>QUINTANA - SP</v>
          </cell>
          <cell r="G44190" t="str">
            <v>354200</v>
          </cell>
        </row>
        <row r="44191">
          <cell r="F44191" t="str">
            <v>QUINTANA - SP</v>
          </cell>
          <cell r="G44191" t="str">
            <v>354200</v>
          </cell>
        </row>
        <row r="44192">
          <cell r="F44192" t="str">
            <v>RANCHARIA - SP</v>
          </cell>
          <cell r="G44192" t="str">
            <v>354220</v>
          </cell>
        </row>
        <row r="44193">
          <cell r="F44193" t="str">
            <v>RANCHARIA - SP</v>
          </cell>
          <cell r="G44193" t="str">
            <v>354220</v>
          </cell>
        </row>
        <row r="44194">
          <cell r="F44194" t="str">
            <v>RANCHARIA - SP</v>
          </cell>
          <cell r="G44194" t="str">
            <v>354220</v>
          </cell>
        </row>
        <row r="44195">
          <cell r="F44195" t="str">
            <v>RANCHARIA - SP</v>
          </cell>
          <cell r="G44195" t="str">
            <v>354220</v>
          </cell>
        </row>
        <row r="44196">
          <cell r="F44196" t="str">
            <v>RANCHARIA - SP</v>
          </cell>
          <cell r="G44196" t="str">
            <v>354220</v>
          </cell>
        </row>
        <row r="44197">
          <cell r="F44197" t="str">
            <v>RANCHARIA - SP</v>
          </cell>
          <cell r="G44197" t="str">
            <v>354220</v>
          </cell>
        </row>
        <row r="44198">
          <cell r="F44198" t="str">
            <v>RANCHARIA - SP</v>
          </cell>
          <cell r="G44198" t="str">
            <v>354220</v>
          </cell>
        </row>
        <row r="44199">
          <cell r="F44199" t="str">
            <v>RANCHARIA - SP</v>
          </cell>
          <cell r="G44199" t="str">
            <v>354220</v>
          </cell>
        </row>
        <row r="44200">
          <cell r="F44200" t="str">
            <v>REDENÇÃO DA SERRA - SP</v>
          </cell>
          <cell r="G44200" t="str">
            <v>354230</v>
          </cell>
        </row>
        <row r="44201">
          <cell r="F44201" t="str">
            <v>REGENTE FEIJÓ - SP</v>
          </cell>
          <cell r="G44201" t="str">
            <v>354240</v>
          </cell>
        </row>
        <row r="44202">
          <cell r="F44202" t="str">
            <v>REGENTE FEIJÓ - SP</v>
          </cell>
          <cell r="G44202" t="str">
            <v>354240</v>
          </cell>
        </row>
        <row r="44203">
          <cell r="F44203" t="str">
            <v>REGENTE FEIJÓ - SP</v>
          </cell>
          <cell r="G44203" t="str">
            <v>354240</v>
          </cell>
        </row>
        <row r="44204">
          <cell r="F44204" t="str">
            <v>REGENTE FEIJÓ - SP</v>
          </cell>
          <cell r="G44204" t="str">
            <v>354240</v>
          </cell>
        </row>
        <row r="44205">
          <cell r="F44205" t="str">
            <v>REGENTE FEIJÓ - SP</v>
          </cell>
          <cell r="G44205" t="str">
            <v>354240</v>
          </cell>
        </row>
        <row r="44206">
          <cell r="F44206" t="str">
            <v>REGENTE FEIJÓ - SP</v>
          </cell>
          <cell r="G44206" t="str">
            <v>354240</v>
          </cell>
        </row>
        <row r="44207">
          <cell r="F44207" t="str">
            <v>REGENTE FEIJÓ - SP</v>
          </cell>
          <cell r="G44207" t="str">
            <v>354240</v>
          </cell>
        </row>
        <row r="44208">
          <cell r="F44208" t="str">
            <v>REGINÓPOLIS - SP</v>
          </cell>
          <cell r="G44208" t="str">
            <v>354250</v>
          </cell>
        </row>
        <row r="44209">
          <cell r="F44209" t="str">
            <v>REGINÓPOLIS - SP</v>
          </cell>
          <cell r="G44209" t="str">
            <v>354250</v>
          </cell>
        </row>
        <row r="44210">
          <cell r="F44210" t="str">
            <v>REGISTRO - SP</v>
          </cell>
          <cell r="G44210" t="str">
            <v>354260</v>
          </cell>
        </row>
        <row r="44211">
          <cell r="F44211" t="str">
            <v>REGISTRO - SP</v>
          </cell>
          <cell r="G44211" t="str">
            <v>354260</v>
          </cell>
        </row>
        <row r="44212">
          <cell r="F44212" t="str">
            <v>REGISTRO - SP</v>
          </cell>
          <cell r="G44212" t="str">
            <v>354260</v>
          </cell>
        </row>
        <row r="44213">
          <cell r="F44213" t="str">
            <v>REGISTRO - SP</v>
          </cell>
          <cell r="G44213" t="str">
            <v>354260</v>
          </cell>
        </row>
        <row r="44214">
          <cell r="F44214" t="str">
            <v>REGISTRO - SP</v>
          </cell>
          <cell r="G44214" t="str">
            <v>354260</v>
          </cell>
        </row>
        <row r="44215">
          <cell r="F44215" t="str">
            <v>REGISTRO - SP</v>
          </cell>
          <cell r="G44215" t="str">
            <v>354260</v>
          </cell>
        </row>
        <row r="44216">
          <cell r="F44216" t="str">
            <v>REGISTRO - SP</v>
          </cell>
          <cell r="G44216" t="str">
            <v>354260</v>
          </cell>
        </row>
        <row r="44217">
          <cell r="F44217" t="str">
            <v>REGISTRO - SP</v>
          </cell>
          <cell r="G44217" t="str">
            <v>354260</v>
          </cell>
        </row>
        <row r="44218">
          <cell r="F44218" t="str">
            <v>REGISTRO - SP</v>
          </cell>
          <cell r="G44218" t="str">
            <v>354260</v>
          </cell>
        </row>
        <row r="44219">
          <cell r="F44219" t="str">
            <v>REGISTRO - SP</v>
          </cell>
          <cell r="G44219" t="str">
            <v>354260</v>
          </cell>
        </row>
        <row r="44220">
          <cell r="F44220" t="str">
            <v>REGISTRO - SP</v>
          </cell>
          <cell r="G44220" t="str">
            <v>354260</v>
          </cell>
        </row>
        <row r="44221">
          <cell r="F44221" t="str">
            <v>REGISTRO - SP</v>
          </cell>
          <cell r="G44221" t="str">
            <v>354260</v>
          </cell>
        </row>
        <row r="44222">
          <cell r="F44222" t="str">
            <v>REGISTRO - SP</v>
          </cell>
          <cell r="G44222" t="str">
            <v>354260</v>
          </cell>
        </row>
        <row r="44223">
          <cell r="F44223" t="str">
            <v>REGISTRO - SP</v>
          </cell>
          <cell r="G44223" t="str">
            <v>354260</v>
          </cell>
        </row>
        <row r="44224">
          <cell r="F44224" t="str">
            <v>REGISTRO - SP</v>
          </cell>
          <cell r="G44224" t="str">
            <v>354260</v>
          </cell>
        </row>
        <row r="44225">
          <cell r="F44225" t="str">
            <v>REGISTRO - SP</v>
          </cell>
          <cell r="G44225" t="str">
            <v>354260</v>
          </cell>
        </row>
        <row r="44226">
          <cell r="F44226" t="str">
            <v>REGISTRO - SP</v>
          </cell>
          <cell r="G44226" t="str">
            <v>354260</v>
          </cell>
        </row>
        <row r="44227">
          <cell r="F44227" t="str">
            <v>REGISTRO - SP</v>
          </cell>
          <cell r="G44227" t="str">
            <v>354260</v>
          </cell>
        </row>
        <row r="44228">
          <cell r="F44228" t="str">
            <v>REGISTRO - SP</v>
          </cell>
          <cell r="G44228" t="str">
            <v>354260</v>
          </cell>
        </row>
        <row r="44229">
          <cell r="F44229" t="str">
            <v>REGISTRO - SP</v>
          </cell>
          <cell r="G44229" t="str">
            <v>354260</v>
          </cell>
        </row>
        <row r="44230">
          <cell r="F44230" t="str">
            <v>RESTINGA - SP</v>
          </cell>
          <cell r="G44230" t="str">
            <v>354270</v>
          </cell>
        </row>
        <row r="44231">
          <cell r="F44231" t="str">
            <v>RESTINGA - SP</v>
          </cell>
          <cell r="G44231" t="str">
            <v>354270</v>
          </cell>
        </row>
        <row r="44232">
          <cell r="F44232" t="str">
            <v>RIBEIRA - SP</v>
          </cell>
          <cell r="G44232" t="str">
            <v>354280</v>
          </cell>
        </row>
        <row r="44233">
          <cell r="F44233" t="str">
            <v>RIBEIRA - SP</v>
          </cell>
          <cell r="G44233" t="str">
            <v>354280</v>
          </cell>
        </row>
        <row r="44234">
          <cell r="F44234" t="str">
            <v>RIBEIRÃO BONITO - SP</v>
          </cell>
          <cell r="G44234" t="str">
            <v>354290</v>
          </cell>
        </row>
        <row r="44235">
          <cell r="F44235" t="str">
            <v>RIBEIRÃO BONITO - SP</v>
          </cell>
          <cell r="G44235" t="str">
            <v>354290</v>
          </cell>
        </row>
        <row r="44236">
          <cell r="F44236" t="str">
            <v>RIBEIRÃO BRANCO - SP</v>
          </cell>
          <cell r="G44236" t="str">
            <v>354300</v>
          </cell>
        </row>
        <row r="44237">
          <cell r="F44237" t="str">
            <v>RIBEIRÃO BRANCO - SP</v>
          </cell>
          <cell r="G44237" t="str">
            <v>354300</v>
          </cell>
        </row>
        <row r="44238">
          <cell r="F44238" t="str">
            <v>RIBEIRÃO BRANCO - SP</v>
          </cell>
          <cell r="G44238" t="str">
            <v>354300</v>
          </cell>
        </row>
        <row r="44239">
          <cell r="F44239" t="str">
            <v>RIBEIRÃO BRANCO - SP</v>
          </cell>
          <cell r="G44239" t="str">
            <v>354300</v>
          </cell>
        </row>
        <row r="44240">
          <cell r="F44240" t="str">
            <v>RIBEIRÃO BRANCO - SP</v>
          </cell>
          <cell r="G44240" t="str">
            <v>354300</v>
          </cell>
        </row>
        <row r="44241">
          <cell r="F44241" t="str">
            <v>RIBEIRÃO CORRENTE - SP</v>
          </cell>
          <cell r="G44241" t="str">
            <v>354310</v>
          </cell>
        </row>
        <row r="44242">
          <cell r="F44242" t="str">
            <v>RIBEIRÃO DO SUL - SP</v>
          </cell>
          <cell r="G44242" t="str">
            <v>354320</v>
          </cell>
        </row>
        <row r="44243">
          <cell r="F44243" t="str">
            <v>RIBEIRÃO DO SUL - SP</v>
          </cell>
          <cell r="G44243" t="str">
            <v>354320</v>
          </cell>
        </row>
        <row r="44244">
          <cell r="F44244" t="str">
            <v>RIBEIRÃO DOS ÍNDIOS - SP</v>
          </cell>
          <cell r="G44244" t="str">
            <v>354323</v>
          </cell>
        </row>
        <row r="44245">
          <cell r="F44245" t="str">
            <v>RIBEIRÃO GRANDE - SP</v>
          </cell>
          <cell r="G44245" t="str">
            <v>354325</v>
          </cell>
        </row>
        <row r="44246">
          <cell r="F44246" t="str">
            <v>RIBEIRÃO GRANDE - SP</v>
          </cell>
          <cell r="G44246" t="str">
            <v>354325</v>
          </cell>
        </row>
        <row r="44247">
          <cell r="F44247" t="str">
            <v>RIBEIRÃO GRANDE - SP</v>
          </cell>
          <cell r="G44247" t="str">
            <v>354325</v>
          </cell>
        </row>
        <row r="44248">
          <cell r="F44248" t="str">
            <v>RIBEIRÃO GRANDE - SP</v>
          </cell>
          <cell r="G44248" t="str">
            <v>354325</v>
          </cell>
        </row>
        <row r="44249">
          <cell r="F44249" t="str">
            <v>RIBEIRÃO PIRES - SP</v>
          </cell>
          <cell r="G44249" t="str">
            <v>354330</v>
          </cell>
        </row>
        <row r="44250">
          <cell r="F44250" t="str">
            <v>RIBEIRÃO PIRES - SP</v>
          </cell>
          <cell r="G44250" t="str">
            <v>354330</v>
          </cell>
        </row>
        <row r="44251">
          <cell r="F44251" t="str">
            <v>RIBEIRÃO PIRES - SP</v>
          </cell>
          <cell r="G44251" t="str">
            <v>354330</v>
          </cell>
        </row>
        <row r="44252">
          <cell r="F44252" t="str">
            <v>RIBEIRÃO PIRES - SP</v>
          </cell>
          <cell r="G44252" t="str">
            <v>354330</v>
          </cell>
        </row>
        <row r="44253">
          <cell r="F44253" t="str">
            <v>RIBEIRÃO PIRES - SP</v>
          </cell>
          <cell r="G44253" t="str">
            <v>354330</v>
          </cell>
        </row>
        <row r="44254">
          <cell r="F44254" t="str">
            <v>RIBEIRÃO PIRES - SP</v>
          </cell>
          <cell r="G44254" t="str">
            <v>354330</v>
          </cell>
        </row>
        <row r="44255">
          <cell r="F44255" t="str">
            <v>RIBEIRÃO PIRES - SP</v>
          </cell>
          <cell r="G44255" t="str">
            <v>354330</v>
          </cell>
        </row>
        <row r="44256">
          <cell r="F44256" t="str">
            <v>RIBEIRÃO PIRES - SP</v>
          </cell>
          <cell r="G44256" t="str">
            <v>354330</v>
          </cell>
        </row>
        <row r="44257">
          <cell r="F44257" t="str">
            <v>RIBEIRÃO PIRES - SP</v>
          </cell>
          <cell r="G44257" t="str">
            <v>354330</v>
          </cell>
        </row>
        <row r="44258">
          <cell r="F44258" t="str">
            <v>RIBEIRÃO PIRES - SP</v>
          </cell>
          <cell r="G44258" t="str">
            <v>354330</v>
          </cell>
        </row>
        <row r="44259">
          <cell r="F44259" t="str">
            <v>RIBEIRÃO PIRES - SP</v>
          </cell>
          <cell r="G44259" t="str">
            <v>354330</v>
          </cell>
        </row>
        <row r="44260">
          <cell r="F44260" t="str">
            <v>RIBEIRÃO PIRES - SP</v>
          </cell>
          <cell r="G44260" t="str">
            <v>354330</v>
          </cell>
        </row>
        <row r="44261">
          <cell r="F44261" t="str">
            <v>RIBEIRÃO PIRES - SP</v>
          </cell>
          <cell r="G44261" t="str">
            <v>354330</v>
          </cell>
        </row>
        <row r="44262">
          <cell r="F44262" t="str">
            <v>RIBEIRÃO PIRES - SP</v>
          </cell>
          <cell r="G44262" t="str">
            <v>354330</v>
          </cell>
        </row>
        <row r="44263">
          <cell r="F44263" t="str">
            <v>RIBEIRÃO PIRES - SP</v>
          </cell>
          <cell r="G44263" t="str">
            <v>354330</v>
          </cell>
        </row>
        <row r="44264">
          <cell r="F44264" t="str">
            <v>RIBEIRÃO PRETO - SP</v>
          </cell>
          <cell r="G44264" t="str">
            <v>354340</v>
          </cell>
        </row>
        <row r="44265">
          <cell r="F44265" t="str">
            <v>RIBEIRÃO PRETO - SP</v>
          </cell>
          <cell r="G44265" t="str">
            <v>354340</v>
          </cell>
        </row>
        <row r="44266">
          <cell r="F44266" t="str">
            <v>RIBEIRÃO PRETO - SP</v>
          </cell>
          <cell r="G44266" t="str">
            <v>354340</v>
          </cell>
        </row>
        <row r="44267">
          <cell r="F44267" t="str">
            <v>RIBEIRÃO PRETO - SP</v>
          </cell>
          <cell r="G44267" t="str">
            <v>354340</v>
          </cell>
        </row>
        <row r="44268">
          <cell r="F44268" t="str">
            <v>RIBEIRÃO PRETO - SP</v>
          </cell>
          <cell r="G44268" t="str">
            <v>354340</v>
          </cell>
        </row>
        <row r="44269">
          <cell r="F44269" t="str">
            <v>RIBEIRÃO PRETO - SP</v>
          </cell>
          <cell r="G44269" t="str">
            <v>354340</v>
          </cell>
        </row>
        <row r="44270">
          <cell r="F44270" t="str">
            <v>RIBEIRÃO PRETO - SP</v>
          </cell>
          <cell r="G44270" t="str">
            <v>354340</v>
          </cell>
        </row>
        <row r="44271">
          <cell r="F44271" t="str">
            <v>RIBEIRÃO PRETO - SP</v>
          </cell>
          <cell r="G44271" t="str">
            <v>354340</v>
          </cell>
        </row>
        <row r="44272">
          <cell r="F44272" t="str">
            <v>RIBEIRÃO PRETO - SP</v>
          </cell>
          <cell r="G44272" t="str">
            <v>354340</v>
          </cell>
        </row>
        <row r="44273">
          <cell r="F44273" t="str">
            <v>RIBEIRÃO PRETO - SP</v>
          </cell>
          <cell r="G44273" t="str">
            <v>354340</v>
          </cell>
        </row>
        <row r="44274">
          <cell r="F44274" t="str">
            <v>RIBEIRÃO PRETO - SP</v>
          </cell>
          <cell r="G44274" t="str">
            <v>354340</v>
          </cell>
        </row>
        <row r="44275">
          <cell r="F44275" t="str">
            <v>RIBEIRÃO PRETO - SP</v>
          </cell>
          <cell r="G44275" t="str">
            <v>354340</v>
          </cell>
        </row>
        <row r="44276">
          <cell r="F44276" t="str">
            <v>RIBEIRÃO PRETO - SP</v>
          </cell>
          <cell r="G44276" t="str">
            <v>354340</v>
          </cell>
        </row>
        <row r="44277">
          <cell r="F44277" t="str">
            <v>RIBEIRÃO PRETO - SP</v>
          </cell>
          <cell r="G44277" t="str">
            <v>354340</v>
          </cell>
        </row>
        <row r="44278">
          <cell r="F44278" t="str">
            <v>RIBEIRÃO PRETO - SP</v>
          </cell>
          <cell r="G44278" t="str">
            <v>354340</v>
          </cell>
        </row>
        <row r="44279">
          <cell r="F44279" t="str">
            <v>RIBEIRÃO PRETO - SP</v>
          </cell>
          <cell r="G44279" t="str">
            <v>354340</v>
          </cell>
        </row>
        <row r="44280">
          <cell r="F44280" t="str">
            <v>RIBEIRÃO PRETO - SP</v>
          </cell>
          <cell r="G44280" t="str">
            <v>354340</v>
          </cell>
        </row>
        <row r="44281">
          <cell r="F44281" t="str">
            <v>RIBEIRÃO PRETO - SP</v>
          </cell>
          <cell r="G44281" t="str">
            <v>354340</v>
          </cell>
        </row>
        <row r="44282">
          <cell r="F44282" t="str">
            <v>RIBEIRÃO PRETO - SP</v>
          </cell>
          <cell r="G44282" t="str">
            <v>354340</v>
          </cell>
        </row>
        <row r="44283">
          <cell r="F44283" t="str">
            <v>RIBEIRÃO PRETO - SP</v>
          </cell>
          <cell r="G44283" t="str">
            <v>354340</v>
          </cell>
        </row>
        <row r="44284">
          <cell r="F44284" t="str">
            <v>RIBEIRÃO PRETO - SP</v>
          </cell>
          <cell r="G44284" t="str">
            <v>354340</v>
          </cell>
        </row>
        <row r="44285">
          <cell r="F44285" t="str">
            <v>RIBEIRÃO PRETO - SP</v>
          </cell>
          <cell r="G44285" t="str">
            <v>354340</v>
          </cell>
        </row>
        <row r="44286">
          <cell r="F44286" t="str">
            <v>RIBEIRÃO PRETO - SP</v>
          </cell>
          <cell r="G44286" t="str">
            <v>354340</v>
          </cell>
        </row>
        <row r="44287">
          <cell r="F44287" t="str">
            <v>RIBEIRÃO PRETO - SP</v>
          </cell>
          <cell r="G44287" t="str">
            <v>354340</v>
          </cell>
        </row>
        <row r="44288">
          <cell r="F44288" t="str">
            <v>RIBEIRÃO PRETO - SP</v>
          </cell>
          <cell r="G44288" t="str">
            <v>354340</v>
          </cell>
        </row>
        <row r="44289">
          <cell r="F44289" t="str">
            <v>RIBEIRÃO PRETO - SP</v>
          </cell>
          <cell r="G44289" t="str">
            <v>354340</v>
          </cell>
        </row>
        <row r="44290">
          <cell r="F44290" t="str">
            <v>RIBEIRÃO PRETO - SP</v>
          </cell>
          <cell r="G44290" t="str">
            <v>354340</v>
          </cell>
        </row>
        <row r="44291">
          <cell r="F44291" t="str">
            <v>RIBEIRÃO PRETO - SP</v>
          </cell>
          <cell r="G44291" t="str">
            <v>354340</v>
          </cell>
        </row>
        <row r="44292">
          <cell r="F44292" t="str">
            <v>RIBEIRÃO PRETO - SP</v>
          </cell>
          <cell r="G44292" t="str">
            <v>354340</v>
          </cell>
        </row>
        <row r="44293">
          <cell r="F44293" t="str">
            <v>RIBEIRÃO PRETO - SP</v>
          </cell>
          <cell r="G44293" t="str">
            <v>354340</v>
          </cell>
        </row>
        <row r="44294">
          <cell r="F44294" t="str">
            <v>RIBEIRÃO PRETO - SP</v>
          </cell>
          <cell r="G44294" t="str">
            <v>354340</v>
          </cell>
        </row>
        <row r="44295">
          <cell r="F44295" t="str">
            <v>RIBEIRÃO PRETO - SP</v>
          </cell>
          <cell r="G44295" t="str">
            <v>354340</v>
          </cell>
        </row>
        <row r="44296">
          <cell r="F44296" t="str">
            <v>RIBEIRÃO PRETO - SP</v>
          </cell>
          <cell r="G44296" t="str">
            <v>354340</v>
          </cell>
        </row>
        <row r="44297">
          <cell r="F44297" t="str">
            <v>RIBEIRÃO PRETO - SP</v>
          </cell>
          <cell r="G44297" t="str">
            <v>354340</v>
          </cell>
        </row>
        <row r="44298">
          <cell r="F44298" t="str">
            <v>RIBEIRÃO PRETO - SP</v>
          </cell>
          <cell r="G44298" t="str">
            <v>354340</v>
          </cell>
        </row>
        <row r="44299">
          <cell r="F44299" t="str">
            <v>RIBEIRÃO PRETO - SP</v>
          </cell>
          <cell r="G44299" t="str">
            <v>354340</v>
          </cell>
        </row>
        <row r="44300">
          <cell r="F44300" t="str">
            <v>RIBEIRÃO PRETO - SP</v>
          </cell>
          <cell r="G44300" t="str">
            <v>354340</v>
          </cell>
        </row>
        <row r="44301">
          <cell r="F44301" t="str">
            <v>RIBEIRÃO PRETO - SP</v>
          </cell>
          <cell r="G44301" t="str">
            <v>354340</v>
          </cell>
        </row>
        <row r="44302">
          <cell r="F44302" t="str">
            <v>RIBEIRÃO PRETO - SP</v>
          </cell>
          <cell r="G44302" t="str">
            <v>354340</v>
          </cell>
        </row>
        <row r="44303">
          <cell r="F44303" t="str">
            <v>RIBEIRÃO PRETO - SP</v>
          </cell>
          <cell r="G44303" t="str">
            <v>354340</v>
          </cell>
        </row>
        <row r="44304">
          <cell r="F44304" t="str">
            <v>RIBEIRÃO PRETO - SP</v>
          </cell>
          <cell r="G44304" t="str">
            <v>354340</v>
          </cell>
        </row>
        <row r="44305">
          <cell r="F44305" t="str">
            <v>RIBEIRÃO PRETO - SP</v>
          </cell>
          <cell r="G44305" t="str">
            <v>354340</v>
          </cell>
        </row>
        <row r="44306">
          <cell r="F44306" t="str">
            <v>RIBEIRÃO PRETO - SP</v>
          </cell>
          <cell r="G44306" t="str">
            <v>354340</v>
          </cell>
        </row>
        <row r="44307">
          <cell r="F44307" t="str">
            <v>RIBEIRÃO PRETO - SP</v>
          </cell>
          <cell r="G44307" t="str">
            <v>354340</v>
          </cell>
        </row>
        <row r="44308">
          <cell r="F44308" t="str">
            <v>RIBEIRÃO PRETO - SP</v>
          </cell>
          <cell r="G44308" t="str">
            <v>354340</v>
          </cell>
        </row>
        <row r="44309">
          <cell r="F44309" t="str">
            <v>RIBEIRÃO PRETO - SP</v>
          </cell>
          <cell r="G44309" t="str">
            <v>354340</v>
          </cell>
        </row>
        <row r="44310">
          <cell r="F44310" t="str">
            <v>RIBEIRÃO PRETO - SP</v>
          </cell>
          <cell r="G44310" t="str">
            <v>354340</v>
          </cell>
        </row>
        <row r="44311">
          <cell r="F44311" t="str">
            <v>RIBEIRÃO PRETO - SP</v>
          </cell>
          <cell r="G44311" t="str">
            <v>354340</v>
          </cell>
        </row>
        <row r="44312">
          <cell r="F44312" t="str">
            <v>RIFAINA - SP</v>
          </cell>
          <cell r="G44312" t="str">
            <v>354360</v>
          </cell>
        </row>
        <row r="44313">
          <cell r="F44313" t="str">
            <v>RINCÃO - SP</v>
          </cell>
          <cell r="G44313" t="str">
            <v>354370</v>
          </cell>
        </row>
        <row r="44314">
          <cell r="F44314" t="str">
            <v>RINCÃO - SP</v>
          </cell>
          <cell r="G44314" t="str">
            <v>354370</v>
          </cell>
        </row>
        <row r="44315">
          <cell r="F44315" t="str">
            <v>RINCÃO - SP</v>
          </cell>
          <cell r="G44315" t="str">
            <v>354370</v>
          </cell>
        </row>
        <row r="44316">
          <cell r="F44316" t="str">
            <v>RINÓPOLIS - SP</v>
          </cell>
          <cell r="G44316" t="str">
            <v>354380</v>
          </cell>
        </row>
        <row r="44317">
          <cell r="F44317" t="str">
            <v>RINÓPOLIS - SP</v>
          </cell>
          <cell r="G44317" t="str">
            <v>354380</v>
          </cell>
        </row>
        <row r="44318">
          <cell r="F44318" t="str">
            <v>RINÓPOLIS - SP</v>
          </cell>
          <cell r="G44318" t="str">
            <v>354380</v>
          </cell>
        </row>
        <row r="44319">
          <cell r="F44319" t="str">
            <v>RIO CLARO - SP</v>
          </cell>
          <cell r="G44319" t="str">
            <v>354390</v>
          </cell>
        </row>
        <row r="44320">
          <cell r="F44320" t="str">
            <v>RIO CLARO - SP</v>
          </cell>
          <cell r="G44320" t="str">
            <v>354390</v>
          </cell>
        </row>
        <row r="44321">
          <cell r="F44321" t="str">
            <v>RIO CLARO - SP</v>
          </cell>
          <cell r="G44321" t="str">
            <v>354390</v>
          </cell>
        </row>
        <row r="44322">
          <cell r="F44322" t="str">
            <v>RIO CLARO - SP</v>
          </cell>
          <cell r="G44322" t="str">
            <v>354390</v>
          </cell>
        </row>
        <row r="44323">
          <cell r="F44323" t="str">
            <v>RIO CLARO - SP</v>
          </cell>
          <cell r="G44323" t="str">
            <v>354390</v>
          </cell>
        </row>
        <row r="44324">
          <cell r="F44324" t="str">
            <v>RIO CLARO - SP</v>
          </cell>
          <cell r="G44324" t="str">
            <v>354390</v>
          </cell>
        </row>
        <row r="44325">
          <cell r="F44325" t="str">
            <v>RIO CLARO - SP</v>
          </cell>
          <cell r="G44325" t="str">
            <v>354390</v>
          </cell>
        </row>
        <row r="44326">
          <cell r="F44326" t="str">
            <v>RIO CLARO - SP</v>
          </cell>
          <cell r="G44326" t="str">
            <v>354390</v>
          </cell>
        </row>
        <row r="44327">
          <cell r="F44327" t="str">
            <v>RIO CLARO - SP</v>
          </cell>
          <cell r="G44327" t="str">
            <v>354390</v>
          </cell>
        </row>
        <row r="44328">
          <cell r="F44328" t="str">
            <v>RIO CLARO - SP</v>
          </cell>
          <cell r="G44328" t="str">
            <v>354390</v>
          </cell>
        </row>
        <row r="44329">
          <cell r="F44329" t="str">
            <v>RIO CLARO - SP</v>
          </cell>
          <cell r="G44329" t="str">
            <v>354390</v>
          </cell>
        </row>
        <row r="44330">
          <cell r="F44330" t="str">
            <v>RIO CLARO - SP</v>
          </cell>
          <cell r="G44330" t="str">
            <v>354390</v>
          </cell>
        </row>
        <row r="44331">
          <cell r="F44331" t="str">
            <v>RIO CLARO - SP</v>
          </cell>
          <cell r="G44331" t="str">
            <v>354390</v>
          </cell>
        </row>
        <row r="44332">
          <cell r="F44332" t="str">
            <v>RIO CLARO - SP</v>
          </cell>
          <cell r="G44332" t="str">
            <v>354390</v>
          </cell>
        </row>
        <row r="44333">
          <cell r="F44333" t="str">
            <v>RIO CLARO - SP</v>
          </cell>
          <cell r="G44333" t="str">
            <v>354390</v>
          </cell>
        </row>
        <row r="44334">
          <cell r="F44334" t="str">
            <v>RIO CLARO - SP</v>
          </cell>
          <cell r="G44334" t="str">
            <v>354390</v>
          </cell>
        </row>
        <row r="44335">
          <cell r="F44335" t="str">
            <v>RIO CLARO - SP</v>
          </cell>
          <cell r="G44335" t="str">
            <v>354390</v>
          </cell>
        </row>
        <row r="44336">
          <cell r="F44336" t="str">
            <v>RIO CLARO - SP</v>
          </cell>
          <cell r="G44336" t="str">
            <v>354390</v>
          </cell>
        </row>
        <row r="44337">
          <cell r="F44337" t="str">
            <v>RIO CLARO - SP</v>
          </cell>
          <cell r="G44337" t="str">
            <v>354390</v>
          </cell>
        </row>
        <row r="44338">
          <cell r="F44338" t="str">
            <v>RIO CLARO - SP</v>
          </cell>
          <cell r="G44338" t="str">
            <v>354390</v>
          </cell>
        </row>
        <row r="44339">
          <cell r="F44339" t="str">
            <v>RIO CLARO - SP</v>
          </cell>
          <cell r="G44339" t="str">
            <v>354390</v>
          </cell>
        </row>
        <row r="44340">
          <cell r="F44340" t="str">
            <v>RIO CLARO - SP</v>
          </cell>
          <cell r="G44340" t="str">
            <v>354390</v>
          </cell>
        </row>
        <row r="44341">
          <cell r="F44341" t="str">
            <v>RIO CLARO - SP</v>
          </cell>
          <cell r="G44341" t="str">
            <v>354390</v>
          </cell>
        </row>
        <row r="44342">
          <cell r="F44342" t="str">
            <v>RIO CLARO - SP</v>
          </cell>
          <cell r="G44342" t="str">
            <v>354390</v>
          </cell>
        </row>
        <row r="44343">
          <cell r="F44343" t="str">
            <v>RIO CLARO - SP</v>
          </cell>
          <cell r="G44343" t="str">
            <v>354390</v>
          </cell>
        </row>
        <row r="44344">
          <cell r="F44344" t="str">
            <v>RIO GRANDE DA SERRA - SP</v>
          </cell>
          <cell r="G44344" t="str">
            <v>354410</v>
          </cell>
        </row>
        <row r="44345">
          <cell r="F44345" t="str">
            <v>RIO GRANDE DA SERRA - SP</v>
          </cell>
          <cell r="G44345" t="str">
            <v>354410</v>
          </cell>
        </row>
        <row r="44346">
          <cell r="F44346" t="str">
            <v>RIO GRANDE DA SERRA - SP</v>
          </cell>
          <cell r="G44346" t="str">
            <v>354410</v>
          </cell>
        </row>
        <row r="44347">
          <cell r="F44347" t="str">
            <v>RIO GRANDE DA SERRA - SP</v>
          </cell>
          <cell r="G44347" t="str">
            <v>354410</v>
          </cell>
        </row>
        <row r="44348">
          <cell r="F44348" t="str">
            <v>RIO GRANDE DA SERRA - SP</v>
          </cell>
          <cell r="G44348" t="str">
            <v>354410</v>
          </cell>
        </row>
        <row r="44349">
          <cell r="F44349" t="str">
            <v>RIO GRANDE DA SERRA - SP</v>
          </cell>
          <cell r="G44349" t="str">
            <v>354410</v>
          </cell>
        </row>
        <row r="44350">
          <cell r="F44350" t="str">
            <v>RIO GRANDE DA SERRA - SP</v>
          </cell>
          <cell r="G44350" t="str">
            <v>354410</v>
          </cell>
        </row>
        <row r="44351">
          <cell r="F44351" t="str">
            <v>RIOLÂNDIA - SP</v>
          </cell>
          <cell r="G44351" t="str">
            <v>354420</v>
          </cell>
        </row>
        <row r="44352">
          <cell r="F44352" t="str">
            <v>RIOLÂNDIA - SP</v>
          </cell>
          <cell r="G44352" t="str">
            <v>354420</v>
          </cell>
        </row>
        <row r="44353">
          <cell r="F44353" t="str">
            <v>RIOLÂNDIA - SP</v>
          </cell>
          <cell r="G44353" t="str">
            <v>354420</v>
          </cell>
        </row>
        <row r="44354">
          <cell r="F44354" t="str">
            <v>RIVERSUL - SP</v>
          </cell>
          <cell r="G44354" t="str">
            <v>354350</v>
          </cell>
        </row>
        <row r="44355">
          <cell r="F44355" t="str">
            <v>RIVERSUL - SP</v>
          </cell>
          <cell r="G44355" t="str">
            <v>354350</v>
          </cell>
        </row>
        <row r="44356">
          <cell r="F44356" t="str">
            <v>ROSANA - SP</v>
          </cell>
          <cell r="G44356" t="str">
            <v>354425</v>
          </cell>
        </row>
        <row r="44357">
          <cell r="F44357" t="str">
            <v>ROSANA - SP</v>
          </cell>
          <cell r="G44357" t="str">
            <v>354425</v>
          </cell>
        </row>
        <row r="44358">
          <cell r="F44358" t="str">
            <v>ROSANA - SP</v>
          </cell>
          <cell r="G44358" t="str">
            <v>354425</v>
          </cell>
        </row>
        <row r="44359">
          <cell r="F44359" t="str">
            <v>ROSANA - SP</v>
          </cell>
          <cell r="G44359" t="str">
            <v>354425</v>
          </cell>
        </row>
        <row r="44360">
          <cell r="F44360" t="str">
            <v>ROSANA - SP</v>
          </cell>
          <cell r="G44360" t="str">
            <v>354425</v>
          </cell>
        </row>
        <row r="44361">
          <cell r="F44361" t="str">
            <v>ROSANA - SP</v>
          </cell>
          <cell r="G44361" t="str">
            <v>354425</v>
          </cell>
        </row>
        <row r="44362">
          <cell r="F44362" t="str">
            <v>ROSANA - SP</v>
          </cell>
          <cell r="G44362" t="str">
            <v>354425</v>
          </cell>
        </row>
        <row r="44363">
          <cell r="F44363" t="str">
            <v>ROSEIRA - SP</v>
          </cell>
          <cell r="G44363" t="str">
            <v>354430</v>
          </cell>
        </row>
        <row r="44364">
          <cell r="F44364" t="str">
            <v>ROSEIRA - SP</v>
          </cell>
          <cell r="G44364" t="str">
            <v>354430</v>
          </cell>
        </row>
        <row r="44365">
          <cell r="F44365" t="str">
            <v>ROSEIRA - SP</v>
          </cell>
          <cell r="G44365" t="str">
            <v>354430</v>
          </cell>
        </row>
        <row r="44366">
          <cell r="F44366" t="str">
            <v>ROSEIRA - SP</v>
          </cell>
          <cell r="G44366" t="str">
            <v>354430</v>
          </cell>
        </row>
        <row r="44367">
          <cell r="F44367" t="str">
            <v>RUBIÁCEA - SP</v>
          </cell>
          <cell r="G44367" t="str">
            <v>354440</v>
          </cell>
        </row>
        <row r="44368">
          <cell r="F44368" t="str">
            <v>RUBINÉIA - SP</v>
          </cell>
          <cell r="G44368" t="str">
            <v>354450</v>
          </cell>
        </row>
        <row r="44369">
          <cell r="F44369" t="str">
            <v>SABINO - SP</v>
          </cell>
          <cell r="G44369" t="str">
            <v>354460</v>
          </cell>
        </row>
        <row r="44370">
          <cell r="F44370" t="str">
            <v>SAGRES - SP</v>
          </cell>
          <cell r="G44370" t="str">
            <v>354470</v>
          </cell>
        </row>
        <row r="44371">
          <cell r="F44371" t="str">
            <v>SALES - SP</v>
          </cell>
          <cell r="G44371" t="str">
            <v>354480</v>
          </cell>
        </row>
        <row r="44372">
          <cell r="F44372" t="str">
            <v>SALES OLIVEIRA - SP</v>
          </cell>
          <cell r="G44372" t="str">
            <v>354490</v>
          </cell>
        </row>
        <row r="44373">
          <cell r="F44373" t="str">
            <v>SALES OLIVEIRA - SP</v>
          </cell>
          <cell r="G44373" t="str">
            <v>354490</v>
          </cell>
        </row>
        <row r="44374">
          <cell r="F44374" t="str">
            <v>SALES OLIVEIRA - SP</v>
          </cell>
          <cell r="G44374" t="str">
            <v>354490</v>
          </cell>
        </row>
        <row r="44375">
          <cell r="F44375" t="str">
            <v>SALES OLIVEIRA - SP</v>
          </cell>
          <cell r="G44375" t="str">
            <v>354490</v>
          </cell>
        </row>
        <row r="44376">
          <cell r="F44376" t="str">
            <v>SALMOURÃO - SP</v>
          </cell>
          <cell r="G44376" t="str">
            <v>354510</v>
          </cell>
        </row>
        <row r="44377">
          <cell r="F44377" t="str">
            <v>SALMOURÃO - SP</v>
          </cell>
          <cell r="G44377" t="str">
            <v>354510</v>
          </cell>
        </row>
        <row r="44378">
          <cell r="F44378" t="str">
            <v>SALTINHO - SP</v>
          </cell>
          <cell r="G44378" t="str">
            <v>354515</v>
          </cell>
        </row>
        <row r="44379">
          <cell r="F44379" t="str">
            <v>SALTO - SP</v>
          </cell>
          <cell r="G44379" t="str">
            <v>354520</v>
          </cell>
        </row>
        <row r="44380">
          <cell r="F44380" t="str">
            <v>SALTO - SP</v>
          </cell>
          <cell r="G44380" t="str">
            <v>354520</v>
          </cell>
        </row>
        <row r="44381">
          <cell r="F44381" t="str">
            <v>SALTO - SP</v>
          </cell>
          <cell r="G44381" t="str">
            <v>354520</v>
          </cell>
        </row>
        <row r="44382">
          <cell r="F44382" t="str">
            <v>SALTO - SP</v>
          </cell>
          <cell r="G44382" t="str">
            <v>354520</v>
          </cell>
        </row>
        <row r="44383">
          <cell r="F44383" t="str">
            <v>SALTO - SP</v>
          </cell>
          <cell r="G44383" t="str">
            <v>354520</v>
          </cell>
        </row>
        <row r="44384">
          <cell r="F44384" t="str">
            <v>SALTO - SP</v>
          </cell>
          <cell r="G44384" t="str">
            <v>354520</v>
          </cell>
        </row>
        <row r="44385">
          <cell r="F44385" t="str">
            <v>SALTO - SP</v>
          </cell>
          <cell r="G44385" t="str">
            <v>354520</v>
          </cell>
        </row>
        <row r="44386">
          <cell r="F44386" t="str">
            <v>SALTO - SP</v>
          </cell>
          <cell r="G44386" t="str">
            <v>354520</v>
          </cell>
        </row>
        <row r="44387">
          <cell r="F44387" t="str">
            <v>SALTO - SP</v>
          </cell>
          <cell r="G44387" t="str">
            <v>354520</v>
          </cell>
        </row>
        <row r="44388">
          <cell r="F44388" t="str">
            <v>SALTO - SP</v>
          </cell>
          <cell r="G44388" t="str">
            <v>354520</v>
          </cell>
        </row>
        <row r="44389">
          <cell r="F44389" t="str">
            <v>SALTO - SP</v>
          </cell>
          <cell r="G44389" t="str">
            <v>354520</v>
          </cell>
        </row>
        <row r="44390">
          <cell r="F44390" t="str">
            <v>SALTO - SP</v>
          </cell>
          <cell r="G44390" t="str">
            <v>354520</v>
          </cell>
        </row>
        <row r="44391">
          <cell r="F44391" t="str">
            <v>SALTO DE PIRAPORA - SP</v>
          </cell>
          <cell r="G44391" t="str">
            <v>354530</v>
          </cell>
        </row>
        <row r="44392">
          <cell r="F44392" t="str">
            <v>SALTO DE PIRAPORA - SP</v>
          </cell>
          <cell r="G44392" t="str">
            <v>354530</v>
          </cell>
        </row>
        <row r="44393">
          <cell r="F44393" t="str">
            <v>SALTO DE PIRAPORA - SP</v>
          </cell>
          <cell r="G44393" t="str">
            <v>354530</v>
          </cell>
        </row>
        <row r="44394">
          <cell r="F44394" t="str">
            <v>SALTO DE PIRAPORA - SP</v>
          </cell>
          <cell r="G44394" t="str">
            <v>354530</v>
          </cell>
        </row>
        <row r="44395">
          <cell r="F44395" t="str">
            <v>SALTO DE PIRAPORA - SP</v>
          </cell>
          <cell r="G44395" t="str">
            <v>354530</v>
          </cell>
        </row>
        <row r="44396">
          <cell r="F44396" t="str">
            <v>SALTO DE PIRAPORA - SP</v>
          </cell>
          <cell r="G44396" t="str">
            <v>354530</v>
          </cell>
        </row>
        <row r="44397">
          <cell r="F44397" t="str">
            <v>SALTO DE PIRAPORA - SP</v>
          </cell>
          <cell r="G44397" t="str">
            <v>354530</v>
          </cell>
        </row>
        <row r="44398">
          <cell r="F44398" t="str">
            <v>SALTO DE PIRAPORA - SP</v>
          </cell>
          <cell r="G44398" t="str">
            <v>354530</v>
          </cell>
        </row>
        <row r="44399">
          <cell r="F44399" t="str">
            <v>SALTO DE PIRAPORA - SP</v>
          </cell>
          <cell r="G44399" t="str">
            <v>354530</v>
          </cell>
        </row>
        <row r="44400">
          <cell r="F44400" t="str">
            <v>SALTO DE PIRAPORA - SP</v>
          </cell>
          <cell r="G44400" t="str">
            <v>354530</v>
          </cell>
        </row>
        <row r="44401">
          <cell r="F44401" t="str">
            <v>SALTO DE PIRAPORA - SP</v>
          </cell>
          <cell r="G44401" t="str">
            <v>354530</v>
          </cell>
        </row>
        <row r="44402">
          <cell r="F44402" t="str">
            <v>SALTO GRANDE - SP</v>
          </cell>
          <cell r="G44402" t="str">
            <v>354540</v>
          </cell>
        </row>
        <row r="44403">
          <cell r="F44403" t="str">
            <v>SALTO GRANDE - SP</v>
          </cell>
          <cell r="G44403" t="str">
            <v>354540</v>
          </cell>
        </row>
        <row r="44404">
          <cell r="F44404" t="str">
            <v>SANDOVALINA - SP</v>
          </cell>
          <cell r="G44404" t="str">
            <v>354550</v>
          </cell>
        </row>
        <row r="44405">
          <cell r="F44405" t="str">
            <v>SANDOVALINA - SP</v>
          </cell>
          <cell r="G44405" t="str">
            <v>354550</v>
          </cell>
        </row>
        <row r="44406">
          <cell r="F44406" t="str">
            <v>SANTA ADÉLIA - SP</v>
          </cell>
          <cell r="G44406" t="str">
            <v>354560</v>
          </cell>
        </row>
        <row r="44407">
          <cell r="F44407" t="str">
            <v>SANTA ADÉLIA - SP</v>
          </cell>
          <cell r="G44407" t="str">
            <v>354560</v>
          </cell>
        </row>
        <row r="44408">
          <cell r="F44408" t="str">
            <v>SANTA ADÉLIA - SP</v>
          </cell>
          <cell r="G44408" t="str">
            <v>354560</v>
          </cell>
        </row>
        <row r="44409">
          <cell r="F44409" t="str">
            <v>SANTA ADÉLIA - SP</v>
          </cell>
          <cell r="G44409" t="str">
            <v>354560</v>
          </cell>
        </row>
        <row r="44410">
          <cell r="F44410" t="str">
            <v>SANTA ALBERTINA - SP</v>
          </cell>
          <cell r="G44410" t="str">
            <v>354570</v>
          </cell>
        </row>
        <row r="44411">
          <cell r="F44411" t="str">
            <v>SANTA BÁRBARA D'OESTE - SP</v>
          </cell>
          <cell r="G44411" t="str">
            <v>354580</v>
          </cell>
        </row>
        <row r="44412">
          <cell r="F44412" t="str">
            <v>SANTA BÁRBARA D'OESTE - SP</v>
          </cell>
          <cell r="G44412" t="str">
            <v>354580</v>
          </cell>
        </row>
        <row r="44413">
          <cell r="F44413" t="str">
            <v>SANTA BÁRBARA D'OESTE - SP</v>
          </cell>
          <cell r="G44413" t="str">
            <v>354580</v>
          </cell>
        </row>
        <row r="44414">
          <cell r="F44414" t="str">
            <v>SANTA BÁRBARA D'OESTE - SP</v>
          </cell>
          <cell r="G44414" t="str">
            <v>354580</v>
          </cell>
        </row>
        <row r="44415">
          <cell r="F44415" t="str">
            <v>SANTA BÁRBARA D'OESTE - SP</v>
          </cell>
          <cell r="G44415" t="str">
            <v>354580</v>
          </cell>
        </row>
        <row r="44416">
          <cell r="F44416" t="str">
            <v>SANTA BÁRBARA D'OESTE - SP</v>
          </cell>
          <cell r="G44416" t="str">
            <v>354580</v>
          </cell>
        </row>
        <row r="44417">
          <cell r="F44417" t="str">
            <v>SANTA BÁRBARA D'OESTE - SP</v>
          </cell>
          <cell r="G44417" t="str">
            <v>354580</v>
          </cell>
        </row>
        <row r="44418">
          <cell r="F44418" t="str">
            <v>SANTA BÁRBARA D'OESTE - SP</v>
          </cell>
          <cell r="G44418" t="str">
            <v>354580</v>
          </cell>
        </row>
        <row r="44419">
          <cell r="F44419" t="str">
            <v>SANTA BÁRBARA D'OESTE - SP</v>
          </cell>
          <cell r="G44419" t="str">
            <v>354580</v>
          </cell>
        </row>
        <row r="44420">
          <cell r="F44420" t="str">
            <v>SANTA BRANCA - SP</v>
          </cell>
          <cell r="G44420" t="str">
            <v>354600</v>
          </cell>
        </row>
        <row r="44421">
          <cell r="F44421" t="str">
            <v>SANTA BRANCA - SP</v>
          </cell>
          <cell r="G44421" t="str">
            <v>354600</v>
          </cell>
        </row>
        <row r="44422">
          <cell r="F44422" t="str">
            <v>SANTA BRANCA - SP</v>
          </cell>
          <cell r="G44422" t="str">
            <v>354600</v>
          </cell>
        </row>
        <row r="44423">
          <cell r="F44423" t="str">
            <v>SANTA CLARA D'OESTE - SP</v>
          </cell>
          <cell r="G44423" t="str">
            <v>354610</v>
          </cell>
        </row>
        <row r="44424">
          <cell r="F44424" t="str">
            <v>SANTA CRUZ DA CONCEIÇÃO - SP</v>
          </cell>
          <cell r="G44424" t="str">
            <v>354620</v>
          </cell>
        </row>
        <row r="44425">
          <cell r="F44425" t="str">
            <v>SANTA CRUZ DA ESPERANÇA - SP</v>
          </cell>
          <cell r="G44425" t="str">
            <v>354625</v>
          </cell>
        </row>
        <row r="44426">
          <cell r="F44426" t="str">
            <v>SANTA CRUZ DAS PALMEIRAS - SP</v>
          </cell>
          <cell r="G44426" t="str">
            <v>354630</v>
          </cell>
        </row>
        <row r="44427">
          <cell r="F44427" t="str">
            <v>SANTA CRUZ DAS PALMEIRAS - SP</v>
          </cell>
          <cell r="G44427" t="str">
            <v>354630</v>
          </cell>
        </row>
        <row r="44428">
          <cell r="F44428" t="str">
            <v>SANTA CRUZ DAS PALMEIRAS - SP</v>
          </cell>
          <cell r="G44428" t="str">
            <v>354630</v>
          </cell>
        </row>
        <row r="44429">
          <cell r="F44429" t="str">
            <v>SANTA CRUZ DAS PALMEIRAS - SP</v>
          </cell>
          <cell r="G44429" t="str">
            <v>354630</v>
          </cell>
        </row>
        <row r="44430">
          <cell r="F44430" t="str">
            <v>SANTA CRUZ DAS PALMEIRAS - SP</v>
          </cell>
          <cell r="G44430" t="str">
            <v>354630</v>
          </cell>
        </row>
        <row r="44431">
          <cell r="F44431" t="str">
            <v>SANTA CRUZ DO RIO PARDO - SP</v>
          </cell>
          <cell r="G44431" t="str">
            <v>354640</v>
          </cell>
        </row>
        <row r="44432">
          <cell r="F44432" t="str">
            <v>SANTA CRUZ DO RIO PARDO - SP</v>
          </cell>
          <cell r="G44432" t="str">
            <v>354640</v>
          </cell>
        </row>
        <row r="44433">
          <cell r="F44433" t="str">
            <v>SANTA CRUZ DO RIO PARDO - SP</v>
          </cell>
          <cell r="G44433" t="str">
            <v>354640</v>
          </cell>
        </row>
        <row r="44434">
          <cell r="F44434" t="str">
            <v>SANTA CRUZ DO RIO PARDO - SP</v>
          </cell>
          <cell r="G44434" t="str">
            <v>354640</v>
          </cell>
        </row>
        <row r="44435">
          <cell r="F44435" t="str">
            <v>SANTA CRUZ DO RIO PARDO - SP</v>
          </cell>
          <cell r="G44435" t="str">
            <v>354640</v>
          </cell>
        </row>
        <row r="44436">
          <cell r="F44436" t="str">
            <v>SANTA CRUZ DO RIO PARDO - SP</v>
          </cell>
          <cell r="G44436" t="str">
            <v>354640</v>
          </cell>
        </row>
        <row r="44437">
          <cell r="F44437" t="str">
            <v>SANTA CRUZ DO RIO PARDO - SP</v>
          </cell>
          <cell r="G44437" t="str">
            <v>354640</v>
          </cell>
        </row>
        <row r="44438">
          <cell r="F44438" t="str">
            <v>SANTA CRUZ DO RIO PARDO - SP</v>
          </cell>
          <cell r="G44438" t="str">
            <v>354640</v>
          </cell>
        </row>
        <row r="44439">
          <cell r="F44439" t="str">
            <v>SANTA CRUZ DO RIO PARDO - SP</v>
          </cell>
          <cell r="G44439" t="str">
            <v>354640</v>
          </cell>
        </row>
        <row r="44440">
          <cell r="F44440" t="str">
            <v>SANTA ERNESTINA - SP</v>
          </cell>
          <cell r="G44440" t="str">
            <v>354650</v>
          </cell>
        </row>
        <row r="44441">
          <cell r="F44441" t="str">
            <v>SANTA FÉ DO SUL - SP</v>
          </cell>
          <cell r="G44441" t="str">
            <v>354660</v>
          </cell>
        </row>
        <row r="44442">
          <cell r="F44442" t="str">
            <v>SANTA FÉ DO SUL - SP</v>
          </cell>
          <cell r="G44442" t="str">
            <v>354660</v>
          </cell>
        </row>
        <row r="44443">
          <cell r="F44443" t="str">
            <v>SANTA FÉ DO SUL - SP</v>
          </cell>
          <cell r="G44443" t="str">
            <v>354660</v>
          </cell>
        </row>
        <row r="44444">
          <cell r="F44444" t="str">
            <v>SANTA FÉ DO SUL - SP</v>
          </cell>
          <cell r="G44444" t="str">
            <v>354660</v>
          </cell>
        </row>
        <row r="44445">
          <cell r="F44445" t="str">
            <v>SANTA FÉ DO SUL - SP</v>
          </cell>
          <cell r="G44445" t="str">
            <v>354660</v>
          </cell>
        </row>
        <row r="44446">
          <cell r="F44446" t="str">
            <v>SANTA FÉ DO SUL - SP</v>
          </cell>
          <cell r="G44446" t="str">
            <v>354660</v>
          </cell>
        </row>
        <row r="44447">
          <cell r="F44447" t="str">
            <v>SANTA FÉ DO SUL - SP</v>
          </cell>
          <cell r="G44447" t="str">
            <v>354660</v>
          </cell>
        </row>
        <row r="44448">
          <cell r="F44448" t="str">
            <v>SANTA FÉ DO SUL - SP</v>
          </cell>
          <cell r="G44448" t="str">
            <v>354660</v>
          </cell>
        </row>
        <row r="44449">
          <cell r="F44449" t="str">
            <v>SANTA FÉ DO SUL - SP</v>
          </cell>
          <cell r="G44449" t="str">
            <v>354660</v>
          </cell>
        </row>
        <row r="44450">
          <cell r="F44450" t="str">
            <v>SANTA GERTRUDES - SP</v>
          </cell>
          <cell r="G44450" t="str">
            <v>354670</v>
          </cell>
        </row>
        <row r="44451">
          <cell r="F44451" t="str">
            <v>SANTA GERTRUDES - SP</v>
          </cell>
          <cell r="G44451" t="str">
            <v>354670</v>
          </cell>
        </row>
        <row r="44452">
          <cell r="F44452" t="str">
            <v>SANTA GERTRUDES - SP</v>
          </cell>
          <cell r="G44452" t="str">
            <v>354670</v>
          </cell>
        </row>
        <row r="44453">
          <cell r="F44453" t="str">
            <v>SANTA GERTRUDES - SP</v>
          </cell>
          <cell r="G44453" t="str">
            <v>354670</v>
          </cell>
        </row>
        <row r="44454">
          <cell r="F44454" t="str">
            <v>SANTA GERTRUDES - SP</v>
          </cell>
          <cell r="G44454" t="str">
            <v>354670</v>
          </cell>
        </row>
        <row r="44455">
          <cell r="F44455" t="str">
            <v>SANTA ISABEL - SP</v>
          </cell>
          <cell r="G44455" t="str">
            <v>354680</v>
          </cell>
        </row>
        <row r="44456">
          <cell r="F44456" t="str">
            <v>SANTA ISABEL - SP</v>
          </cell>
          <cell r="G44456" t="str">
            <v>354680</v>
          </cell>
        </row>
        <row r="44457">
          <cell r="F44457" t="str">
            <v>SANTA ISABEL - SP</v>
          </cell>
          <cell r="G44457" t="str">
            <v>354680</v>
          </cell>
        </row>
        <row r="44458">
          <cell r="F44458" t="str">
            <v>SANTA ISABEL - SP</v>
          </cell>
          <cell r="G44458" t="str">
            <v>354680</v>
          </cell>
        </row>
        <row r="44459">
          <cell r="F44459" t="str">
            <v>SANTA ISABEL - SP</v>
          </cell>
          <cell r="G44459" t="str">
            <v>354680</v>
          </cell>
        </row>
        <row r="44460">
          <cell r="F44460" t="str">
            <v>SANTA ISABEL - SP</v>
          </cell>
          <cell r="G44460" t="str">
            <v>354680</v>
          </cell>
        </row>
        <row r="44461">
          <cell r="F44461" t="str">
            <v>SANTA ISABEL - SP</v>
          </cell>
          <cell r="G44461" t="str">
            <v>354680</v>
          </cell>
        </row>
        <row r="44462">
          <cell r="F44462" t="str">
            <v>SANTA ISABEL - SP</v>
          </cell>
          <cell r="G44462" t="str">
            <v>354680</v>
          </cell>
        </row>
        <row r="44463">
          <cell r="F44463" t="str">
            <v>SANTA LÚCIA - SP</v>
          </cell>
          <cell r="G44463" t="str">
            <v>354690</v>
          </cell>
        </row>
        <row r="44464">
          <cell r="F44464" t="str">
            <v>SANTA MERCEDES - SP</v>
          </cell>
          <cell r="G44464" t="str">
            <v>354710</v>
          </cell>
        </row>
        <row r="44465">
          <cell r="F44465" t="str">
            <v>SANTA RITA DO PASSA QUATRO - SP</v>
          </cell>
          <cell r="G44465" t="str">
            <v>354750</v>
          </cell>
        </row>
        <row r="44466">
          <cell r="F44466" t="str">
            <v>SANTA RITA DO PASSA QUATRO - SP</v>
          </cell>
          <cell r="G44466" t="str">
            <v>354750</v>
          </cell>
        </row>
        <row r="44467">
          <cell r="F44467" t="str">
            <v>SANTA RITA D'OESTE - SP</v>
          </cell>
          <cell r="G44467" t="str">
            <v>354740</v>
          </cell>
        </row>
        <row r="44468">
          <cell r="F44468" t="str">
            <v>SANTA ROSA DE VITERBO - SP</v>
          </cell>
          <cell r="G44468" t="str">
            <v>354760</v>
          </cell>
        </row>
        <row r="44469">
          <cell r="F44469" t="str">
            <v>SANTA ROSA DE VITERBO - SP</v>
          </cell>
          <cell r="G44469" t="str">
            <v>354760</v>
          </cell>
        </row>
        <row r="44470">
          <cell r="F44470" t="str">
            <v>SANTA SALETE - SP</v>
          </cell>
          <cell r="G44470" t="str">
            <v>354765</v>
          </cell>
        </row>
        <row r="44471">
          <cell r="F44471" t="str">
            <v>SANTANA DA PONTE PENSA - SP</v>
          </cell>
          <cell r="G44471" t="str">
            <v>354720</v>
          </cell>
        </row>
        <row r="44472">
          <cell r="F44472" t="str">
            <v>SANTO ANASTÁCIO - SP</v>
          </cell>
          <cell r="G44472" t="str">
            <v>354770</v>
          </cell>
        </row>
        <row r="44473">
          <cell r="F44473" t="str">
            <v>SANTO ANASTÁCIO - SP</v>
          </cell>
          <cell r="G44473" t="str">
            <v>354770</v>
          </cell>
        </row>
        <row r="44474">
          <cell r="F44474" t="str">
            <v>SANTO ANASTÁCIO - SP</v>
          </cell>
          <cell r="G44474" t="str">
            <v>354770</v>
          </cell>
        </row>
        <row r="44475">
          <cell r="F44475" t="str">
            <v>SANTO ANASTÁCIO - SP</v>
          </cell>
          <cell r="G44475" t="str">
            <v>354770</v>
          </cell>
        </row>
        <row r="44476">
          <cell r="F44476" t="str">
            <v>SANTO ANDRÉ - SP</v>
          </cell>
          <cell r="G44476" t="str">
            <v>354780</v>
          </cell>
        </row>
        <row r="44477">
          <cell r="F44477" t="str">
            <v>SANTO ANDRÉ - SP</v>
          </cell>
          <cell r="G44477" t="str">
            <v>354780</v>
          </cell>
        </row>
        <row r="44478">
          <cell r="F44478" t="str">
            <v>SANTO ANDRÉ - SP</v>
          </cell>
          <cell r="G44478" t="str">
            <v>354780</v>
          </cell>
        </row>
        <row r="44479">
          <cell r="F44479" t="str">
            <v>SANTO ANDRÉ - SP</v>
          </cell>
          <cell r="G44479" t="str">
            <v>354780</v>
          </cell>
        </row>
        <row r="44480">
          <cell r="F44480" t="str">
            <v>SANTO ANDRÉ - SP</v>
          </cell>
          <cell r="G44480" t="str">
            <v>354780</v>
          </cell>
        </row>
        <row r="44481">
          <cell r="F44481" t="str">
            <v>SANTO ANDRÉ - SP</v>
          </cell>
          <cell r="G44481" t="str">
            <v>354780</v>
          </cell>
        </row>
        <row r="44482">
          <cell r="F44482" t="str">
            <v>SANTO ANDRÉ - SP</v>
          </cell>
          <cell r="G44482" t="str">
            <v>354780</v>
          </cell>
        </row>
        <row r="44483">
          <cell r="F44483" t="str">
            <v>SANTO ANDRÉ - SP</v>
          </cell>
          <cell r="G44483" t="str">
            <v>354780</v>
          </cell>
        </row>
        <row r="44484">
          <cell r="F44484" t="str">
            <v>SANTO ANDRÉ - SP</v>
          </cell>
          <cell r="G44484" t="str">
            <v>354780</v>
          </cell>
        </row>
        <row r="44485">
          <cell r="F44485" t="str">
            <v>SANTO ANDRÉ - SP</v>
          </cell>
          <cell r="G44485" t="str">
            <v>354780</v>
          </cell>
        </row>
        <row r="44486">
          <cell r="F44486" t="str">
            <v>SANTO ANDRÉ - SP</v>
          </cell>
          <cell r="G44486" t="str">
            <v>354780</v>
          </cell>
        </row>
        <row r="44487">
          <cell r="F44487" t="str">
            <v>SANTO ANDRÉ - SP</v>
          </cell>
          <cell r="G44487" t="str">
            <v>354780</v>
          </cell>
        </row>
        <row r="44488">
          <cell r="F44488" t="str">
            <v>SANTO ANDRÉ - SP</v>
          </cell>
          <cell r="G44488" t="str">
            <v>354780</v>
          </cell>
        </row>
        <row r="44489">
          <cell r="F44489" t="str">
            <v>SANTO ANDRÉ - SP</v>
          </cell>
          <cell r="G44489" t="str">
            <v>354780</v>
          </cell>
        </row>
        <row r="44490">
          <cell r="F44490" t="str">
            <v>SANTO ANDRÉ - SP</v>
          </cell>
          <cell r="G44490" t="str">
            <v>354780</v>
          </cell>
        </row>
        <row r="44491">
          <cell r="F44491" t="str">
            <v>SANTO ANDRÉ - SP</v>
          </cell>
          <cell r="G44491" t="str">
            <v>354780</v>
          </cell>
        </row>
        <row r="44492">
          <cell r="F44492" t="str">
            <v>SANTO ANDRÉ - SP</v>
          </cell>
          <cell r="G44492" t="str">
            <v>354780</v>
          </cell>
        </row>
        <row r="44493">
          <cell r="F44493" t="str">
            <v>SANTO ANDRÉ - SP</v>
          </cell>
          <cell r="G44493" t="str">
            <v>354780</v>
          </cell>
        </row>
        <row r="44494">
          <cell r="F44494" t="str">
            <v>SANTO ANDRÉ - SP</v>
          </cell>
          <cell r="G44494" t="str">
            <v>354780</v>
          </cell>
        </row>
        <row r="44495">
          <cell r="F44495" t="str">
            <v>SANTO ANDRÉ - SP</v>
          </cell>
          <cell r="G44495" t="str">
            <v>354780</v>
          </cell>
        </row>
        <row r="44496">
          <cell r="F44496" t="str">
            <v>SANTO ANDRÉ - SP</v>
          </cell>
          <cell r="G44496" t="str">
            <v>354780</v>
          </cell>
        </row>
        <row r="44497">
          <cell r="F44497" t="str">
            <v>SANTO ANDRÉ - SP</v>
          </cell>
          <cell r="G44497" t="str">
            <v>354780</v>
          </cell>
        </row>
        <row r="44498">
          <cell r="F44498" t="str">
            <v>SANTO ANDRÉ - SP</v>
          </cell>
          <cell r="G44498" t="str">
            <v>354780</v>
          </cell>
        </row>
        <row r="44499">
          <cell r="F44499" t="str">
            <v>SANTO ANDRÉ - SP</v>
          </cell>
          <cell r="G44499" t="str">
            <v>354780</v>
          </cell>
        </row>
        <row r="44500">
          <cell r="F44500" t="str">
            <v>SANTO ANDRÉ - SP</v>
          </cell>
          <cell r="G44500" t="str">
            <v>354780</v>
          </cell>
        </row>
        <row r="44501">
          <cell r="F44501" t="str">
            <v>SANTO ANDRÉ - SP</v>
          </cell>
          <cell r="G44501" t="str">
            <v>354780</v>
          </cell>
        </row>
        <row r="44502">
          <cell r="F44502" t="str">
            <v>SANTO ANDRÉ - SP</v>
          </cell>
          <cell r="G44502" t="str">
            <v>354780</v>
          </cell>
        </row>
        <row r="44503">
          <cell r="F44503" t="str">
            <v>SANTO ANDRÉ - SP</v>
          </cell>
          <cell r="G44503" t="str">
            <v>354780</v>
          </cell>
        </row>
        <row r="44504">
          <cell r="F44504" t="str">
            <v>SANTO ANDRÉ - SP</v>
          </cell>
          <cell r="G44504" t="str">
            <v>354780</v>
          </cell>
        </row>
        <row r="44505">
          <cell r="F44505" t="str">
            <v>SANTO ANDRÉ - SP</v>
          </cell>
          <cell r="G44505" t="str">
            <v>354780</v>
          </cell>
        </row>
        <row r="44506">
          <cell r="F44506" t="str">
            <v>SANTO ANDRÉ - SP</v>
          </cell>
          <cell r="G44506" t="str">
            <v>354780</v>
          </cell>
        </row>
        <row r="44507">
          <cell r="F44507" t="str">
            <v>SANTO ANDRÉ - SP</v>
          </cell>
          <cell r="G44507" t="str">
            <v>354780</v>
          </cell>
        </row>
        <row r="44508">
          <cell r="F44508" t="str">
            <v>SANTO ANDRÉ - SP</v>
          </cell>
          <cell r="G44508" t="str">
            <v>354780</v>
          </cell>
        </row>
        <row r="44509">
          <cell r="F44509" t="str">
            <v>SANTO ANDRÉ - SP</v>
          </cell>
          <cell r="G44509" t="str">
            <v>354780</v>
          </cell>
        </row>
        <row r="44510">
          <cell r="F44510" t="str">
            <v>SANTO ANDRÉ - SP</v>
          </cell>
          <cell r="G44510" t="str">
            <v>354780</v>
          </cell>
        </row>
        <row r="44511">
          <cell r="F44511" t="str">
            <v>SANTO ANDRÉ - SP</v>
          </cell>
          <cell r="G44511" t="str">
            <v>354780</v>
          </cell>
        </row>
        <row r="44512">
          <cell r="F44512" t="str">
            <v>SANTO ANDRÉ - SP</v>
          </cell>
          <cell r="G44512" t="str">
            <v>354780</v>
          </cell>
        </row>
        <row r="44513">
          <cell r="F44513" t="str">
            <v>SANTO ANDRÉ - SP</v>
          </cell>
          <cell r="G44513" t="str">
            <v>354780</v>
          </cell>
        </row>
        <row r="44514">
          <cell r="F44514" t="str">
            <v>SANTO ANDRÉ - SP</v>
          </cell>
          <cell r="G44514" t="str">
            <v>354780</v>
          </cell>
        </row>
        <row r="44515">
          <cell r="F44515" t="str">
            <v>SANTO ANDRÉ - SP</v>
          </cell>
          <cell r="G44515" t="str">
            <v>354780</v>
          </cell>
        </row>
        <row r="44516">
          <cell r="F44516" t="str">
            <v>SANTO ANDRÉ - SP</v>
          </cell>
          <cell r="G44516" t="str">
            <v>354780</v>
          </cell>
        </row>
        <row r="44517">
          <cell r="F44517" t="str">
            <v>SANTO ANDRÉ - SP</v>
          </cell>
          <cell r="G44517" t="str">
            <v>354780</v>
          </cell>
        </row>
        <row r="44518">
          <cell r="F44518" t="str">
            <v>SANTO ANDRÉ - SP</v>
          </cell>
          <cell r="G44518" t="str">
            <v>354780</v>
          </cell>
        </row>
        <row r="44519">
          <cell r="F44519" t="str">
            <v>SANTO ANDRÉ - SP</v>
          </cell>
          <cell r="G44519" t="str">
            <v>354780</v>
          </cell>
        </row>
        <row r="44520">
          <cell r="F44520" t="str">
            <v>SANTO ANDRÉ - SP</v>
          </cell>
          <cell r="G44520" t="str">
            <v>354780</v>
          </cell>
        </row>
        <row r="44521">
          <cell r="F44521" t="str">
            <v>SANTO ANDRÉ - SP</v>
          </cell>
          <cell r="G44521" t="str">
            <v>354780</v>
          </cell>
        </row>
        <row r="44522">
          <cell r="F44522" t="str">
            <v>SANTO ANDRÉ - SP</v>
          </cell>
          <cell r="G44522" t="str">
            <v>354780</v>
          </cell>
        </row>
        <row r="44523">
          <cell r="F44523" t="str">
            <v>SANTO ANDRÉ - SP</v>
          </cell>
          <cell r="G44523" t="str">
            <v>354780</v>
          </cell>
        </row>
        <row r="44524">
          <cell r="F44524" t="str">
            <v>SANTO ANDRÉ - SP</v>
          </cell>
          <cell r="G44524" t="str">
            <v>354780</v>
          </cell>
        </row>
        <row r="44525">
          <cell r="F44525" t="str">
            <v>SANTO ANDRÉ - SP</v>
          </cell>
          <cell r="G44525" t="str">
            <v>354780</v>
          </cell>
        </row>
        <row r="44526">
          <cell r="F44526" t="str">
            <v>SANTO ANDRÉ - SP</v>
          </cell>
          <cell r="G44526" t="str">
            <v>354780</v>
          </cell>
        </row>
        <row r="44527">
          <cell r="F44527" t="str">
            <v>SANTO ANDRÉ - SP</v>
          </cell>
          <cell r="G44527" t="str">
            <v>354780</v>
          </cell>
        </row>
        <row r="44528">
          <cell r="F44528" t="str">
            <v>SANTO ANDRÉ - SP</v>
          </cell>
          <cell r="G44528" t="str">
            <v>354780</v>
          </cell>
        </row>
        <row r="44529">
          <cell r="F44529" t="str">
            <v>SANTO ANTÔNIO DA ALEGRIA - SP</v>
          </cell>
          <cell r="G44529" t="str">
            <v>354790</v>
          </cell>
        </row>
        <row r="44530">
          <cell r="F44530" t="str">
            <v>SANTO ANTÔNIO DA ALEGRIA - SP</v>
          </cell>
          <cell r="G44530" t="str">
            <v>354790</v>
          </cell>
        </row>
        <row r="44531">
          <cell r="F44531" t="str">
            <v>SANTO ANTÔNIO DE POSSE - SP</v>
          </cell>
          <cell r="G44531" t="str">
            <v>354800</v>
          </cell>
        </row>
        <row r="44532">
          <cell r="F44532" t="str">
            <v>SANTO ANTÔNIO DE POSSE - SP</v>
          </cell>
          <cell r="G44532" t="str">
            <v>354800</v>
          </cell>
        </row>
        <row r="44533">
          <cell r="F44533" t="str">
            <v>SANTO ANTÔNIO DE POSSE - SP</v>
          </cell>
          <cell r="G44533" t="str">
            <v>354800</v>
          </cell>
        </row>
        <row r="44534">
          <cell r="F44534" t="str">
            <v>SANTO ANTÔNIO DE POSSE - SP</v>
          </cell>
          <cell r="G44534" t="str">
            <v>354800</v>
          </cell>
        </row>
        <row r="44535">
          <cell r="F44535" t="str">
            <v>SANTO ANTÔNIO DE POSSE - SP</v>
          </cell>
          <cell r="G44535" t="str">
            <v>354800</v>
          </cell>
        </row>
        <row r="44536">
          <cell r="F44536" t="str">
            <v>SANTO ANTÔNIO DE POSSE - SP</v>
          </cell>
          <cell r="G44536" t="str">
            <v>354800</v>
          </cell>
        </row>
        <row r="44537">
          <cell r="F44537" t="str">
            <v>SANTO ANTÔNIO DO ARACANGUÁ - SP</v>
          </cell>
          <cell r="G44537" t="str">
            <v>354805</v>
          </cell>
        </row>
        <row r="44538">
          <cell r="F44538" t="str">
            <v>SANTO ANTÔNIO DO ARACANGUÁ - SP</v>
          </cell>
          <cell r="G44538" t="str">
            <v>354805</v>
          </cell>
        </row>
        <row r="44539">
          <cell r="F44539" t="str">
            <v>SANTO ANTÔNIO DO ARACANGUÁ - SP</v>
          </cell>
          <cell r="G44539" t="str">
            <v>354805</v>
          </cell>
        </row>
        <row r="44540">
          <cell r="F44540" t="str">
            <v>SANTO ANTÔNIO DO PINHAL - SP</v>
          </cell>
          <cell r="G44540" t="str">
            <v>354820</v>
          </cell>
        </row>
        <row r="44541">
          <cell r="F44541" t="str">
            <v>SANTO ANTÔNIO DO PINHAL - SP</v>
          </cell>
          <cell r="G44541" t="str">
            <v>354820</v>
          </cell>
        </row>
        <row r="44542">
          <cell r="F44542" t="str">
            <v>SANTO ANTÔNIO DO PINHAL - SP</v>
          </cell>
          <cell r="G44542" t="str">
            <v>354820</v>
          </cell>
        </row>
        <row r="44543">
          <cell r="F44543" t="str">
            <v>SANTO EXPEDITO - SP</v>
          </cell>
          <cell r="G44543" t="str">
            <v>354830</v>
          </cell>
        </row>
        <row r="44544">
          <cell r="F44544" t="str">
            <v>SANTÓPOLIS DO AGUAPEÍ - SP</v>
          </cell>
          <cell r="G44544" t="str">
            <v>354840</v>
          </cell>
        </row>
        <row r="44545">
          <cell r="F44545" t="str">
            <v>SANTÓPOLIS DO AGUAPEÍ - SP</v>
          </cell>
          <cell r="G44545" t="str">
            <v>354840</v>
          </cell>
        </row>
        <row r="44546">
          <cell r="F44546" t="str">
            <v>SANTOS - SP</v>
          </cell>
          <cell r="G44546" t="str">
            <v>354850</v>
          </cell>
        </row>
        <row r="44547">
          <cell r="F44547" t="str">
            <v>SANTOS - SP</v>
          </cell>
          <cell r="G44547" t="str">
            <v>354850</v>
          </cell>
        </row>
        <row r="44548">
          <cell r="F44548" t="str">
            <v>SANTOS - SP</v>
          </cell>
          <cell r="G44548" t="str">
            <v>354850</v>
          </cell>
        </row>
        <row r="44549">
          <cell r="F44549" t="str">
            <v>SANTOS - SP</v>
          </cell>
          <cell r="G44549" t="str">
            <v>354850</v>
          </cell>
        </row>
        <row r="44550">
          <cell r="F44550" t="str">
            <v>SANTOS - SP</v>
          </cell>
          <cell r="G44550" t="str">
            <v>354850</v>
          </cell>
        </row>
        <row r="44551">
          <cell r="F44551" t="str">
            <v>SANTOS - SP</v>
          </cell>
          <cell r="G44551" t="str">
            <v>354850</v>
          </cell>
        </row>
        <row r="44552">
          <cell r="F44552" t="str">
            <v>SANTOS - SP</v>
          </cell>
          <cell r="G44552" t="str">
            <v>354850</v>
          </cell>
        </row>
        <row r="44553">
          <cell r="F44553" t="str">
            <v>SANTOS - SP</v>
          </cell>
          <cell r="G44553" t="str">
            <v>354850</v>
          </cell>
        </row>
        <row r="44554">
          <cell r="F44554" t="str">
            <v>SANTOS - SP</v>
          </cell>
          <cell r="G44554" t="str">
            <v>354850</v>
          </cell>
        </row>
        <row r="44555">
          <cell r="F44555" t="str">
            <v>SANTOS - SP</v>
          </cell>
          <cell r="G44555" t="str">
            <v>354850</v>
          </cell>
        </row>
        <row r="44556">
          <cell r="F44556" t="str">
            <v>SANTOS - SP</v>
          </cell>
          <cell r="G44556" t="str">
            <v>354850</v>
          </cell>
        </row>
        <row r="44557">
          <cell r="F44557" t="str">
            <v>SANTOS - SP</v>
          </cell>
          <cell r="G44557" t="str">
            <v>354850</v>
          </cell>
        </row>
        <row r="44558">
          <cell r="F44558" t="str">
            <v>SANTOS - SP</v>
          </cell>
          <cell r="G44558" t="str">
            <v>354850</v>
          </cell>
        </row>
        <row r="44559">
          <cell r="F44559" t="str">
            <v>SANTOS - SP</v>
          </cell>
          <cell r="G44559" t="str">
            <v>354850</v>
          </cell>
        </row>
        <row r="44560">
          <cell r="F44560" t="str">
            <v>SANTOS - SP</v>
          </cell>
          <cell r="G44560" t="str">
            <v>354850</v>
          </cell>
        </row>
        <row r="44561">
          <cell r="F44561" t="str">
            <v>SANTOS - SP</v>
          </cell>
          <cell r="G44561" t="str">
            <v>354850</v>
          </cell>
        </row>
        <row r="44562">
          <cell r="F44562" t="str">
            <v>SANTOS - SP</v>
          </cell>
          <cell r="G44562" t="str">
            <v>354850</v>
          </cell>
        </row>
        <row r="44563">
          <cell r="F44563" t="str">
            <v>SANTOS - SP</v>
          </cell>
          <cell r="G44563" t="str">
            <v>354850</v>
          </cell>
        </row>
        <row r="44564">
          <cell r="F44564" t="str">
            <v>SANTOS - SP</v>
          </cell>
          <cell r="G44564" t="str">
            <v>354850</v>
          </cell>
        </row>
        <row r="44565">
          <cell r="F44565" t="str">
            <v>SANTOS - SP</v>
          </cell>
          <cell r="G44565" t="str">
            <v>354850</v>
          </cell>
        </row>
        <row r="44566">
          <cell r="F44566" t="str">
            <v>SANTOS - SP</v>
          </cell>
          <cell r="G44566" t="str">
            <v>354850</v>
          </cell>
        </row>
        <row r="44567">
          <cell r="F44567" t="str">
            <v>SANTOS - SP</v>
          </cell>
          <cell r="G44567" t="str">
            <v>354850</v>
          </cell>
        </row>
        <row r="44568">
          <cell r="F44568" t="str">
            <v>SANTOS - SP</v>
          </cell>
          <cell r="G44568" t="str">
            <v>354850</v>
          </cell>
        </row>
        <row r="44569">
          <cell r="F44569" t="str">
            <v>SANTOS - SP</v>
          </cell>
          <cell r="G44569" t="str">
            <v>354850</v>
          </cell>
        </row>
        <row r="44570">
          <cell r="F44570" t="str">
            <v>SANTOS - SP</v>
          </cell>
          <cell r="G44570" t="str">
            <v>354850</v>
          </cell>
        </row>
        <row r="44571">
          <cell r="F44571" t="str">
            <v>SANTOS - SP</v>
          </cell>
          <cell r="G44571" t="str">
            <v>354850</v>
          </cell>
        </row>
        <row r="44572">
          <cell r="F44572" t="str">
            <v>SANTOS - SP</v>
          </cell>
          <cell r="G44572" t="str">
            <v>354850</v>
          </cell>
        </row>
        <row r="44573">
          <cell r="F44573" t="str">
            <v>SANTOS - SP</v>
          </cell>
          <cell r="G44573" t="str">
            <v>354850</v>
          </cell>
        </row>
        <row r="44574">
          <cell r="F44574" t="str">
            <v>SANTOS - SP</v>
          </cell>
          <cell r="G44574" t="str">
            <v>354850</v>
          </cell>
        </row>
        <row r="44575">
          <cell r="F44575" t="str">
            <v>SANTOS - SP</v>
          </cell>
          <cell r="G44575" t="str">
            <v>354850</v>
          </cell>
        </row>
        <row r="44576">
          <cell r="F44576" t="str">
            <v>SANTOS - SP</v>
          </cell>
          <cell r="G44576" t="str">
            <v>354850</v>
          </cell>
        </row>
        <row r="44577">
          <cell r="F44577" t="str">
            <v>SANTOS - SP</v>
          </cell>
          <cell r="G44577" t="str">
            <v>354850</v>
          </cell>
        </row>
        <row r="44578">
          <cell r="F44578" t="str">
            <v>SANTOS - SP</v>
          </cell>
          <cell r="G44578" t="str">
            <v>354850</v>
          </cell>
        </row>
        <row r="44579">
          <cell r="F44579" t="str">
            <v>SANTOS - SP</v>
          </cell>
          <cell r="G44579" t="str">
            <v>354850</v>
          </cell>
        </row>
        <row r="44580">
          <cell r="F44580" t="str">
            <v>SANTOS - SP</v>
          </cell>
          <cell r="G44580" t="str">
            <v>354850</v>
          </cell>
        </row>
        <row r="44581">
          <cell r="F44581" t="str">
            <v>SANTOS - SP</v>
          </cell>
          <cell r="G44581" t="str">
            <v>354850</v>
          </cell>
        </row>
        <row r="44582">
          <cell r="F44582" t="str">
            <v>SANTOS - SP</v>
          </cell>
          <cell r="G44582" t="str">
            <v>354850</v>
          </cell>
        </row>
        <row r="44583">
          <cell r="F44583" t="str">
            <v>SANTOS - SP</v>
          </cell>
          <cell r="G44583" t="str">
            <v>354850</v>
          </cell>
        </row>
        <row r="44584">
          <cell r="F44584" t="str">
            <v>SANTOS - SP</v>
          </cell>
          <cell r="G44584" t="str">
            <v>354850</v>
          </cell>
        </row>
        <row r="44585">
          <cell r="F44585" t="str">
            <v>SANTOS - SP</v>
          </cell>
          <cell r="G44585" t="str">
            <v>354850</v>
          </cell>
        </row>
        <row r="44586">
          <cell r="F44586" t="str">
            <v>SANTOS - SP</v>
          </cell>
          <cell r="G44586" t="str">
            <v>354850</v>
          </cell>
        </row>
        <row r="44587">
          <cell r="F44587" t="str">
            <v>SANTOS - SP</v>
          </cell>
          <cell r="G44587" t="str">
            <v>354850</v>
          </cell>
        </row>
        <row r="44588">
          <cell r="F44588" t="str">
            <v>SANTOS - SP</v>
          </cell>
          <cell r="G44588" t="str">
            <v>354850</v>
          </cell>
        </row>
        <row r="44589">
          <cell r="F44589" t="str">
            <v>SANTOS - SP</v>
          </cell>
          <cell r="G44589" t="str">
            <v>354850</v>
          </cell>
        </row>
        <row r="44590">
          <cell r="F44590" t="str">
            <v>SANTOS - SP</v>
          </cell>
          <cell r="G44590" t="str">
            <v>354850</v>
          </cell>
        </row>
        <row r="44591">
          <cell r="F44591" t="str">
            <v>SANTOS - SP</v>
          </cell>
          <cell r="G44591" t="str">
            <v>354850</v>
          </cell>
        </row>
        <row r="44592">
          <cell r="F44592" t="str">
            <v>SANTOS - SP</v>
          </cell>
          <cell r="G44592" t="str">
            <v>354850</v>
          </cell>
        </row>
        <row r="44593">
          <cell r="F44593" t="str">
            <v>SANTOS - SP</v>
          </cell>
          <cell r="G44593" t="str">
            <v>354850</v>
          </cell>
        </row>
        <row r="44594">
          <cell r="F44594" t="str">
            <v>SANTOS - SP</v>
          </cell>
          <cell r="G44594" t="str">
            <v>354850</v>
          </cell>
        </row>
        <row r="44595">
          <cell r="F44595" t="str">
            <v>SANTOS - SP</v>
          </cell>
          <cell r="G44595" t="str">
            <v>354850</v>
          </cell>
        </row>
        <row r="44596">
          <cell r="F44596" t="str">
            <v>SÃO BENTO DO SAPUCAÍ - SP</v>
          </cell>
          <cell r="G44596" t="str">
            <v>354860</v>
          </cell>
        </row>
        <row r="44597">
          <cell r="F44597" t="str">
            <v>SÃO BENTO DO SAPUCAÍ - SP</v>
          </cell>
          <cell r="G44597" t="str">
            <v>354860</v>
          </cell>
        </row>
        <row r="44598">
          <cell r="F44598" t="str">
            <v>SÃO BERNARDO DO CAMPO - SP</v>
          </cell>
          <cell r="G44598" t="str">
            <v>354870</v>
          </cell>
        </row>
        <row r="44599">
          <cell r="F44599" t="str">
            <v>SÃO BERNARDO DO CAMPO - SP</v>
          </cell>
          <cell r="G44599" t="str">
            <v>354870</v>
          </cell>
        </row>
        <row r="44600">
          <cell r="F44600" t="str">
            <v>SÃO BERNARDO DO CAMPO - SP</v>
          </cell>
          <cell r="G44600" t="str">
            <v>354870</v>
          </cell>
        </row>
        <row r="44601">
          <cell r="F44601" t="str">
            <v>SÃO BERNARDO DO CAMPO - SP</v>
          </cell>
          <cell r="G44601" t="str">
            <v>354870</v>
          </cell>
        </row>
        <row r="44602">
          <cell r="F44602" t="str">
            <v>SÃO BERNARDO DO CAMPO - SP</v>
          </cell>
          <cell r="G44602" t="str">
            <v>354870</v>
          </cell>
        </row>
        <row r="44603">
          <cell r="F44603" t="str">
            <v>SÃO BERNARDO DO CAMPO - SP</v>
          </cell>
          <cell r="G44603" t="str">
            <v>354870</v>
          </cell>
        </row>
        <row r="44604">
          <cell r="F44604" t="str">
            <v>SÃO BERNARDO DO CAMPO - SP</v>
          </cell>
          <cell r="G44604" t="str">
            <v>354870</v>
          </cell>
        </row>
        <row r="44605">
          <cell r="F44605" t="str">
            <v>SÃO BERNARDO DO CAMPO - SP</v>
          </cell>
          <cell r="G44605" t="str">
            <v>354870</v>
          </cell>
        </row>
        <row r="44606">
          <cell r="F44606" t="str">
            <v>SÃO BERNARDO DO CAMPO - SP</v>
          </cell>
          <cell r="G44606" t="str">
            <v>354870</v>
          </cell>
        </row>
        <row r="44607">
          <cell r="F44607" t="str">
            <v>SÃO BERNARDO DO CAMPO - SP</v>
          </cell>
          <cell r="G44607" t="str">
            <v>354870</v>
          </cell>
        </row>
        <row r="44608">
          <cell r="F44608" t="str">
            <v>SÃO BERNARDO DO CAMPO - SP</v>
          </cell>
          <cell r="G44608" t="str">
            <v>354870</v>
          </cell>
        </row>
        <row r="44609">
          <cell r="F44609" t="str">
            <v>SÃO BERNARDO DO CAMPO - SP</v>
          </cell>
          <cell r="G44609" t="str">
            <v>354870</v>
          </cell>
        </row>
        <row r="44610">
          <cell r="F44610" t="str">
            <v>SÃO BERNARDO DO CAMPO - SP</v>
          </cell>
          <cell r="G44610" t="str">
            <v>354870</v>
          </cell>
        </row>
        <row r="44611">
          <cell r="F44611" t="str">
            <v>SÃO BERNARDO DO CAMPO - SP</v>
          </cell>
          <cell r="G44611" t="str">
            <v>354870</v>
          </cell>
        </row>
        <row r="44612">
          <cell r="F44612" t="str">
            <v>SÃO BERNARDO DO CAMPO - SP</v>
          </cell>
          <cell r="G44612" t="str">
            <v>354870</v>
          </cell>
        </row>
        <row r="44613">
          <cell r="F44613" t="str">
            <v>SÃO BERNARDO DO CAMPO - SP</v>
          </cell>
          <cell r="G44613" t="str">
            <v>354870</v>
          </cell>
        </row>
        <row r="44614">
          <cell r="F44614" t="str">
            <v>SÃO BERNARDO DO CAMPO - SP</v>
          </cell>
          <cell r="G44614" t="str">
            <v>354870</v>
          </cell>
        </row>
        <row r="44615">
          <cell r="F44615" t="str">
            <v>SÃO BERNARDO DO CAMPO - SP</v>
          </cell>
          <cell r="G44615" t="str">
            <v>354870</v>
          </cell>
        </row>
        <row r="44616">
          <cell r="F44616" t="str">
            <v>SÃO BERNARDO DO CAMPO - SP</v>
          </cell>
          <cell r="G44616" t="str">
            <v>354870</v>
          </cell>
        </row>
        <row r="44617">
          <cell r="F44617" t="str">
            <v>SÃO BERNARDO DO CAMPO - SP</v>
          </cell>
          <cell r="G44617" t="str">
            <v>354870</v>
          </cell>
        </row>
        <row r="44618">
          <cell r="F44618" t="str">
            <v>SÃO BERNARDO DO CAMPO - SP</v>
          </cell>
          <cell r="G44618" t="str">
            <v>354870</v>
          </cell>
        </row>
        <row r="44619">
          <cell r="F44619" t="str">
            <v>SÃO BERNARDO DO CAMPO - SP</v>
          </cell>
          <cell r="G44619" t="str">
            <v>354870</v>
          </cell>
        </row>
        <row r="44620">
          <cell r="F44620" t="str">
            <v>SÃO BERNARDO DO CAMPO - SP</v>
          </cell>
          <cell r="G44620" t="str">
            <v>354870</v>
          </cell>
        </row>
        <row r="44621">
          <cell r="F44621" t="str">
            <v>SÃO BERNARDO DO CAMPO - SP</v>
          </cell>
          <cell r="G44621" t="str">
            <v>354870</v>
          </cell>
        </row>
        <row r="44622">
          <cell r="F44622" t="str">
            <v>SÃO BERNARDO DO CAMPO - SP</v>
          </cell>
          <cell r="G44622" t="str">
            <v>354870</v>
          </cell>
        </row>
        <row r="44623">
          <cell r="F44623" t="str">
            <v>SÃO BERNARDO DO CAMPO - SP</v>
          </cell>
          <cell r="G44623" t="str">
            <v>354870</v>
          </cell>
        </row>
        <row r="44624">
          <cell r="F44624" t="str">
            <v>SÃO BERNARDO DO CAMPO - SP</v>
          </cell>
          <cell r="G44624" t="str">
            <v>354870</v>
          </cell>
        </row>
        <row r="44625">
          <cell r="F44625" t="str">
            <v>SÃO BERNARDO DO CAMPO - SP</v>
          </cell>
          <cell r="G44625" t="str">
            <v>354870</v>
          </cell>
        </row>
        <row r="44626">
          <cell r="F44626" t="str">
            <v>SÃO BERNARDO DO CAMPO - SP</v>
          </cell>
          <cell r="G44626" t="str">
            <v>354870</v>
          </cell>
        </row>
        <row r="44627">
          <cell r="F44627" t="str">
            <v>SÃO BERNARDO DO CAMPO - SP</v>
          </cell>
          <cell r="G44627" t="str">
            <v>354870</v>
          </cell>
        </row>
        <row r="44628">
          <cell r="F44628" t="str">
            <v>SÃO BERNARDO DO CAMPO - SP</v>
          </cell>
          <cell r="G44628" t="str">
            <v>354870</v>
          </cell>
        </row>
        <row r="44629">
          <cell r="F44629" t="str">
            <v>SÃO BERNARDO DO CAMPO - SP</v>
          </cell>
          <cell r="G44629" t="str">
            <v>354870</v>
          </cell>
        </row>
        <row r="44630">
          <cell r="F44630" t="str">
            <v>SÃO BERNARDO DO CAMPO - SP</v>
          </cell>
          <cell r="G44630" t="str">
            <v>354870</v>
          </cell>
        </row>
        <row r="44631">
          <cell r="F44631" t="str">
            <v>SÃO BERNARDO DO CAMPO - SP</v>
          </cell>
          <cell r="G44631" t="str">
            <v>354870</v>
          </cell>
        </row>
        <row r="44632">
          <cell r="F44632" t="str">
            <v>SÃO BERNARDO DO CAMPO - SP</v>
          </cell>
          <cell r="G44632" t="str">
            <v>354870</v>
          </cell>
        </row>
        <row r="44633">
          <cell r="F44633" t="str">
            <v>SÃO BERNARDO DO CAMPO - SP</v>
          </cell>
          <cell r="G44633" t="str">
            <v>354870</v>
          </cell>
        </row>
        <row r="44634">
          <cell r="F44634" t="str">
            <v>SÃO BERNARDO DO CAMPO - SP</v>
          </cell>
          <cell r="G44634" t="str">
            <v>354870</v>
          </cell>
        </row>
        <row r="44635">
          <cell r="F44635" t="str">
            <v>SÃO BERNARDO DO CAMPO - SP</v>
          </cell>
          <cell r="G44635" t="str">
            <v>354870</v>
          </cell>
        </row>
        <row r="44636">
          <cell r="F44636" t="str">
            <v>SÃO BERNARDO DO CAMPO - SP</v>
          </cell>
          <cell r="G44636" t="str">
            <v>354870</v>
          </cell>
        </row>
        <row r="44637">
          <cell r="F44637" t="str">
            <v>SÃO BERNARDO DO CAMPO - SP</v>
          </cell>
          <cell r="G44637" t="str">
            <v>354870</v>
          </cell>
        </row>
        <row r="44638">
          <cell r="F44638" t="str">
            <v>SÃO BERNARDO DO CAMPO - SP</v>
          </cell>
          <cell r="G44638" t="str">
            <v>354870</v>
          </cell>
        </row>
        <row r="44639">
          <cell r="F44639" t="str">
            <v>SÃO BERNARDO DO CAMPO - SP</v>
          </cell>
          <cell r="G44639" t="str">
            <v>354870</v>
          </cell>
        </row>
        <row r="44640">
          <cell r="F44640" t="str">
            <v>SÃO BERNARDO DO CAMPO - SP</v>
          </cell>
          <cell r="G44640" t="str">
            <v>354870</v>
          </cell>
        </row>
        <row r="44641">
          <cell r="F44641" t="str">
            <v>SÃO BERNARDO DO CAMPO - SP</v>
          </cell>
          <cell r="G44641" t="str">
            <v>354870</v>
          </cell>
        </row>
        <row r="44642">
          <cell r="F44642" t="str">
            <v>SÃO BERNARDO DO CAMPO - SP</v>
          </cell>
          <cell r="G44642" t="str">
            <v>354870</v>
          </cell>
        </row>
        <row r="44643">
          <cell r="F44643" t="str">
            <v>SÃO BERNARDO DO CAMPO - SP</v>
          </cell>
          <cell r="G44643" t="str">
            <v>354870</v>
          </cell>
        </row>
        <row r="44644">
          <cell r="F44644" t="str">
            <v>SÃO BERNARDO DO CAMPO - SP</v>
          </cell>
          <cell r="G44644" t="str">
            <v>354870</v>
          </cell>
        </row>
        <row r="44645">
          <cell r="F44645" t="str">
            <v>SÃO BERNARDO DO CAMPO - SP</v>
          </cell>
          <cell r="G44645" t="str">
            <v>354870</v>
          </cell>
        </row>
        <row r="44646">
          <cell r="F44646" t="str">
            <v>SÃO BERNARDO DO CAMPO - SP</v>
          </cell>
          <cell r="G44646" t="str">
            <v>354870</v>
          </cell>
        </row>
        <row r="44647">
          <cell r="F44647" t="str">
            <v>SÃO BERNARDO DO CAMPO - SP</v>
          </cell>
          <cell r="G44647" t="str">
            <v>354870</v>
          </cell>
        </row>
        <row r="44648">
          <cell r="F44648" t="str">
            <v>SÃO BERNARDO DO CAMPO - SP</v>
          </cell>
          <cell r="G44648" t="str">
            <v>354870</v>
          </cell>
        </row>
        <row r="44649">
          <cell r="F44649" t="str">
            <v>SÃO BERNARDO DO CAMPO - SP</v>
          </cell>
          <cell r="G44649" t="str">
            <v>354870</v>
          </cell>
        </row>
        <row r="44650">
          <cell r="F44650" t="str">
            <v>SÃO BERNARDO DO CAMPO - SP</v>
          </cell>
          <cell r="G44650" t="str">
            <v>354870</v>
          </cell>
        </row>
        <row r="44651">
          <cell r="F44651" t="str">
            <v>SÃO BERNARDO DO CAMPO - SP</v>
          </cell>
          <cell r="G44651" t="str">
            <v>354870</v>
          </cell>
        </row>
        <row r="44652">
          <cell r="F44652" t="str">
            <v>SÃO BERNARDO DO CAMPO - SP</v>
          </cell>
          <cell r="G44652" t="str">
            <v>354870</v>
          </cell>
        </row>
        <row r="44653">
          <cell r="F44653" t="str">
            <v>SÃO BERNARDO DO CAMPO - SP</v>
          </cell>
          <cell r="G44653" t="str">
            <v>354870</v>
          </cell>
        </row>
        <row r="44654">
          <cell r="F44654" t="str">
            <v>SÃO BERNARDO DO CAMPO - SP</v>
          </cell>
          <cell r="G44654" t="str">
            <v>354870</v>
          </cell>
        </row>
        <row r="44655">
          <cell r="F44655" t="str">
            <v>SÃO BERNARDO DO CAMPO - SP</v>
          </cell>
          <cell r="G44655" t="str">
            <v>354870</v>
          </cell>
        </row>
        <row r="44656">
          <cell r="F44656" t="str">
            <v>SÃO BERNARDO DO CAMPO - SP</v>
          </cell>
          <cell r="G44656" t="str">
            <v>354870</v>
          </cell>
        </row>
        <row r="44657">
          <cell r="F44657" t="str">
            <v>SÃO BERNARDO DO CAMPO - SP</v>
          </cell>
          <cell r="G44657" t="str">
            <v>354870</v>
          </cell>
        </row>
        <row r="44658">
          <cell r="F44658" t="str">
            <v>SÃO BERNARDO DO CAMPO - SP</v>
          </cell>
          <cell r="G44658" t="str">
            <v>354870</v>
          </cell>
        </row>
        <row r="44659">
          <cell r="F44659" t="str">
            <v>SÃO BERNARDO DO CAMPO - SP</v>
          </cell>
          <cell r="G44659" t="str">
            <v>354870</v>
          </cell>
        </row>
        <row r="44660">
          <cell r="F44660" t="str">
            <v>SÃO BERNARDO DO CAMPO - SP</v>
          </cell>
          <cell r="G44660" t="str">
            <v>354870</v>
          </cell>
        </row>
        <row r="44661">
          <cell r="F44661" t="str">
            <v>SÃO BERNARDO DO CAMPO - SP</v>
          </cell>
          <cell r="G44661" t="str">
            <v>354870</v>
          </cell>
        </row>
        <row r="44662">
          <cell r="F44662" t="str">
            <v>SÃO BERNARDO DO CAMPO - SP</v>
          </cell>
          <cell r="G44662" t="str">
            <v>354870</v>
          </cell>
        </row>
        <row r="44663">
          <cell r="F44663" t="str">
            <v>SÃO BERNARDO DO CAMPO - SP</v>
          </cell>
          <cell r="G44663" t="str">
            <v>354870</v>
          </cell>
        </row>
        <row r="44664">
          <cell r="F44664" t="str">
            <v>SÃO BERNARDO DO CAMPO - SP</v>
          </cell>
          <cell r="G44664" t="str">
            <v>354870</v>
          </cell>
        </row>
        <row r="44665">
          <cell r="F44665" t="str">
            <v>SÃO BERNARDO DO CAMPO - SP</v>
          </cell>
          <cell r="G44665" t="str">
            <v>354870</v>
          </cell>
        </row>
        <row r="44666">
          <cell r="F44666" t="str">
            <v>SÃO BERNARDO DO CAMPO - SP</v>
          </cell>
          <cell r="G44666" t="str">
            <v>354870</v>
          </cell>
        </row>
        <row r="44667">
          <cell r="F44667" t="str">
            <v>SÃO BERNARDO DO CAMPO - SP</v>
          </cell>
          <cell r="G44667" t="str">
            <v>354870</v>
          </cell>
        </row>
        <row r="44668">
          <cell r="F44668" t="str">
            <v>SÃO BERNARDO DO CAMPO - SP</v>
          </cell>
          <cell r="G44668" t="str">
            <v>354870</v>
          </cell>
        </row>
        <row r="44669">
          <cell r="F44669" t="str">
            <v>SÃO BERNARDO DO CAMPO - SP</v>
          </cell>
          <cell r="G44669" t="str">
            <v>354870</v>
          </cell>
        </row>
        <row r="44670">
          <cell r="F44670" t="str">
            <v>SÃO BERNARDO DO CAMPO - SP</v>
          </cell>
          <cell r="G44670" t="str">
            <v>354870</v>
          </cell>
        </row>
        <row r="44671">
          <cell r="F44671" t="str">
            <v>SÃO BERNARDO DO CAMPO - SP</v>
          </cell>
          <cell r="G44671" t="str">
            <v>354870</v>
          </cell>
        </row>
        <row r="44672">
          <cell r="F44672" t="str">
            <v>SÃO BERNARDO DO CAMPO - SP</v>
          </cell>
          <cell r="G44672" t="str">
            <v>354870</v>
          </cell>
        </row>
        <row r="44673">
          <cell r="F44673" t="str">
            <v>SÃO BERNARDO DO CAMPO - SP</v>
          </cell>
          <cell r="G44673" t="str">
            <v>354870</v>
          </cell>
        </row>
        <row r="44674">
          <cell r="F44674" t="str">
            <v>SÃO BERNARDO DO CAMPO - SP</v>
          </cell>
          <cell r="G44674" t="str">
            <v>354870</v>
          </cell>
        </row>
        <row r="44675">
          <cell r="F44675" t="str">
            <v>SÃO BERNARDO DO CAMPO - SP</v>
          </cell>
          <cell r="G44675" t="str">
            <v>354870</v>
          </cell>
        </row>
        <row r="44676">
          <cell r="F44676" t="str">
            <v>SÃO BERNARDO DO CAMPO - SP</v>
          </cell>
          <cell r="G44676" t="str">
            <v>354870</v>
          </cell>
        </row>
        <row r="44677">
          <cell r="F44677" t="str">
            <v>SÃO BERNARDO DO CAMPO - SP</v>
          </cell>
          <cell r="G44677" t="str">
            <v>354870</v>
          </cell>
        </row>
        <row r="44678">
          <cell r="F44678" t="str">
            <v>SÃO BERNARDO DO CAMPO - SP</v>
          </cell>
          <cell r="G44678" t="str">
            <v>354870</v>
          </cell>
        </row>
        <row r="44679">
          <cell r="F44679" t="str">
            <v>SÃO BERNARDO DO CAMPO - SP</v>
          </cell>
          <cell r="G44679" t="str">
            <v>354870</v>
          </cell>
        </row>
        <row r="44680">
          <cell r="F44680" t="str">
            <v>SÃO BERNARDO DO CAMPO - SP</v>
          </cell>
          <cell r="G44680" t="str">
            <v>354870</v>
          </cell>
        </row>
        <row r="44681">
          <cell r="F44681" t="str">
            <v>SÃO BERNARDO DO CAMPO - SP</v>
          </cell>
          <cell r="G44681" t="str">
            <v>354870</v>
          </cell>
        </row>
        <row r="44682">
          <cell r="F44682" t="str">
            <v>SÃO BERNARDO DO CAMPO - SP</v>
          </cell>
          <cell r="G44682" t="str">
            <v>354870</v>
          </cell>
        </row>
        <row r="44683">
          <cell r="F44683" t="str">
            <v>SÃO BERNARDO DO CAMPO - SP</v>
          </cell>
          <cell r="G44683" t="str">
            <v>354870</v>
          </cell>
        </row>
        <row r="44684">
          <cell r="F44684" t="str">
            <v>SÃO BERNARDO DO CAMPO - SP</v>
          </cell>
          <cell r="G44684" t="str">
            <v>354870</v>
          </cell>
        </row>
        <row r="44685">
          <cell r="F44685" t="str">
            <v>SÃO BERNARDO DO CAMPO - SP</v>
          </cell>
          <cell r="G44685" t="str">
            <v>354870</v>
          </cell>
        </row>
        <row r="44686">
          <cell r="F44686" t="str">
            <v>SÃO BERNARDO DO CAMPO - SP</v>
          </cell>
          <cell r="G44686" t="str">
            <v>354870</v>
          </cell>
        </row>
        <row r="44687">
          <cell r="F44687" t="str">
            <v>SÃO BERNARDO DO CAMPO - SP</v>
          </cell>
          <cell r="G44687" t="str">
            <v>354870</v>
          </cell>
        </row>
        <row r="44688">
          <cell r="F44688" t="str">
            <v>SÃO BERNARDO DO CAMPO - SP</v>
          </cell>
          <cell r="G44688" t="str">
            <v>354870</v>
          </cell>
        </row>
        <row r="44689">
          <cell r="F44689" t="str">
            <v>SÃO BERNARDO DO CAMPO - SP</v>
          </cell>
          <cell r="G44689" t="str">
            <v>354870</v>
          </cell>
        </row>
        <row r="44690">
          <cell r="F44690" t="str">
            <v>SÃO BERNARDO DO CAMPO - SP</v>
          </cell>
          <cell r="G44690" t="str">
            <v>354870</v>
          </cell>
        </row>
        <row r="44691">
          <cell r="F44691" t="str">
            <v>SÃO BERNARDO DO CAMPO - SP</v>
          </cell>
          <cell r="G44691" t="str">
            <v>354870</v>
          </cell>
        </row>
        <row r="44692">
          <cell r="F44692" t="str">
            <v>SÃO BERNARDO DO CAMPO - SP</v>
          </cell>
          <cell r="G44692" t="str">
            <v>354870</v>
          </cell>
        </row>
        <row r="44693">
          <cell r="F44693" t="str">
            <v>SÃO BERNARDO DO CAMPO - SP</v>
          </cell>
          <cell r="G44693" t="str">
            <v>354870</v>
          </cell>
        </row>
        <row r="44694">
          <cell r="F44694" t="str">
            <v>SÃO BERNARDO DO CAMPO - SP</v>
          </cell>
          <cell r="G44694" t="str">
            <v>354870</v>
          </cell>
        </row>
        <row r="44695">
          <cell r="F44695" t="str">
            <v>SÃO BERNARDO DO CAMPO - SP</v>
          </cell>
          <cell r="G44695" t="str">
            <v>354870</v>
          </cell>
        </row>
        <row r="44696">
          <cell r="F44696" t="str">
            <v>SÃO BERNARDO DO CAMPO - SP</v>
          </cell>
          <cell r="G44696" t="str">
            <v>354870</v>
          </cell>
        </row>
        <row r="44697">
          <cell r="F44697" t="str">
            <v>SÃO BERNARDO DO CAMPO - SP</v>
          </cell>
          <cell r="G44697" t="str">
            <v>354870</v>
          </cell>
        </row>
        <row r="44698">
          <cell r="F44698" t="str">
            <v>SÃO BERNARDO DO CAMPO - SP</v>
          </cell>
          <cell r="G44698" t="str">
            <v>354870</v>
          </cell>
        </row>
        <row r="44699">
          <cell r="F44699" t="str">
            <v>SÃO BERNARDO DO CAMPO - SP</v>
          </cell>
          <cell r="G44699" t="str">
            <v>354870</v>
          </cell>
        </row>
        <row r="44700">
          <cell r="F44700" t="str">
            <v>SÃO BERNARDO DO CAMPO - SP</v>
          </cell>
          <cell r="G44700" t="str">
            <v>354870</v>
          </cell>
        </row>
        <row r="44701">
          <cell r="F44701" t="str">
            <v>SÃO BERNARDO DO CAMPO - SP</v>
          </cell>
          <cell r="G44701" t="str">
            <v>354870</v>
          </cell>
        </row>
        <row r="44702">
          <cell r="F44702" t="str">
            <v>SÃO BERNARDO DO CAMPO - SP</v>
          </cell>
          <cell r="G44702" t="str">
            <v>354870</v>
          </cell>
        </row>
        <row r="44703">
          <cell r="F44703" t="str">
            <v>SÃO BERNARDO DO CAMPO - SP</v>
          </cell>
          <cell r="G44703" t="str">
            <v>354870</v>
          </cell>
        </row>
        <row r="44704">
          <cell r="F44704" t="str">
            <v>SÃO BERNARDO DO CAMPO - SP</v>
          </cell>
          <cell r="G44704" t="str">
            <v>354870</v>
          </cell>
        </row>
        <row r="44705">
          <cell r="F44705" t="str">
            <v>SÃO BERNARDO DO CAMPO - SP</v>
          </cell>
          <cell r="G44705" t="str">
            <v>354870</v>
          </cell>
        </row>
        <row r="44706">
          <cell r="F44706" t="str">
            <v>SÃO BERNARDO DO CAMPO - SP</v>
          </cell>
          <cell r="G44706" t="str">
            <v>354870</v>
          </cell>
        </row>
        <row r="44707">
          <cell r="F44707" t="str">
            <v>SÃO BERNARDO DO CAMPO - SP</v>
          </cell>
          <cell r="G44707" t="str">
            <v>354870</v>
          </cell>
        </row>
        <row r="44708">
          <cell r="F44708" t="str">
            <v>SÃO BERNARDO DO CAMPO - SP</v>
          </cell>
          <cell r="G44708" t="str">
            <v>354870</v>
          </cell>
        </row>
        <row r="44709">
          <cell r="F44709" t="str">
            <v>SÃO BERNARDO DO CAMPO - SP</v>
          </cell>
          <cell r="G44709" t="str">
            <v>354870</v>
          </cell>
        </row>
        <row r="44710">
          <cell r="F44710" t="str">
            <v>SÃO BERNARDO DO CAMPO - SP</v>
          </cell>
          <cell r="G44710" t="str">
            <v>354870</v>
          </cell>
        </row>
        <row r="44711">
          <cell r="F44711" t="str">
            <v>SÃO BERNARDO DO CAMPO - SP</v>
          </cell>
          <cell r="G44711" t="str">
            <v>354870</v>
          </cell>
        </row>
        <row r="44712">
          <cell r="F44712" t="str">
            <v>SÃO BERNARDO DO CAMPO - SP</v>
          </cell>
          <cell r="G44712" t="str">
            <v>354870</v>
          </cell>
        </row>
        <row r="44713">
          <cell r="F44713" t="str">
            <v>SÃO BERNARDO DO CAMPO - SP</v>
          </cell>
          <cell r="G44713" t="str">
            <v>354870</v>
          </cell>
        </row>
        <row r="44714">
          <cell r="F44714" t="str">
            <v>SÃO BERNARDO DO CAMPO - SP</v>
          </cell>
          <cell r="G44714" t="str">
            <v>354870</v>
          </cell>
        </row>
        <row r="44715">
          <cell r="F44715" t="str">
            <v>SÃO BERNARDO DO CAMPO - SP</v>
          </cell>
          <cell r="G44715" t="str">
            <v>354870</v>
          </cell>
        </row>
        <row r="44716">
          <cell r="F44716" t="str">
            <v>SÃO BERNARDO DO CAMPO - SP</v>
          </cell>
          <cell r="G44716" t="str">
            <v>354870</v>
          </cell>
        </row>
        <row r="44717">
          <cell r="F44717" t="str">
            <v>SÃO BERNARDO DO CAMPO - SP</v>
          </cell>
          <cell r="G44717" t="str">
            <v>354870</v>
          </cell>
        </row>
        <row r="44718">
          <cell r="F44718" t="str">
            <v>SÃO BERNARDO DO CAMPO - SP</v>
          </cell>
          <cell r="G44718" t="str">
            <v>354870</v>
          </cell>
        </row>
        <row r="44719">
          <cell r="F44719" t="str">
            <v>SÃO BERNARDO DO CAMPO - SP</v>
          </cell>
          <cell r="G44719" t="str">
            <v>354870</v>
          </cell>
        </row>
        <row r="44720">
          <cell r="F44720" t="str">
            <v>SÃO BERNARDO DO CAMPO - SP</v>
          </cell>
          <cell r="G44720" t="str">
            <v>354870</v>
          </cell>
        </row>
        <row r="44721">
          <cell r="F44721" t="str">
            <v>SÃO BERNARDO DO CAMPO - SP</v>
          </cell>
          <cell r="G44721" t="str">
            <v>354870</v>
          </cell>
        </row>
        <row r="44722">
          <cell r="F44722" t="str">
            <v>SÃO BERNARDO DO CAMPO - SP</v>
          </cell>
          <cell r="G44722" t="str">
            <v>354870</v>
          </cell>
        </row>
        <row r="44723">
          <cell r="F44723" t="str">
            <v>SÃO BERNARDO DO CAMPO - SP</v>
          </cell>
          <cell r="G44723" t="str">
            <v>354870</v>
          </cell>
        </row>
        <row r="44724">
          <cell r="F44724" t="str">
            <v>SÃO BERNARDO DO CAMPO - SP</v>
          </cell>
          <cell r="G44724" t="str">
            <v>354870</v>
          </cell>
        </row>
        <row r="44725">
          <cell r="F44725" t="str">
            <v>SÃO BERNARDO DO CAMPO - SP</v>
          </cell>
          <cell r="G44725" t="str">
            <v>354870</v>
          </cell>
        </row>
        <row r="44726">
          <cell r="F44726" t="str">
            <v>SÃO BERNARDO DO CAMPO - SP</v>
          </cell>
          <cell r="G44726" t="str">
            <v>354870</v>
          </cell>
        </row>
        <row r="44727">
          <cell r="F44727" t="str">
            <v>SÃO BERNARDO DO CAMPO - SP</v>
          </cell>
          <cell r="G44727" t="str">
            <v>354870</v>
          </cell>
        </row>
        <row r="44728">
          <cell r="F44728" t="str">
            <v>SÃO BERNARDO DO CAMPO - SP</v>
          </cell>
          <cell r="G44728" t="str">
            <v>354870</v>
          </cell>
        </row>
        <row r="44729">
          <cell r="F44729" t="str">
            <v>SÃO BERNARDO DO CAMPO - SP</v>
          </cell>
          <cell r="G44729" t="str">
            <v>354870</v>
          </cell>
        </row>
        <row r="44730">
          <cell r="F44730" t="str">
            <v>SÃO BERNARDO DO CAMPO - SP</v>
          </cell>
          <cell r="G44730" t="str">
            <v>354870</v>
          </cell>
        </row>
        <row r="44731">
          <cell r="F44731" t="str">
            <v>SÃO BERNARDO DO CAMPO - SP</v>
          </cell>
          <cell r="G44731" t="str">
            <v>354870</v>
          </cell>
        </row>
        <row r="44732">
          <cell r="F44732" t="str">
            <v>SÃO BERNARDO DO CAMPO - SP</v>
          </cell>
          <cell r="G44732" t="str">
            <v>354870</v>
          </cell>
        </row>
        <row r="44733">
          <cell r="F44733" t="str">
            <v>SÃO BERNARDO DO CAMPO - SP</v>
          </cell>
          <cell r="G44733" t="str">
            <v>354870</v>
          </cell>
        </row>
        <row r="44734">
          <cell r="F44734" t="str">
            <v>SÃO BERNARDO DO CAMPO - SP</v>
          </cell>
          <cell r="G44734" t="str">
            <v>354870</v>
          </cell>
        </row>
        <row r="44735">
          <cell r="F44735" t="str">
            <v>SÃO BERNARDO DO CAMPO - SP</v>
          </cell>
          <cell r="G44735" t="str">
            <v>354870</v>
          </cell>
        </row>
        <row r="44736">
          <cell r="F44736" t="str">
            <v>SÃO BERNARDO DO CAMPO - SP</v>
          </cell>
          <cell r="G44736" t="str">
            <v>354870</v>
          </cell>
        </row>
        <row r="44737">
          <cell r="F44737" t="str">
            <v>SÃO BERNARDO DO CAMPO - SP</v>
          </cell>
          <cell r="G44737" t="str">
            <v>354870</v>
          </cell>
        </row>
        <row r="44738">
          <cell r="F44738" t="str">
            <v>SÃO BERNARDO DO CAMPO - SP</v>
          </cell>
          <cell r="G44738" t="str">
            <v>354870</v>
          </cell>
        </row>
        <row r="44739">
          <cell r="F44739" t="str">
            <v>SÃO BERNARDO DO CAMPO - SP</v>
          </cell>
          <cell r="G44739" t="str">
            <v>354870</v>
          </cell>
        </row>
        <row r="44740">
          <cell r="F44740" t="str">
            <v>SÃO BERNARDO DO CAMPO - SP</v>
          </cell>
          <cell r="G44740" t="str">
            <v>354870</v>
          </cell>
        </row>
        <row r="44741">
          <cell r="F44741" t="str">
            <v>SÃO BERNARDO DO CAMPO - SP</v>
          </cell>
          <cell r="G44741" t="str">
            <v>354870</v>
          </cell>
        </row>
        <row r="44742">
          <cell r="F44742" t="str">
            <v>SÃO BERNARDO DO CAMPO - SP</v>
          </cell>
          <cell r="G44742" t="str">
            <v>354870</v>
          </cell>
        </row>
        <row r="44743">
          <cell r="F44743" t="str">
            <v>SÃO BERNARDO DO CAMPO - SP</v>
          </cell>
          <cell r="G44743" t="str">
            <v>354870</v>
          </cell>
        </row>
        <row r="44744">
          <cell r="F44744" t="str">
            <v>SÃO BERNARDO DO CAMPO - SP</v>
          </cell>
          <cell r="G44744" t="str">
            <v>354870</v>
          </cell>
        </row>
        <row r="44745">
          <cell r="F44745" t="str">
            <v>SÃO BERNARDO DO CAMPO - SP</v>
          </cell>
          <cell r="G44745" t="str">
            <v>354870</v>
          </cell>
        </row>
        <row r="44746">
          <cell r="F44746" t="str">
            <v>SÃO BERNARDO DO CAMPO - SP</v>
          </cell>
          <cell r="G44746" t="str">
            <v>354870</v>
          </cell>
        </row>
        <row r="44747">
          <cell r="F44747" t="str">
            <v>SÃO BERNARDO DO CAMPO - SP</v>
          </cell>
          <cell r="G44747" t="str">
            <v>354870</v>
          </cell>
        </row>
        <row r="44748">
          <cell r="F44748" t="str">
            <v>SÃO BERNARDO DO CAMPO - SP</v>
          </cell>
          <cell r="G44748" t="str">
            <v>354870</v>
          </cell>
        </row>
        <row r="44749">
          <cell r="F44749" t="str">
            <v>SÃO CAETANO DO SUL - SP</v>
          </cell>
          <cell r="G44749" t="str">
            <v>354880</v>
          </cell>
        </row>
        <row r="44750">
          <cell r="F44750" t="str">
            <v>SÃO CAETANO DO SUL - SP</v>
          </cell>
          <cell r="G44750" t="str">
            <v>354880</v>
          </cell>
        </row>
        <row r="44751">
          <cell r="F44751" t="str">
            <v>SÃO CAETANO DO SUL - SP</v>
          </cell>
          <cell r="G44751" t="str">
            <v>354880</v>
          </cell>
        </row>
        <row r="44752">
          <cell r="F44752" t="str">
            <v>SÃO CAETANO DO SUL - SP</v>
          </cell>
          <cell r="G44752" t="str">
            <v>354880</v>
          </cell>
        </row>
        <row r="44753">
          <cell r="F44753" t="str">
            <v>SÃO CAETANO DO SUL - SP</v>
          </cell>
          <cell r="G44753" t="str">
            <v>354880</v>
          </cell>
        </row>
        <row r="44754">
          <cell r="F44754" t="str">
            <v>SÃO CAETANO DO SUL - SP</v>
          </cell>
          <cell r="G44754" t="str">
            <v>354880</v>
          </cell>
        </row>
        <row r="44755">
          <cell r="F44755" t="str">
            <v>SÃO CAETANO DO SUL - SP</v>
          </cell>
          <cell r="G44755" t="str">
            <v>354880</v>
          </cell>
        </row>
        <row r="44756">
          <cell r="F44756" t="str">
            <v>SÃO CAETANO DO SUL - SP</v>
          </cell>
          <cell r="G44756" t="str">
            <v>354880</v>
          </cell>
        </row>
        <row r="44757">
          <cell r="F44757" t="str">
            <v>SÃO CAETANO DO SUL - SP</v>
          </cell>
          <cell r="G44757" t="str">
            <v>354880</v>
          </cell>
        </row>
        <row r="44758">
          <cell r="F44758" t="str">
            <v>SÃO CAETANO DO SUL - SP</v>
          </cell>
          <cell r="G44758" t="str">
            <v>354880</v>
          </cell>
        </row>
        <row r="44759">
          <cell r="F44759" t="str">
            <v>SÃO CAETANO DO SUL - SP</v>
          </cell>
          <cell r="G44759" t="str">
            <v>354880</v>
          </cell>
        </row>
        <row r="44760">
          <cell r="F44760" t="str">
            <v>SÃO CAETANO DO SUL - SP</v>
          </cell>
          <cell r="G44760" t="str">
            <v>354880</v>
          </cell>
        </row>
        <row r="44761">
          <cell r="F44761" t="str">
            <v>SÃO CAETANO DO SUL - SP</v>
          </cell>
          <cell r="G44761" t="str">
            <v>354880</v>
          </cell>
        </row>
        <row r="44762">
          <cell r="F44762" t="str">
            <v>SÃO CAETANO DO SUL - SP</v>
          </cell>
          <cell r="G44762" t="str">
            <v>354880</v>
          </cell>
        </row>
        <row r="44763">
          <cell r="F44763" t="str">
            <v>SÃO CAETANO DO SUL - SP</v>
          </cell>
          <cell r="G44763" t="str">
            <v>354880</v>
          </cell>
        </row>
        <row r="44764">
          <cell r="F44764" t="str">
            <v>SÃO CAETANO DO SUL - SP</v>
          </cell>
          <cell r="G44764" t="str">
            <v>354880</v>
          </cell>
        </row>
        <row r="44765">
          <cell r="F44765" t="str">
            <v>SÃO CAETANO DO SUL - SP</v>
          </cell>
          <cell r="G44765" t="str">
            <v>354880</v>
          </cell>
        </row>
        <row r="44766">
          <cell r="F44766" t="str">
            <v>SÃO CAETANO DO SUL - SP</v>
          </cell>
          <cell r="G44766" t="str">
            <v>354880</v>
          </cell>
        </row>
        <row r="44767">
          <cell r="F44767" t="str">
            <v>SÃO CAETANO DO SUL - SP</v>
          </cell>
          <cell r="G44767" t="str">
            <v>354880</v>
          </cell>
        </row>
        <row r="44768">
          <cell r="F44768" t="str">
            <v>SÃO CAETANO DO SUL - SP</v>
          </cell>
          <cell r="G44768" t="str">
            <v>354880</v>
          </cell>
        </row>
        <row r="44769">
          <cell r="F44769" t="str">
            <v>SÃO CAETANO DO SUL - SP</v>
          </cell>
          <cell r="G44769" t="str">
            <v>354880</v>
          </cell>
        </row>
        <row r="44770">
          <cell r="F44770" t="str">
            <v>SÃO CAETANO DO SUL - SP</v>
          </cell>
          <cell r="G44770" t="str">
            <v>354880</v>
          </cell>
        </row>
        <row r="44771">
          <cell r="F44771" t="str">
            <v>SÃO CAETANO DO SUL - SP</v>
          </cell>
          <cell r="G44771" t="str">
            <v>354880</v>
          </cell>
        </row>
        <row r="44772">
          <cell r="F44772" t="str">
            <v>SÃO CAETANO DO SUL - SP</v>
          </cell>
          <cell r="G44772" t="str">
            <v>354880</v>
          </cell>
        </row>
        <row r="44773">
          <cell r="F44773" t="str">
            <v>SÃO CAETANO DO SUL - SP</v>
          </cell>
          <cell r="G44773" t="str">
            <v>354880</v>
          </cell>
        </row>
        <row r="44774">
          <cell r="F44774" t="str">
            <v>SÃO CAETANO DO SUL - SP</v>
          </cell>
          <cell r="G44774" t="str">
            <v>354880</v>
          </cell>
        </row>
        <row r="44775">
          <cell r="F44775" t="str">
            <v>SÃO CAETANO DO SUL - SP</v>
          </cell>
          <cell r="G44775" t="str">
            <v>354880</v>
          </cell>
        </row>
        <row r="44776">
          <cell r="F44776" t="str">
            <v>SÃO CAETANO DO SUL - SP</v>
          </cell>
          <cell r="G44776" t="str">
            <v>354880</v>
          </cell>
        </row>
        <row r="44777">
          <cell r="F44777" t="str">
            <v>SÃO CAETANO DO SUL - SP</v>
          </cell>
          <cell r="G44777" t="str">
            <v>354880</v>
          </cell>
        </row>
        <row r="44778">
          <cell r="F44778" t="str">
            <v>SÃO CARLOS - SP</v>
          </cell>
          <cell r="G44778" t="str">
            <v>354890</v>
          </cell>
        </row>
        <row r="44779">
          <cell r="F44779" t="str">
            <v>SÃO CARLOS - SP</v>
          </cell>
          <cell r="G44779" t="str">
            <v>354890</v>
          </cell>
        </row>
        <row r="44780">
          <cell r="F44780" t="str">
            <v>SÃO CARLOS - SP</v>
          </cell>
          <cell r="G44780" t="str">
            <v>354890</v>
          </cell>
        </row>
        <row r="44781">
          <cell r="F44781" t="str">
            <v>SÃO CARLOS - SP</v>
          </cell>
          <cell r="G44781" t="str">
            <v>354890</v>
          </cell>
        </row>
        <row r="44782">
          <cell r="F44782" t="str">
            <v>SÃO CARLOS - SP</v>
          </cell>
          <cell r="G44782" t="str">
            <v>354890</v>
          </cell>
        </row>
        <row r="44783">
          <cell r="F44783" t="str">
            <v>SÃO CARLOS - SP</v>
          </cell>
          <cell r="G44783" t="str">
            <v>354890</v>
          </cell>
        </row>
        <row r="44784">
          <cell r="F44784" t="str">
            <v>SÃO CARLOS - SP</v>
          </cell>
          <cell r="G44784" t="str">
            <v>354890</v>
          </cell>
        </row>
        <row r="44785">
          <cell r="F44785" t="str">
            <v>SÃO CARLOS - SP</v>
          </cell>
          <cell r="G44785" t="str">
            <v>354890</v>
          </cell>
        </row>
        <row r="44786">
          <cell r="F44786" t="str">
            <v>SÃO CARLOS - SP</v>
          </cell>
          <cell r="G44786" t="str">
            <v>354890</v>
          </cell>
        </row>
        <row r="44787">
          <cell r="F44787" t="str">
            <v>SÃO CARLOS - SP</v>
          </cell>
          <cell r="G44787" t="str">
            <v>354890</v>
          </cell>
        </row>
        <row r="44788">
          <cell r="F44788" t="str">
            <v>SÃO CARLOS - SP</v>
          </cell>
          <cell r="G44788" t="str">
            <v>354890</v>
          </cell>
        </row>
        <row r="44789">
          <cell r="F44789" t="str">
            <v>SÃO CARLOS - SP</v>
          </cell>
          <cell r="G44789" t="str">
            <v>354890</v>
          </cell>
        </row>
        <row r="44790">
          <cell r="F44790" t="str">
            <v>SÃO CARLOS - SP</v>
          </cell>
          <cell r="G44790" t="str">
            <v>354890</v>
          </cell>
        </row>
        <row r="44791">
          <cell r="F44791" t="str">
            <v>SÃO CARLOS - SP</v>
          </cell>
          <cell r="G44791" t="str">
            <v>354890</v>
          </cell>
        </row>
        <row r="44792">
          <cell r="F44792" t="str">
            <v>SÃO CARLOS - SP</v>
          </cell>
          <cell r="G44792" t="str">
            <v>354890</v>
          </cell>
        </row>
        <row r="44793">
          <cell r="F44793" t="str">
            <v>SÃO CARLOS - SP</v>
          </cell>
          <cell r="G44793" t="str">
            <v>354890</v>
          </cell>
        </row>
        <row r="44794">
          <cell r="F44794" t="str">
            <v>SÃO CARLOS - SP</v>
          </cell>
          <cell r="G44794" t="str">
            <v>354890</v>
          </cell>
        </row>
        <row r="44795">
          <cell r="F44795" t="str">
            <v>SÃO CARLOS - SP</v>
          </cell>
          <cell r="G44795" t="str">
            <v>354890</v>
          </cell>
        </row>
        <row r="44796">
          <cell r="F44796" t="str">
            <v>SÃO CARLOS - SP</v>
          </cell>
          <cell r="G44796" t="str">
            <v>354890</v>
          </cell>
        </row>
        <row r="44797">
          <cell r="F44797" t="str">
            <v>SÃO CARLOS - SP</v>
          </cell>
          <cell r="G44797" t="str">
            <v>354890</v>
          </cell>
        </row>
        <row r="44798">
          <cell r="F44798" t="str">
            <v>SÃO CARLOS - SP</v>
          </cell>
          <cell r="G44798" t="str">
            <v>354890</v>
          </cell>
        </row>
        <row r="44799">
          <cell r="F44799" t="str">
            <v>SÃO CARLOS - SP</v>
          </cell>
          <cell r="G44799" t="str">
            <v>354890</v>
          </cell>
        </row>
        <row r="44800">
          <cell r="F44800" t="str">
            <v>SÃO CARLOS - SP</v>
          </cell>
          <cell r="G44800" t="str">
            <v>354890</v>
          </cell>
        </row>
        <row r="44801">
          <cell r="F44801" t="str">
            <v>SÃO FRANCISCO - SP</v>
          </cell>
          <cell r="G44801" t="str">
            <v>354900</v>
          </cell>
        </row>
        <row r="44802">
          <cell r="F44802" t="str">
            <v>SÃO JOÃO DA BOA VISTA - SP</v>
          </cell>
          <cell r="G44802" t="str">
            <v>354910</v>
          </cell>
        </row>
        <row r="44803">
          <cell r="F44803" t="str">
            <v>SÃO JOÃO DA BOA VISTA - SP</v>
          </cell>
          <cell r="G44803" t="str">
            <v>354910</v>
          </cell>
        </row>
        <row r="44804">
          <cell r="F44804" t="str">
            <v>SÃO JOÃO DA BOA VISTA - SP</v>
          </cell>
          <cell r="G44804" t="str">
            <v>354910</v>
          </cell>
        </row>
        <row r="44805">
          <cell r="F44805" t="str">
            <v>SÃO JOÃO DA BOA VISTA - SP</v>
          </cell>
          <cell r="G44805" t="str">
            <v>354910</v>
          </cell>
        </row>
        <row r="44806">
          <cell r="F44806" t="str">
            <v>SÃO JOÃO DA BOA VISTA - SP</v>
          </cell>
          <cell r="G44806" t="str">
            <v>354910</v>
          </cell>
        </row>
        <row r="44807">
          <cell r="F44807" t="str">
            <v>SÃO JOÃO DA BOA VISTA - SP</v>
          </cell>
          <cell r="G44807" t="str">
            <v>354910</v>
          </cell>
        </row>
        <row r="44808">
          <cell r="F44808" t="str">
            <v>SÃO JOÃO DA BOA VISTA - SP</v>
          </cell>
          <cell r="G44808" t="str">
            <v>354910</v>
          </cell>
        </row>
        <row r="44809">
          <cell r="F44809" t="str">
            <v>SÃO JOÃO DA BOA VISTA - SP</v>
          </cell>
          <cell r="G44809" t="str">
            <v>354910</v>
          </cell>
        </row>
        <row r="44810">
          <cell r="F44810" t="str">
            <v>SÃO JOÃO DA BOA VISTA - SP</v>
          </cell>
          <cell r="G44810" t="str">
            <v>354910</v>
          </cell>
        </row>
        <row r="44811">
          <cell r="F44811" t="str">
            <v>SÃO JOÃO DA BOA VISTA - SP</v>
          </cell>
          <cell r="G44811" t="str">
            <v>354910</v>
          </cell>
        </row>
        <row r="44812">
          <cell r="F44812" t="str">
            <v>SÃO JOÃO DA BOA VISTA - SP</v>
          </cell>
          <cell r="G44812" t="str">
            <v>354910</v>
          </cell>
        </row>
        <row r="44813">
          <cell r="F44813" t="str">
            <v>SÃO JOÃO DA BOA VISTA - SP</v>
          </cell>
          <cell r="G44813" t="str">
            <v>354910</v>
          </cell>
        </row>
        <row r="44814">
          <cell r="F44814" t="str">
            <v>SÃO JOÃO DA BOA VISTA - SP</v>
          </cell>
          <cell r="G44814" t="str">
            <v>354910</v>
          </cell>
        </row>
        <row r="44815">
          <cell r="F44815" t="str">
            <v>SÃO JOÃO DA BOA VISTA - SP</v>
          </cell>
          <cell r="G44815" t="str">
            <v>354910</v>
          </cell>
        </row>
        <row r="44816">
          <cell r="F44816" t="str">
            <v>SÃO JOÃO DA BOA VISTA - SP</v>
          </cell>
          <cell r="G44816" t="str">
            <v>354910</v>
          </cell>
        </row>
        <row r="44817">
          <cell r="F44817" t="str">
            <v>SÃO JOÃO DA BOA VISTA - SP</v>
          </cell>
          <cell r="G44817" t="str">
            <v>354910</v>
          </cell>
        </row>
        <row r="44818">
          <cell r="F44818" t="str">
            <v>SÃO JOÃO DA BOA VISTA - SP</v>
          </cell>
          <cell r="G44818" t="str">
            <v>354910</v>
          </cell>
        </row>
        <row r="44819">
          <cell r="F44819" t="str">
            <v>SÃO JOÃO DE IRACEMA - SP</v>
          </cell>
          <cell r="G44819" t="str">
            <v>354925</v>
          </cell>
        </row>
        <row r="44820">
          <cell r="F44820" t="str">
            <v>SÃO JOÃO DO PAU D'ALHO - SP</v>
          </cell>
          <cell r="G44820" t="str">
            <v>354930</v>
          </cell>
        </row>
        <row r="44821">
          <cell r="F44821" t="str">
            <v>SÃO JOAQUIM DA BARRA - SP</v>
          </cell>
          <cell r="G44821" t="str">
            <v>354940</v>
          </cell>
        </row>
        <row r="44822">
          <cell r="F44822" t="str">
            <v>SÃO JOAQUIM DA BARRA - SP</v>
          </cell>
          <cell r="G44822" t="str">
            <v>354940</v>
          </cell>
        </row>
        <row r="44823">
          <cell r="F44823" t="str">
            <v>SÃO JOAQUIM DA BARRA - SP</v>
          </cell>
          <cell r="G44823" t="str">
            <v>354940</v>
          </cell>
        </row>
        <row r="44824">
          <cell r="F44824" t="str">
            <v>SÃO JOAQUIM DA BARRA - SP</v>
          </cell>
          <cell r="G44824" t="str">
            <v>354940</v>
          </cell>
        </row>
        <row r="44825">
          <cell r="F44825" t="str">
            <v>SÃO JOAQUIM DA BARRA - SP</v>
          </cell>
          <cell r="G44825" t="str">
            <v>354940</v>
          </cell>
        </row>
        <row r="44826">
          <cell r="F44826" t="str">
            <v>SÃO JOAQUIM DA BARRA - SP</v>
          </cell>
          <cell r="G44826" t="str">
            <v>354940</v>
          </cell>
        </row>
        <row r="44827">
          <cell r="F44827" t="str">
            <v>SÃO JOAQUIM DA BARRA - SP</v>
          </cell>
          <cell r="G44827" t="str">
            <v>354940</v>
          </cell>
        </row>
        <row r="44828">
          <cell r="F44828" t="str">
            <v>SÃO JOAQUIM DA BARRA - SP</v>
          </cell>
          <cell r="G44828" t="str">
            <v>354940</v>
          </cell>
        </row>
        <row r="44829">
          <cell r="F44829" t="str">
            <v>SÃO JOAQUIM DA BARRA - SP</v>
          </cell>
          <cell r="G44829" t="str">
            <v>354940</v>
          </cell>
        </row>
        <row r="44830">
          <cell r="F44830" t="str">
            <v>SÃO JOAQUIM DA BARRA - SP</v>
          </cell>
          <cell r="G44830" t="str">
            <v>354940</v>
          </cell>
        </row>
        <row r="44831">
          <cell r="F44831" t="str">
            <v>SÃO JOSÉ DA BELA VISTA - SP</v>
          </cell>
          <cell r="G44831" t="str">
            <v>354950</v>
          </cell>
        </row>
        <row r="44832">
          <cell r="F44832" t="str">
            <v>SÃO JOSÉ DA BELA VISTA - SP</v>
          </cell>
          <cell r="G44832" t="str">
            <v>354950</v>
          </cell>
        </row>
        <row r="44833">
          <cell r="F44833" t="str">
            <v>SÃO JOSÉ DA BELA VISTA - SP</v>
          </cell>
          <cell r="G44833" t="str">
            <v>354950</v>
          </cell>
        </row>
        <row r="44834">
          <cell r="F44834" t="str">
            <v>SÃO JOSÉ DO BARREIRO - SP</v>
          </cell>
          <cell r="G44834" t="str">
            <v>354960</v>
          </cell>
        </row>
        <row r="44835">
          <cell r="F44835" t="str">
            <v>SÃO JOSÉ DO BARREIRO - SP</v>
          </cell>
          <cell r="G44835" t="str">
            <v>354960</v>
          </cell>
        </row>
        <row r="44836">
          <cell r="F44836" t="str">
            <v>SÃO JOSÉ DO RIO PARDO - SP</v>
          </cell>
          <cell r="G44836" t="str">
            <v>354970</v>
          </cell>
        </row>
        <row r="44837">
          <cell r="F44837" t="str">
            <v>SÃO JOSÉ DO RIO PARDO - SP</v>
          </cell>
          <cell r="G44837" t="str">
            <v>354970</v>
          </cell>
        </row>
        <row r="44838">
          <cell r="F44838" t="str">
            <v>SÃO JOSÉ DO RIO PARDO - SP</v>
          </cell>
          <cell r="G44838" t="str">
            <v>354970</v>
          </cell>
        </row>
        <row r="44839">
          <cell r="F44839" t="str">
            <v>SÃO JOSÉ DO RIO PARDO - SP</v>
          </cell>
          <cell r="G44839" t="str">
            <v>354970</v>
          </cell>
        </row>
        <row r="44840">
          <cell r="F44840" t="str">
            <v>SÃO JOSÉ DO RIO PARDO - SP</v>
          </cell>
          <cell r="G44840" t="str">
            <v>354970</v>
          </cell>
        </row>
        <row r="44841">
          <cell r="F44841" t="str">
            <v>SÃO JOSÉ DO RIO PARDO - SP</v>
          </cell>
          <cell r="G44841" t="str">
            <v>354970</v>
          </cell>
        </row>
        <row r="44842">
          <cell r="F44842" t="str">
            <v>SÃO JOSÉ DO RIO PARDO - SP</v>
          </cell>
          <cell r="G44842" t="str">
            <v>354970</v>
          </cell>
        </row>
        <row r="44843">
          <cell r="F44843" t="str">
            <v>SÃO JOSÉ DO RIO PARDO - SP</v>
          </cell>
          <cell r="G44843" t="str">
            <v>354970</v>
          </cell>
        </row>
        <row r="44844">
          <cell r="F44844" t="str">
            <v>SÃO JOSÉ DO RIO PRETO - SP</v>
          </cell>
          <cell r="G44844" t="str">
            <v>354980</v>
          </cell>
        </row>
        <row r="44845">
          <cell r="F44845" t="str">
            <v>SÃO JOSÉ DO RIO PRETO - SP</v>
          </cell>
          <cell r="G44845" t="str">
            <v>354980</v>
          </cell>
        </row>
        <row r="44846">
          <cell r="F44846" t="str">
            <v>SÃO JOSÉ DO RIO PRETO - SP</v>
          </cell>
          <cell r="G44846" t="str">
            <v>354980</v>
          </cell>
        </row>
        <row r="44847">
          <cell r="F44847" t="str">
            <v>SÃO JOSÉ DO RIO PRETO - SP</v>
          </cell>
          <cell r="G44847" t="str">
            <v>354980</v>
          </cell>
        </row>
        <row r="44848">
          <cell r="F44848" t="str">
            <v>SÃO JOSÉ DO RIO PRETO - SP</v>
          </cell>
          <cell r="G44848" t="str">
            <v>354980</v>
          </cell>
        </row>
        <row r="44849">
          <cell r="F44849" t="str">
            <v>SÃO JOSÉ DO RIO PRETO - SP</v>
          </cell>
          <cell r="G44849" t="str">
            <v>354980</v>
          </cell>
        </row>
        <row r="44850">
          <cell r="F44850" t="str">
            <v>SÃO JOSÉ DO RIO PRETO - SP</v>
          </cell>
          <cell r="G44850" t="str">
            <v>354980</v>
          </cell>
        </row>
        <row r="44851">
          <cell r="F44851" t="str">
            <v>SÃO JOSÉ DO RIO PRETO - SP</v>
          </cell>
          <cell r="G44851" t="str">
            <v>354980</v>
          </cell>
        </row>
        <row r="44852">
          <cell r="F44852" t="str">
            <v>SÃO JOSÉ DO RIO PRETO - SP</v>
          </cell>
          <cell r="G44852" t="str">
            <v>354980</v>
          </cell>
        </row>
        <row r="44853">
          <cell r="F44853" t="str">
            <v>SÃO JOSÉ DO RIO PRETO - SP</v>
          </cell>
          <cell r="G44853" t="str">
            <v>354980</v>
          </cell>
        </row>
        <row r="44854">
          <cell r="F44854" t="str">
            <v>SÃO JOSÉ DO RIO PRETO - SP</v>
          </cell>
          <cell r="G44854" t="str">
            <v>354980</v>
          </cell>
        </row>
        <row r="44855">
          <cell r="F44855" t="str">
            <v>SÃO JOSÉ DO RIO PRETO - SP</v>
          </cell>
          <cell r="G44855" t="str">
            <v>354980</v>
          </cell>
        </row>
        <row r="44856">
          <cell r="F44856" t="str">
            <v>SÃO JOSÉ DO RIO PRETO - SP</v>
          </cell>
          <cell r="G44856" t="str">
            <v>354980</v>
          </cell>
        </row>
        <row r="44857">
          <cell r="F44857" t="str">
            <v>SÃO JOSÉ DO RIO PRETO - SP</v>
          </cell>
          <cell r="G44857" t="str">
            <v>354980</v>
          </cell>
        </row>
        <row r="44858">
          <cell r="F44858" t="str">
            <v>SÃO JOSÉ DO RIO PRETO - SP</v>
          </cell>
          <cell r="G44858" t="str">
            <v>354980</v>
          </cell>
        </row>
        <row r="44859">
          <cell r="F44859" t="str">
            <v>SÃO JOSÉ DO RIO PRETO - SP</v>
          </cell>
          <cell r="G44859" t="str">
            <v>354980</v>
          </cell>
        </row>
        <row r="44860">
          <cell r="F44860" t="str">
            <v>SÃO JOSÉ DO RIO PRETO - SP</v>
          </cell>
          <cell r="G44860" t="str">
            <v>354980</v>
          </cell>
        </row>
        <row r="44861">
          <cell r="F44861" t="str">
            <v>SÃO JOSÉ DO RIO PRETO - SP</v>
          </cell>
          <cell r="G44861" t="str">
            <v>354980</v>
          </cell>
        </row>
        <row r="44862">
          <cell r="F44862" t="str">
            <v>SÃO JOSÉ DO RIO PRETO - SP</v>
          </cell>
          <cell r="G44862" t="str">
            <v>354980</v>
          </cell>
        </row>
        <row r="44863">
          <cell r="F44863" t="str">
            <v>SÃO JOSÉ DO RIO PRETO - SP</v>
          </cell>
          <cell r="G44863" t="str">
            <v>354980</v>
          </cell>
        </row>
        <row r="44864">
          <cell r="F44864" t="str">
            <v>SÃO JOSÉ DO RIO PRETO - SP</v>
          </cell>
          <cell r="G44864" t="str">
            <v>354980</v>
          </cell>
        </row>
        <row r="44865">
          <cell r="F44865" t="str">
            <v>SÃO JOSÉ DO RIO PRETO - SP</v>
          </cell>
          <cell r="G44865" t="str">
            <v>354980</v>
          </cell>
        </row>
        <row r="44866">
          <cell r="F44866" t="str">
            <v>SÃO JOSÉ DO RIO PRETO - SP</v>
          </cell>
          <cell r="G44866" t="str">
            <v>354980</v>
          </cell>
        </row>
        <row r="44867">
          <cell r="F44867" t="str">
            <v>SÃO JOSÉ DO RIO PRETO - SP</v>
          </cell>
          <cell r="G44867" t="str">
            <v>354980</v>
          </cell>
        </row>
        <row r="44868">
          <cell r="F44868" t="str">
            <v>SÃO JOSÉ DO RIO PRETO - SP</v>
          </cell>
          <cell r="G44868" t="str">
            <v>354980</v>
          </cell>
        </row>
        <row r="44869">
          <cell r="F44869" t="str">
            <v>SÃO JOSÉ DO RIO PRETO - SP</v>
          </cell>
          <cell r="G44869" t="str">
            <v>354980</v>
          </cell>
        </row>
        <row r="44870">
          <cell r="F44870" t="str">
            <v>SÃO JOSÉ DO RIO PRETO - SP</v>
          </cell>
          <cell r="G44870" t="str">
            <v>354980</v>
          </cell>
        </row>
        <row r="44871">
          <cell r="F44871" t="str">
            <v>SÃO JOSÉ DO RIO PRETO - SP</v>
          </cell>
          <cell r="G44871" t="str">
            <v>354980</v>
          </cell>
        </row>
        <row r="44872">
          <cell r="F44872" t="str">
            <v>SÃO JOSÉ DO RIO PRETO - SP</v>
          </cell>
          <cell r="G44872" t="str">
            <v>354980</v>
          </cell>
        </row>
        <row r="44873">
          <cell r="F44873" t="str">
            <v>SÃO JOSÉ DO RIO PRETO - SP</v>
          </cell>
          <cell r="G44873" t="str">
            <v>354980</v>
          </cell>
        </row>
        <row r="44874">
          <cell r="F44874" t="str">
            <v>SÃO JOSÉ DO RIO PRETO - SP</v>
          </cell>
          <cell r="G44874" t="str">
            <v>354980</v>
          </cell>
        </row>
        <row r="44875">
          <cell r="F44875" t="str">
            <v>SÃO JOSÉ DO RIO PRETO - SP</v>
          </cell>
          <cell r="G44875" t="str">
            <v>354980</v>
          </cell>
        </row>
        <row r="44876">
          <cell r="F44876" t="str">
            <v>SÃO JOSÉ DO RIO PRETO - SP</v>
          </cell>
          <cell r="G44876" t="str">
            <v>354980</v>
          </cell>
        </row>
        <row r="44877">
          <cell r="F44877" t="str">
            <v>SÃO JOSÉ DO RIO PRETO - SP</v>
          </cell>
          <cell r="G44877" t="str">
            <v>354980</v>
          </cell>
        </row>
        <row r="44878">
          <cell r="F44878" t="str">
            <v>SÃO JOSÉ DO RIO PRETO - SP</v>
          </cell>
          <cell r="G44878" t="str">
            <v>354980</v>
          </cell>
        </row>
        <row r="44879">
          <cell r="F44879" t="str">
            <v>SÃO JOSÉ DO RIO PRETO - SP</v>
          </cell>
          <cell r="G44879" t="str">
            <v>354980</v>
          </cell>
        </row>
        <row r="44880">
          <cell r="F44880" t="str">
            <v>SÃO JOSÉ DO RIO PRETO - SP</v>
          </cell>
          <cell r="G44880" t="str">
            <v>354980</v>
          </cell>
        </row>
        <row r="44881">
          <cell r="F44881" t="str">
            <v>SÃO JOSÉ DO RIO PRETO - SP</v>
          </cell>
          <cell r="G44881" t="str">
            <v>354980</v>
          </cell>
        </row>
        <row r="44882">
          <cell r="F44882" t="str">
            <v>SÃO JOSÉ DO RIO PRETO - SP</v>
          </cell>
          <cell r="G44882" t="str">
            <v>354980</v>
          </cell>
        </row>
        <row r="44883">
          <cell r="F44883" t="str">
            <v>SÃO JOSÉ DO RIO PRETO - SP</v>
          </cell>
          <cell r="G44883" t="str">
            <v>354980</v>
          </cell>
        </row>
        <row r="44884">
          <cell r="F44884" t="str">
            <v>SÃO JOSÉ DO RIO PRETO - SP</v>
          </cell>
          <cell r="G44884" t="str">
            <v>354980</v>
          </cell>
        </row>
        <row r="44885">
          <cell r="F44885" t="str">
            <v>SÃO JOSÉ DO RIO PRETO - SP</v>
          </cell>
          <cell r="G44885" t="str">
            <v>354980</v>
          </cell>
        </row>
        <row r="44886">
          <cell r="F44886" t="str">
            <v>SÃO JOSÉ DO RIO PRETO - SP</v>
          </cell>
          <cell r="G44886" t="str">
            <v>354980</v>
          </cell>
        </row>
        <row r="44887">
          <cell r="F44887" t="str">
            <v>SÃO JOSÉ DO RIO PRETO - SP</v>
          </cell>
          <cell r="G44887" t="str">
            <v>354980</v>
          </cell>
        </row>
        <row r="44888">
          <cell r="F44888" t="str">
            <v>SÃO JOSÉ DO RIO PRETO - SP</v>
          </cell>
          <cell r="G44888" t="str">
            <v>354980</v>
          </cell>
        </row>
        <row r="44889">
          <cell r="F44889" t="str">
            <v>SÃO JOSÉ DO RIO PRETO - SP</v>
          </cell>
          <cell r="G44889" t="str">
            <v>354980</v>
          </cell>
        </row>
        <row r="44890">
          <cell r="F44890" t="str">
            <v>SÃO JOSÉ DO RIO PRETO - SP</v>
          </cell>
          <cell r="G44890" t="str">
            <v>354980</v>
          </cell>
        </row>
        <row r="44891">
          <cell r="F44891" t="str">
            <v>SÃO JOSÉ DO RIO PRETO - SP</v>
          </cell>
          <cell r="G44891" t="str">
            <v>354980</v>
          </cell>
        </row>
        <row r="44892">
          <cell r="F44892" t="str">
            <v>SÃO JOSÉ DO RIO PRETO - SP</v>
          </cell>
          <cell r="G44892" t="str">
            <v>354980</v>
          </cell>
        </row>
        <row r="44893">
          <cell r="F44893" t="str">
            <v>SÃO JOSÉ DO RIO PRETO - SP</v>
          </cell>
          <cell r="G44893" t="str">
            <v>354980</v>
          </cell>
        </row>
        <row r="44894">
          <cell r="F44894" t="str">
            <v>SÃO JOSÉ DO RIO PRETO - SP</v>
          </cell>
          <cell r="G44894" t="str">
            <v>354980</v>
          </cell>
        </row>
        <row r="44895">
          <cell r="F44895" t="str">
            <v>SÃO JOSÉ DO RIO PRETO - SP</v>
          </cell>
          <cell r="G44895" t="str">
            <v>354980</v>
          </cell>
        </row>
        <row r="44896">
          <cell r="F44896" t="str">
            <v>SÃO JOSÉ DO RIO PRETO - SP</v>
          </cell>
          <cell r="G44896" t="str">
            <v>354980</v>
          </cell>
        </row>
        <row r="44897">
          <cell r="F44897" t="str">
            <v>SÃO JOSÉ DO RIO PRETO - SP</v>
          </cell>
          <cell r="G44897" t="str">
            <v>354980</v>
          </cell>
        </row>
        <row r="44898">
          <cell r="F44898" t="str">
            <v>SÃO JOSÉ DO RIO PRETO - SP</v>
          </cell>
          <cell r="G44898" t="str">
            <v>354980</v>
          </cell>
        </row>
        <row r="44899">
          <cell r="F44899" t="str">
            <v>SÃO JOSÉ DO RIO PRETO - SP</v>
          </cell>
          <cell r="G44899" t="str">
            <v>354980</v>
          </cell>
        </row>
        <row r="44900">
          <cell r="F44900" t="str">
            <v>SÃO JOSÉ DO RIO PRETO - SP</v>
          </cell>
          <cell r="G44900" t="str">
            <v>354980</v>
          </cell>
        </row>
        <row r="44901">
          <cell r="F44901" t="str">
            <v>SÃO JOSÉ DO RIO PRETO - SP</v>
          </cell>
          <cell r="G44901" t="str">
            <v>354980</v>
          </cell>
        </row>
        <row r="44902">
          <cell r="F44902" t="str">
            <v>SÃO JOSÉ DO RIO PRETO - SP</v>
          </cell>
          <cell r="G44902" t="str">
            <v>354980</v>
          </cell>
        </row>
        <row r="44903">
          <cell r="F44903" t="str">
            <v>SÃO JOSÉ DO RIO PRETO - SP</v>
          </cell>
          <cell r="G44903" t="str">
            <v>354980</v>
          </cell>
        </row>
        <row r="44904">
          <cell r="F44904" t="str">
            <v>SÃO JOSÉ DO RIO PRETO - SP</v>
          </cell>
          <cell r="G44904" t="str">
            <v>354980</v>
          </cell>
        </row>
        <row r="44905">
          <cell r="F44905" t="str">
            <v>SÃO JOSÉ DO RIO PRETO - SP</v>
          </cell>
          <cell r="G44905" t="str">
            <v>354980</v>
          </cell>
        </row>
        <row r="44906">
          <cell r="F44906" t="str">
            <v>SÃO JOSÉ DO RIO PRETO - SP</v>
          </cell>
          <cell r="G44906" t="str">
            <v>354980</v>
          </cell>
        </row>
        <row r="44907">
          <cell r="F44907" t="str">
            <v>SÃO JOSÉ DO RIO PRETO - SP</v>
          </cell>
          <cell r="G44907" t="str">
            <v>354980</v>
          </cell>
        </row>
        <row r="44908">
          <cell r="F44908" t="str">
            <v>SÃO JOSÉ DOS CAMPOS - SP</v>
          </cell>
          <cell r="G44908" t="str">
            <v>354990</v>
          </cell>
        </row>
        <row r="44909">
          <cell r="F44909" t="str">
            <v>SÃO JOSÉ DOS CAMPOS - SP</v>
          </cell>
          <cell r="G44909" t="str">
            <v>354990</v>
          </cell>
        </row>
        <row r="44910">
          <cell r="F44910" t="str">
            <v>SÃO JOSÉ DOS CAMPOS - SP</v>
          </cell>
          <cell r="G44910" t="str">
            <v>354990</v>
          </cell>
        </row>
        <row r="44911">
          <cell r="F44911" t="str">
            <v>SÃO JOSÉ DOS CAMPOS - SP</v>
          </cell>
          <cell r="G44911" t="str">
            <v>354990</v>
          </cell>
        </row>
        <row r="44912">
          <cell r="F44912" t="str">
            <v>SÃO JOSÉ DOS CAMPOS - SP</v>
          </cell>
          <cell r="G44912" t="str">
            <v>354990</v>
          </cell>
        </row>
        <row r="44913">
          <cell r="F44913" t="str">
            <v>SÃO JOSÉ DOS CAMPOS - SP</v>
          </cell>
          <cell r="G44913" t="str">
            <v>354990</v>
          </cell>
        </row>
        <row r="44914">
          <cell r="F44914" t="str">
            <v>SÃO JOSÉ DOS CAMPOS - SP</v>
          </cell>
          <cell r="G44914" t="str">
            <v>354990</v>
          </cell>
        </row>
        <row r="44915">
          <cell r="F44915" t="str">
            <v>SÃO JOSÉ DOS CAMPOS - SP</v>
          </cell>
          <cell r="G44915" t="str">
            <v>354990</v>
          </cell>
        </row>
        <row r="44916">
          <cell r="F44916" t="str">
            <v>SÃO JOSÉ DOS CAMPOS - SP</v>
          </cell>
          <cell r="G44916" t="str">
            <v>354990</v>
          </cell>
        </row>
        <row r="44917">
          <cell r="F44917" t="str">
            <v>SÃO JOSÉ DOS CAMPOS - SP</v>
          </cell>
          <cell r="G44917" t="str">
            <v>354990</v>
          </cell>
        </row>
        <row r="44918">
          <cell r="F44918" t="str">
            <v>SÃO JOSÉ DOS CAMPOS - SP</v>
          </cell>
          <cell r="G44918" t="str">
            <v>354990</v>
          </cell>
        </row>
        <row r="44919">
          <cell r="F44919" t="str">
            <v>SÃO JOSÉ DOS CAMPOS - SP</v>
          </cell>
          <cell r="G44919" t="str">
            <v>354990</v>
          </cell>
        </row>
        <row r="44920">
          <cell r="F44920" t="str">
            <v>SÃO JOSÉ DOS CAMPOS - SP</v>
          </cell>
          <cell r="G44920" t="str">
            <v>354990</v>
          </cell>
        </row>
        <row r="44921">
          <cell r="F44921" t="str">
            <v>SÃO JOSÉ DOS CAMPOS - SP</v>
          </cell>
          <cell r="G44921" t="str">
            <v>354990</v>
          </cell>
        </row>
        <row r="44922">
          <cell r="F44922" t="str">
            <v>SÃO JOSÉ DOS CAMPOS - SP</v>
          </cell>
          <cell r="G44922" t="str">
            <v>354990</v>
          </cell>
        </row>
        <row r="44923">
          <cell r="F44923" t="str">
            <v>SÃO JOSÉ DOS CAMPOS - SP</v>
          </cell>
          <cell r="G44923" t="str">
            <v>354990</v>
          </cell>
        </row>
        <row r="44924">
          <cell r="F44924" t="str">
            <v>SÃO JOSÉ DOS CAMPOS - SP</v>
          </cell>
          <cell r="G44924" t="str">
            <v>354990</v>
          </cell>
        </row>
        <row r="44925">
          <cell r="F44925" t="str">
            <v>SÃO JOSÉ DOS CAMPOS - SP</v>
          </cell>
          <cell r="G44925" t="str">
            <v>354990</v>
          </cell>
        </row>
        <row r="44926">
          <cell r="F44926" t="str">
            <v>SÃO JOSÉ DOS CAMPOS - SP</v>
          </cell>
          <cell r="G44926" t="str">
            <v>354990</v>
          </cell>
        </row>
        <row r="44927">
          <cell r="F44927" t="str">
            <v>SÃO JOSÉ DOS CAMPOS - SP</v>
          </cell>
          <cell r="G44927" t="str">
            <v>354990</v>
          </cell>
        </row>
        <row r="44928">
          <cell r="F44928" t="str">
            <v>SÃO JOSÉ DOS CAMPOS - SP</v>
          </cell>
          <cell r="G44928" t="str">
            <v>354990</v>
          </cell>
        </row>
        <row r="44929">
          <cell r="F44929" t="str">
            <v>SÃO JOSÉ DOS CAMPOS - SP</v>
          </cell>
          <cell r="G44929" t="str">
            <v>354990</v>
          </cell>
        </row>
        <row r="44930">
          <cell r="F44930" t="str">
            <v>SÃO JOSÉ DOS CAMPOS - SP</v>
          </cell>
          <cell r="G44930" t="str">
            <v>354990</v>
          </cell>
        </row>
        <row r="44931">
          <cell r="F44931" t="str">
            <v>SÃO JOSÉ DOS CAMPOS - SP</v>
          </cell>
          <cell r="G44931" t="str">
            <v>354990</v>
          </cell>
        </row>
        <row r="44932">
          <cell r="F44932" t="str">
            <v>SÃO JOSÉ DOS CAMPOS - SP</v>
          </cell>
          <cell r="G44932" t="str">
            <v>354990</v>
          </cell>
        </row>
        <row r="44933">
          <cell r="F44933" t="str">
            <v>SÃO JOSÉ DOS CAMPOS - SP</v>
          </cell>
          <cell r="G44933" t="str">
            <v>354990</v>
          </cell>
        </row>
        <row r="44934">
          <cell r="F44934" t="str">
            <v>SÃO JOSÉ DOS CAMPOS - SP</v>
          </cell>
          <cell r="G44934" t="str">
            <v>354990</v>
          </cell>
        </row>
        <row r="44935">
          <cell r="F44935" t="str">
            <v>SÃO JOSÉ DOS CAMPOS - SP</v>
          </cell>
          <cell r="G44935" t="str">
            <v>354990</v>
          </cell>
        </row>
        <row r="44936">
          <cell r="F44936" t="str">
            <v>SÃO JOSÉ DOS CAMPOS - SP</v>
          </cell>
          <cell r="G44936" t="str">
            <v>354990</v>
          </cell>
        </row>
        <row r="44937">
          <cell r="F44937" t="str">
            <v>SÃO JOSÉ DOS CAMPOS - SP</v>
          </cell>
          <cell r="G44937" t="str">
            <v>354990</v>
          </cell>
        </row>
        <row r="44938">
          <cell r="F44938" t="str">
            <v>SÃO JOSÉ DOS CAMPOS - SP</v>
          </cell>
          <cell r="G44938" t="str">
            <v>354990</v>
          </cell>
        </row>
        <row r="44939">
          <cell r="F44939" t="str">
            <v>SÃO JOSÉ DOS CAMPOS - SP</v>
          </cell>
          <cell r="G44939" t="str">
            <v>354990</v>
          </cell>
        </row>
        <row r="44940">
          <cell r="F44940" t="str">
            <v>SÃO JOSÉ DOS CAMPOS - SP</v>
          </cell>
          <cell r="G44940" t="str">
            <v>354990</v>
          </cell>
        </row>
        <row r="44941">
          <cell r="F44941" t="str">
            <v>SÃO JOSÉ DOS CAMPOS - SP</v>
          </cell>
          <cell r="G44941" t="str">
            <v>354990</v>
          </cell>
        </row>
        <row r="44942">
          <cell r="F44942" t="str">
            <v>SÃO JOSÉ DOS CAMPOS - SP</v>
          </cell>
          <cell r="G44942" t="str">
            <v>354990</v>
          </cell>
        </row>
        <row r="44943">
          <cell r="F44943" t="str">
            <v>SÃO JOSÉ DOS CAMPOS - SP</v>
          </cell>
          <cell r="G44943" t="str">
            <v>354990</v>
          </cell>
        </row>
        <row r="44944">
          <cell r="F44944" t="str">
            <v>SÃO JOSÉ DOS CAMPOS - SP</v>
          </cell>
          <cell r="G44944" t="str">
            <v>354990</v>
          </cell>
        </row>
        <row r="44945">
          <cell r="F44945" t="str">
            <v>SÃO JOSÉ DOS CAMPOS - SP</v>
          </cell>
          <cell r="G44945" t="str">
            <v>354990</v>
          </cell>
        </row>
        <row r="44946">
          <cell r="F44946" t="str">
            <v>SÃO JOSÉ DOS CAMPOS - SP</v>
          </cell>
          <cell r="G44946" t="str">
            <v>354990</v>
          </cell>
        </row>
        <row r="44947">
          <cell r="F44947" t="str">
            <v>SÃO JOSÉ DOS CAMPOS - SP</v>
          </cell>
          <cell r="G44947" t="str">
            <v>354990</v>
          </cell>
        </row>
        <row r="44948">
          <cell r="F44948" t="str">
            <v>SÃO JOSÉ DOS CAMPOS - SP</v>
          </cell>
          <cell r="G44948" t="str">
            <v>354990</v>
          </cell>
        </row>
        <row r="44949">
          <cell r="F44949" t="str">
            <v>SÃO JOSÉ DOS CAMPOS - SP</v>
          </cell>
          <cell r="G44949" t="str">
            <v>354990</v>
          </cell>
        </row>
        <row r="44950">
          <cell r="F44950" t="str">
            <v>SÃO JOSÉ DOS CAMPOS - SP</v>
          </cell>
          <cell r="G44950" t="str">
            <v>354990</v>
          </cell>
        </row>
        <row r="44951">
          <cell r="F44951" t="str">
            <v>SÃO LOURENÇO DA SERRA - SP</v>
          </cell>
          <cell r="G44951" t="str">
            <v>354995</v>
          </cell>
        </row>
        <row r="44952">
          <cell r="F44952" t="str">
            <v>SÃO LOURENÇO DA SERRA - SP</v>
          </cell>
          <cell r="G44952" t="str">
            <v>354995</v>
          </cell>
        </row>
        <row r="44953">
          <cell r="F44953" t="str">
            <v>SÃO LOURENÇO DA SERRA - SP</v>
          </cell>
          <cell r="G44953" t="str">
            <v>354995</v>
          </cell>
        </row>
        <row r="44954">
          <cell r="F44954" t="str">
            <v>SÃO LOURENÇO DA SERRA - SP</v>
          </cell>
          <cell r="G44954" t="str">
            <v>354995</v>
          </cell>
        </row>
        <row r="44955">
          <cell r="F44955" t="str">
            <v>SÃO LUÍS DO PARAITINGA - SP</v>
          </cell>
          <cell r="G44955" t="str">
            <v>355000</v>
          </cell>
        </row>
        <row r="44956">
          <cell r="F44956" t="str">
            <v>SÃO LUÍS DO PARAITINGA - SP</v>
          </cell>
          <cell r="G44956" t="str">
            <v>355000</v>
          </cell>
        </row>
        <row r="44957">
          <cell r="F44957" t="str">
            <v>SÃO LUÍS DO PARAITINGA - SP</v>
          </cell>
          <cell r="G44957" t="str">
            <v>355000</v>
          </cell>
        </row>
        <row r="44958">
          <cell r="F44958" t="str">
            <v>SÃO LUÍS DO PARAITINGA - SP</v>
          </cell>
          <cell r="G44958" t="str">
            <v>355000</v>
          </cell>
        </row>
        <row r="44959">
          <cell r="F44959" t="str">
            <v>SÃO MANUEL - SP</v>
          </cell>
          <cell r="G44959" t="str">
            <v>355010</v>
          </cell>
        </row>
        <row r="44960">
          <cell r="F44960" t="str">
            <v>SÃO MANUEL - SP</v>
          </cell>
          <cell r="G44960" t="str">
            <v>355010</v>
          </cell>
        </row>
        <row r="44961">
          <cell r="F44961" t="str">
            <v>SÃO MANUEL - SP</v>
          </cell>
          <cell r="G44961" t="str">
            <v>355010</v>
          </cell>
        </row>
        <row r="44962">
          <cell r="F44962" t="str">
            <v>SÃO MANUEL - SP</v>
          </cell>
          <cell r="G44962" t="str">
            <v>355010</v>
          </cell>
        </row>
        <row r="44963">
          <cell r="F44963" t="str">
            <v>SÃO MANUEL - SP</v>
          </cell>
          <cell r="G44963" t="str">
            <v>355010</v>
          </cell>
        </row>
        <row r="44964">
          <cell r="F44964" t="str">
            <v>SÃO MANUEL - SP</v>
          </cell>
          <cell r="G44964" t="str">
            <v>355010</v>
          </cell>
        </row>
        <row r="44965">
          <cell r="F44965" t="str">
            <v>SÃO MANUEL - SP</v>
          </cell>
          <cell r="G44965" t="str">
            <v>355010</v>
          </cell>
        </row>
        <row r="44966">
          <cell r="F44966" t="str">
            <v>SÃO MIGUEL ARCANJO - SP</v>
          </cell>
          <cell r="G44966" t="str">
            <v>355020</v>
          </cell>
        </row>
        <row r="44967">
          <cell r="F44967" t="str">
            <v>SÃO MIGUEL ARCANJO - SP</v>
          </cell>
          <cell r="G44967" t="str">
            <v>355020</v>
          </cell>
        </row>
        <row r="44968">
          <cell r="F44968" t="str">
            <v>SÃO MIGUEL ARCANJO - SP</v>
          </cell>
          <cell r="G44968" t="str">
            <v>355020</v>
          </cell>
        </row>
        <row r="44969">
          <cell r="F44969" t="str">
            <v>SÃO MIGUEL ARCANJO - SP</v>
          </cell>
          <cell r="G44969" t="str">
            <v>355020</v>
          </cell>
        </row>
        <row r="44970">
          <cell r="F44970" t="str">
            <v>SÃO MIGUEL ARCANJO - SP</v>
          </cell>
          <cell r="G44970" t="str">
            <v>355020</v>
          </cell>
        </row>
        <row r="44971">
          <cell r="F44971" t="str">
            <v>SÃO MIGUEL ARCANJO - SP</v>
          </cell>
          <cell r="G44971" t="str">
            <v>355020</v>
          </cell>
        </row>
        <row r="44972">
          <cell r="F44972" t="str">
            <v>SÃO MIGUEL ARCANJO - SP</v>
          </cell>
          <cell r="G44972" t="str">
            <v>355020</v>
          </cell>
        </row>
        <row r="44973">
          <cell r="F44973" t="str">
            <v>SÃO MIGUEL ARCANJO - SP</v>
          </cell>
          <cell r="G44973" t="str">
            <v>355020</v>
          </cell>
        </row>
        <row r="44974">
          <cell r="F44974" t="str">
            <v>SÃO MIGUEL ARCANJO - SP</v>
          </cell>
          <cell r="G44974" t="str">
            <v>355020</v>
          </cell>
        </row>
        <row r="44975">
          <cell r="F44975" t="str">
            <v>SÃO MIGUEL ARCANJO - SP</v>
          </cell>
          <cell r="G44975" t="str">
            <v>355020</v>
          </cell>
        </row>
        <row r="44976">
          <cell r="F44976" t="str">
            <v>SÃO PAULO - SP</v>
          </cell>
          <cell r="G44976" t="str">
            <v>355030</v>
          </cell>
        </row>
        <row r="44977">
          <cell r="F44977" t="str">
            <v>SÃO PAULO - SP</v>
          </cell>
          <cell r="G44977" t="str">
            <v>355030</v>
          </cell>
        </row>
        <row r="44978">
          <cell r="F44978" t="str">
            <v>SÃO PAULO - SP</v>
          </cell>
          <cell r="G44978" t="str">
            <v>355030</v>
          </cell>
        </row>
        <row r="44979">
          <cell r="F44979" t="str">
            <v>SÃO PAULO - SP</v>
          </cell>
          <cell r="G44979" t="str">
            <v>355030</v>
          </cell>
        </row>
        <row r="44980">
          <cell r="F44980" t="str">
            <v>SÃO PAULO - SP</v>
          </cell>
          <cell r="G44980" t="str">
            <v>355030</v>
          </cell>
        </row>
        <row r="44981">
          <cell r="F44981" t="str">
            <v>SÃO PAULO - SP</v>
          </cell>
          <cell r="G44981" t="str">
            <v>355030</v>
          </cell>
        </row>
        <row r="44982">
          <cell r="F44982" t="str">
            <v>SÃO PAULO - SP</v>
          </cell>
          <cell r="G44982" t="str">
            <v>355030</v>
          </cell>
        </row>
        <row r="44983">
          <cell r="F44983" t="str">
            <v>SÃO PAULO - SP</v>
          </cell>
          <cell r="G44983" t="str">
            <v>355030</v>
          </cell>
        </row>
        <row r="44984">
          <cell r="F44984" t="str">
            <v>SÃO PAULO - SP</v>
          </cell>
          <cell r="G44984" t="str">
            <v>355030</v>
          </cell>
        </row>
        <row r="44985">
          <cell r="F44985" t="str">
            <v>SÃO PAULO - SP</v>
          </cell>
          <cell r="G44985" t="str">
            <v>355030</v>
          </cell>
        </row>
        <row r="44986">
          <cell r="F44986" t="str">
            <v>SÃO PAULO - SP</v>
          </cell>
          <cell r="G44986" t="str">
            <v>355030</v>
          </cell>
        </row>
        <row r="44987">
          <cell r="F44987" t="str">
            <v>SÃO PAULO - SP</v>
          </cell>
          <cell r="G44987" t="str">
            <v>355030</v>
          </cell>
        </row>
        <row r="44988">
          <cell r="F44988" t="str">
            <v>SÃO PAULO - SP</v>
          </cell>
          <cell r="G44988" t="str">
            <v>355030</v>
          </cell>
        </row>
        <row r="44989">
          <cell r="F44989" t="str">
            <v>SÃO PAULO - SP</v>
          </cell>
          <cell r="G44989" t="str">
            <v>355030</v>
          </cell>
        </row>
        <row r="44990">
          <cell r="F44990" t="str">
            <v>SÃO PAULO - SP</v>
          </cell>
          <cell r="G44990" t="str">
            <v>355030</v>
          </cell>
        </row>
        <row r="44991">
          <cell r="F44991" t="str">
            <v>SÃO PAULO - SP</v>
          </cell>
          <cell r="G44991" t="str">
            <v>355030</v>
          </cell>
        </row>
        <row r="44992">
          <cell r="F44992" t="str">
            <v>SÃO PAULO - SP</v>
          </cell>
          <cell r="G44992" t="str">
            <v>355030</v>
          </cell>
        </row>
        <row r="44993">
          <cell r="F44993" t="str">
            <v>SÃO PAULO - SP</v>
          </cell>
          <cell r="G44993" t="str">
            <v>355030</v>
          </cell>
        </row>
        <row r="44994">
          <cell r="F44994" t="str">
            <v>SÃO PAULO - SP</v>
          </cell>
          <cell r="G44994" t="str">
            <v>355030</v>
          </cell>
        </row>
        <row r="44995">
          <cell r="F44995" t="str">
            <v>SÃO PAULO - SP</v>
          </cell>
          <cell r="G44995" t="str">
            <v>355030</v>
          </cell>
        </row>
        <row r="44996">
          <cell r="F44996" t="str">
            <v>SÃO PAULO - SP</v>
          </cell>
          <cell r="G44996" t="str">
            <v>355030</v>
          </cell>
        </row>
        <row r="44997">
          <cell r="F44997" t="str">
            <v>SÃO PAULO - SP</v>
          </cell>
          <cell r="G44997" t="str">
            <v>355030</v>
          </cell>
        </row>
        <row r="44998">
          <cell r="F44998" t="str">
            <v>SÃO PAULO - SP</v>
          </cell>
          <cell r="G44998" t="str">
            <v>355030</v>
          </cell>
        </row>
        <row r="44999">
          <cell r="F44999" t="str">
            <v>SÃO PAULO - SP</v>
          </cell>
          <cell r="G44999" t="str">
            <v>355030</v>
          </cell>
        </row>
        <row r="45000">
          <cell r="F45000" t="str">
            <v>SÃO PAULO - SP</v>
          </cell>
          <cell r="G45000" t="str">
            <v>355030</v>
          </cell>
        </row>
        <row r="45001">
          <cell r="F45001" t="str">
            <v>SÃO PAULO - SP</v>
          </cell>
          <cell r="G45001" t="str">
            <v>355030</v>
          </cell>
        </row>
        <row r="45002">
          <cell r="F45002" t="str">
            <v>SÃO PAULO - SP</v>
          </cell>
          <cell r="G45002" t="str">
            <v>355030</v>
          </cell>
        </row>
        <row r="45003">
          <cell r="F45003" t="str">
            <v>SÃO PAULO - SP</v>
          </cell>
          <cell r="G45003" t="str">
            <v>355030</v>
          </cell>
        </row>
        <row r="45004">
          <cell r="F45004" t="str">
            <v>SÃO PAULO - SP</v>
          </cell>
          <cell r="G45004" t="str">
            <v>355030</v>
          </cell>
        </row>
        <row r="45005">
          <cell r="F45005" t="str">
            <v>SÃO PAULO - SP</v>
          </cell>
          <cell r="G45005" t="str">
            <v>355030</v>
          </cell>
        </row>
        <row r="45006">
          <cell r="F45006" t="str">
            <v>SÃO PAULO - SP</v>
          </cell>
          <cell r="G45006" t="str">
            <v>355030</v>
          </cell>
        </row>
        <row r="45007">
          <cell r="F45007" t="str">
            <v>SÃO PAULO - SP</v>
          </cell>
          <cell r="G45007" t="str">
            <v>355030</v>
          </cell>
        </row>
        <row r="45008">
          <cell r="F45008" t="str">
            <v>SÃO PAULO - SP</v>
          </cell>
          <cell r="G45008" t="str">
            <v>355030</v>
          </cell>
        </row>
        <row r="45009">
          <cell r="F45009" t="str">
            <v>SÃO PAULO - SP</v>
          </cell>
          <cell r="G45009" t="str">
            <v>355030</v>
          </cell>
        </row>
        <row r="45010">
          <cell r="F45010" t="str">
            <v>SÃO PAULO - SP</v>
          </cell>
          <cell r="G45010" t="str">
            <v>355030</v>
          </cell>
        </row>
        <row r="45011">
          <cell r="F45011" t="str">
            <v>SÃO PAULO - SP</v>
          </cell>
          <cell r="G45011" t="str">
            <v>355030</v>
          </cell>
        </row>
        <row r="45012">
          <cell r="F45012" t="str">
            <v>SÃO PAULO - SP</v>
          </cell>
          <cell r="G45012" t="str">
            <v>355030</v>
          </cell>
        </row>
        <row r="45013">
          <cell r="F45013" t="str">
            <v>SÃO PAULO - SP</v>
          </cell>
          <cell r="G45013" t="str">
            <v>355030</v>
          </cell>
        </row>
        <row r="45014">
          <cell r="F45014" t="str">
            <v>SÃO PAULO - SP</v>
          </cell>
          <cell r="G45014" t="str">
            <v>355030</v>
          </cell>
        </row>
        <row r="45015">
          <cell r="F45015" t="str">
            <v>SÃO PAULO - SP</v>
          </cell>
          <cell r="G45015" t="str">
            <v>355030</v>
          </cell>
        </row>
        <row r="45016">
          <cell r="F45016" t="str">
            <v>SÃO PAULO - SP</v>
          </cell>
          <cell r="G45016" t="str">
            <v>355030</v>
          </cell>
        </row>
        <row r="45017">
          <cell r="F45017" t="str">
            <v>SÃO PAULO - SP</v>
          </cell>
          <cell r="G45017" t="str">
            <v>355030</v>
          </cell>
        </row>
        <row r="45018">
          <cell r="F45018" t="str">
            <v>SÃO PAULO - SP</v>
          </cell>
          <cell r="G45018" t="str">
            <v>355030</v>
          </cell>
        </row>
        <row r="45019">
          <cell r="F45019" t="str">
            <v>SÃO PAULO - SP</v>
          </cell>
          <cell r="G45019" t="str">
            <v>355030</v>
          </cell>
        </row>
        <row r="45020">
          <cell r="F45020" t="str">
            <v>SÃO PAULO - SP</v>
          </cell>
          <cell r="G45020" t="str">
            <v>355030</v>
          </cell>
        </row>
        <row r="45021">
          <cell r="F45021" t="str">
            <v>SÃO PAULO - SP</v>
          </cell>
          <cell r="G45021" t="str">
            <v>355030</v>
          </cell>
        </row>
        <row r="45022">
          <cell r="F45022" t="str">
            <v>SÃO PAULO - SP</v>
          </cell>
          <cell r="G45022" t="str">
            <v>355030</v>
          </cell>
        </row>
        <row r="45023">
          <cell r="F45023" t="str">
            <v>SÃO PAULO - SP</v>
          </cell>
          <cell r="G45023" t="str">
            <v>355030</v>
          </cell>
        </row>
        <row r="45024">
          <cell r="F45024" t="str">
            <v>SÃO PAULO - SP</v>
          </cell>
          <cell r="G45024" t="str">
            <v>355030</v>
          </cell>
        </row>
        <row r="45025">
          <cell r="F45025" t="str">
            <v>SÃO PAULO - SP</v>
          </cell>
          <cell r="G45025" t="str">
            <v>355030</v>
          </cell>
        </row>
        <row r="45026">
          <cell r="F45026" t="str">
            <v>SÃO PAULO - SP</v>
          </cell>
          <cell r="G45026" t="str">
            <v>355030</v>
          </cell>
        </row>
        <row r="45027">
          <cell r="F45027" t="str">
            <v>SÃO PAULO - SP</v>
          </cell>
          <cell r="G45027" t="str">
            <v>355030</v>
          </cell>
        </row>
        <row r="45028">
          <cell r="F45028" t="str">
            <v>SÃO PAULO - SP</v>
          </cell>
          <cell r="G45028" t="str">
            <v>355030</v>
          </cell>
        </row>
        <row r="45029">
          <cell r="F45029" t="str">
            <v>SÃO PAULO - SP</v>
          </cell>
          <cell r="G45029" t="str">
            <v>355030</v>
          </cell>
        </row>
        <row r="45030">
          <cell r="F45030" t="str">
            <v>SÃO PAULO - SP</v>
          </cell>
          <cell r="G45030" t="str">
            <v>355030</v>
          </cell>
        </row>
        <row r="45031">
          <cell r="F45031" t="str">
            <v>SÃO PAULO - SP</v>
          </cell>
          <cell r="G45031" t="str">
            <v>355030</v>
          </cell>
        </row>
        <row r="45032">
          <cell r="F45032" t="str">
            <v>SÃO PAULO - SP</v>
          </cell>
          <cell r="G45032" t="str">
            <v>355030</v>
          </cell>
        </row>
        <row r="45033">
          <cell r="F45033" t="str">
            <v>SÃO PAULO - SP</v>
          </cell>
          <cell r="G45033" t="str">
            <v>355030</v>
          </cell>
        </row>
        <row r="45034">
          <cell r="F45034" t="str">
            <v>SÃO PAULO - SP</v>
          </cell>
          <cell r="G45034" t="str">
            <v>355030</v>
          </cell>
        </row>
        <row r="45035">
          <cell r="F45035" t="str">
            <v>SÃO PAULO - SP</v>
          </cell>
          <cell r="G45035" t="str">
            <v>355030</v>
          </cell>
        </row>
        <row r="45036">
          <cell r="F45036" t="str">
            <v>SÃO PAULO - SP</v>
          </cell>
          <cell r="G45036" t="str">
            <v>355030</v>
          </cell>
        </row>
        <row r="45037">
          <cell r="F45037" t="str">
            <v>SÃO PAULO - SP</v>
          </cell>
          <cell r="G45037" t="str">
            <v>355030</v>
          </cell>
        </row>
        <row r="45038">
          <cell r="F45038" t="str">
            <v>SÃO PAULO - SP</v>
          </cell>
          <cell r="G45038" t="str">
            <v>355030</v>
          </cell>
        </row>
        <row r="45039">
          <cell r="F45039" t="str">
            <v>SÃO PAULO - SP</v>
          </cell>
          <cell r="G45039" t="str">
            <v>355030</v>
          </cell>
        </row>
        <row r="45040">
          <cell r="F45040" t="str">
            <v>SÃO PAULO - SP</v>
          </cell>
          <cell r="G45040" t="str">
            <v>355030</v>
          </cell>
        </row>
        <row r="45041">
          <cell r="F45041" t="str">
            <v>SÃO PAULO - SP</v>
          </cell>
          <cell r="G45041" t="str">
            <v>355030</v>
          </cell>
        </row>
        <row r="45042">
          <cell r="F45042" t="str">
            <v>SÃO PAULO - SP</v>
          </cell>
          <cell r="G45042" t="str">
            <v>355030</v>
          </cell>
        </row>
        <row r="45043">
          <cell r="F45043" t="str">
            <v>SÃO PAULO - SP</v>
          </cell>
          <cell r="G45043" t="str">
            <v>355030</v>
          </cell>
        </row>
        <row r="45044">
          <cell r="F45044" t="str">
            <v>SÃO PAULO - SP</v>
          </cell>
          <cell r="G45044" t="str">
            <v>355030</v>
          </cell>
        </row>
        <row r="45045">
          <cell r="F45045" t="str">
            <v>SÃO PAULO - SP</v>
          </cell>
          <cell r="G45045" t="str">
            <v>355030</v>
          </cell>
        </row>
        <row r="45046">
          <cell r="F45046" t="str">
            <v>SÃO PAULO - SP</v>
          </cell>
          <cell r="G45046" t="str">
            <v>355030</v>
          </cell>
        </row>
        <row r="45047">
          <cell r="F45047" t="str">
            <v>SÃO PAULO - SP</v>
          </cell>
          <cell r="G45047" t="str">
            <v>355030</v>
          </cell>
        </row>
        <row r="45048">
          <cell r="F45048" t="str">
            <v>SÃO PAULO - SP</v>
          </cell>
          <cell r="G45048" t="str">
            <v>355030</v>
          </cell>
        </row>
        <row r="45049">
          <cell r="F45049" t="str">
            <v>SÃO PAULO - SP</v>
          </cell>
          <cell r="G45049" t="str">
            <v>355030</v>
          </cell>
        </row>
        <row r="45050">
          <cell r="F45050" t="str">
            <v>SÃO PAULO - SP</v>
          </cell>
          <cell r="G45050" t="str">
            <v>355030</v>
          </cell>
        </row>
        <row r="45051">
          <cell r="F45051" t="str">
            <v>SÃO PAULO - SP</v>
          </cell>
          <cell r="G45051" t="str">
            <v>355030</v>
          </cell>
        </row>
        <row r="45052">
          <cell r="F45052" t="str">
            <v>SÃO PAULO - SP</v>
          </cell>
          <cell r="G45052" t="str">
            <v>355030</v>
          </cell>
        </row>
        <row r="45053">
          <cell r="F45053" t="str">
            <v>SÃO PAULO - SP</v>
          </cell>
          <cell r="G45053" t="str">
            <v>355030</v>
          </cell>
        </row>
        <row r="45054">
          <cell r="F45054" t="str">
            <v>SÃO PAULO - SP</v>
          </cell>
          <cell r="G45054" t="str">
            <v>355030</v>
          </cell>
        </row>
        <row r="45055">
          <cell r="F45055" t="str">
            <v>SÃO PAULO - SP</v>
          </cell>
          <cell r="G45055" t="str">
            <v>355030</v>
          </cell>
        </row>
        <row r="45056">
          <cell r="F45056" t="str">
            <v>SÃO PAULO - SP</v>
          </cell>
          <cell r="G45056" t="str">
            <v>355030</v>
          </cell>
        </row>
        <row r="45057">
          <cell r="F45057" t="str">
            <v>SÃO PAULO - SP</v>
          </cell>
          <cell r="G45057" t="str">
            <v>355030</v>
          </cell>
        </row>
        <row r="45058">
          <cell r="F45058" t="str">
            <v>SÃO PAULO - SP</v>
          </cell>
          <cell r="G45058" t="str">
            <v>355030</v>
          </cell>
        </row>
        <row r="45059">
          <cell r="F45059" t="str">
            <v>SÃO PAULO - SP</v>
          </cell>
          <cell r="G45059" t="str">
            <v>355030</v>
          </cell>
        </row>
        <row r="45060">
          <cell r="F45060" t="str">
            <v>SÃO PAULO - SP</v>
          </cell>
          <cell r="G45060" t="str">
            <v>355030</v>
          </cell>
        </row>
        <row r="45061">
          <cell r="F45061" t="str">
            <v>SÃO PAULO - SP</v>
          </cell>
          <cell r="G45061" t="str">
            <v>355030</v>
          </cell>
        </row>
        <row r="45062">
          <cell r="F45062" t="str">
            <v>SÃO PAULO - SP</v>
          </cell>
          <cell r="G45062" t="str">
            <v>355030</v>
          </cell>
        </row>
        <row r="45063">
          <cell r="F45063" t="str">
            <v>SÃO PAULO - SP</v>
          </cell>
          <cell r="G45063" t="str">
            <v>355030</v>
          </cell>
        </row>
        <row r="45064">
          <cell r="F45064" t="str">
            <v>SÃO PAULO - SP</v>
          </cell>
          <cell r="G45064" t="str">
            <v>355030</v>
          </cell>
        </row>
        <row r="45065">
          <cell r="F45065" t="str">
            <v>SÃO PAULO - SP</v>
          </cell>
          <cell r="G45065" t="str">
            <v>355030</v>
          </cell>
        </row>
        <row r="45066">
          <cell r="F45066" t="str">
            <v>SÃO PAULO - SP</v>
          </cell>
          <cell r="G45066" t="str">
            <v>355030</v>
          </cell>
        </row>
        <row r="45067">
          <cell r="F45067" t="str">
            <v>SÃO PAULO - SP</v>
          </cell>
          <cell r="G45067" t="str">
            <v>355030</v>
          </cell>
        </row>
        <row r="45068">
          <cell r="F45068" t="str">
            <v>SÃO PAULO - SP</v>
          </cell>
          <cell r="G45068" t="str">
            <v>355030</v>
          </cell>
        </row>
        <row r="45069">
          <cell r="F45069" t="str">
            <v>SÃO PAULO - SP</v>
          </cell>
          <cell r="G45069" t="str">
            <v>355030</v>
          </cell>
        </row>
        <row r="45070">
          <cell r="F45070" t="str">
            <v>SÃO PAULO - SP</v>
          </cell>
          <cell r="G45070" t="str">
            <v>355030</v>
          </cell>
        </row>
        <row r="45071">
          <cell r="F45071" t="str">
            <v>SÃO PAULO - SP</v>
          </cell>
          <cell r="G45071" t="str">
            <v>355030</v>
          </cell>
        </row>
        <row r="45072">
          <cell r="F45072" t="str">
            <v>SÃO PAULO - SP</v>
          </cell>
          <cell r="G45072" t="str">
            <v>355030</v>
          </cell>
        </row>
        <row r="45073">
          <cell r="F45073" t="str">
            <v>SÃO PAULO - SP</v>
          </cell>
          <cell r="G45073" t="str">
            <v>355030</v>
          </cell>
        </row>
        <row r="45074">
          <cell r="F45074" t="str">
            <v>SÃO PAULO - SP</v>
          </cell>
          <cell r="G45074" t="str">
            <v>355030</v>
          </cell>
        </row>
        <row r="45075">
          <cell r="F45075" t="str">
            <v>SÃO PAULO - SP</v>
          </cell>
          <cell r="G45075" t="str">
            <v>355030</v>
          </cell>
        </row>
        <row r="45076">
          <cell r="F45076" t="str">
            <v>SÃO PAULO - SP</v>
          </cell>
          <cell r="G45076" t="str">
            <v>355030</v>
          </cell>
        </row>
        <row r="45077">
          <cell r="F45077" t="str">
            <v>SÃO PAULO - SP</v>
          </cell>
          <cell r="G45077" t="str">
            <v>355030</v>
          </cell>
        </row>
        <row r="45078">
          <cell r="F45078" t="str">
            <v>SÃO PAULO - SP</v>
          </cell>
          <cell r="G45078" t="str">
            <v>355030</v>
          </cell>
        </row>
        <row r="45079">
          <cell r="F45079" t="str">
            <v>SÃO PAULO - SP</v>
          </cell>
          <cell r="G45079" t="str">
            <v>355030</v>
          </cell>
        </row>
        <row r="45080">
          <cell r="F45080" t="str">
            <v>SÃO PAULO - SP</v>
          </cell>
          <cell r="G45080" t="str">
            <v>355030</v>
          </cell>
        </row>
        <row r="45081">
          <cell r="F45081" t="str">
            <v>SÃO PAULO - SP</v>
          </cell>
          <cell r="G45081" t="str">
            <v>355030</v>
          </cell>
        </row>
        <row r="45082">
          <cell r="F45082" t="str">
            <v>SÃO PAULO - SP</v>
          </cell>
          <cell r="G45082" t="str">
            <v>355030</v>
          </cell>
        </row>
        <row r="45083">
          <cell r="F45083" t="str">
            <v>SÃO PAULO - SP</v>
          </cell>
          <cell r="G45083" t="str">
            <v>355030</v>
          </cell>
        </row>
        <row r="45084">
          <cell r="F45084" t="str">
            <v>SÃO PAULO - SP</v>
          </cell>
          <cell r="G45084" t="str">
            <v>355030</v>
          </cell>
        </row>
        <row r="45085">
          <cell r="F45085" t="str">
            <v>SÃO PAULO - SP</v>
          </cell>
          <cell r="G45085" t="str">
            <v>355030</v>
          </cell>
        </row>
        <row r="45086">
          <cell r="F45086" t="str">
            <v>SÃO PAULO - SP</v>
          </cell>
          <cell r="G45086" t="str">
            <v>355030</v>
          </cell>
        </row>
        <row r="45087">
          <cell r="F45087" t="str">
            <v>SÃO PAULO - SP</v>
          </cell>
          <cell r="G45087" t="str">
            <v>355030</v>
          </cell>
        </row>
        <row r="45088">
          <cell r="F45088" t="str">
            <v>SÃO PAULO - SP</v>
          </cell>
          <cell r="G45088" t="str">
            <v>355030</v>
          </cell>
        </row>
        <row r="45089">
          <cell r="F45089" t="str">
            <v>SÃO PAULO - SP</v>
          </cell>
          <cell r="G45089" t="str">
            <v>355030</v>
          </cell>
        </row>
        <row r="45090">
          <cell r="F45090" t="str">
            <v>SÃO PAULO - SP</v>
          </cell>
          <cell r="G45090" t="str">
            <v>355030</v>
          </cell>
        </row>
        <row r="45091">
          <cell r="F45091" t="str">
            <v>SÃO PAULO - SP</v>
          </cell>
          <cell r="G45091" t="str">
            <v>355030</v>
          </cell>
        </row>
        <row r="45092">
          <cell r="F45092" t="str">
            <v>SÃO PAULO - SP</v>
          </cell>
          <cell r="G45092" t="str">
            <v>355030</v>
          </cell>
        </row>
        <row r="45093">
          <cell r="F45093" t="str">
            <v>SÃO PAULO - SP</v>
          </cell>
          <cell r="G45093" t="str">
            <v>355030</v>
          </cell>
        </row>
        <row r="45094">
          <cell r="F45094" t="str">
            <v>SÃO PAULO - SP</v>
          </cell>
          <cell r="G45094" t="str">
            <v>355030</v>
          </cell>
        </row>
        <row r="45095">
          <cell r="F45095" t="str">
            <v>SÃO PAULO - SP</v>
          </cell>
          <cell r="G45095" t="str">
            <v>355030</v>
          </cell>
        </row>
        <row r="45096">
          <cell r="F45096" t="str">
            <v>SÃO PAULO - SP</v>
          </cell>
          <cell r="G45096" t="str">
            <v>355030</v>
          </cell>
        </row>
        <row r="45097">
          <cell r="F45097" t="str">
            <v>SÃO PAULO - SP</v>
          </cell>
          <cell r="G45097" t="str">
            <v>355030</v>
          </cell>
        </row>
        <row r="45098">
          <cell r="F45098" t="str">
            <v>SÃO PAULO - SP</v>
          </cell>
          <cell r="G45098" t="str">
            <v>355030</v>
          </cell>
        </row>
        <row r="45099">
          <cell r="F45099" t="str">
            <v>SÃO PAULO - SP</v>
          </cell>
          <cell r="G45099" t="str">
            <v>355030</v>
          </cell>
        </row>
        <row r="45100">
          <cell r="F45100" t="str">
            <v>SÃO PAULO - SP</v>
          </cell>
          <cell r="G45100" t="str">
            <v>355030</v>
          </cell>
        </row>
        <row r="45101">
          <cell r="F45101" t="str">
            <v>SÃO PAULO - SP</v>
          </cell>
          <cell r="G45101" t="str">
            <v>355030</v>
          </cell>
        </row>
        <row r="45102">
          <cell r="F45102" t="str">
            <v>SÃO PAULO - SP</v>
          </cell>
          <cell r="G45102" t="str">
            <v>355030</v>
          </cell>
        </row>
        <row r="45103">
          <cell r="F45103" t="str">
            <v>SÃO PAULO - SP</v>
          </cell>
          <cell r="G45103" t="str">
            <v>355030</v>
          </cell>
        </row>
        <row r="45104">
          <cell r="F45104" t="str">
            <v>SÃO PAULO - SP</v>
          </cell>
          <cell r="G45104" t="str">
            <v>355030</v>
          </cell>
        </row>
        <row r="45105">
          <cell r="F45105" t="str">
            <v>SÃO PAULO - SP</v>
          </cell>
          <cell r="G45105" t="str">
            <v>355030</v>
          </cell>
        </row>
        <row r="45106">
          <cell r="F45106" t="str">
            <v>SÃO PAULO - SP</v>
          </cell>
          <cell r="G45106" t="str">
            <v>355030</v>
          </cell>
        </row>
        <row r="45107">
          <cell r="F45107" t="str">
            <v>SÃO PAULO - SP</v>
          </cell>
          <cell r="G45107" t="str">
            <v>355030</v>
          </cell>
        </row>
        <row r="45108">
          <cell r="F45108" t="str">
            <v>SÃO PAULO - SP</v>
          </cell>
          <cell r="G45108" t="str">
            <v>355030</v>
          </cell>
        </row>
        <row r="45109">
          <cell r="F45109" t="str">
            <v>SÃO PAULO - SP</v>
          </cell>
          <cell r="G45109" t="str">
            <v>355030</v>
          </cell>
        </row>
        <row r="45110">
          <cell r="F45110" t="str">
            <v>SÃO PAULO - SP</v>
          </cell>
          <cell r="G45110" t="str">
            <v>355030</v>
          </cell>
        </row>
        <row r="45111">
          <cell r="F45111" t="str">
            <v>SÃO PAULO - SP</v>
          </cell>
          <cell r="G45111" t="str">
            <v>355030</v>
          </cell>
        </row>
        <row r="45112">
          <cell r="F45112" t="str">
            <v>SÃO PAULO - SP</v>
          </cell>
          <cell r="G45112" t="str">
            <v>355030</v>
          </cell>
        </row>
        <row r="45113">
          <cell r="F45113" t="str">
            <v>SÃO PAULO - SP</v>
          </cell>
          <cell r="G45113" t="str">
            <v>355030</v>
          </cell>
        </row>
        <row r="45114">
          <cell r="F45114" t="str">
            <v>SÃO PAULO - SP</v>
          </cell>
          <cell r="G45114" t="str">
            <v>355030</v>
          </cell>
        </row>
        <row r="45115">
          <cell r="F45115" t="str">
            <v>SÃO PAULO - SP</v>
          </cell>
          <cell r="G45115" t="str">
            <v>355030</v>
          </cell>
        </row>
        <row r="45116">
          <cell r="F45116" t="str">
            <v>SÃO PAULO - SP</v>
          </cell>
          <cell r="G45116" t="str">
            <v>355030</v>
          </cell>
        </row>
        <row r="45117">
          <cell r="F45117" t="str">
            <v>SÃO PAULO - SP</v>
          </cell>
          <cell r="G45117" t="str">
            <v>355030</v>
          </cell>
        </row>
        <row r="45118">
          <cell r="F45118" t="str">
            <v>SÃO PAULO - SP</v>
          </cell>
          <cell r="G45118" t="str">
            <v>355030</v>
          </cell>
        </row>
        <row r="45119">
          <cell r="F45119" t="str">
            <v>SÃO PAULO - SP</v>
          </cell>
          <cell r="G45119" t="str">
            <v>355030</v>
          </cell>
        </row>
        <row r="45120">
          <cell r="F45120" t="str">
            <v>SÃO PAULO - SP</v>
          </cell>
          <cell r="G45120" t="str">
            <v>355030</v>
          </cell>
        </row>
        <row r="45121">
          <cell r="F45121" t="str">
            <v>SÃO PAULO - SP</v>
          </cell>
          <cell r="G45121" t="str">
            <v>355030</v>
          </cell>
        </row>
        <row r="45122">
          <cell r="F45122" t="str">
            <v>SÃO PAULO - SP</v>
          </cell>
          <cell r="G45122" t="str">
            <v>355030</v>
          </cell>
        </row>
        <row r="45123">
          <cell r="F45123" t="str">
            <v>SÃO PAULO - SP</v>
          </cell>
          <cell r="G45123" t="str">
            <v>355030</v>
          </cell>
        </row>
        <row r="45124">
          <cell r="F45124" t="str">
            <v>SÃO PAULO - SP</v>
          </cell>
          <cell r="G45124" t="str">
            <v>355030</v>
          </cell>
        </row>
        <row r="45125">
          <cell r="F45125" t="str">
            <v>SÃO PAULO - SP</v>
          </cell>
          <cell r="G45125" t="str">
            <v>355030</v>
          </cell>
        </row>
        <row r="45126">
          <cell r="F45126" t="str">
            <v>SÃO PAULO - SP</v>
          </cell>
          <cell r="G45126" t="str">
            <v>355030</v>
          </cell>
        </row>
        <row r="45127">
          <cell r="F45127" t="str">
            <v>SÃO PAULO - SP</v>
          </cell>
          <cell r="G45127" t="str">
            <v>355030</v>
          </cell>
        </row>
        <row r="45128">
          <cell r="F45128" t="str">
            <v>SÃO PAULO - SP</v>
          </cell>
          <cell r="G45128" t="str">
            <v>355030</v>
          </cell>
        </row>
        <row r="45129">
          <cell r="F45129" t="str">
            <v>SÃO PAULO - SP</v>
          </cell>
          <cell r="G45129" t="str">
            <v>355030</v>
          </cell>
        </row>
        <row r="45130">
          <cell r="F45130" t="str">
            <v>SÃO PAULO - SP</v>
          </cell>
          <cell r="G45130" t="str">
            <v>355030</v>
          </cell>
        </row>
        <row r="45131">
          <cell r="F45131" t="str">
            <v>SÃO PAULO - SP</v>
          </cell>
          <cell r="G45131" t="str">
            <v>355030</v>
          </cell>
        </row>
        <row r="45132">
          <cell r="F45132" t="str">
            <v>SÃO PAULO - SP</v>
          </cell>
          <cell r="G45132" t="str">
            <v>355030</v>
          </cell>
        </row>
        <row r="45133">
          <cell r="F45133" t="str">
            <v>SÃO PAULO - SP</v>
          </cell>
          <cell r="G45133" t="str">
            <v>355030</v>
          </cell>
        </row>
        <row r="45134">
          <cell r="F45134" t="str">
            <v>SÃO PAULO - SP</v>
          </cell>
          <cell r="G45134" t="str">
            <v>355030</v>
          </cell>
        </row>
        <row r="45135">
          <cell r="F45135" t="str">
            <v>SÃO PAULO - SP</v>
          </cell>
          <cell r="G45135" t="str">
            <v>355030</v>
          </cell>
        </row>
        <row r="45136">
          <cell r="F45136" t="str">
            <v>SÃO PAULO - SP</v>
          </cell>
          <cell r="G45136" t="str">
            <v>355030</v>
          </cell>
        </row>
        <row r="45137">
          <cell r="F45137" t="str">
            <v>SÃO PAULO - SP</v>
          </cell>
          <cell r="G45137" t="str">
            <v>355030</v>
          </cell>
        </row>
        <row r="45138">
          <cell r="F45138" t="str">
            <v>SÃO PAULO - SP</v>
          </cell>
          <cell r="G45138" t="str">
            <v>355030</v>
          </cell>
        </row>
        <row r="45139">
          <cell r="F45139" t="str">
            <v>SÃO PAULO - SP</v>
          </cell>
          <cell r="G45139" t="str">
            <v>355030</v>
          </cell>
        </row>
        <row r="45140">
          <cell r="F45140" t="str">
            <v>SÃO PAULO - SP</v>
          </cell>
          <cell r="G45140" t="str">
            <v>355030</v>
          </cell>
        </row>
        <row r="45141">
          <cell r="F45141" t="str">
            <v>SÃO PAULO - SP</v>
          </cell>
          <cell r="G45141" t="str">
            <v>355030</v>
          </cell>
        </row>
        <row r="45142">
          <cell r="F45142" t="str">
            <v>SÃO PAULO - SP</v>
          </cell>
          <cell r="G45142" t="str">
            <v>355030</v>
          </cell>
        </row>
        <row r="45143">
          <cell r="F45143" t="str">
            <v>SÃO PAULO - SP</v>
          </cell>
          <cell r="G45143" t="str">
            <v>355030</v>
          </cell>
        </row>
        <row r="45144">
          <cell r="F45144" t="str">
            <v>SÃO PAULO - SP</v>
          </cell>
          <cell r="G45144" t="str">
            <v>355030</v>
          </cell>
        </row>
        <row r="45145">
          <cell r="F45145" t="str">
            <v>SÃO PAULO - SP</v>
          </cell>
          <cell r="G45145" t="str">
            <v>355030</v>
          </cell>
        </row>
        <row r="45146">
          <cell r="F45146" t="str">
            <v>SÃO PAULO - SP</v>
          </cell>
          <cell r="G45146" t="str">
            <v>355030</v>
          </cell>
        </row>
        <row r="45147">
          <cell r="F45147" t="str">
            <v>SÃO PAULO - SP</v>
          </cell>
          <cell r="G45147" t="str">
            <v>355030</v>
          </cell>
        </row>
        <row r="45148">
          <cell r="F45148" t="str">
            <v>SÃO PAULO - SP</v>
          </cell>
          <cell r="G45148" t="str">
            <v>355030</v>
          </cell>
        </row>
        <row r="45149">
          <cell r="F45149" t="str">
            <v>SÃO PAULO - SP</v>
          </cell>
          <cell r="G45149" t="str">
            <v>355030</v>
          </cell>
        </row>
        <row r="45150">
          <cell r="F45150" t="str">
            <v>SÃO PAULO - SP</v>
          </cell>
          <cell r="G45150" t="str">
            <v>355030</v>
          </cell>
        </row>
        <row r="45151">
          <cell r="F45151" t="str">
            <v>SÃO PAULO - SP</v>
          </cell>
          <cell r="G45151" t="str">
            <v>355030</v>
          </cell>
        </row>
        <row r="45152">
          <cell r="F45152" t="str">
            <v>SÃO PAULO - SP</v>
          </cell>
          <cell r="G45152" t="str">
            <v>355030</v>
          </cell>
        </row>
        <row r="45153">
          <cell r="F45153" t="str">
            <v>SÃO PAULO - SP</v>
          </cell>
          <cell r="G45153" t="str">
            <v>355030</v>
          </cell>
        </row>
        <row r="45154">
          <cell r="F45154" t="str">
            <v>SÃO PAULO - SP</v>
          </cell>
          <cell r="G45154" t="str">
            <v>355030</v>
          </cell>
        </row>
        <row r="45155">
          <cell r="F45155" t="str">
            <v>SÃO PAULO - SP</v>
          </cell>
          <cell r="G45155" t="str">
            <v>355030</v>
          </cell>
        </row>
        <row r="45156">
          <cell r="F45156" t="str">
            <v>SÃO PAULO - SP</v>
          </cell>
          <cell r="G45156" t="str">
            <v>355030</v>
          </cell>
        </row>
        <row r="45157">
          <cell r="F45157" t="str">
            <v>SÃO PAULO - SP</v>
          </cell>
          <cell r="G45157" t="str">
            <v>355030</v>
          </cell>
        </row>
        <row r="45158">
          <cell r="F45158" t="str">
            <v>SÃO PAULO - SP</v>
          </cell>
          <cell r="G45158" t="str">
            <v>355030</v>
          </cell>
        </row>
        <row r="45159">
          <cell r="F45159" t="str">
            <v>SÃO PAULO - SP</v>
          </cell>
          <cell r="G45159" t="str">
            <v>355030</v>
          </cell>
        </row>
        <row r="45160">
          <cell r="F45160" t="str">
            <v>SÃO PAULO - SP</v>
          </cell>
          <cell r="G45160" t="str">
            <v>355030</v>
          </cell>
        </row>
        <row r="45161">
          <cell r="F45161" t="str">
            <v>SÃO PAULO - SP</v>
          </cell>
          <cell r="G45161" t="str">
            <v>355030</v>
          </cell>
        </row>
        <row r="45162">
          <cell r="F45162" t="str">
            <v>SÃO PAULO - SP</v>
          </cell>
          <cell r="G45162" t="str">
            <v>355030</v>
          </cell>
        </row>
        <row r="45163">
          <cell r="F45163" t="str">
            <v>SÃO PAULO - SP</v>
          </cell>
          <cell r="G45163" t="str">
            <v>355030</v>
          </cell>
        </row>
        <row r="45164">
          <cell r="F45164" t="str">
            <v>SÃO PAULO - SP</v>
          </cell>
          <cell r="G45164" t="str">
            <v>355030</v>
          </cell>
        </row>
        <row r="45165">
          <cell r="F45165" t="str">
            <v>SÃO PAULO - SP</v>
          </cell>
          <cell r="G45165" t="str">
            <v>355030</v>
          </cell>
        </row>
        <row r="45166">
          <cell r="F45166" t="str">
            <v>SÃO PAULO - SP</v>
          </cell>
          <cell r="G45166" t="str">
            <v>355030</v>
          </cell>
        </row>
        <row r="45167">
          <cell r="F45167" t="str">
            <v>SÃO PAULO - SP</v>
          </cell>
          <cell r="G45167" t="str">
            <v>355030</v>
          </cell>
        </row>
        <row r="45168">
          <cell r="F45168" t="str">
            <v>SÃO PAULO - SP</v>
          </cell>
          <cell r="G45168" t="str">
            <v>355030</v>
          </cell>
        </row>
        <row r="45169">
          <cell r="F45169" t="str">
            <v>SÃO PAULO - SP</v>
          </cell>
          <cell r="G45169" t="str">
            <v>355030</v>
          </cell>
        </row>
        <row r="45170">
          <cell r="F45170" t="str">
            <v>SÃO PAULO - SP</v>
          </cell>
          <cell r="G45170" t="str">
            <v>355030</v>
          </cell>
        </row>
        <row r="45171">
          <cell r="F45171" t="str">
            <v>SÃO PAULO - SP</v>
          </cell>
          <cell r="G45171" t="str">
            <v>355030</v>
          </cell>
        </row>
        <row r="45172">
          <cell r="F45172" t="str">
            <v>SÃO PAULO - SP</v>
          </cell>
          <cell r="G45172" t="str">
            <v>355030</v>
          </cell>
        </row>
        <row r="45173">
          <cell r="F45173" t="str">
            <v>SÃO PAULO - SP</v>
          </cell>
          <cell r="G45173" t="str">
            <v>355030</v>
          </cell>
        </row>
        <row r="45174">
          <cell r="F45174" t="str">
            <v>SÃO PAULO - SP</v>
          </cell>
          <cell r="G45174" t="str">
            <v>355030</v>
          </cell>
        </row>
        <row r="45175">
          <cell r="F45175" t="str">
            <v>SÃO PAULO - SP</v>
          </cell>
          <cell r="G45175" t="str">
            <v>355030</v>
          </cell>
        </row>
        <row r="45176">
          <cell r="F45176" t="str">
            <v>SÃO PAULO - SP</v>
          </cell>
          <cell r="G45176" t="str">
            <v>355030</v>
          </cell>
        </row>
        <row r="45177">
          <cell r="F45177" t="str">
            <v>SÃO PAULO - SP</v>
          </cell>
          <cell r="G45177" t="str">
            <v>355030</v>
          </cell>
        </row>
        <row r="45178">
          <cell r="F45178" t="str">
            <v>SÃO PAULO - SP</v>
          </cell>
          <cell r="G45178" t="str">
            <v>355030</v>
          </cell>
        </row>
        <row r="45179">
          <cell r="F45179" t="str">
            <v>SÃO PAULO - SP</v>
          </cell>
          <cell r="G45179" t="str">
            <v>355030</v>
          </cell>
        </row>
        <row r="45180">
          <cell r="F45180" t="str">
            <v>SÃO PAULO - SP</v>
          </cell>
          <cell r="G45180" t="str">
            <v>355030</v>
          </cell>
        </row>
        <row r="45181">
          <cell r="F45181" t="str">
            <v>SÃO PAULO - SP</v>
          </cell>
          <cell r="G45181" t="str">
            <v>355030</v>
          </cell>
        </row>
        <row r="45182">
          <cell r="F45182" t="str">
            <v>SÃO PAULO - SP</v>
          </cell>
          <cell r="G45182" t="str">
            <v>355030</v>
          </cell>
        </row>
        <row r="45183">
          <cell r="F45183" t="str">
            <v>SÃO PAULO - SP</v>
          </cell>
          <cell r="G45183" t="str">
            <v>355030</v>
          </cell>
        </row>
        <row r="45184">
          <cell r="F45184" t="str">
            <v>SÃO PAULO - SP</v>
          </cell>
          <cell r="G45184" t="str">
            <v>355030</v>
          </cell>
        </row>
        <row r="45185">
          <cell r="F45185" t="str">
            <v>SÃO PAULO - SP</v>
          </cell>
          <cell r="G45185" t="str">
            <v>355030</v>
          </cell>
        </row>
        <row r="45186">
          <cell r="F45186" t="str">
            <v>SÃO PAULO - SP</v>
          </cell>
          <cell r="G45186" t="str">
            <v>355030</v>
          </cell>
        </row>
        <row r="45187">
          <cell r="F45187" t="str">
            <v>SÃO PAULO - SP</v>
          </cell>
          <cell r="G45187" t="str">
            <v>355030</v>
          </cell>
        </row>
        <row r="45188">
          <cell r="F45188" t="str">
            <v>SÃO PAULO - SP</v>
          </cell>
          <cell r="G45188" t="str">
            <v>355030</v>
          </cell>
        </row>
        <row r="45189">
          <cell r="F45189" t="str">
            <v>SÃO PAULO - SP</v>
          </cell>
          <cell r="G45189" t="str">
            <v>355030</v>
          </cell>
        </row>
        <row r="45190">
          <cell r="F45190" t="str">
            <v>SÃO PAULO - SP</v>
          </cell>
          <cell r="G45190" t="str">
            <v>355030</v>
          </cell>
        </row>
        <row r="45191">
          <cell r="F45191" t="str">
            <v>SÃO PAULO - SP</v>
          </cell>
          <cell r="G45191" t="str">
            <v>355030</v>
          </cell>
        </row>
        <row r="45192">
          <cell r="F45192" t="str">
            <v>SÃO PAULO - SP</v>
          </cell>
          <cell r="G45192" t="str">
            <v>355030</v>
          </cell>
        </row>
        <row r="45193">
          <cell r="F45193" t="str">
            <v>SÃO PAULO - SP</v>
          </cell>
          <cell r="G45193" t="str">
            <v>355030</v>
          </cell>
        </row>
        <row r="45194">
          <cell r="F45194" t="str">
            <v>SÃO PAULO - SP</v>
          </cell>
          <cell r="G45194" t="str">
            <v>355030</v>
          </cell>
        </row>
        <row r="45195">
          <cell r="F45195" t="str">
            <v>SÃO PAULO - SP</v>
          </cell>
          <cell r="G45195" t="str">
            <v>355030</v>
          </cell>
        </row>
        <row r="45196">
          <cell r="F45196" t="str">
            <v>SÃO PAULO - SP</v>
          </cell>
          <cell r="G45196" t="str">
            <v>355030</v>
          </cell>
        </row>
        <row r="45197">
          <cell r="F45197" t="str">
            <v>SÃO PAULO - SP</v>
          </cell>
          <cell r="G45197" t="str">
            <v>355030</v>
          </cell>
        </row>
        <row r="45198">
          <cell r="F45198" t="str">
            <v>SÃO PAULO - SP</v>
          </cell>
          <cell r="G45198" t="str">
            <v>355030</v>
          </cell>
        </row>
        <row r="45199">
          <cell r="F45199" t="str">
            <v>SÃO PAULO - SP</v>
          </cell>
          <cell r="G45199" t="str">
            <v>355030</v>
          </cell>
        </row>
        <row r="45200">
          <cell r="F45200" t="str">
            <v>SÃO PAULO - SP</v>
          </cell>
          <cell r="G45200" t="str">
            <v>355030</v>
          </cell>
        </row>
        <row r="45201">
          <cell r="F45201" t="str">
            <v>SÃO PAULO - SP</v>
          </cell>
          <cell r="G45201" t="str">
            <v>355030</v>
          </cell>
        </row>
        <row r="45202">
          <cell r="F45202" t="str">
            <v>SÃO PAULO - SP</v>
          </cell>
          <cell r="G45202" t="str">
            <v>355030</v>
          </cell>
        </row>
        <row r="45203">
          <cell r="F45203" t="str">
            <v>SÃO PAULO - SP</v>
          </cell>
          <cell r="G45203" t="str">
            <v>355030</v>
          </cell>
        </row>
        <row r="45204">
          <cell r="F45204" t="str">
            <v>SÃO PAULO - SP</v>
          </cell>
          <cell r="G45204" t="str">
            <v>355030</v>
          </cell>
        </row>
        <row r="45205">
          <cell r="F45205" t="str">
            <v>SÃO PAULO - SP</v>
          </cell>
          <cell r="G45205" t="str">
            <v>355030</v>
          </cell>
        </row>
        <row r="45206">
          <cell r="F45206" t="str">
            <v>SÃO PAULO - SP</v>
          </cell>
          <cell r="G45206" t="str">
            <v>355030</v>
          </cell>
        </row>
        <row r="45207">
          <cell r="F45207" t="str">
            <v>SÃO PAULO - SP</v>
          </cell>
          <cell r="G45207" t="str">
            <v>355030</v>
          </cell>
        </row>
        <row r="45208">
          <cell r="F45208" t="str">
            <v>SÃO PAULO - SP</v>
          </cell>
          <cell r="G45208" t="str">
            <v>355030</v>
          </cell>
        </row>
        <row r="45209">
          <cell r="F45209" t="str">
            <v>SÃO PAULO - SP</v>
          </cell>
          <cell r="G45209" t="str">
            <v>355030</v>
          </cell>
        </row>
        <row r="45210">
          <cell r="F45210" t="str">
            <v>SÃO PAULO - SP</v>
          </cell>
          <cell r="G45210" t="str">
            <v>355030</v>
          </cell>
        </row>
        <row r="45211">
          <cell r="F45211" t="str">
            <v>SÃO PAULO - SP</v>
          </cell>
          <cell r="G45211" t="str">
            <v>355030</v>
          </cell>
        </row>
        <row r="45212">
          <cell r="F45212" t="str">
            <v>SÃO PAULO - SP</v>
          </cell>
          <cell r="G45212" t="str">
            <v>355030</v>
          </cell>
        </row>
        <row r="45213">
          <cell r="F45213" t="str">
            <v>SÃO PAULO - SP</v>
          </cell>
          <cell r="G45213" t="str">
            <v>355030</v>
          </cell>
        </row>
        <row r="45214">
          <cell r="F45214" t="str">
            <v>SÃO PAULO - SP</v>
          </cell>
          <cell r="G45214" t="str">
            <v>355030</v>
          </cell>
        </row>
        <row r="45215">
          <cell r="F45215" t="str">
            <v>SÃO PAULO - SP</v>
          </cell>
          <cell r="G45215" t="str">
            <v>355030</v>
          </cell>
        </row>
        <row r="45216">
          <cell r="F45216" t="str">
            <v>SÃO PAULO - SP</v>
          </cell>
          <cell r="G45216" t="str">
            <v>355030</v>
          </cell>
        </row>
        <row r="45217">
          <cell r="F45217" t="str">
            <v>SÃO PAULO - SP</v>
          </cell>
          <cell r="G45217" t="str">
            <v>355030</v>
          </cell>
        </row>
        <row r="45218">
          <cell r="F45218" t="str">
            <v>SÃO PAULO - SP</v>
          </cell>
          <cell r="G45218" t="str">
            <v>355030</v>
          </cell>
        </row>
        <row r="45219">
          <cell r="F45219" t="str">
            <v>SÃO PAULO - SP</v>
          </cell>
          <cell r="G45219" t="str">
            <v>355030</v>
          </cell>
        </row>
        <row r="45220">
          <cell r="F45220" t="str">
            <v>SÃO PAULO - SP</v>
          </cell>
          <cell r="G45220" t="str">
            <v>355030</v>
          </cell>
        </row>
        <row r="45221">
          <cell r="F45221" t="str">
            <v>SÃO PAULO - SP</v>
          </cell>
          <cell r="G45221" t="str">
            <v>355030</v>
          </cell>
        </row>
        <row r="45222">
          <cell r="F45222" t="str">
            <v>SÃO PAULO - SP</v>
          </cell>
          <cell r="G45222" t="str">
            <v>355030</v>
          </cell>
        </row>
        <row r="45223">
          <cell r="F45223" t="str">
            <v>SÃO PAULO - SP</v>
          </cell>
          <cell r="G45223" t="str">
            <v>355030</v>
          </cell>
        </row>
        <row r="45224">
          <cell r="F45224" t="str">
            <v>SÃO PAULO - SP</v>
          </cell>
          <cell r="G45224" t="str">
            <v>355030</v>
          </cell>
        </row>
        <row r="45225">
          <cell r="F45225" t="str">
            <v>SÃO PAULO - SP</v>
          </cell>
          <cell r="G45225" t="str">
            <v>355030</v>
          </cell>
        </row>
        <row r="45226">
          <cell r="F45226" t="str">
            <v>SÃO PAULO - SP</v>
          </cell>
          <cell r="G45226" t="str">
            <v>355030</v>
          </cell>
        </row>
        <row r="45227">
          <cell r="F45227" t="str">
            <v>SÃO PAULO - SP</v>
          </cell>
          <cell r="G45227" t="str">
            <v>355030</v>
          </cell>
        </row>
        <row r="45228">
          <cell r="F45228" t="str">
            <v>SÃO PAULO - SP</v>
          </cell>
          <cell r="G45228" t="str">
            <v>355030</v>
          </cell>
        </row>
        <row r="45229">
          <cell r="F45229" t="str">
            <v>SÃO PAULO - SP</v>
          </cell>
          <cell r="G45229" t="str">
            <v>355030</v>
          </cell>
        </row>
        <row r="45230">
          <cell r="F45230" t="str">
            <v>SÃO PAULO - SP</v>
          </cell>
          <cell r="G45230" t="str">
            <v>355030</v>
          </cell>
        </row>
        <row r="45231">
          <cell r="F45231" t="str">
            <v>SÃO PAULO - SP</v>
          </cell>
          <cell r="G45231" t="str">
            <v>355030</v>
          </cell>
        </row>
        <row r="45232">
          <cell r="F45232" t="str">
            <v>SÃO PAULO - SP</v>
          </cell>
          <cell r="G45232" t="str">
            <v>355030</v>
          </cell>
        </row>
        <row r="45233">
          <cell r="F45233" t="str">
            <v>SÃO PAULO - SP</v>
          </cell>
          <cell r="G45233" t="str">
            <v>355030</v>
          </cell>
        </row>
        <row r="45234">
          <cell r="F45234" t="str">
            <v>SÃO PAULO - SP</v>
          </cell>
          <cell r="G45234" t="str">
            <v>355030</v>
          </cell>
        </row>
        <row r="45235">
          <cell r="F45235" t="str">
            <v>SÃO PAULO - SP</v>
          </cell>
          <cell r="G45235" t="str">
            <v>355030</v>
          </cell>
        </row>
        <row r="45236">
          <cell r="F45236" t="str">
            <v>SÃO PAULO - SP</v>
          </cell>
          <cell r="G45236" t="str">
            <v>355030</v>
          </cell>
        </row>
        <row r="45237">
          <cell r="F45237" t="str">
            <v>SÃO PAULO - SP</v>
          </cell>
          <cell r="G45237" t="str">
            <v>355030</v>
          </cell>
        </row>
        <row r="45238">
          <cell r="F45238" t="str">
            <v>SÃO PAULO - SP</v>
          </cell>
          <cell r="G45238" t="str">
            <v>355030</v>
          </cell>
        </row>
        <row r="45239">
          <cell r="F45239" t="str">
            <v>SÃO PAULO - SP</v>
          </cell>
          <cell r="G45239" t="str">
            <v>355030</v>
          </cell>
        </row>
        <row r="45240">
          <cell r="F45240" t="str">
            <v>SÃO PAULO - SP</v>
          </cell>
          <cell r="G45240" t="str">
            <v>355030</v>
          </cell>
        </row>
        <row r="45241">
          <cell r="F45241" t="str">
            <v>SÃO PAULO - SP</v>
          </cell>
          <cell r="G45241" t="str">
            <v>355030</v>
          </cell>
        </row>
        <row r="45242">
          <cell r="F45242" t="str">
            <v>SÃO PAULO - SP</v>
          </cell>
          <cell r="G45242" t="str">
            <v>355030</v>
          </cell>
        </row>
        <row r="45243">
          <cell r="F45243" t="str">
            <v>SÃO PAULO - SP</v>
          </cell>
          <cell r="G45243" t="str">
            <v>355030</v>
          </cell>
        </row>
        <row r="45244">
          <cell r="F45244" t="str">
            <v>SÃO PAULO - SP</v>
          </cell>
          <cell r="G45244" t="str">
            <v>355030</v>
          </cell>
        </row>
        <row r="45245">
          <cell r="F45245" t="str">
            <v>SÃO PAULO - SP</v>
          </cell>
          <cell r="G45245" t="str">
            <v>355030</v>
          </cell>
        </row>
        <row r="45246">
          <cell r="F45246" t="str">
            <v>SÃO PAULO - SP</v>
          </cell>
          <cell r="G45246" t="str">
            <v>355030</v>
          </cell>
        </row>
        <row r="45247">
          <cell r="F45247" t="str">
            <v>SÃO PAULO - SP</v>
          </cell>
          <cell r="G45247" t="str">
            <v>355030</v>
          </cell>
        </row>
        <row r="45248">
          <cell r="F45248" t="str">
            <v>SÃO PAULO - SP</v>
          </cell>
          <cell r="G45248" t="str">
            <v>355030</v>
          </cell>
        </row>
        <row r="45249">
          <cell r="F45249" t="str">
            <v>SÃO PAULO - SP</v>
          </cell>
          <cell r="G45249" t="str">
            <v>355030</v>
          </cell>
        </row>
        <row r="45250">
          <cell r="F45250" t="str">
            <v>SÃO PAULO - SP</v>
          </cell>
          <cell r="G45250" t="str">
            <v>355030</v>
          </cell>
        </row>
        <row r="45251">
          <cell r="F45251" t="str">
            <v>SÃO PAULO - SP</v>
          </cell>
          <cell r="G45251" t="str">
            <v>355030</v>
          </cell>
        </row>
        <row r="45252">
          <cell r="F45252" t="str">
            <v>SÃO PAULO - SP</v>
          </cell>
          <cell r="G45252" t="str">
            <v>355030</v>
          </cell>
        </row>
        <row r="45253">
          <cell r="F45253" t="str">
            <v>SÃO PAULO - SP</v>
          </cell>
          <cell r="G45253" t="str">
            <v>355030</v>
          </cell>
        </row>
        <row r="45254">
          <cell r="F45254" t="str">
            <v>SÃO PAULO - SP</v>
          </cell>
          <cell r="G45254" t="str">
            <v>355030</v>
          </cell>
        </row>
        <row r="45255">
          <cell r="F45255" t="str">
            <v>SÃO PAULO - SP</v>
          </cell>
          <cell r="G45255" t="str">
            <v>355030</v>
          </cell>
        </row>
        <row r="45256">
          <cell r="F45256" t="str">
            <v>SÃO PAULO - SP</v>
          </cell>
          <cell r="G45256" t="str">
            <v>355030</v>
          </cell>
        </row>
        <row r="45257">
          <cell r="F45257" t="str">
            <v>SÃO PAULO - SP</v>
          </cell>
          <cell r="G45257" t="str">
            <v>355030</v>
          </cell>
        </row>
        <row r="45258">
          <cell r="F45258" t="str">
            <v>SÃO PAULO - SP</v>
          </cell>
          <cell r="G45258" t="str">
            <v>355030</v>
          </cell>
        </row>
        <row r="45259">
          <cell r="F45259" t="str">
            <v>SÃO PAULO - SP</v>
          </cell>
          <cell r="G45259" t="str">
            <v>355030</v>
          </cell>
        </row>
        <row r="45260">
          <cell r="F45260" t="str">
            <v>SÃO PAULO - SP</v>
          </cell>
          <cell r="G45260" t="str">
            <v>355030</v>
          </cell>
        </row>
        <row r="45261">
          <cell r="F45261" t="str">
            <v>SÃO PAULO - SP</v>
          </cell>
          <cell r="G45261" t="str">
            <v>355030</v>
          </cell>
        </row>
        <row r="45262">
          <cell r="F45262" t="str">
            <v>SÃO PAULO - SP</v>
          </cell>
          <cell r="G45262" t="str">
            <v>355030</v>
          </cell>
        </row>
        <row r="45263">
          <cell r="F45263" t="str">
            <v>SÃO PAULO - SP</v>
          </cell>
          <cell r="G45263" t="str">
            <v>355030</v>
          </cell>
        </row>
        <row r="45264">
          <cell r="F45264" t="str">
            <v>SÃO PAULO - SP</v>
          </cell>
          <cell r="G45264" t="str">
            <v>355030</v>
          </cell>
        </row>
        <row r="45265">
          <cell r="F45265" t="str">
            <v>SÃO PAULO - SP</v>
          </cell>
          <cell r="G45265" t="str">
            <v>355030</v>
          </cell>
        </row>
        <row r="45266">
          <cell r="F45266" t="str">
            <v>SÃO PAULO - SP</v>
          </cell>
          <cell r="G45266" t="str">
            <v>355030</v>
          </cell>
        </row>
        <row r="45267">
          <cell r="F45267" t="str">
            <v>SÃO PAULO - SP</v>
          </cell>
          <cell r="G45267" t="str">
            <v>355030</v>
          </cell>
        </row>
        <row r="45268">
          <cell r="F45268" t="str">
            <v>SÃO PAULO - SP</v>
          </cell>
          <cell r="G45268" t="str">
            <v>355030</v>
          </cell>
        </row>
        <row r="45269">
          <cell r="F45269" t="str">
            <v>SÃO PAULO - SP</v>
          </cell>
          <cell r="G45269" t="str">
            <v>355030</v>
          </cell>
        </row>
        <row r="45270">
          <cell r="F45270" t="str">
            <v>SÃO PAULO - SP</v>
          </cell>
          <cell r="G45270" t="str">
            <v>355030</v>
          </cell>
        </row>
        <row r="45271">
          <cell r="F45271" t="str">
            <v>SÃO PAULO - SP</v>
          </cell>
          <cell r="G45271" t="str">
            <v>355030</v>
          </cell>
        </row>
        <row r="45272">
          <cell r="F45272" t="str">
            <v>SÃO PAULO - SP</v>
          </cell>
          <cell r="G45272" t="str">
            <v>355030</v>
          </cell>
        </row>
        <row r="45273">
          <cell r="F45273" t="str">
            <v>SÃO PAULO - SP</v>
          </cell>
          <cell r="G45273" t="str">
            <v>355030</v>
          </cell>
        </row>
        <row r="45274">
          <cell r="F45274" t="str">
            <v>SÃO PAULO - SP</v>
          </cell>
          <cell r="G45274" t="str">
            <v>355030</v>
          </cell>
        </row>
        <row r="45275">
          <cell r="F45275" t="str">
            <v>SÃO PAULO - SP</v>
          </cell>
          <cell r="G45275" t="str">
            <v>355030</v>
          </cell>
        </row>
        <row r="45276">
          <cell r="F45276" t="str">
            <v>SÃO PAULO - SP</v>
          </cell>
          <cell r="G45276" t="str">
            <v>355030</v>
          </cell>
        </row>
        <row r="45277">
          <cell r="F45277" t="str">
            <v>SÃO PAULO - SP</v>
          </cell>
          <cell r="G45277" t="str">
            <v>355030</v>
          </cell>
        </row>
        <row r="45278">
          <cell r="F45278" t="str">
            <v>SÃO PAULO - SP</v>
          </cell>
          <cell r="G45278" t="str">
            <v>355030</v>
          </cell>
        </row>
        <row r="45279">
          <cell r="F45279" t="str">
            <v>SÃO PAULO - SP</v>
          </cell>
          <cell r="G45279" t="str">
            <v>355030</v>
          </cell>
        </row>
        <row r="45280">
          <cell r="F45280" t="str">
            <v>SÃO PAULO - SP</v>
          </cell>
          <cell r="G45280" t="str">
            <v>355030</v>
          </cell>
        </row>
        <row r="45281">
          <cell r="F45281" t="str">
            <v>SÃO PAULO - SP</v>
          </cell>
          <cell r="G45281" t="str">
            <v>355030</v>
          </cell>
        </row>
        <row r="45282">
          <cell r="F45282" t="str">
            <v>SÃO PAULO - SP</v>
          </cell>
          <cell r="G45282" t="str">
            <v>355030</v>
          </cell>
        </row>
        <row r="45283">
          <cell r="F45283" t="str">
            <v>SÃO PAULO - SP</v>
          </cell>
          <cell r="G45283" t="str">
            <v>355030</v>
          </cell>
        </row>
        <row r="45284">
          <cell r="F45284" t="str">
            <v>SÃO PAULO - SP</v>
          </cell>
          <cell r="G45284" t="str">
            <v>355030</v>
          </cell>
        </row>
        <row r="45285">
          <cell r="F45285" t="str">
            <v>SÃO PAULO - SP</v>
          </cell>
          <cell r="G45285" t="str">
            <v>355030</v>
          </cell>
        </row>
        <row r="45286">
          <cell r="F45286" t="str">
            <v>SÃO PAULO - SP</v>
          </cell>
          <cell r="G45286" t="str">
            <v>355030</v>
          </cell>
        </row>
        <row r="45287">
          <cell r="F45287" t="str">
            <v>SÃO PAULO - SP</v>
          </cell>
          <cell r="G45287" t="str">
            <v>355030</v>
          </cell>
        </row>
        <row r="45288">
          <cell r="F45288" t="str">
            <v>SÃO PAULO - SP</v>
          </cell>
          <cell r="G45288" t="str">
            <v>355030</v>
          </cell>
        </row>
        <row r="45289">
          <cell r="F45289" t="str">
            <v>SÃO PAULO - SP</v>
          </cell>
          <cell r="G45289" t="str">
            <v>355030</v>
          </cell>
        </row>
        <row r="45290">
          <cell r="F45290" t="str">
            <v>SÃO PAULO - SP</v>
          </cell>
          <cell r="G45290" t="str">
            <v>355030</v>
          </cell>
        </row>
        <row r="45291">
          <cell r="F45291" t="str">
            <v>SÃO PAULO - SP</v>
          </cell>
          <cell r="G45291" t="str">
            <v>355030</v>
          </cell>
        </row>
        <row r="45292">
          <cell r="F45292" t="str">
            <v>SÃO PAULO - SP</v>
          </cell>
          <cell r="G45292" t="str">
            <v>355030</v>
          </cell>
        </row>
        <row r="45293">
          <cell r="F45293" t="str">
            <v>SÃO PAULO - SP</v>
          </cell>
          <cell r="G45293" t="str">
            <v>355030</v>
          </cell>
        </row>
        <row r="45294">
          <cell r="F45294" t="str">
            <v>SÃO PAULO - SP</v>
          </cell>
          <cell r="G45294" t="str">
            <v>355030</v>
          </cell>
        </row>
        <row r="45295">
          <cell r="F45295" t="str">
            <v>SÃO PAULO - SP</v>
          </cell>
          <cell r="G45295" t="str">
            <v>355030</v>
          </cell>
        </row>
        <row r="45296">
          <cell r="F45296" t="str">
            <v>SÃO PAULO - SP</v>
          </cell>
          <cell r="G45296" t="str">
            <v>355030</v>
          </cell>
        </row>
        <row r="45297">
          <cell r="F45297" t="str">
            <v>SÃO PAULO - SP</v>
          </cell>
          <cell r="G45297" t="str">
            <v>355030</v>
          </cell>
        </row>
        <row r="45298">
          <cell r="F45298" t="str">
            <v>SÃO PAULO - SP</v>
          </cell>
          <cell r="G45298" t="str">
            <v>355030</v>
          </cell>
        </row>
        <row r="45299">
          <cell r="F45299" t="str">
            <v>SÃO PAULO - SP</v>
          </cell>
          <cell r="G45299" t="str">
            <v>355030</v>
          </cell>
        </row>
        <row r="45300">
          <cell r="F45300" t="str">
            <v>SÃO PAULO - SP</v>
          </cell>
          <cell r="G45300" t="str">
            <v>355030</v>
          </cell>
        </row>
        <row r="45301">
          <cell r="F45301" t="str">
            <v>SÃO PAULO - SP</v>
          </cell>
          <cell r="G45301" t="str">
            <v>355030</v>
          </cell>
        </row>
        <row r="45302">
          <cell r="F45302" t="str">
            <v>SÃO PAULO - SP</v>
          </cell>
          <cell r="G45302" t="str">
            <v>355030</v>
          </cell>
        </row>
        <row r="45303">
          <cell r="F45303" t="str">
            <v>SÃO PAULO - SP</v>
          </cell>
          <cell r="G45303" t="str">
            <v>355030</v>
          </cell>
        </row>
        <row r="45304">
          <cell r="F45304" t="str">
            <v>SÃO PAULO - SP</v>
          </cell>
          <cell r="G45304" t="str">
            <v>355030</v>
          </cell>
        </row>
        <row r="45305">
          <cell r="F45305" t="str">
            <v>SÃO PAULO - SP</v>
          </cell>
          <cell r="G45305" t="str">
            <v>355030</v>
          </cell>
        </row>
        <row r="45306">
          <cell r="F45306" t="str">
            <v>SÃO PAULO - SP</v>
          </cell>
          <cell r="G45306" t="str">
            <v>355030</v>
          </cell>
        </row>
        <row r="45307">
          <cell r="F45307" t="str">
            <v>SÃO PAULO - SP</v>
          </cell>
          <cell r="G45307" t="str">
            <v>355030</v>
          </cell>
        </row>
        <row r="45308">
          <cell r="F45308" t="str">
            <v>SÃO PAULO - SP</v>
          </cell>
          <cell r="G45308" t="str">
            <v>355030</v>
          </cell>
        </row>
        <row r="45309">
          <cell r="F45309" t="str">
            <v>SÃO PAULO - SP</v>
          </cell>
          <cell r="G45309" t="str">
            <v>355030</v>
          </cell>
        </row>
        <row r="45310">
          <cell r="F45310" t="str">
            <v>SÃO PAULO - SP</v>
          </cell>
          <cell r="G45310" t="str">
            <v>355030</v>
          </cell>
        </row>
        <row r="45311">
          <cell r="F45311" t="str">
            <v>SÃO PAULO - SP</v>
          </cell>
          <cell r="G45311" t="str">
            <v>355030</v>
          </cell>
        </row>
        <row r="45312">
          <cell r="F45312" t="str">
            <v>SÃO PAULO - SP</v>
          </cell>
          <cell r="G45312" t="str">
            <v>355030</v>
          </cell>
        </row>
        <row r="45313">
          <cell r="F45313" t="str">
            <v>SÃO PAULO - SP</v>
          </cell>
          <cell r="G45313" t="str">
            <v>355030</v>
          </cell>
        </row>
        <row r="45314">
          <cell r="F45314" t="str">
            <v>SÃO PAULO - SP</v>
          </cell>
          <cell r="G45314" t="str">
            <v>355030</v>
          </cell>
        </row>
        <row r="45315">
          <cell r="F45315" t="str">
            <v>SÃO PAULO - SP</v>
          </cell>
          <cell r="G45315" t="str">
            <v>355030</v>
          </cell>
        </row>
        <row r="45316">
          <cell r="F45316" t="str">
            <v>SÃO PAULO - SP</v>
          </cell>
          <cell r="G45316" t="str">
            <v>355030</v>
          </cell>
        </row>
        <row r="45317">
          <cell r="F45317" t="str">
            <v>SÃO PAULO - SP</v>
          </cell>
          <cell r="G45317" t="str">
            <v>355030</v>
          </cell>
        </row>
        <row r="45318">
          <cell r="F45318" t="str">
            <v>SÃO PAULO - SP</v>
          </cell>
          <cell r="G45318" t="str">
            <v>355030</v>
          </cell>
        </row>
        <row r="45319">
          <cell r="F45319" t="str">
            <v>SÃO PAULO - SP</v>
          </cell>
          <cell r="G45319" t="str">
            <v>355030</v>
          </cell>
        </row>
        <row r="45320">
          <cell r="F45320" t="str">
            <v>SÃO PAULO - SP</v>
          </cell>
          <cell r="G45320" t="str">
            <v>355030</v>
          </cell>
        </row>
        <row r="45321">
          <cell r="F45321" t="str">
            <v>SÃO PAULO - SP</v>
          </cell>
          <cell r="G45321" t="str">
            <v>355030</v>
          </cell>
        </row>
        <row r="45322">
          <cell r="F45322" t="str">
            <v>SÃO PAULO - SP</v>
          </cell>
          <cell r="G45322" t="str">
            <v>355030</v>
          </cell>
        </row>
        <row r="45323">
          <cell r="F45323" t="str">
            <v>SÃO PAULO - SP</v>
          </cell>
          <cell r="G45323" t="str">
            <v>355030</v>
          </cell>
        </row>
        <row r="45324">
          <cell r="F45324" t="str">
            <v>SÃO PAULO - SP</v>
          </cell>
          <cell r="G45324" t="str">
            <v>355030</v>
          </cell>
        </row>
        <row r="45325">
          <cell r="F45325" t="str">
            <v>SÃO PAULO - SP</v>
          </cell>
          <cell r="G45325" t="str">
            <v>355030</v>
          </cell>
        </row>
        <row r="45326">
          <cell r="F45326" t="str">
            <v>SÃO PAULO - SP</v>
          </cell>
          <cell r="G45326" t="str">
            <v>355030</v>
          </cell>
        </row>
        <row r="45327">
          <cell r="F45327" t="str">
            <v>SÃO PAULO - SP</v>
          </cell>
          <cell r="G45327" t="str">
            <v>355030</v>
          </cell>
        </row>
        <row r="45328">
          <cell r="F45328" t="str">
            <v>SÃO PAULO - SP</v>
          </cell>
          <cell r="G45328" t="str">
            <v>355030</v>
          </cell>
        </row>
        <row r="45329">
          <cell r="F45329" t="str">
            <v>SÃO PAULO - SP</v>
          </cell>
          <cell r="G45329" t="str">
            <v>355030</v>
          </cell>
        </row>
        <row r="45330">
          <cell r="F45330" t="str">
            <v>SÃO PAULO - SP</v>
          </cell>
          <cell r="G45330" t="str">
            <v>355030</v>
          </cell>
        </row>
        <row r="45331">
          <cell r="F45331" t="str">
            <v>SÃO PAULO - SP</v>
          </cell>
          <cell r="G45331" t="str">
            <v>355030</v>
          </cell>
        </row>
        <row r="45332">
          <cell r="F45332" t="str">
            <v>SÃO PAULO - SP</v>
          </cell>
          <cell r="G45332" t="str">
            <v>355030</v>
          </cell>
        </row>
        <row r="45333">
          <cell r="F45333" t="str">
            <v>SÃO PAULO - SP</v>
          </cell>
          <cell r="G45333" t="str">
            <v>355030</v>
          </cell>
        </row>
        <row r="45334">
          <cell r="F45334" t="str">
            <v>SÃO PAULO - SP</v>
          </cell>
          <cell r="G45334" t="str">
            <v>355030</v>
          </cell>
        </row>
        <row r="45335">
          <cell r="F45335" t="str">
            <v>SÃO PAULO - SP</v>
          </cell>
          <cell r="G45335" t="str">
            <v>355030</v>
          </cell>
        </row>
        <row r="45336">
          <cell r="F45336" t="str">
            <v>SÃO PAULO - SP</v>
          </cell>
          <cell r="G45336" t="str">
            <v>355030</v>
          </cell>
        </row>
        <row r="45337">
          <cell r="F45337" t="str">
            <v>SÃO PAULO - SP</v>
          </cell>
          <cell r="G45337" t="str">
            <v>355030</v>
          </cell>
        </row>
        <row r="45338">
          <cell r="F45338" t="str">
            <v>SÃO PAULO - SP</v>
          </cell>
          <cell r="G45338" t="str">
            <v>355030</v>
          </cell>
        </row>
        <row r="45339">
          <cell r="F45339" t="str">
            <v>SÃO PAULO - SP</v>
          </cell>
          <cell r="G45339" t="str">
            <v>355030</v>
          </cell>
        </row>
        <row r="45340">
          <cell r="F45340" t="str">
            <v>SÃO PAULO - SP</v>
          </cell>
          <cell r="G45340" t="str">
            <v>355030</v>
          </cell>
        </row>
        <row r="45341">
          <cell r="F45341" t="str">
            <v>SÃO PAULO - SP</v>
          </cell>
          <cell r="G45341" t="str">
            <v>355030</v>
          </cell>
        </row>
        <row r="45342">
          <cell r="F45342" t="str">
            <v>SÃO PAULO - SP</v>
          </cell>
          <cell r="G45342" t="str">
            <v>355030</v>
          </cell>
        </row>
        <row r="45343">
          <cell r="F45343" t="str">
            <v>SÃO PAULO - SP</v>
          </cell>
          <cell r="G45343" t="str">
            <v>355030</v>
          </cell>
        </row>
        <row r="45344">
          <cell r="F45344" t="str">
            <v>SÃO PAULO - SP</v>
          </cell>
          <cell r="G45344" t="str">
            <v>355030</v>
          </cell>
        </row>
        <row r="45345">
          <cell r="F45345" t="str">
            <v>SÃO PAULO - SP</v>
          </cell>
          <cell r="G45345" t="str">
            <v>355030</v>
          </cell>
        </row>
        <row r="45346">
          <cell r="F45346" t="str">
            <v>SÃO PAULO - SP</v>
          </cell>
          <cell r="G45346" t="str">
            <v>355030</v>
          </cell>
        </row>
        <row r="45347">
          <cell r="F45347" t="str">
            <v>SÃO PAULO - SP</v>
          </cell>
          <cell r="G45347" t="str">
            <v>355030</v>
          </cell>
        </row>
        <row r="45348">
          <cell r="F45348" t="str">
            <v>SÃO PAULO - SP</v>
          </cell>
          <cell r="G45348" t="str">
            <v>355030</v>
          </cell>
        </row>
        <row r="45349">
          <cell r="F45349" t="str">
            <v>SÃO PAULO - SP</v>
          </cell>
          <cell r="G45349" t="str">
            <v>355030</v>
          </cell>
        </row>
        <row r="45350">
          <cell r="F45350" t="str">
            <v>SÃO PAULO - SP</v>
          </cell>
          <cell r="G45350" t="str">
            <v>355030</v>
          </cell>
        </row>
        <row r="45351">
          <cell r="F45351" t="str">
            <v>SÃO PAULO - SP</v>
          </cell>
          <cell r="G45351" t="str">
            <v>355030</v>
          </cell>
        </row>
        <row r="45352">
          <cell r="F45352" t="str">
            <v>SÃO PAULO - SP</v>
          </cell>
          <cell r="G45352" t="str">
            <v>355030</v>
          </cell>
        </row>
        <row r="45353">
          <cell r="F45353" t="str">
            <v>SÃO PAULO - SP</v>
          </cell>
          <cell r="G45353" t="str">
            <v>355030</v>
          </cell>
        </row>
        <row r="45354">
          <cell r="F45354" t="str">
            <v>SÃO PAULO - SP</v>
          </cell>
          <cell r="G45354" t="str">
            <v>355030</v>
          </cell>
        </row>
        <row r="45355">
          <cell r="F45355" t="str">
            <v>SÃO PAULO - SP</v>
          </cell>
          <cell r="G45355" t="str">
            <v>355030</v>
          </cell>
        </row>
        <row r="45356">
          <cell r="F45356" t="str">
            <v>SÃO PAULO - SP</v>
          </cell>
          <cell r="G45356" t="str">
            <v>355030</v>
          </cell>
        </row>
        <row r="45357">
          <cell r="F45357" t="str">
            <v>SÃO PAULO - SP</v>
          </cell>
          <cell r="G45357" t="str">
            <v>355030</v>
          </cell>
        </row>
        <row r="45358">
          <cell r="F45358" t="str">
            <v>SÃO PAULO - SP</v>
          </cell>
          <cell r="G45358" t="str">
            <v>355030</v>
          </cell>
        </row>
        <row r="45359">
          <cell r="F45359" t="str">
            <v>SÃO PAULO - SP</v>
          </cell>
          <cell r="G45359" t="str">
            <v>355030</v>
          </cell>
        </row>
        <row r="45360">
          <cell r="F45360" t="str">
            <v>SÃO PAULO - SP</v>
          </cell>
          <cell r="G45360" t="str">
            <v>355030</v>
          </cell>
        </row>
        <row r="45361">
          <cell r="F45361" t="str">
            <v>SÃO PAULO - SP</v>
          </cell>
          <cell r="G45361" t="str">
            <v>355030</v>
          </cell>
        </row>
        <row r="45362">
          <cell r="F45362" t="str">
            <v>SÃO PAULO - SP</v>
          </cell>
          <cell r="G45362" t="str">
            <v>355030</v>
          </cell>
        </row>
        <row r="45363">
          <cell r="F45363" t="str">
            <v>SÃO PAULO - SP</v>
          </cell>
          <cell r="G45363" t="str">
            <v>355030</v>
          </cell>
        </row>
        <row r="45364">
          <cell r="F45364" t="str">
            <v>SÃO PAULO - SP</v>
          </cell>
          <cell r="G45364" t="str">
            <v>355030</v>
          </cell>
        </row>
        <row r="45365">
          <cell r="F45365" t="str">
            <v>SÃO PAULO - SP</v>
          </cell>
          <cell r="G45365" t="str">
            <v>355030</v>
          </cell>
        </row>
        <row r="45366">
          <cell r="F45366" t="str">
            <v>SÃO PAULO - SP</v>
          </cell>
          <cell r="G45366" t="str">
            <v>355030</v>
          </cell>
        </row>
        <row r="45367">
          <cell r="F45367" t="str">
            <v>SÃO PAULO - SP</v>
          </cell>
          <cell r="G45367" t="str">
            <v>355030</v>
          </cell>
        </row>
        <row r="45368">
          <cell r="F45368" t="str">
            <v>SÃO PAULO - SP</v>
          </cell>
          <cell r="G45368" t="str">
            <v>355030</v>
          </cell>
        </row>
        <row r="45369">
          <cell r="F45369" t="str">
            <v>SÃO PAULO - SP</v>
          </cell>
          <cell r="G45369" t="str">
            <v>355030</v>
          </cell>
        </row>
        <row r="45370">
          <cell r="F45370" t="str">
            <v>SÃO PAULO - SP</v>
          </cell>
          <cell r="G45370" t="str">
            <v>355030</v>
          </cell>
        </row>
        <row r="45371">
          <cell r="F45371" t="str">
            <v>SÃO PAULO - SP</v>
          </cell>
          <cell r="G45371" t="str">
            <v>355030</v>
          </cell>
        </row>
        <row r="45372">
          <cell r="F45372" t="str">
            <v>SÃO PAULO - SP</v>
          </cell>
          <cell r="G45372" t="str">
            <v>355030</v>
          </cell>
        </row>
        <row r="45373">
          <cell r="F45373" t="str">
            <v>SÃO PAULO - SP</v>
          </cell>
          <cell r="G45373" t="str">
            <v>355030</v>
          </cell>
        </row>
        <row r="45374">
          <cell r="F45374" t="str">
            <v>SÃO PAULO - SP</v>
          </cell>
          <cell r="G45374" t="str">
            <v>355030</v>
          </cell>
        </row>
        <row r="45375">
          <cell r="F45375" t="str">
            <v>SÃO PAULO - SP</v>
          </cell>
          <cell r="G45375" t="str">
            <v>355030</v>
          </cell>
        </row>
        <row r="45376">
          <cell r="F45376" t="str">
            <v>SÃO PAULO - SP</v>
          </cell>
          <cell r="G45376" t="str">
            <v>355030</v>
          </cell>
        </row>
        <row r="45377">
          <cell r="F45377" t="str">
            <v>SÃO PAULO - SP</v>
          </cell>
          <cell r="G45377" t="str">
            <v>355030</v>
          </cell>
        </row>
        <row r="45378">
          <cell r="F45378" t="str">
            <v>SÃO PAULO - SP</v>
          </cell>
          <cell r="G45378" t="str">
            <v>355030</v>
          </cell>
        </row>
        <row r="45379">
          <cell r="F45379" t="str">
            <v>SÃO PAULO - SP</v>
          </cell>
          <cell r="G45379" t="str">
            <v>355030</v>
          </cell>
        </row>
        <row r="45380">
          <cell r="F45380" t="str">
            <v>SÃO PAULO - SP</v>
          </cell>
          <cell r="G45380" t="str">
            <v>355030</v>
          </cell>
        </row>
        <row r="45381">
          <cell r="F45381" t="str">
            <v>SÃO PAULO - SP</v>
          </cell>
          <cell r="G45381" t="str">
            <v>355030</v>
          </cell>
        </row>
        <row r="45382">
          <cell r="F45382" t="str">
            <v>SÃO PAULO - SP</v>
          </cell>
          <cell r="G45382" t="str">
            <v>355030</v>
          </cell>
        </row>
        <row r="45383">
          <cell r="F45383" t="str">
            <v>SÃO PAULO - SP</v>
          </cell>
          <cell r="G45383" t="str">
            <v>355030</v>
          </cell>
        </row>
        <row r="45384">
          <cell r="F45384" t="str">
            <v>SÃO PAULO - SP</v>
          </cell>
          <cell r="G45384" t="str">
            <v>355030</v>
          </cell>
        </row>
        <row r="45385">
          <cell r="F45385" t="str">
            <v>SÃO PAULO - SP</v>
          </cell>
          <cell r="G45385" t="str">
            <v>355030</v>
          </cell>
        </row>
        <row r="45386">
          <cell r="F45386" t="str">
            <v>SÃO PAULO - SP</v>
          </cell>
          <cell r="G45386" t="str">
            <v>355030</v>
          </cell>
        </row>
        <row r="45387">
          <cell r="F45387" t="str">
            <v>SÃO PAULO - SP</v>
          </cell>
          <cell r="G45387" t="str">
            <v>355030</v>
          </cell>
        </row>
        <row r="45388">
          <cell r="F45388" t="str">
            <v>SÃO PAULO - SP</v>
          </cell>
          <cell r="G45388" t="str">
            <v>355030</v>
          </cell>
        </row>
        <row r="45389">
          <cell r="F45389" t="str">
            <v>SÃO PAULO - SP</v>
          </cell>
          <cell r="G45389" t="str">
            <v>355030</v>
          </cell>
        </row>
        <row r="45390">
          <cell r="F45390" t="str">
            <v>SÃO PAULO - SP</v>
          </cell>
          <cell r="G45390" t="str">
            <v>355030</v>
          </cell>
        </row>
        <row r="45391">
          <cell r="F45391" t="str">
            <v>SÃO PAULO - SP</v>
          </cell>
          <cell r="G45391" t="str">
            <v>355030</v>
          </cell>
        </row>
        <row r="45392">
          <cell r="F45392" t="str">
            <v>SÃO PAULO - SP</v>
          </cell>
          <cell r="G45392" t="str">
            <v>355030</v>
          </cell>
        </row>
        <row r="45393">
          <cell r="F45393" t="str">
            <v>SÃO PAULO - SP</v>
          </cell>
          <cell r="G45393" t="str">
            <v>355030</v>
          </cell>
        </row>
        <row r="45394">
          <cell r="F45394" t="str">
            <v>SÃO PAULO - SP</v>
          </cell>
          <cell r="G45394" t="str">
            <v>355030</v>
          </cell>
        </row>
        <row r="45395">
          <cell r="F45395" t="str">
            <v>SÃO PAULO - SP</v>
          </cell>
          <cell r="G45395" t="str">
            <v>355030</v>
          </cell>
        </row>
        <row r="45396">
          <cell r="F45396" t="str">
            <v>SÃO PAULO - SP</v>
          </cell>
          <cell r="G45396" t="str">
            <v>355030</v>
          </cell>
        </row>
        <row r="45397">
          <cell r="F45397" t="str">
            <v>SÃO PAULO - SP</v>
          </cell>
          <cell r="G45397" t="str">
            <v>355030</v>
          </cell>
        </row>
        <row r="45398">
          <cell r="F45398" t="str">
            <v>SÃO PAULO - SP</v>
          </cell>
          <cell r="G45398" t="str">
            <v>355030</v>
          </cell>
        </row>
        <row r="45399">
          <cell r="F45399" t="str">
            <v>SÃO PAULO - SP</v>
          </cell>
          <cell r="G45399" t="str">
            <v>355030</v>
          </cell>
        </row>
        <row r="45400">
          <cell r="F45400" t="str">
            <v>SÃO PAULO - SP</v>
          </cell>
          <cell r="G45400" t="str">
            <v>355030</v>
          </cell>
        </row>
        <row r="45401">
          <cell r="F45401" t="str">
            <v>SÃO PAULO - SP</v>
          </cell>
          <cell r="G45401" t="str">
            <v>355030</v>
          </cell>
        </row>
        <row r="45402">
          <cell r="F45402" t="str">
            <v>SÃO PAULO - SP</v>
          </cell>
          <cell r="G45402" t="str">
            <v>355030</v>
          </cell>
        </row>
        <row r="45403">
          <cell r="F45403" t="str">
            <v>SÃO PAULO - SP</v>
          </cell>
          <cell r="G45403" t="str">
            <v>355030</v>
          </cell>
        </row>
        <row r="45404">
          <cell r="F45404" t="str">
            <v>SÃO PAULO - SP</v>
          </cell>
          <cell r="G45404" t="str">
            <v>355030</v>
          </cell>
        </row>
        <row r="45405">
          <cell r="F45405" t="str">
            <v>SÃO PAULO - SP</v>
          </cell>
          <cell r="G45405" t="str">
            <v>355030</v>
          </cell>
        </row>
        <row r="45406">
          <cell r="F45406" t="str">
            <v>SÃO PAULO - SP</v>
          </cell>
          <cell r="G45406" t="str">
            <v>355030</v>
          </cell>
        </row>
        <row r="45407">
          <cell r="F45407" t="str">
            <v>SÃO PAULO - SP</v>
          </cell>
          <cell r="G45407" t="str">
            <v>355030</v>
          </cell>
        </row>
        <row r="45408">
          <cell r="F45408" t="str">
            <v>SÃO PAULO - SP</v>
          </cell>
          <cell r="G45408" t="str">
            <v>355030</v>
          </cell>
        </row>
        <row r="45409">
          <cell r="F45409" t="str">
            <v>SÃO PAULO - SP</v>
          </cell>
          <cell r="G45409" t="str">
            <v>355030</v>
          </cell>
        </row>
        <row r="45410">
          <cell r="F45410" t="str">
            <v>SÃO PAULO - SP</v>
          </cell>
          <cell r="G45410" t="str">
            <v>355030</v>
          </cell>
        </row>
        <row r="45411">
          <cell r="F45411" t="str">
            <v>SÃO PAULO - SP</v>
          </cell>
          <cell r="G45411" t="str">
            <v>355030</v>
          </cell>
        </row>
        <row r="45412">
          <cell r="F45412" t="str">
            <v>SÃO PAULO - SP</v>
          </cell>
          <cell r="G45412" t="str">
            <v>355030</v>
          </cell>
        </row>
        <row r="45413">
          <cell r="F45413" t="str">
            <v>SÃO PAULO - SP</v>
          </cell>
          <cell r="G45413" t="str">
            <v>355030</v>
          </cell>
        </row>
        <row r="45414">
          <cell r="F45414" t="str">
            <v>SÃO PAULO - SP</v>
          </cell>
          <cell r="G45414" t="str">
            <v>355030</v>
          </cell>
        </row>
        <row r="45415">
          <cell r="F45415" t="str">
            <v>SÃO PAULO - SP</v>
          </cell>
          <cell r="G45415" t="str">
            <v>355030</v>
          </cell>
        </row>
        <row r="45416">
          <cell r="F45416" t="str">
            <v>SÃO PAULO - SP</v>
          </cell>
          <cell r="G45416" t="str">
            <v>355030</v>
          </cell>
        </row>
        <row r="45417">
          <cell r="F45417" t="str">
            <v>SÃO PAULO - SP</v>
          </cell>
          <cell r="G45417" t="str">
            <v>355030</v>
          </cell>
        </row>
        <row r="45418">
          <cell r="F45418" t="str">
            <v>SÃO PAULO - SP</v>
          </cell>
          <cell r="G45418" t="str">
            <v>355030</v>
          </cell>
        </row>
        <row r="45419">
          <cell r="F45419" t="str">
            <v>SÃO PAULO - SP</v>
          </cell>
          <cell r="G45419" t="str">
            <v>355030</v>
          </cell>
        </row>
        <row r="45420">
          <cell r="F45420" t="str">
            <v>SÃO PAULO - SP</v>
          </cell>
          <cell r="G45420" t="str">
            <v>355030</v>
          </cell>
        </row>
        <row r="45421">
          <cell r="F45421" t="str">
            <v>SÃO PAULO - SP</v>
          </cell>
          <cell r="G45421" t="str">
            <v>355030</v>
          </cell>
        </row>
        <row r="45422">
          <cell r="F45422" t="str">
            <v>SÃO PAULO - SP</v>
          </cell>
          <cell r="G45422" t="str">
            <v>355030</v>
          </cell>
        </row>
        <row r="45423">
          <cell r="F45423" t="str">
            <v>SÃO PAULO - SP</v>
          </cell>
          <cell r="G45423" t="str">
            <v>355030</v>
          </cell>
        </row>
        <row r="45424">
          <cell r="F45424" t="str">
            <v>SÃO PAULO - SP</v>
          </cell>
          <cell r="G45424" t="str">
            <v>355030</v>
          </cell>
        </row>
        <row r="45425">
          <cell r="F45425" t="str">
            <v>SÃO PAULO - SP</v>
          </cell>
          <cell r="G45425" t="str">
            <v>355030</v>
          </cell>
        </row>
        <row r="45426">
          <cell r="F45426" t="str">
            <v>SÃO PAULO - SP</v>
          </cell>
          <cell r="G45426" t="str">
            <v>355030</v>
          </cell>
        </row>
        <row r="45427">
          <cell r="F45427" t="str">
            <v>SÃO PAULO - SP</v>
          </cell>
          <cell r="G45427" t="str">
            <v>355030</v>
          </cell>
        </row>
        <row r="45428">
          <cell r="F45428" t="str">
            <v>SÃO PAULO - SP</v>
          </cell>
          <cell r="G45428" t="str">
            <v>355030</v>
          </cell>
        </row>
        <row r="45429">
          <cell r="F45429" t="str">
            <v>SÃO PAULO - SP</v>
          </cell>
          <cell r="G45429" t="str">
            <v>355030</v>
          </cell>
        </row>
        <row r="45430">
          <cell r="F45430" t="str">
            <v>SÃO PAULO - SP</v>
          </cell>
          <cell r="G45430" t="str">
            <v>355030</v>
          </cell>
        </row>
        <row r="45431">
          <cell r="F45431" t="str">
            <v>SÃO PAULO - SP</v>
          </cell>
          <cell r="G45431" t="str">
            <v>355030</v>
          </cell>
        </row>
        <row r="45432">
          <cell r="F45432" t="str">
            <v>SÃO PAULO - SP</v>
          </cell>
          <cell r="G45432" t="str">
            <v>355030</v>
          </cell>
        </row>
        <row r="45433">
          <cell r="F45433" t="str">
            <v>SÃO PAULO - SP</v>
          </cell>
          <cell r="G45433" t="str">
            <v>355030</v>
          </cell>
        </row>
        <row r="45434">
          <cell r="F45434" t="str">
            <v>SÃO PAULO - SP</v>
          </cell>
          <cell r="G45434" t="str">
            <v>355030</v>
          </cell>
        </row>
        <row r="45435">
          <cell r="F45435" t="str">
            <v>SÃO PAULO - SP</v>
          </cell>
          <cell r="G45435" t="str">
            <v>355030</v>
          </cell>
        </row>
        <row r="45436">
          <cell r="F45436" t="str">
            <v>SÃO PAULO - SP</v>
          </cell>
          <cell r="G45436" t="str">
            <v>355030</v>
          </cell>
        </row>
        <row r="45437">
          <cell r="F45437" t="str">
            <v>SÃO PAULO - SP</v>
          </cell>
          <cell r="G45437" t="str">
            <v>355030</v>
          </cell>
        </row>
        <row r="45438">
          <cell r="F45438" t="str">
            <v>SÃO PAULO - SP</v>
          </cell>
          <cell r="G45438" t="str">
            <v>355030</v>
          </cell>
        </row>
        <row r="45439">
          <cell r="F45439" t="str">
            <v>SÃO PAULO - SP</v>
          </cell>
          <cell r="G45439" t="str">
            <v>355030</v>
          </cell>
        </row>
        <row r="45440">
          <cell r="F45440" t="str">
            <v>SÃO PAULO - SP</v>
          </cell>
          <cell r="G45440" t="str">
            <v>355030</v>
          </cell>
        </row>
        <row r="45441">
          <cell r="F45441" t="str">
            <v>SÃO PAULO - SP</v>
          </cell>
          <cell r="G45441" t="str">
            <v>355030</v>
          </cell>
        </row>
        <row r="45442">
          <cell r="F45442" t="str">
            <v>SÃO PAULO - SP</v>
          </cell>
          <cell r="G45442" t="str">
            <v>355030</v>
          </cell>
        </row>
        <row r="45443">
          <cell r="F45443" t="str">
            <v>SÃO PAULO - SP</v>
          </cell>
          <cell r="G45443" t="str">
            <v>355030</v>
          </cell>
        </row>
        <row r="45444">
          <cell r="F45444" t="str">
            <v>SÃO PAULO - SP</v>
          </cell>
          <cell r="G45444" t="str">
            <v>355030</v>
          </cell>
        </row>
        <row r="45445">
          <cell r="F45445" t="str">
            <v>SÃO PAULO - SP</v>
          </cell>
          <cell r="G45445" t="str">
            <v>355030</v>
          </cell>
        </row>
        <row r="45446">
          <cell r="F45446" t="str">
            <v>SÃO PAULO - SP</v>
          </cell>
          <cell r="G45446" t="str">
            <v>355030</v>
          </cell>
        </row>
        <row r="45447">
          <cell r="F45447" t="str">
            <v>SÃO PAULO - SP</v>
          </cell>
          <cell r="G45447" t="str">
            <v>355030</v>
          </cell>
        </row>
        <row r="45448">
          <cell r="F45448" t="str">
            <v>SÃO PAULO - SP</v>
          </cell>
          <cell r="G45448" t="str">
            <v>355030</v>
          </cell>
        </row>
        <row r="45449">
          <cell r="F45449" t="str">
            <v>SÃO PAULO - SP</v>
          </cell>
          <cell r="G45449" t="str">
            <v>355030</v>
          </cell>
        </row>
        <row r="45450">
          <cell r="F45450" t="str">
            <v>SÃO PAULO - SP</v>
          </cell>
          <cell r="G45450" t="str">
            <v>355030</v>
          </cell>
        </row>
        <row r="45451">
          <cell r="F45451" t="str">
            <v>SÃO PAULO - SP</v>
          </cell>
          <cell r="G45451" t="str">
            <v>355030</v>
          </cell>
        </row>
        <row r="45452">
          <cell r="F45452" t="str">
            <v>SÃO PAULO - SP</v>
          </cell>
          <cell r="G45452" t="str">
            <v>355030</v>
          </cell>
        </row>
        <row r="45453">
          <cell r="F45453" t="str">
            <v>SÃO PAULO - SP</v>
          </cell>
          <cell r="G45453" t="str">
            <v>355030</v>
          </cell>
        </row>
        <row r="45454">
          <cell r="F45454" t="str">
            <v>SÃO PAULO - SP</v>
          </cell>
          <cell r="G45454" t="str">
            <v>355030</v>
          </cell>
        </row>
        <row r="45455">
          <cell r="F45455" t="str">
            <v>SÃO PAULO - SP</v>
          </cell>
          <cell r="G45455" t="str">
            <v>355030</v>
          </cell>
        </row>
        <row r="45456">
          <cell r="F45456" t="str">
            <v>SÃO PAULO - SP</v>
          </cell>
          <cell r="G45456" t="str">
            <v>355030</v>
          </cell>
        </row>
        <row r="45457">
          <cell r="F45457" t="str">
            <v>SÃO PAULO - SP</v>
          </cell>
          <cell r="G45457" t="str">
            <v>355030</v>
          </cell>
        </row>
        <row r="45458">
          <cell r="F45458" t="str">
            <v>SÃO PAULO - SP</v>
          </cell>
          <cell r="G45458" t="str">
            <v>355030</v>
          </cell>
        </row>
        <row r="45459">
          <cell r="F45459" t="str">
            <v>SÃO PAULO - SP</v>
          </cell>
          <cell r="G45459" t="str">
            <v>355030</v>
          </cell>
        </row>
        <row r="45460">
          <cell r="F45460" t="str">
            <v>SÃO PAULO - SP</v>
          </cell>
          <cell r="G45460" t="str">
            <v>355030</v>
          </cell>
        </row>
        <row r="45461">
          <cell r="F45461" t="str">
            <v>SÃO PAULO - SP</v>
          </cell>
          <cell r="G45461" t="str">
            <v>355030</v>
          </cell>
        </row>
        <row r="45462">
          <cell r="F45462" t="str">
            <v>SÃO PAULO - SP</v>
          </cell>
          <cell r="G45462" t="str">
            <v>355030</v>
          </cell>
        </row>
        <row r="45463">
          <cell r="F45463" t="str">
            <v>SÃO PAULO - SP</v>
          </cell>
          <cell r="G45463" t="str">
            <v>355030</v>
          </cell>
        </row>
        <row r="45464">
          <cell r="F45464" t="str">
            <v>SÃO PAULO - SP</v>
          </cell>
          <cell r="G45464" t="str">
            <v>355030</v>
          </cell>
        </row>
        <row r="45465">
          <cell r="F45465" t="str">
            <v>SÃO PAULO - SP</v>
          </cell>
          <cell r="G45465" t="str">
            <v>355030</v>
          </cell>
        </row>
        <row r="45466">
          <cell r="F45466" t="str">
            <v>SÃO PAULO - SP</v>
          </cell>
          <cell r="G45466" t="str">
            <v>355030</v>
          </cell>
        </row>
        <row r="45467">
          <cell r="F45467" t="str">
            <v>SÃO PAULO - SP</v>
          </cell>
          <cell r="G45467" t="str">
            <v>355030</v>
          </cell>
        </row>
        <row r="45468">
          <cell r="F45468" t="str">
            <v>SÃO PAULO - SP</v>
          </cell>
          <cell r="G45468" t="str">
            <v>355030</v>
          </cell>
        </row>
        <row r="45469">
          <cell r="F45469" t="str">
            <v>SÃO PAULO - SP</v>
          </cell>
          <cell r="G45469" t="str">
            <v>355030</v>
          </cell>
        </row>
        <row r="45470">
          <cell r="F45470" t="str">
            <v>SÃO PAULO - SP</v>
          </cell>
          <cell r="G45470" t="str">
            <v>355030</v>
          </cell>
        </row>
        <row r="45471">
          <cell r="F45471" t="str">
            <v>SÃO PAULO - SP</v>
          </cell>
          <cell r="G45471" t="str">
            <v>355030</v>
          </cell>
        </row>
        <row r="45472">
          <cell r="F45472" t="str">
            <v>SÃO PAULO - SP</v>
          </cell>
          <cell r="G45472" t="str">
            <v>355030</v>
          </cell>
        </row>
        <row r="45473">
          <cell r="F45473" t="str">
            <v>SÃO PAULO - SP</v>
          </cell>
          <cell r="G45473" t="str">
            <v>355030</v>
          </cell>
        </row>
        <row r="45474">
          <cell r="F45474" t="str">
            <v>SÃO PAULO - SP</v>
          </cell>
          <cell r="G45474" t="str">
            <v>355030</v>
          </cell>
        </row>
        <row r="45475">
          <cell r="F45475" t="str">
            <v>SÃO PAULO - SP</v>
          </cell>
          <cell r="G45475" t="str">
            <v>355030</v>
          </cell>
        </row>
        <row r="45476">
          <cell r="F45476" t="str">
            <v>SÃO PAULO - SP</v>
          </cell>
          <cell r="G45476" t="str">
            <v>355030</v>
          </cell>
        </row>
        <row r="45477">
          <cell r="F45477" t="str">
            <v>SÃO PAULO - SP</v>
          </cell>
          <cell r="G45477" t="str">
            <v>355030</v>
          </cell>
        </row>
        <row r="45478">
          <cell r="F45478" t="str">
            <v>SÃO PAULO - SP</v>
          </cell>
          <cell r="G45478" t="str">
            <v>355030</v>
          </cell>
        </row>
        <row r="45479">
          <cell r="F45479" t="str">
            <v>SÃO PAULO - SP</v>
          </cell>
          <cell r="G45479" t="str">
            <v>355030</v>
          </cell>
        </row>
        <row r="45480">
          <cell r="F45480" t="str">
            <v>SÃO PAULO - SP</v>
          </cell>
          <cell r="G45480" t="str">
            <v>355030</v>
          </cell>
        </row>
        <row r="45481">
          <cell r="F45481" t="str">
            <v>SÃO PAULO - SP</v>
          </cell>
          <cell r="G45481" t="str">
            <v>355030</v>
          </cell>
        </row>
        <row r="45482">
          <cell r="F45482" t="str">
            <v>SÃO PAULO - SP</v>
          </cell>
          <cell r="G45482" t="str">
            <v>355030</v>
          </cell>
        </row>
        <row r="45483">
          <cell r="F45483" t="str">
            <v>SÃO PAULO - SP</v>
          </cell>
          <cell r="G45483" t="str">
            <v>355030</v>
          </cell>
        </row>
        <row r="45484">
          <cell r="F45484" t="str">
            <v>SÃO PAULO - SP</v>
          </cell>
          <cell r="G45484" t="str">
            <v>355030</v>
          </cell>
        </row>
        <row r="45485">
          <cell r="F45485" t="str">
            <v>SÃO PAULO - SP</v>
          </cell>
          <cell r="G45485" t="str">
            <v>355030</v>
          </cell>
        </row>
        <row r="45486">
          <cell r="F45486" t="str">
            <v>SÃO PAULO - SP</v>
          </cell>
          <cell r="G45486" t="str">
            <v>355030</v>
          </cell>
        </row>
        <row r="45487">
          <cell r="F45487" t="str">
            <v>SÃO PAULO - SP</v>
          </cell>
          <cell r="G45487" t="str">
            <v>355030</v>
          </cell>
        </row>
        <row r="45488">
          <cell r="F45488" t="str">
            <v>SÃO PAULO - SP</v>
          </cell>
          <cell r="G45488" t="str">
            <v>355030</v>
          </cell>
        </row>
        <row r="45489">
          <cell r="F45489" t="str">
            <v>SÃO PAULO - SP</v>
          </cell>
          <cell r="G45489" t="str">
            <v>355030</v>
          </cell>
        </row>
        <row r="45490">
          <cell r="F45490" t="str">
            <v>SÃO PAULO - SP</v>
          </cell>
          <cell r="G45490" t="str">
            <v>355030</v>
          </cell>
        </row>
        <row r="45491">
          <cell r="F45491" t="str">
            <v>SÃO PAULO - SP</v>
          </cell>
          <cell r="G45491" t="str">
            <v>355030</v>
          </cell>
        </row>
        <row r="45492">
          <cell r="F45492" t="str">
            <v>SÃO PAULO - SP</v>
          </cell>
          <cell r="G45492" t="str">
            <v>355030</v>
          </cell>
        </row>
        <row r="45493">
          <cell r="F45493" t="str">
            <v>SÃO PAULO - SP</v>
          </cell>
          <cell r="G45493" t="str">
            <v>355030</v>
          </cell>
        </row>
        <row r="45494">
          <cell r="F45494" t="str">
            <v>SÃO PAULO - SP</v>
          </cell>
          <cell r="G45494" t="str">
            <v>355030</v>
          </cell>
        </row>
        <row r="45495">
          <cell r="F45495" t="str">
            <v>SÃO PAULO - SP</v>
          </cell>
          <cell r="G45495" t="str">
            <v>355030</v>
          </cell>
        </row>
        <row r="45496">
          <cell r="F45496" t="str">
            <v>SÃO PAULO - SP</v>
          </cell>
          <cell r="G45496" t="str">
            <v>355030</v>
          </cell>
        </row>
        <row r="45497">
          <cell r="F45497" t="str">
            <v>SÃO PAULO - SP</v>
          </cell>
          <cell r="G45497" t="str">
            <v>355030</v>
          </cell>
        </row>
        <row r="45498">
          <cell r="F45498" t="str">
            <v>SÃO PAULO - SP</v>
          </cell>
          <cell r="G45498" t="str">
            <v>355030</v>
          </cell>
        </row>
        <row r="45499">
          <cell r="F45499" t="str">
            <v>SÃO PAULO - SP</v>
          </cell>
          <cell r="G45499" t="str">
            <v>355030</v>
          </cell>
        </row>
        <row r="45500">
          <cell r="F45500" t="str">
            <v>SÃO PAULO - SP</v>
          </cell>
          <cell r="G45500" t="str">
            <v>355030</v>
          </cell>
        </row>
        <row r="45501">
          <cell r="F45501" t="str">
            <v>SÃO PAULO - SP</v>
          </cell>
          <cell r="G45501" t="str">
            <v>355030</v>
          </cell>
        </row>
        <row r="45502">
          <cell r="F45502" t="str">
            <v>SÃO PAULO - SP</v>
          </cell>
          <cell r="G45502" t="str">
            <v>355030</v>
          </cell>
        </row>
        <row r="45503">
          <cell r="F45503" t="str">
            <v>SÃO PAULO - SP</v>
          </cell>
          <cell r="G45503" t="str">
            <v>355030</v>
          </cell>
        </row>
        <row r="45504">
          <cell r="F45504" t="str">
            <v>SÃO PAULO - SP</v>
          </cell>
          <cell r="G45504" t="str">
            <v>355030</v>
          </cell>
        </row>
        <row r="45505">
          <cell r="F45505" t="str">
            <v>SÃO PAULO - SP</v>
          </cell>
          <cell r="G45505" t="str">
            <v>355030</v>
          </cell>
        </row>
        <row r="45506">
          <cell r="F45506" t="str">
            <v>SÃO PAULO - SP</v>
          </cell>
          <cell r="G45506" t="str">
            <v>355030</v>
          </cell>
        </row>
        <row r="45507">
          <cell r="F45507" t="str">
            <v>SÃO PAULO - SP</v>
          </cell>
          <cell r="G45507" t="str">
            <v>355030</v>
          </cell>
        </row>
        <row r="45508">
          <cell r="F45508" t="str">
            <v>SÃO PAULO - SP</v>
          </cell>
          <cell r="G45508" t="str">
            <v>355030</v>
          </cell>
        </row>
        <row r="45509">
          <cell r="F45509" t="str">
            <v>SÃO PAULO - SP</v>
          </cell>
          <cell r="G45509" t="str">
            <v>355030</v>
          </cell>
        </row>
        <row r="45510">
          <cell r="F45510" t="str">
            <v>SÃO PAULO - SP</v>
          </cell>
          <cell r="G45510" t="str">
            <v>355030</v>
          </cell>
        </row>
        <row r="45511">
          <cell r="F45511" t="str">
            <v>SÃO PAULO - SP</v>
          </cell>
          <cell r="G45511" t="str">
            <v>355030</v>
          </cell>
        </row>
        <row r="45512">
          <cell r="F45512" t="str">
            <v>SÃO PAULO - SP</v>
          </cell>
          <cell r="G45512" t="str">
            <v>355030</v>
          </cell>
        </row>
        <row r="45513">
          <cell r="F45513" t="str">
            <v>SÃO PAULO - SP</v>
          </cell>
          <cell r="G45513" t="str">
            <v>355030</v>
          </cell>
        </row>
        <row r="45514">
          <cell r="F45514" t="str">
            <v>SÃO PAULO - SP</v>
          </cell>
          <cell r="G45514" t="str">
            <v>355030</v>
          </cell>
        </row>
        <row r="45515">
          <cell r="F45515" t="str">
            <v>SÃO PAULO - SP</v>
          </cell>
          <cell r="G45515" t="str">
            <v>355030</v>
          </cell>
        </row>
        <row r="45516">
          <cell r="F45516" t="str">
            <v>SÃO PAULO - SP</v>
          </cell>
          <cell r="G45516" t="str">
            <v>355030</v>
          </cell>
        </row>
        <row r="45517">
          <cell r="F45517" t="str">
            <v>SÃO PAULO - SP</v>
          </cell>
          <cell r="G45517" t="str">
            <v>355030</v>
          </cell>
        </row>
        <row r="45518">
          <cell r="F45518" t="str">
            <v>SÃO PAULO - SP</v>
          </cell>
          <cell r="G45518" t="str">
            <v>355030</v>
          </cell>
        </row>
        <row r="45519">
          <cell r="F45519" t="str">
            <v>SÃO PAULO - SP</v>
          </cell>
          <cell r="G45519" t="str">
            <v>355030</v>
          </cell>
        </row>
        <row r="45520">
          <cell r="F45520" t="str">
            <v>SÃO PAULO - SP</v>
          </cell>
          <cell r="G45520" t="str">
            <v>355030</v>
          </cell>
        </row>
        <row r="45521">
          <cell r="F45521" t="str">
            <v>SÃO PAULO - SP</v>
          </cell>
          <cell r="G45521" t="str">
            <v>355030</v>
          </cell>
        </row>
        <row r="45522">
          <cell r="F45522" t="str">
            <v>SÃO PAULO - SP</v>
          </cell>
          <cell r="G45522" t="str">
            <v>355030</v>
          </cell>
        </row>
        <row r="45523">
          <cell r="F45523" t="str">
            <v>SÃO PAULO - SP</v>
          </cell>
          <cell r="G45523" t="str">
            <v>355030</v>
          </cell>
        </row>
        <row r="45524">
          <cell r="F45524" t="str">
            <v>SÃO PAULO - SP</v>
          </cell>
          <cell r="G45524" t="str">
            <v>355030</v>
          </cell>
        </row>
        <row r="45525">
          <cell r="F45525" t="str">
            <v>SÃO PAULO - SP</v>
          </cell>
          <cell r="G45525" t="str">
            <v>355030</v>
          </cell>
        </row>
        <row r="45526">
          <cell r="F45526" t="str">
            <v>SÃO PAULO - SP</v>
          </cell>
          <cell r="G45526" t="str">
            <v>355030</v>
          </cell>
        </row>
        <row r="45527">
          <cell r="F45527" t="str">
            <v>SÃO PAULO - SP</v>
          </cell>
          <cell r="G45527" t="str">
            <v>355030</v>
          </cell>
        </row>
        <row r="45528">
          <cell r="F45528" t="str">
            <v>SÃO PAULO - SP</v>
          </cell>
          <cell r="G45528" t="str">
            <v>355030</v>
          </cell>
        </row>
        <row r="45529">
          <cell r="F45529" t="str">
            <v>SÃO PAULO - SP</v>
          </cell>
          <cell r="G45529" t="str">
            <v>355030</v>
          </cell>
        </row>
        <row r="45530">
          <cell r="F45530" t="str">
            <v>SÃO PAULO - SP</v>
          </cell>
          <cell r="G45530" t="str">
            <v>355030</v>
          </cell>
        </row>
        <row r="45531">
          <cell r="F45531" t="str">
            <v>SÃO PAULO - SP</v>
          </cell>
          <cell r="G45531" t="str">
            <v>355030</v>
          </cell>
        </row>
        <row r="45532">
          <cell r="F45532" t="str">
            <v>SÃO PAULO - SP</v>
          </cell>
          <cell r="G45532" t="str">
            <v>355030</v>
          </cell>
        </row>
        <row r="45533">
          <cell r="F45533" t="str">
            <v>SÃO PAULO - SP</v>
          </cell>
          <cell r="G45533" t="str">
            <v>355030</v>
          </cell>
        </row>
        <row r="45534">
          <cell r="F45534" t="str">
            <v>SÃO PAULO - SP</v>
          </cell>
          <cell r="G45534" t="str">
            <v>355030</v>
          </cell>
        </row>
        <row r="45535">
          <cell r="F45535" t="str">
            <v>SÃO PAULO - SP</v>
          </cell>
          <cell r="G45535" t="str">
            <v>355030</v>
          </cell>
        </row>
        <row r="45536">
          <cell r="F45536" t="str">
            <v>SÃO PAULO - SP</v>
          </cell>
          <cell r="G45536" t="str">
            <v>355030</v>
          </cell>
        </row>
        <row r="45537">
          <cell r="F45537" t="str">
            <v>SÃO PAULO - SP</v>
          </cell>
          <cell r="G45537" t="str">
            <v>355030</v>
          </cell>
        </row>
        <row r="45538">
          <cell r="F45538" t="str">
            <v>SÃO PAULO - SP</v>
          </cell>
          <cell r="G45538" t="str">
            <v>355030</v>
          </cell>
        </row>
        <row r="45539">
          <cell r="F45539" t="str">
            <v>SÃO PAULO - SP</v>
          </cell>
          <cell r="G45539" t="str">
            <v>355030</v>
          </cell>
        </row>
        <row r="45540">
          <cell r="F45540" t="str">
            <v>SÃO PAULO - SP</v>
          </cell>
          <cell r="G45540" t="str">
            <v>355030</v>
          </cell>
        </row>
        <row r="45541">
          <cell r="F45541" t="str">
            <v>SÃO PAULO - SP</v>
          </cell>
          <cell r="G45541" t="str">
            <v>355030</v>
          </cell>
        </row>
        <row r="45542">
          <cell r="F45542" t="str">
            <v>SÃO PAULO - SP</v>
          </cell>
          <cell r="G45542" t="str">
            <v>355030</v>
          </cell>
        </row>
        <row r="45543">
          <cell r="F45543" t="str">
            <v>SÃO PAULO - SP</v>
          </cell>
          <cell r="G45543" t="str">
            <v>355030</v>
          </cell>
        </row>
        <row r="45544">
          <cell r="F45544" t="str">
            <v>SÃO PAULO - SP</v>
          </cell>
          <cell r="G45544" t="str">
            <v>355030</v>
          </cell>
        </row>
        <row r="45545">
          <cell r="F45545" t="str">
            <v>SÃO PAULO - SP</v>
          </cell>
          <cell r="G45545" t="str">
            <v>355030</v>
          </cell>
        </row>
        <row r="45546">
          <cell r="F45546" t="str">
            <v>SÃO PAULO - SP</v>
          </cell>
          <cell r="G45546" t="str">
            <v>355030</v>
          </cell>
        </row>
        <row r="45547">
          <cell r="F45547" t="str">
            <v>SÃO PAULO - SP</v>
          </cell>
          <cell r="G45547" t="str">
            <v>355030</v>
          </cell>
        </row>
        <row r="45548">
          <cell r="F45548" t="str">
            <v>SÃO PAULO - SP</v>
          </cell>
          <cell r="G45548" t="str">
            <v>355030</v>
          </cell>
        </row>
        <row r="45549">
          <cell r="F45549" t="str">
            <v>SÃO PAULO - SP</v>
          </cell>
          <cell r="G45549" t="str">
            <v>355030</v>
          </cell>
        </row>
        <row r="45550">
          <cell r="F45550" t="str">
            <v>SÃO PAULO - SP</v>
          </cell>
          <cell r="G45550" t="str">
            <v>355030</v>
          </cell>
        </row>
        <row r="45551">
          <cell r="F45551" t="str">
            <v>SÃO PAULO - SP</v>
          </cell>
          <cell r="G45551" t="str">
            <v>355030</v>
          </cell>
        </row>
        <row r="45552">
          <cell r="F45552" t="str">
            <v>SÃO PAULO - SP</v>
          </cell>
          <cell r="G45552" t="str">
            <v>355030</v>
          </cell>
        </row>
        <row r="45553">
          <cell r="F45553" t="str">
            <v>SÃO PAULO - SP</v>
          </cell>
          <cell r="G45553" t="str">
            <v>355030</v>
          </cell>
        </row>
        <row r="45554">
          <cell r="F45554" t="str">
            <v>SÃO PAULO - SP</v>
          </cell>
          <cell r="G45554" t="str">
            <v>355030</v>
          </cell>
        </row>
        <row r="45555">
          <cell r="F45555" t="str">
            <v>SÃO PAULO - SP</v>
          </cell>
          <cell r="G45555" t="str">
            <v>355030</v>
          </cell>
        </row>
        <row r="45556">
          <cell r="F45556" t="str">
            <v>SÃO PAULO - SP</v>
          </cell>
          <cell r="G45556" t="str">
            <v>355030</v>
          </cell>
        </row>
        <row r="45557">
          <cell r="F45557" t="str">
            <v>SÃO PAULO - SP</v>
          </cell>
          <cell r="G45557" t="str">
            <v>355030</v>
          </cell>
        </row>
        <row r="45558">
          <cell r="F45558" t="str">
            <v>SÃO PAULO - SP</v>
          </cell>
          <cell r="G45558" t="str">
            <v>355030</v>
          </cell>
        </row>
        <row r="45559">
          <cell r="F45559" t="str">
            <v>SÃO PAULO - SP</v>
          </cell>
          <cell r="G45559" t="str">
            <v>355030</v>
          </cell>
        </row>
        <row r="45560">
          <cell r="F45560" t="str">
            <v>SÃO PAULO - SP</v>
          </cell>
          <cell r="G45560" t="str">
            <v>355030</v>
          </cell>
        </row>
        <row r="45561">
          <cell r="F45561" t="str">
            <v>SÃO PAULO - SP</v>
          </cell>
          <cell r="G45561" t="str">
            <v>355030</v>
          </cell>
        </row>
        <row r="45562">
          <cell r="F45562" t="str">
            <v>SÃO PAULO - SP</v>
          </cell>
          <cell r="G45562" t="str">
            <v>355030</v>
          </cell>
        </row>
        <row r="45563">
          <cell r="F45563" t="str">
            <v>SÃO PAULO - SP</v>
          </cell>
          <cell r="G45563" t="str">
            <v>355030</v>
          </cell>
        </row>
        <row r="45564">
          <cell r="F45564" t="str">
            <v>SÃO PAULO - SP</v>
          </cell>
          <cell r="G45564" t="str">
            <v>355030</v>
          </cell>
        </row>
        <row r="45565">
          <cell r="F45565" t="str">
            <v>SÃO PAULO - SP</v>
          </cell>
          <cell r="G45565" t="str">
            <v>355030</v>
          </cell>
        </row>
        <row r="45566">
          <cell r="F45566" t="str">
            <v>SÃO PAULO - SP</v>
          </cell>
          <cell r="G45566" t="str">
            <v>355030</v>
          </cell>
        </row>
        <row r="45567">
          <cell r="F45567" t="str">
            <v>SÃO PAULO - SP</v>
          </cell>
          <cell r="G45567" t="str">
            <v>355030</v>
          </cell>
        </row>
        <row r="45568">
          <cell r="F45568" t="str">
            <v>SÃO PAULO - SP</v>
          </cell>
          <cell r="G45568" t="str">
            <v>355030</v>
          </cell>
        </row>
        <row r="45569">
          <cell r="F45569" t="str">
            <v>SÃO PAULO - SP</v>
          </cell>
          <cell r="G45569" t="str">
            <v>355030</v>
          </cell>
        </row>
        <row r="45570">
          <cell r="F45570" t="str">
            <v>SÃO PAULO - SP</v>
          </cell>
          <cell r="G45570" t="str">
            <v>355030</v>
          </cell>
        </row>
        <row r="45571">
          <cell r="F45571" t="str">
            <v>SÃO PAULO - SP</v>
          </cell>
          <cell r="G45571" t="str">
            <v>355030</v>
          </cell>
        </row>
        <row r="45572">
          <cell r="F45572" t="str">
            <v>SÃO PAULO - SP</v>
          </cell>
          <cell r="G45572" t="str">
            <v>355030</v>
          </cell>
        </row>
        <row r="45573">
          <cell r="F45573" t="str">
            <v>SÃO PAULO - SP</v>
          </cell>
          <cell r="G45573" t="str">
            <v>355030</v>
          </cell>
        </row>
        <row r="45574">
          <cell r="F45574" t="str">
            <v>SÃO PAULO - SP</v>
          </cell>
          <cell r="G45574" t="str">
            <v>355030</v>
          </cell>
        </row>
        <row r="45575">
          <cell r="F45575" t="str">
            <v>SÃO PAULO - SP</v>
          </cell>
          <cell r="G45575" t="str">
            <v>355030</v>
          </cell>
        </row>
        <row r="45576">
          <cell r="F45576" t="str">
            <v>SÃO PAULO - SP</v>
          </cell>
          <cell r="G45576" t="str">
            <v>355030</v>
          </cell>
        </row>
        <row r="45577">
          <cell r="F45577" t="str">
            <v>SÃO PAULO - SP</v>
          </cell>
          <cell r="G45577" t="str">
            <v>355030</v>
          </cell>
        </row>
        <row r="45578">
          <cell r="F45578" t="str">
            <v>SÃO PAULO - SP</v>
          </cell>
          <cell r="G45578" t="str">
            <v>355030</v>
          </cell>
        </row>
        <row r="45579">
          <cell r="F45579" t="str">
            <v>SÃO PAULO - SP</v>
          </cell>
          <cell r="G45579" t="str">
            <v>355030</v>
          </cell>
        </row>
        <row r="45580">
          <cell r="F45580" t="str">
            <v>SÃO PAULO - SP</v>
          </cell>
          <cell r="G45580" t="str">
            <v>355030</v>
          </cell>
        </row>
        <row r="45581">
          <cell r="F45581" t="str">
            <v>SÃO PAULO - SP</v>
          </cell>
          <cell r="G45581" t="str">
            <v>355030</v>
          </cell>
        </row>
        <row r="45582">
          <cell r="F45582" t="str">
            <v>SÃO PAULO - SP</v>
          </cell>
          <cell r="G45582" t="str">
            <v>355030</v>
          </cell>
        </row>
        <row r="45583">
          <cell r="F45583" t="str">
            <v>SÃO PAULO - SP</v>
          </cell>
          <cell r="G45583" t="str">
            <v>355030</v>
          </cell>
        </row>
        <row r="45584">
          <cell r="F45584" t="str">
            <v>SÃO PAULO - SP</v>
          </cell>
          <cell r="G45584" t="str">
            <v>355030</v>
          </cell>
        </row>
        <row r="45585">
          <cell r="F45585" t="str">
            <v>SÃO PAULO - SP</v>
          </cell>
          <cell r="G45585" t="str">
            <v>355030</v>
          </cell>
        </row>
        <row r="45586">
          <cell r="F45586" t="str">
            <v>SÃO PAULO - SP</v>
          </cell>
          <cell r="G45586" t="str">
            <v>355030</v>
          </cell>
        </row>
        <row r="45587">
          <cell r="F45587" t="str">
            <v>SÃO PAULO - SP</v>
          </cell>
          <cell r="G45587" t="str">
            <v>355030</v>
          </cell>
        </row>
        <row r="45588">
          <cell r="F45588" t="str">
            <v>SÃO PAULO - SP</v>
          </cell>
          <cell r="G45588" t="str">
            <v>355030</v>
          </cell>
        </row>
        <row r="45589">
          <cell r="F45589" t="str">
            <v>SÃO PAULO - SP</v>
          </cell>
          <cell r="G45589" t="str">
            <v>355030</v>
          </cell>
        </row>
        <row r="45590">
          <cell r="F45590" t="str">
            <v>SÃO PAULO - SP</v>
          </cell>
          <cell r="G45590" t="str">
            <v>355030</v>
          </cell>
        </row>
        <row r="45591">
          <cell r="F45591" t="str">
            <v>SÃO PAULO - SP</v>
          </cell>
          <cell r="G45591" t="str">
            <v>355030</v>
          </cell>
        </row>
        <row r="45592">
          <cell r="F45592" t="str">
            <v>SÃO PAULO - SP</v>
          </cell>
          <cell r="G45592" t="str">
            <v>355030</v>
          </cell>
        </row>
        <row r="45593">
          <cell r="F45593" t="str">
            <v>SÃO PAULO - SP</v>
          </cell>
          <cell r="G45593" t="str">
            <v>355030</v>
          </cell>
        </row>
        <row r="45594">
          <cell r="F45594" t="str">
            <v>SÃO PAULO - SP</v>
          </cell>
          <cell r="G45594" t="str">
            <v>355030</v>
          </cell>
        </row>
        <row r="45595">
          <cell r="F45595" t="str">
            <v>SÃO PAULO - SP</v>
          </cell>
          <cell r="G45595" t="str">
            <v>355030</v>
          </cell>
        </row>
        <row r="45596">
          <cell r="F45596" t="str">
            <v>SÃO PAULO - SP</v>
          </cell>
          <cell r="G45596" t="str">
            <v>355030</v>
          </cell>
        </row>
        <row r="45597">
          <cell r="F45597" t="str">
            <v>SÃO PAULO - SP</v>
          </cell>
          <cell r="G45597" t="str">
            <v>355030</v>
          </cell>
        </row>
        <row r="45598">
          <cell r="F45598" t="str">
            <v>SÃO PAULO - SP</v>
          </cell>
          <cell r="G45598" t="str">
            <v>355030</v>
          </cell>
        </row>
        <row r="45599">
          <cell r="F45599" t="str">
            <v>SÃO PAULO - SP</v>
          </cell>
          <cell r="G45599" t="str">
            <v>355030</v>
          </cell>
        </row>
        <row r="45600">
          <cell r="F45600" t="str">
            <v>SÃO PAULO - SP</v>
          </cell>
          <cell r="G45600" t="str">
            <v>355030</v>
          </cell>
        </row>
        <row r="45601">
          <cell r="F45601" t="str">
            <v>SÃO PAULO - SP</v>
          </cell>
          <cell r="G45601" t="str">
            <v>355030</v>
          </cell>
        </row>
        <row r="45602">
          <cell r="F45602" t="str">
            <v>SÃO PAULO - SP</v>
          </cell>
          <cell r="G45602" t="str">
            <v>355030</v>
          </cell>
        </row>
        <row r="45603">
          <cell r="F45603" t="str">
            <v>SÃO PAULO - SP</v>
          </cell>
          <cell r="G45603" t="str">
            <v>355030</v>
          </cell>
        </row>
        <row r="45604">
          <cell r="F45604" t="str">
            <v>SÃO PAULO - SP</v>
          </cell>
          <cell r="G45604" t="str">
            <v>355030</v>
          </cell>
        </row>
        <row r="45605">
          <cell r="F45605" t="str">
            <v>SÃO PAULO - SP</v>
          </cell>
          <cell r="G45605" t="str">
            <v>355030</v>
          </cell>
        </row>
        <row r="45606">
          <cell r="F45606" t="str">
            <v>SÃO PAULO - SP</v>
          </cell>
          <cell r="G45606" t="str">
            <v>355030</v>
          </cell>
        </row>
        <row r="45607">
          <cell r="F45607" t="str">
            <v>SÃO PAULO - SP</v>
          </cell>
          <cell r="G45607" t="str">
            <v>355030</v>
          </cell>
        </row>
        <row r="45608">
          <cell r="F45608" t="str">
            <v>SÃO PAULO - SP</v>
          </cell>
          <cell r="G45608" t="str">
            <v>355030</v>
          </cell>
        </row>
        <row r="45609">
          <cell r="F45609" t="str">
            <v>SÃO PAULO - SP</v>
          </cell>
          <cell r="G45609" t="str">
            <v>355030</v>
          </cell>
        </row>
        <row r="45610">
          <cell r="F45610" t="str">
            <v>SÃO PAULO - SP</v>
          </cell>
          <cell r="G45610" t="str">
            <v>355030</v>
          </cell>
        </row>
        <row r="45611">
          <cell r="F45611" t="str">
            <v>SÃO PAULO - SP</v>
          </cell>
          <cell r="G45611" t="str">
            <v>355030</v>
          </cell>
        </row>
        <row r="45612">
          <cell r="F45612" t="str">
            <v>SÃO PAULO - SP</v>
          </cell>
          <cell r="G45612" t="str">
            <v>355030</v>
          </cell>
        </row>
        <row r="45613">
          <cell r="F45613" t="str">
            <v>SÃO PAULO - SP</v>
          </cell>
          <cell r="G45613" t="str">
            <v>355030</v>
          </cell>
        </row>
        <row r="45614">
          <cell r="F45614" t="str">
            <v>SÃO PAULO - SP</v>
          </cell>
          <cell r="G45614" t="str">
            <v>355030</v>
          </cell>
        </row>
        <row r="45615">
          <cell r="F45615" t="str">
            <v>SÃO PAULO - SP</v>
          </cell>
          <cell r="G45615" t="str">
            <v>355030</v>
          </cell>
        </row>
        <row r="45616">
          <cell r="F45616" t="str">
            <v>SÃO PAULO - SP</v>
          </cell>
          <cell r="G45616" t="str">
            <v>355030</v>
          </cell>
        </row>
        <row r="45617">
          <cell r="F45617" t="str">
            <v>SÃO PAULO - SP</v>
          </cell>
          <cell r="G45617" t="str">
            <v>355030</v>
          </cell>
        </row>
        <row r="45618">
          <cell r="F45618" t="str">
            <v>SÃO PAULO - SP</v>
          </cell>
          <cell r="G45618" t="str">
            <v>355030</v>
          </cell>
        </row>
        <row r="45619">
          <cell r="F45619" t="str">
            <v>SÃO PAULO - SP</v>
          </cell>
          <cell r="G45619" t="str">
            <v>355030</v>
          </cell>
        </row>
        <row r="45620">
          <cell r="F45620" t="str">
            <v>SÃO PAULO - SP</v>
          </cell>
          <cell r="G45620" t="str">
            <v>355030</v>
          </cell>
        </row>
        <row r="45621">
          <cell r="F45621" t="str">
            <v>SÃO PAULO - SP</v>
          </cell>
          <cell r="G45621" t="str">
            <v>355030</v>
          </cell>
        </row>
        <row r="45622">
          <cell r="F45622" t="str">
            <v>SÃO PAULO - SP</v>
          </cell>
          <cell r="G45622" t="str">
            <v>355030</v>
          </cell>
        </row>
        <row r="45623">
          <cell r="F45623" t="str">
            <v>SÃO PAULO - SP</v>
          </cell>
          <cell r="G45623" t="str">
            <v>355030</v>
          </cell>
        </row>
        <row r="45624">
          <cell r="F45624" t="str">
            <v>SÃO PAULO - SP</v>
          </cell>
          <cell r="G45624" t="str">
            <v>355030</v>
          </cell>
        </row>
        <row r="45625">
          <cell r="F45625" t="str">
            <v>SÃO PAULO - SP</v>
          </cell>
          <cell r="G45625" t="str">
            <v>355030</v>
          </cell>
        </row>
        <row r="45626">
          <cell r="F45626" t="str">
            <v>SÃO PAULO - SP</v>
          </cell>
          <cell r="G45626" t="str">
            <v>355030</v>
          </cell>
        </row>
        <row r="45627">
          <cell r="F45627" t="str">
            <v>SÃO PAULO - SP</v>
          </cell>
          <cell r="G45627" t="str">
            <v>355030</v>
          </cell>
        </row>
        <row r="45628">
          <cell r="F45628" t="str">
            <v>SÃO PAULO - SP</v>
          </cell>
          <cell r="G45628" t="str">
            <v>355030</v>
          </cell>
        </row>
        <row r="45629">
          <cell r="F45629" t="str">
            <v>SÃO PAULO - SP</v>
          </cell>
          <cell r="G45629" t="str">
            <v>355030</v>
          </cell>
        </row>
        <row r="45630">
          <cell r="F45630" t="str">
            <v>SÃO PAULO - SP</v>
          </cell>
          <cell r="G45630" t="str">
            <v>355030</v>
          </cell>
        </row>
        <row r="45631">
          <cell r="F45631" t="str">
            <v>SÃO PAULO - SP</v>
          </cell>
          <cell r="G45631" t="str">
            <v>355030</v>
          </cell>
        </row>
        <row r="45632">
          <cell r="F45632" t="str">
            <v>SÃO PAULO - SP</v>
          </cell>
          <cell r="G45632" t="str">
            <v>355030</v>
          </cell>
        </row>
        <row r="45633">
          <cell r="F45633" t="str">
            <v>SÃO PAULO - SP</v>
          </cell>
          <cell r="G45633" t="str">
            <v>355030</v>
          </cell>
        </row>
        <row r="45634">
          <cell r="F45634" t="str">
            <v>SÃO PAULO - SP</v>
          </cell>
          <cell r="G45634" t="str">
            <v>355030</v>
          </cell>
        </row>
        <row r="45635">
          <cell r="F45635" t="str">
            <v>SÃO PAULO - SP</v>
          </cell>
          <cell r="G45635" t="str">
            <v>355030</v>
          </cell>
        </row>
        <row r="45636">
          <cell r="F45636" t="str">
            <v>SÃO PAULO - SP</v>
          </cell>
          <cell r="G45636" t="str">
            <v>355030</v>
          </cell>
        </row>
        <row r="45637">
          <cell r="F45637" t="str">
            <v>SÃO PAULO - SP</v>
          </cell>
          <cell r="G45637" t="str">
            <v>355030</v>
          </cell>
        </row>
        <row r="45638">
          <cell r="F45638" t="str">
            <v>SÃO PAULO - SP</v>
          </cell>
          <cell r="G45638" t="str">
            <v>355030</v>
          </cell>
        </row>
        <row r="45639">
          <cell r="F45639" t="str">
            <v>SÃO PAULO - SP</v>
          </cell>
          <cell r="G45639" t="str">
            <v>355030</v>
          </cell>
        </row>
        <row r="45640">
          <cell r="F45640" t="str">
            <v>SÃO PAULO - SP</v>
          </cell>
          <cell r="G45640" t="str">
            <v>355030</v>
          </cell>
        </row>
        <row r="45641">
          <cell r="F45641" t="str">
            <v>SÃO PAULO - SP</v>
          </cell>
          <cell r="G45641" t="str">
            <v>355030</v>
          </cell>
        </row>
        <row r="45642">
          <cell r="F45642" t="str">
            <v>SÃO PAULO - SP</v>
          </cell>
          <cell r="G45642" t="str">
            <v>355030</v>
          </cell>
        </row>
        <row r="45643">
          <cell r="F45643" t="str">
            <v>SÃO PAULO - SP</v>
          </cell>
          <cell r="G45643" t="str">
            <v>355030</v>
          </cell>
        </row>
        <row r="45644">
          <cell r="F45644" t="str">
            <v>SÃO PAULO - SP</v>
          </cell>
          <cell r="G45644" t="str">
            <v>355030</v>
          </cell>
        </row>
        <row r="45645">
          <cell r="F45645" t="str">
            <v>SÃO PAULO - SP</v>
          </cell>
          <cell r="G45645" t="str">
            <v>355030</v>
          </cell>
        </row>
        <row r="45646">
          <cell r="F45646" t="str">
            <v>SÃO PAULO - SP</v>
          </cell>
          <cell r="G45646" t="str">
            <v>355030</v>
          </cell>
        </row>
        <row r="45647">
          <cell r="F45647" t="str">
            <v>SÃO PAULO - SP</v>
          </cell>
          <cell r="G45647" t="str">
            <v>355030</v>
          </cell>
        </row>
        <row r="45648">
          <cell r="F45648" t="str">
            <v>SÃO PAULO - SP</v>
          </cell>
          <cell r="G45648" t="str">
            <v>355030</v>
          </cell>
        </row>
        <row r="45649">
          <cell r="F45649" t="str">
            <v>SÃO PAULO - SP</v>
          </cell>
          <cell r="G45649" t="str">
            <v>355030</v>
          </cell>
        </row>
        <row r="45650">
          <cell r="F45650" t="str">
            <v>SÃO PAULO - SP</v>
          </cell>
          <cell r="G45650" t="str">
            <v>355030</v>
          </cell>
        </row>
        <row r="45651">
          <cell r="F45651" t="str">
            <v>SÃO PAULO - SP</v>
          </cell>
          <cell r="G45651" t="str">
            <v>355030</v>
          </cell>
        </row>
        <row r="45652">
          <cell r="F45652" t="str">
            <v>SÃO PAULO - SP</v>
          </cell>
          <cell r="G45652" t="str">
            <v>355030</v>
          </cell>
        </row>
        <row r="45653">
          <cell r="F45653" t="str">
            <v>SÃO PAULO - SP</v>
          </cell>
          <cell r="G45653" t="str">
            <v>355030</v>
          </cell>
        </row>
        <row r="45654">
          <cell r="F45654" t="str">
            <v>SÃO PAULO - SP</v>
          </cell>
          <cell r="G45654" t="str">
            <v>355030</v>
          </cell>
        </row>
        <row r="45655">
          <cell r="F45655" t="str">
            <v>SÃO PAULO - SP</v>
          </cell>
          <cell r="G45655" t="str">
            <v>355030</v>
          </cell>
        </row>
        <row r="45656">
          <cell r="F45656" t="str">
            <v>SÃO PAULO - SP</v>
          </cell>
          <cell r="G45656" t="str">
            <v>355030</v>
          </cell>
        </row>
        <row r="45657">
          <cell r="F45657" t="str">
            <v>SÃO PAULO - SP</v>
          </cell>
          <cell r="G45657" t="str">
            <v>355030</v>
          </cell>
        </row>
        <row r="45658">
          <cell r="F45658" t="str">
            <v>SÃO PAULO - SP</v>
          </cell>
          <cell r="G45658" t="str">
            <v>355030</v>
          </cell>
        </row>
        <row r="45659">
          <cell r="F45659" t="str">
            <v>SÃO PAULO - SP</v>
          </cell>
          <cell r="G45659" t="str">
            <v>355030</v>
          </cell>
        </row>
        <row r="45660">
          <cell r="F45660" t="str">
            <v>SÃO PAULO - SP</v>
          </cell>
          <cell r="G45660" t="str">
            <v>355030</v>
          </cell>
        </row>
        <row r="45661">
          <cell r="F45661" t="str">
            <v>SÃO PAULO - SP</v>
          </cell>
          <cell r="G45661" t="str">
            <v>355030</v>
          </cell>
        </row>
        <row r="45662">
          <cell r="F45662" t="str">
            <v>SÃO PAULO - SP</v>
          </cell>
          <cell r="G45662" t="str">
            <v>355030</v>
          </cell>
        </row>
        <row r="45663">
          <cell r="F45663" t="str">
            <v>SÃO PAULO - SP</v>
          </cell>
          <cell r="G45663" t="str">
            <v>355030</v>
          </cell>
        </row>
        <row r="45664">
          <cell r="F45664" t="str">
            <v>SÃO PAULO - SP</v>
          </cell>
          <cell r="G45664" t="str">
            <v>355030</v>
          </cell>
        </row>
        <row r="45665">
          <cell r="F45665" t="str">
            <v>SÃO PAULO - SP</v>
          </cell>
          <cell r="G45665" t="str">
            <v>355030</v>
          </cell>
        </row>
        <row r="45666">
          <cell r="F45666" t="str">
            <v>SÃO PAULO - SP</v>
          </cell>
          <cell r="G45666" t="str">
            <v>355030</v>
          </cell>
        </row>
        <row r="45667">
          <cell r="F45667" t="str">
            <v>SÃO PAULO - SP</v>
          </cell>
          <cell r="G45667" t="str">
            <v>355030</v>
          </cell>
        </row>
        <row r="45668">
          <cell r="F45668" t="str">
            <v>SÃO PAULO - SP</v>
          </cell>
          <cell r="G45668" t="str">
            <v>355030</v>
          </cell>
        </row>
        <row r="45669">
          <cell r="F45669" t="str">
            <v>SÃO PAULO - SP</v>
          </cell>
          <cell r="G45669" t="str">
            <v>355030</v>
          </cell>
        </row>
        <row r="45670">
          <cell r="F45670" t="str">
            <v>SÃO PAULO - SP</v>
          </cell>
          <cell r="G45670" t="str">
            <v>355030</v>
          </cell>
        </row>
        <row r="45671">
          <cell r="F45671" t="str">
            <v>SÃO PAULO - SP</v>
          </cell>
          <cell r="G45671" t="str">
            <v>355030</v>
          </cell>
        </row>
        <row r="45672">
          <cell r="F45672" t="str">
            <v>SÃO PAULO - SP</v>
          </cell>
          <cell r="G45672" t="str">
            <v>355030</v>
          </cell>
        </row>
        <row r="45673">
          <cell r="F45673" t="str">
            <v>SÃO PAULO - SP</v>
          </cell>
          <cell r="G45673" t="str">
            <v>355030</v>
          </cell>
        </row>
        <row r="45674">
          <cell r="F45674" t="str">
            <v>SÃO PAULO - SP</v>
          </cell>
          <cell r="G45674" t="str">
            <v>355030</v>
          </cell>
        </row>
        <row r="45675">
          <cell r="F45675" t="str">
            <v>SÃO PAULO - SP</v>
          </cell>
          <cell r="G45675" t="str">
            <v>355030</v>
          </cell>
        </row>
        <row r="45676">
          <cell r="F45676" t="str">
            <v>SÃO PAULO - SP</v>
          </cell>
          <cell r="G45676" t="str">
            <v>355030</v>
          </cell>
        </row>
        <row r="45677">
          <cell r="F45677" t="str">
            <v>SÃO PAULO - SP</v>
          </cell>
          <cell r="G45677" t="str">
            <v>355030</v>
          </cell>
        </row>
        <row r="45678">
          <cell r="F45678" t="str">
            <v>SÃO PAULO - SP</v>
          </cell>
          <cell r="G45678" t="str">
            <v>355030</v>
          </cell>
        </row>
        <row r="45679">
          <cell r="F45679" t="str">
            <v>SÃO PAULO - SP</v>
          </cell>
          <cell r="G45679" t="str">
            <v>355030</v>
          </cell>
        </row>
        <row r="45680">
          <cell r="F45680" t="str">
            <v>SÃO PAULO - SP</v>
          </cell>
          <cell r="G45680" t="str">
            <v>355030</v>
          </cell>
        </row>
        <row r="45681">
          <cell r="F45681" t="str">
            <v>SÃO PAULO - SP</v>
          </cell>
          <cell r="G45681" t="str">
            <v>355030</v>
          </cell>
        </row>
        <row r="45682">
          <cell r="F45682" t="str">
            <v>SÃO PAULO - SP</v>
          </cell>
          <cell r="G45682" t="str">
            <v>355030</v>
          </cell>
        </row>
        <row r="45683">
          <cell r="F45683" t="str">
            <v>SÃO PAULO - SP</v>
          </cell>
          <cell r="G45683" t="str">
            <v>355030</v>
          </cell>
        </row>
        <row r="45684">
          <cell r="F45684" t="str">
            <v>SÃO PAULO - SP</v>
          </cell>
          <cell r="G45684" t="str">
            <v>355030</v>
          </cell>
        </row>
        <row r="45685">
          <cell r="F45685" t="str">
            <v>SÃO PAULO - SP</v>
          </cell>
          <cell r="G45685" t="str">
            <v>355030</v>
          </cell>
        </row>
        <row r="45686">
          <cell r="F45686" t="str">
            <v>SÃO PAULO - SP</v>
          </cell>
          <cell r="G45686" t="str">
            <v>355030</v>
          </cell>
        </row>
        <row r="45687">
          <cell r="F45687" t="str">
            <v>SÃO PAULO - SP</v>
          </cell>
          <cell r="G45687" t="str">
            <v>355030</v>
          </cell>
        </row>
        <row r="45688">
          <cell r="F45688" t="str">
            <v>SÃO PAULO - SP</v>
          </cell>
          <cell r="G45688" t="str">
            <v>355030</v>
          </cell>
        </row>
        <row r="45689">
          <cell r="F45689" t="str">
            <v>SÃO PAULO - SP</v>
          </cell>
          <cell r="G45689" t="str">
            <v>355030</v>
          </cell>
        </row>
        <row r="45690">
          <cell r="F45690" t="str">
            <v>SÃO PAULO - SP</v>
          </cell>
          <cell r="G45690" t="str">
            <v>355030</v>
          </cell>
        </row>
        <row r="45691">
          <cell r="F45691" t="str">
            <v>SÃO PAULO - SP</v>
          </cell>
          <cell r="G45691" t="str">
            <v>355030</v>
          </cell>
        </row>
        <row r="45692">
          <cell r="F45692" t="str">
            <v>SÃO PAULO - SP</v>
          </cell>
          <cell r="G45692" t="str">
            <v>355030</v>
          </cell>
        </row>
        <row r="45693">
          <cell r="F45693" t="str">
            <v>SÃO PAULO - SP</v>
          </cell>
          <cell r="G45693" t="str">
            <v>355030</v>
          </cell>
        </row>
        <row r="45694">
          <cell r="F45694" t="str">
            <v>SÃO PAULO - SP</v>
          </cell>
          <cell r="G45694" t="str">
            <v>355030</v>
          </cell>
        </row>
        <row r="45695">
          <cell r="F45695" t="str">
            <v>SÃO PAULO - SP</v>
          </cell>
          <cell r="G45695" t="str">
            <v>355030</v>
          </cell>
        </row>
        <row r="45696">
          <cell r="F45696" t="str">
            <v>SÃO PAULO - SP</v>
          </cell>
          <cell r="G45696" t="str">
            <v>355030</v>
          </cell>
        </row>
        <row r="45697">
          <cell r="F45697" t="str">
            <v>SÃO PAULO - SP</v>
          </cell>
          <cell r="G45697" t="str">
            <v>355030</v>
          </cell>
        </row>
        <row r="45698">
          <cell r="F45698" t="str">
            <v>SÃO PAULO - SP</v>
          </cell>
          <cell r="G45698" t="str">
            <v>355030</v>
          </cell>
        </row>
        <row r="45699">
          <cell r="F45699" t="str">
            <v>SÃO PAULO - SP</v>
          </cell>
          <cell r="G45699" t="str">
            <v>355030</v>
          </cell>
        </row>
        <row r="45700">
          <cell r="F45700" t="str">
            <v>SÃO PAULO - SP</v>
          </cell>
          <cell r="G45700" t="str">
            <v>355030</v>
          </cell>
        </row>
        <row r="45701">
          <cell r="F45701" t="str">
            <v>SÃO PAULO - SP</v>
          </cell>
          <cell r="G45701" t="str">
            <v>355030</v>
          </cell>
        </row>
        <row r="45702">
          <cell r="F45702" t="str">
            <v>SÃO PAULO - SP</v>
          </cell>
          <cell r="G45702" t="str">
            <v>355030</v>
          </cell>
        </row>
        <row r="45703">
          <cell r="F45703" t="str">
            <v>SÃO PAULO - SP</v>
          </cell>
          <cell r="G45703" t="str">
            <v>355030</v>
          </cell>
        </row>
        <row r="45704">
          <cell r="F45704" t="str">
            <v>SÃO PAULO - SP</v>
          </cell>
          <cell r="G45704" t="str">
            <v>355030</v>
          </cell>
        </row>
        <row r="45705">
          <cell r="F45705" t="str">
            <v>SÃO PAULO - SP</v>
          </cell>
          <cell r="G45705" t="str">
            <v>355030</v>
          </cell>
        </row>
        <row r="45706">
          <cell r="F45706" t="str">
            <v>SÃO PAULO - SP</v>
          </cell>
          <cell r="G45706" t="str">
            <v>355030</v>
          </cell>
        </row>
        <row r="45707">
          <cell r="F45707" t="str">
            <v>SÃO PAULO - SP</v>
          </cell>
          <cell r="G45707" t="str">
            <v>355030</v>
          </cell>
        </row>
        <row r="45708">
          <cell r="F45708" t="str">
            <v>SÃO PAULO - SP</v>
          </cell>
          <cell r="G45708" t="str">
            <v>355030</v>
          </cell>
        </row>
        <row r="45709">
          <cell r="F45709" t="str">
            <v>SÃO PAULO - SP</v>
          </cell>
          <cell r="G45709" t="str">
            <v>355030</v>
          </cell>
        </row>
        <row r="45710">
          <cell r="F45710" t="str">
            <v>SÃO PAULO - SP</v>
          </cell>
          <cell r="G45710" t="str">
            <v>355030</v>
          </cell>
        </row>
        <row r="45711">
          <cell r="F45711" t="str">
            <v>SÃO PAULO - SP</v>
          </cell>
          <cell r="G45711" t="str">
            <v>355030</v>
          </cell>
        </row>
        <row r="45712">
          <cell r="F45712" t="str">
            <v>SÃO PAULO - SP</v>
          </cell>
          <cell r="G45712" t="str">
            <v>355030</v>
          </cell>
        </row>
        <row r="45713">
          <cell r="F45713" t="str">
            <v>SÃO PAULO - SP</v>
          </cell>
          <cell r="G45713" t="str">
            <v>355030</v>
          </cell>
        </row>
        <row r="45714">
          <cell r="F45714" t="str">
            <v>SÃO PAULO - SP</v>
          </cell>
          <cell r="G45714" t="str">
            <v>355030</v>
          </cell>
        </row>
        <row r="45715">
          <cell r="F45715" t="str">
            <v>SÃO PAULO - SP</v>
          </cell>
          <cell r="G45715" t="str">
            <v>355030</v>
          </cell>
        </row>
        <row r="45716">
          <cell r="F45716" t="str">
            <v>SÃO PAULO - SP</v>
          </cell>
          <cell r="G45716" t="str">
            <v>355030</v>
          </cell>
        </row>
        <row r="45717">
          <cell r="F45717" t="str">
            <v>SÃO PAULO - SP</v>
          </cell>
          <cell r="G45717" t="str">
            <v>355030</v>
          </cell>
        </row>
        <row r="45718">
          <cell r="F45718" t="str">
            <v>SÃO PAULO - SP</v>
          </cell>
          <cell r="G45718" t="str">
            <v>355030</v>
          </cell>
        </row>
        <row r="45719">
          <cell r="F45719" t="str">
            <v>SÃO PAULO - SP</v>
          </cell>
          <cell r="G45719" t="str">
            <v>355030</v>
          </cell>
        </row>
        <row r="45720">
          <cell r="F45720" t="str">
            <v>SÃO PAULO - SP</v>
          </cell>
          <cell r="G45720" t="str">
            <v>355030</v>
          </cell>
        </row>
        <row r="45721">
          <cell r="F45721" t="str">
            <v>SÃO PAULO - SP</v>
          </cell>
          <cell r="G45721" t="str">
            <v>355030</v>
          </cell>
        </row>
        <row r="45722">
          <cell r="F45722" t="str">
            <v>SÃO PAULO - SP</v>
          </cell>
          <cell r="G45722" t="str">
            <v>355030</v>
          </cell>
        </row>
        <row r="45723">
          <cell r="F45723" t="str">
            <v>SÃO PAULO - SP</v>
          </cell>
          <cell r="G45723" t="str">
            <v>355030</v>
          </cell>
        </row>
        <row r="45724">
          <cell r="F45724" t="str">
            <v>SÃO PAULO - SP</v>
          </cell>
          <cell r="G45724" t="str">
            <v>355030</v>
          </cell>
        </row>
        <row r="45725">
          <cell r="F45725" t="str">
            <v>SÃO PAULO - SP</v>
          </cell>
          <cell r="G45725" t="str">
            <v>355030</v>
          </cell>
        </row>
        <row r="45726">
          <cell r="F45726" t="str">
            <v>SÃO PAULO - SP</v>
          </cell>
          <cell r="G45726" t="str">
            <v>355030</v>
          </cell>
        </row>
        <row r="45727">
          <cell r="F45727" t="str">
            <v>SÃO PAULO - SP</v>
          </cell>
          <cell r="G45727" t="str">
            <v>355030</v>
          </cell>
        </row>
        <row r="45728">
          <cell r="F45728" t="str">
            <v>SÃO PAULO - SP</v>
          </cell>
          <cell r="G45728" t="str">
            <v>355030</v>
          </cell>
        </row>
        <row r="45729">
          <cell r="F45729" t="str">
            <v>SÃO PAULO - SP</v>
          </cell>
          <cell r="G45729" t="str">
            <v>355030</v>
          </cell>
        </row>
        <row r="45730">
          <cell r="F45730" t="str">
            <v>SÃO PAULO - SP</v>
          </cell>
          <cell r="G45730" t="str">
            <v>355030</v>
          </cell>
        </row>
        <row r="45731">
          <cell r="F45731" t="str">
            <v>SÃO PAULO - SP</v>
          </cell>
          <cell r="G45731" t="str">
            <v>355030</v>
          </cell>
        </row>
        <row r="45732">
          <cell r="F45732" t="str">
            <v>SÃO PAULO - SP</v>
          </cell>
          <cell r="G45732" t="str">
            <v>355030</v>
          </cell>
        </row>
        <row r="45733">
          <cell r="F45733" t="str">
            <v>SÃO PAULO - SP</v>
          </cell>
          <cell r="G45733" t="str">
            <v>355030</v>
          </cell>
        </row>
        <row r="45734">
          <cell r="F45734" t="str">
            <v>SÃO PAULO - SP</v>
          </cell>
          <cell r="G45734" t="str">
            <v>355030</v>
          </cell>
        </row>
        <row r="45735">
          <cell r="F45735" t="str">
            <v>SÃO PAULO - SP</v>
          </cell>
          <cell r="G45735" t="str">
            <v>355030</v>
          </cell>
        </row>
        <row r="45736">
          <cell r="F45736" t="str">
            <v>SÃO PAULO - SP</v>
          </cell>
          <cell r="G45736" t="str">
            <v>355030</v>
          </cell>
        </row>
        <row r="45737">
          <cell r="F45737" t="str">
            <v>SÃO PAULO - SP</v>
          </cell>
          <cell r="G45737" t="str">
            <v>355030</v>
          </cell>
        </row>
        <row r="45738">
          <cell r="F45738" t="str">
            <v>SÃO PAULO - SP</v>
          </cell>
          <cell r="G45738" t="str">
            <v>355030</v>
          </cell>
        </row>
        <row r="45739">
          <cell r="F45739" t="str">
            <v>SÃO PAULO - SP</v>
          </cell>
          <cell r="G45739" t="str">
            <v>355030</v>
          </cell>
        </row>
        <row r="45740">
          <cell r="F45740" t="str">
            <v>SÃO PAULO - SP</v>
          </cell>
          <cell r="G45740" t="str">
            <v>355030</v>
          </cell>
        </row>
        <row r="45741">
          <cell r="F45741" t="str">
            <v>SÃO PAULO - SP</v>
          </cell>
          <cell r="G45741" t="str">
            <v>355030</v>
          </cell>
        </row>
        <row r="45742">
          <cell r="F45742" t="str">
            <v>SÃO PAULO - SP</v>
          </cell>
          <cell r="G45742" t="str">
            <v>355030</v>
          </cell>
        </row>
        <row r="45743">
          <cell r="F45743" t="str">
            <v>SÃO PAULO - SP</v>
          </cell>
          <cell r="G45743" t="str">
            <v>355030</v>
          </cell>
        </row>
        <row r="45744">
          <cell r="F45744" t="str">
            <v>SÃO PAULO - SP</v>
          </cell>
          <cell r="G45744" t="str">
            <v>355030</v>
          </cell>
        </row>
        <row r="45745">
          <cell r="F45745" t="str">
            <v>SÃO PAULO - SP</v>
          </cell>
          <cell r="G45745" t="str">
            <v>355030</v>
          </cell>
        </row>
        <row r="45746">
          <cell r="F45746" t="str">
            <v>SÃO PAULO - SP</v>
          </cell>
          <cell r="G45746" t="str">
            <v>355030</v>
          </cell>
        </row>
        <row r="45747">
          <cell r="F45747" t="str">
            <v>SÃO PAULO - SP</v>
          </cell>
          <cell r="G45747" t="str">
            <v>355030</v>
          </cell>
        </row>
        <row r="45748">
          <cell r="F45748" t="str">
            <v>SÃO PAULO - SP</v>
          </cell>
          <cell r="G45748" t="str">
            <v>355030</v>
          </cell>
        </row>
        <row r="45749">
          <cell r="F45749" t="str">
            <v>SÃO PAULO - SP</v>
          </cell>
          <cell r="G45749" t="str">
            <v>355030</v>
          </cell>
        </row>
        <row r="45750">
          <cell r="F45750" t="str">
            <v>SÃO PAULO - SP</v>
          </cell>
          <cell r="G45750" t="str">
            <v>355030</v>
          </cell>
        </row>
        <row r="45751">
          <cell r="F45751" t="str">
            <v>SÃO PAULO - SP</v>
          </cell>
          <cell r="G45751" t="str">
            <v>355030</v>
          </cell>
        </row>
        <row r="45752">
          <cell r="F45752" t="str">
            <v>SÃO PAULO - SP</v>
          </cell>
          <cell r="G45752" t="str">
            <v>355030</v>
          </cell>
        </row>
        <row r="45753">
          <cell r="F45753" t="str">
            <v>SÃO PAULO - SP</v>
          </cell>
          <cell r="G45753" t="str">
            <v>355030</v>
          </cell>
        </row>
        <row r="45754">
          <cell r="F45754" t="str">
            <v>SÃO PAULO - SP</v>
          </cell>
          <cell r="G45754" t="str">
            <v>355030</v>
          </cell>
        </row>
        <row r="45755">
          <cell r="F45755" t="str">
            <v>SÃO PAULO - SP</v>
          </cell>
          <cell r="G45755" t="str">
            <v>355030</v>
          </cell>
        </row>
        <row r="45756">
          <cell r="F45756" t="str">
            <v>SÃO PAULO - SP</v>
          </cell>
          <cell r="G45756" t="str">
            <v>355030</v>
          </cell>
        </row>
        <row r="45757">
          <cell r="F45757" t="str">
            <v>SÃO PAULO - SP</v>
          </cell>
          <cell r="G45757" t="str">
            <v>355030</v>
          </cell>
        </row>
        <row r="45758">
          <cell r="F45758" t="str">
            <v>SÃO PAULO - SP</v>
          </cell>
          <cell r="G45758" t="str">
            <v>355030</v>
          </cell>
        </row>
        <row r="45759">
          <cell r="F45759" t="str">
            <v>SÃO PAULO - SP</v>
          </cell>
          <cell r="G45759" t="str">
            <v>355030</v>
          </cell>
        </row>
        <row r="45760">
          <cell r="F45760" t="str">
            <v>SÃO PAULO - SP</v>
          </cell>
          <cell r="G45760" t="str">
            <v>355030</v>
          </cell>
        </row>
        <row r="45761">
          <cell r="F45761" t="str">
            <v>SÃO PAULO - SP</v>
          </cell>
          <cell r="G45761" t="str">
            <v>355030</v>
          </cell>
        </row>
        <row r="45762">
          <cell r="F45762" t="str">
            <v>SÃO PAULO - SP</v>
          </cell>
          <cell r="G45762" t="str">
            <v>355030</v>
          </cell>
        </row>
        <row r="45763">
          <cell r="F45763" t="str">
            <v>SÃO PAULO - SP</v>
          </cell>
          <cell r="G45763" t="str">
            <v>355030</v>
          </cell>
        </row>
        <row r="45764">
          <cell r="F45764" t="str">
            <v>SÃO PAULO - SP</v>
          </cell>
          <cell r="G45764" t="str">
            <v>355030</v>
          </cell>
        </row>
        <row r="45765">
          <cell r="F45765" t="str">
            <v>SÃO PAULO - SP</v>
          </cell>
          <cell r="G45765" t="str">
            <v>355030</v>
          </cell>
        </row>
        <row r="45766">
          <cell r="F45766" t="str">
            <v>SÃO PAULO - SP</v>
          </cell>
          <cell r="G45766" t="str">
            <v>355030</v>
          </cell>
        </row>
        <row r="45767">
          <cell r="F45767" t="str">
            <v>SÃO PAULO - SP</v>
          </cell>
          <cell r="G45767" t="str">
            <v>355030</v>
          </cell>
        </row>
        <row r="45768">
          <cell r="F45768" t="str">
            <v>SÃO PAULO - SP</v>
          </cell>
          <cell r="G45768" t="str">
            <v>355030</v>
          </cell>
        </row>
        <row r="45769">
          <cell r="F45769" t="str">
            <v>SÃO PAULO - SP</v>
          </cell>
          <cell r="G45769" t="str">
            <v>355030</v>
          </cell>
        </row>
        <row r="45770">
          <cell r="F45770" t="str">
            <v>SÃO PAULO - SP</v>
          </cell>
          <cell r="G45770" t="str">
            <v>355030</v>
          </cell>
        </row>
        <row r="45771">
          <cell r="F45771" t="str">
            <v>SÃO PAULO - SP</v>
          </cell>
          <cell r="G45771" t="str">
            <v>355030</v>
          </cell>
        </row>
        <row r="45772">
          <cell r="F45772" t="str">
            <v>SÃO PAULO - SP</v>
          </cell>
          <cell r="G45772" t="str">
            <v>355030</v>
          </cell>
        </row>
        <row r="45773">
          <cell r="F45773" t="str">
            <v>SÃO PAULO - SP</v>
          </cell>
          <cell r="G45773" t="str">
            <v>355030</v>
          </cell>
        </row>
        <row r="45774">
          <cell r="F45774" t="str">
            <v>SÃO PAULO - SP</v>
          </cell>
          <cell r="G45774" t="str">
            <v>355030</v>
          </cell>
        </row>
        <row r="45775">
          <cell r="F45775" t="str">
            <v>SÃO PAULO - SP</v>
          </cell>
          <cell r="G45775" t="str">
            <v>355030</v>
          </cell>
        </row>
        <row r="45776">
          <cell r="F45776" t="str">
            <v>SÃO PAULO - SP</v>
          </cell>
          <cell r="G45776" t="str">
            <v>355030</v>
          </cell>
        </row>
        <row r="45777">
          <cell r="F45777" t="str">
            <v>SÃO PAULO - SP</v>
          </cell>
          <cell r="G45777" t="str">
            <v>355030</v>
          </cell>
        </row>
        <row r="45778">
          <cell r="F45778" t="str">
            <v>SÃO PAULO - SP</v>
          </cell>
          <cell r="G45778" t="str">
            <v>355030</v>
          </cell>
        </row>
        <row r="45779">
          <cell r="F45779" t="str">
            <v>SÃO PAULO - SP</v>
          </cell>
          <cell r="G45779" t="str">
            <v>355030</v>
          </cell>
        </row>
        <row r="45780">
          <cell r="F45780" t="str">
            <v>SÃO PAULO - SP</v>
          </cell>
          <cell r="G45780" t="str">
            <v>355030</v>
          </cell>
        </row>
        <row r="45781">
          <cell r="F45781" t="str">
            <v>SÃO PAULO - SP</v>
          </cell>
          <cell r="G45781" t="str">
            <v>355030</v>
          </cell>
        </row>
        <row r="45782">
          <cell r="F45782" t="str">
            <v>SÃO PAULO - SP</v>
          </cell>
          <cell r="G45782" t="str">
            <v>355030</v>
          </cell>
        </row>
        <row r="45783">
          <cell r="F45783" t="str">
            <v>SÃO PAULO - SP</v>
          </cell>
          <cell r="G45783" t="str">
            <v>355030</v>
          </cell>
        </row>
        <row r="45784">
          <cell r="F45784" t="str">
            <v>SÃO PAULO - SP</v>
          </cell>
          <cell r="G45784" t="str">
            <v>355030</v>
          </cell>
        </row>
        <row r="45785">
          <cell r="F45785" t="str">
            <v>SÃO PAULO - SP</v>
          </cell>
          <cell r="G45785" t="str">
            <v>355030</v>
          </cell>
        </row>
        <row r="45786">
          <cell r="F45786" t="str">
            <v>SÃO PAULO - SP</v>
          </cell>
          <cell r="G45786" t="str">
            <v>355030</v>
          </cell>
        </row>
        <row r="45787">
          <cell r="F45787" t="str">
            <v>SÃO PAULO - SP</v>
          </cell>
          <cell r="G45787" t="str">
            <v>355030</v>
          </cell>
        </row>
        <row r="45788">
          <cell r="F45788" t="str">
            <v>SÃO PAULO - SP</v>
          </cell>
          <cell r="G45788" t="str">
            <v>355030</v>
          </cell>
        </row>
        <row r="45789">
          <cell r="F45789" t="str">
            <v>SÃO PAULO - SP</v>
          </cell>
          <cell r="G45789" t="str">
            <v>355030</v>
          </cell>
        </row>
        <row r="45790">
          <cell r="F45790" t="str">
            <v>SÃO PAULO - SP</v>
          </cell>
          <cell r="G45790" t="str">
            <v>355030</v>
          </cell>
        </row>
        <row r="45791">
          <cell r="F45791" t="str">
            <v>SÃO PAULO - SP</v>
          </cell>
          <cell r="G45791" t="str">
            <v>355030</v>
          </cell>
        </row>
        <row r="45792">
          <cell r="F45792" t="str">
            <v>SÃO PAULO - SP</v>
          </cell>
          <cell r="G45792" t="str">
            <v>355030</v>
          </cell>
        </row>
        <row r="45793">
          <cell r="F45793" t="str">
            <v>SÃO PAULO - SP</v>
          </cell>
          <cell r="G45793" t="str">
            <v>355030</v>
          </cell>
        </row>
        <row r="45794">
          <cell r="F45794" t="str">
            <v>SÃO PAULO - SP</v>
          </cell>
          <cell r="G45794" t="str">
            <v>355030</v>
          </cell>
        </row>
        <row r="45795">
          <cell r="F45795" t="str">
            <v>SÃO PAULO - SP</v>
          </cell>
          <cell r="G45795" t="str">
            <v>355030</v>
          </cell>
        </row>
        <row r="45796">
          <cell r="F45796" t="str">
            <v>SÃO PAULO - SP</v>
          </cell>
          <cell r="G45796" t="str">
            <v>355030</v>
          </cell>
        </row>
        <row r="45797">
          <cell r="F45797" t="str">
            <v>SÃO PAULO - SP</v>
          </cell>
          <cell r="G45797" t="str">
            <v>355030</v>
          </cell>
        </row>
        <row r="45798">
          <cell r="F45798" t="str">
            <v>SÃO PAULO - SP</v>
          </cell>
          <cell r="G45798" t="str">
            <v>355030</v>
          </cell>
        </row>
        <row r="45799">
          <cell r="F45799" t="str">
            <v>SÃO PAULO - SP</v>
          </cell>
          <cell r="G45799" t="str">
            <v>355030</v>
          </cell>
        </row>
        <row r="45800">
          <cell r="F45800" t="str">
            <v>SÃO PAULO - SP</v>
          </cell>
          <cell r="G45800" t="str">
            <v>355030</v>
          </cell>
        </row>
        <row r="45801">
          <cell r="F45801" t="str">
            <v>SÃO PAULO - SP</v>
          </cell>
          <cell r="G45801" t="str">
            <v>355030</v>
          </cell>
        </row>
        <row r="45802">
          <cell r="F45802" t="str">
            <v>SÃO PAULO - SP</v>
          </cell>
          <cell r="G45802" t="str">
            <v>355030</v>
          </cell>
        </row>
        <row r="45803">
          <cell r="F45803" t="str">
            <v>SÃO PAULO - SP</v>
          </cell>
          <cell r="G45803" t="str">
            <v>355030</v>
          </cell>
        </row>
        <row r="45804">
          <cell r="F45804" t="str">
            <v>SÃO PAULO - SP</v>
          </cell>
          <cell r="G45804" t="str">
            <v>355030</v>
          </cell>
        </row>
        <row r="45805">
          <cell r="F45805" t="str">
            <v>SÃO PAULO - SP</v>
          </cell>
          <cell r="G45805" t="str">
            <v>355030</v>
          </cell>
        </row>
        <row r="45806">
          <cell r="F45806" t="str">
            <v>SÃO PAULO - SP</v>
          </cell>
          <cell r="G45806" t="str">
            <v>355030</v>
          </cell>
        </row>
        <row r="45807">
          <cell r="F45807" t="str">
            <v>SÃO PAULO - SP</v>
          </cell>
          <cell r="G45807" t="str">
            <v>355030</v>
          </cell>
        </row>
        <row r="45808">
          <cell r="F45808" t="str">
            <v>SÃO PAULO - SP</v>
          </cell>
          <cell r="G45808" t="str">
            <v>355030</v>
          </cell>
        </row>
        <row r="45809">
          <cell r="F45809" t="str">
            <v>SÃO PAULO - SP</v>
          </cell>
          <cell r="G45809" t="str">
            <v>355030</v>
          </cell>
        </row>
        <row r="45810">
          <cell r="F45810" t="str">
            <v>SÃO PAULO - SP</v>
          </cell>
          <cell r="G45810" t="str">
            <v>355030</v>
          </cell>
        </row>
        <row r="45811">
          <cell r="F45811" t="str">
            <v>SÃO PAULO - SP</v>
          </cell>
          <cell r="G45811" t="str">
            <v>355030</v>
          </cell>
        </row>
        <row r="45812">
          <cell r="F45812" t="str">
            <v>SÃO PAULO - SP</v>
          </cell>
          <cell r="G45812" t="str">
            <v>355030</v>
          </cell>
        </row>
        <row r="45813">
          <cell r="F45813" t="str">
            <v>SÃO PAULO - SP</v>
          </cell>
          <cell r="G45813" t="str">
            <v>355030</v>
          </cell>
        </row>
        <row r="45814">
          <cell r="F45814" t="str">
            <v>SÃO PAULO - SP</v>
          </cell>
          <cell r="G45814" t="str">
            <v>355030</v>
          </cell>
        </row>
        <row r="45815">
          <cell r="F45815" t="str">
            <v>SÃO PAULO - SP</v>
          </cell>
          <cell r="G45815" t="str">
            <v>355030</v>
          </cell>
        </row>
        <row r="45816">
          <cell r="F45816" t="str">
            <v>SÃO PAULO - SP</v>
          </cell>
          <cell r="G45816" t="str">
            <v>355030</v>
          </cell>
        </row>
        <row r="45817">
          <cell r="F45817" t="str">
            <v>SÃO PAULO - SP</v>
          </cell>
          <cell r="G45817" t="str">
            <v>355030</v>
          </cell>
        </row>
        <row r="45818">
          <cell r="F45818" t="str">
            <v>SÃO PAULO - SP</v>
          </cell>
          <cell r="G45818" t="str">
            <v>355030</v>
          </cell>
        </row>
        <row r="45819">
          <cell r="F45819" t="str">
            <v>SÃO PAULO - SP</v>
          </cell>
          <cell r="G45819" t="str">
            <v>355030</v>
          </cell>
        </row>
        <row r="45820">
          <cell r="F45820" t="str">
            <v>SÃO PAULO - SP</v>
          </cell>
          <cell r="G45820" t="str">
            <v>355030</v>
          </cell>
        </row>
        <row r="45821">
          <cell r="F45821" t="str">
            <v>SÃO PAULO - SP</v>
          </cell>
          <cell r="G45821" t="str">
            <v>355030</v>
          </cell>
        </row>
        <row r="45822">
          <cell r="F45822" t="str">
            <v>SÃO PAULO - SP</v>
          </cell>
          <cell r="G45822" t="str">
            <v>355030</v>
          </cell>
        </row>
        <row r="45823">
          <cell r="F45823" t="str">
            <v>SÃO PAULO - SP</v>
          </cell>
          <cell r="G45823" t="str">
            <v>355030</v>
          </cell>
        </row>
        <row r="45824">
          <cell r="F45824" t="str">
            <v>SÃO PAULO - SP</v>
          </cell>
          <cell r="G45824" t="str">
            <v>355030</v>
          </cell>
        </row>
        <row r="45825">
          <cell r="F45825" t="str">
            <v>SÃO PAULO - SP</v>
          </cell>
          <cell r="G45825" t="str">
            <v>355030</v>
          </cell>
        </row>
        <row r="45826">
          <cell r="F45826" t="str">
            <v>SÃO PAULO - SP</v>
          </cell>
          <cell r="G45826" t="str">
            <v>355030</v>
          </cell>
        </row>
        <row r="45827">
          <cell r="F45827" t="str">
            <v>SÃO PAULO - SP</v>
          </cell>
          <cell r="G45827" t="str">
            <v>355030</v>
          </cell>
        </row>
        <row r="45828">
          <cell r="F45828" t="str">
            <v>SÃO PAULO - SP</v>
          </cell>
          <cell r="G45828" t="str">
            <v>355030</v>
          </cell>
        </row>
        <row r="45829">
          <cell r="F45829" t="str">
            <v>SÃO PAULO - SP</v>
          </cell>
          <cell r="G45829" t="str">
            <v>355030</v>
          </cell>
        </row>
        <row r="45830">
          <cell r="F45830" t="str">
            <v>SÃO PAULO - SP</v>
          </cell>
          <cell r="G45830" t="str">
            <v>355030</v>
          </cell>
        </row>
        <row r="45831">
          <cell r="F45831" t="str">
            <v>SÃO PAULO - SP</v>
          </cell>
          <cell r="G45831" t="str">
            <v>355030</v>
          </cell>
        </row>
        <row r="45832">
          <cell r="F45832" t="str">
            <v>SÃO PAULO - SP</v>
          </cell>
          <cell r="G45832" t="str">
            <v>355030</v>
          </cell>
        </row>
        <row r="45833">
          <cell r="F45833" t="str">
            <v>SÃO PAULO - SP</v>
          </cell>
          <cell r="G45833" t="str">
            <v>355030</v>
          </cell>
        </row>
        <row r="45834">
          <cell r="F45834" t="str">
            <v>SÃO PAULO - SP</v>
          </cell>
          <cell r="G45834" t="str">
            <v>355030</v>
          </cell>
        </row>
        <row r="45835">
          <cell r="F45835" t="str">
            <v>SÃO PAULO - SP</v>
          </cell>
          <cell r="G45835" t="str">
            <v>355030</v>
          </cell>
        </row>
        <row r="45836">
          <cell r="F45836" t="str">
            <v>SÃO PAULO - SP</v>
          </cell>
          <cell r="G45836" t="str">
            <v>355030</v>
          </cell>
        </row>
        <row r="45837">
          <cell r="F45837" t="str">
            <v>SÃO PAULO - SP</v>
          </cell>
          <cell r="G45837" t="str">
            <v>355030</v>
          </cell>
        </row>
        <row r="45838">
          <cell r="F45838" t="str">
            <v>SÃO PAULO - SP</v>
          </cell>
          <cell r="G45838" t="str">
            <v>355030</v>
          </cell>
        </row>
        <row r="45839">
          <cell r="F45839" t="str">
            <v>SÃO PAULO - SP</v>
          </cell>
          <cell r="G45839" t="str">
            <v>355030</v>
          </cell>
        </row>
        <row r="45840">
          <cell r="F45840" t="str">
            <v>SÃO PAULO - SP</v>
          </cell>
          <cell r="G45840" t="str">
            <v>355030</v>
          </cell>
        </row>
        <row r="45841">
          <cell r="F45841" t="str">
            <v>SÃO PAULO - SP</v>
          </cell>
          <cell r="G45841" t="str">
            <v>355030</v>
          </cell>
        </row>
        <row r="45842">
          <cell r="F45842" t="str">
            <v>SÃO PAULO - SP</v>
          </cell>
          <cell r="G45842" t="str">
            <v>355030</v>
          </cell>
        </row>
        <row r="45843">
          <cell r="F45843" t="str">
            <v>SÃO PAULO - SP</v>
          </cell>
          <cell r="G45843" t="str">
            <v>355030</v>
          </cell>
        </row>
        <row r="45844">
          <cell r="F45844" t="str">
            <v>SÃO PAULO - SP</v>
          </cell>
          <cell r="G45844" t="str">
            <v>355030</v>
          </cell>
        </row>
        <row r="45845">
          <cell r="F45845" t="str">
            <v>SÃO PAULO - SP</v>
          </cell>
          <cell r="G45845" t="str">
            <v>355030</v>
          </cell>
        </row>
        <row r="45846">
          <cell r="F45846" t="str">
            <v>SÃO PAULO - SP</v>
          </cell>
          <cell r="G45846" t="str">
            <v>355030</v>
          </cell>
        </row>
        <row r="45847">
          <cell r="F45847" t="str">
            <v>SÃO PAULO - SP</v>
          </cell>
          <cell r="G45847" t="str">
            <v>355030</v>
          </cell>
        </row>
        <row r="45848">
          <cell r="F45848" t="str">
            <v>SÃO PAULO - SP</v>
          </cell>
          <cell r="G45848" t="str">
            <v>355030</v>
          </cell>
        </row>
        <row r="45849">
          <cell r="F45849" t="str">
            <v>SÃO PAULO - SP</v>
          </cell>
          <cell r="G45849" t="str">
            <v>355030</v>
          </cell>
        </row>
        <row r="45850">
          <cell r="F45850" t="str">
            <v>SÃO PAULO - SP</v>
          </cell>
          <cell r="G45850" t="str">
            <v>355030</v>
          </cell>
        </row>
        <row r="45851">
          <cell r="F45851" t="str">
            <v>SÃO PAULO - SP</v>
          </cell>
          <cell r="G45851" t="str">
            <v>355030</v>
          </cell>
        </row>
        <row r="45852">
          <cell r="F45852" t="str">
            <v>SÃO PAULO - SP</v>
          </cell>
          <cell r="G45852" t="str">
            <v>355030</v>
          </cell>
        </row>
        <row r="45853">
          <cell r="F45853" t="str">
            <v>SÃO PAULO - SP</v>
          </cell>
          <cell r="G45853" t="str">
            <v>355030</v>
          </cell>
        </row>
        <row r="45854">
          <cell r="F45854" t="str">
            <v>SÃO PAULO - SP</v>
          </cell>
          <cell r="G45854" t="str">
            <v>355030</v>
          </cell>
        </row>
        <row r="45855">
          <cell r="F45855" t="str">
            <v>SÃO PAULO - SP</v>
          </cell>
          <cell r="G45855" t="str">
            <v>355030</v>
          </cell>
        </row>
        <row r="45856">
          <cell r="F45856" t="str">
            <v>SÃO PAULO - SP</v>
          </cell>
          <cell r="G45856" t="str">
            <v>355030</v>
          </cell>
        </row>
        <row r="45857">
          <cell r="F45857" t="str">
            <v>SÃO PAULO - SP</v>
          </cell>
          <cell r="G45857" t="str">
            <v>355030</v>
          </cell>
        </row>
        <row r="45858">
          <cell r="F45858" t="str">
            <v>SÃO PAULO - SP</v>
          </cell>
          <cell r="G45858" t="str">
            <v>355030</v>
          </cell>
        </row>
        <row r="45859">
          <cell r="F45859" t="str">
            <v>SÃO PAULO - SP</v>
          </cell>
          <cell r="G45859" t="str">
            <v>355030</v>
          </cell>
        </row>
        <row r="45860">
          <cell r="F45860" t="str">
            <v>SÃO PAULO - SP</v>
          </cell>
          <cell r="G45860" t="str">
            <v>355030</v>
          </cell>
        </row>
        <row r="45861">
          <cell r="F45861" t="str">
            <v>SÃO PAULO - SP</v>
          </cell>
          <cell r="G45861" t="str">
            <v>355030</v>
          </cell>
        </row>
        <row r="45862">
          <cell r="F45862" t="str">
            <v>SÃO PAULO - SP</v>
          </cell>
          <cell r="G45862" t="str">
            <v>355030</v>
          </cell>
        </row>
        <row r="45863">
          <cell r="F45863" t="str">
            <v>SÃO PAULO - SP</v>
          </cell>
          <cell r="G45863" t="str">
            <v>355030</v>
          </cell>
        </row>
        <row r="45864">
          <cell r="F45864" t="str">
            <v>SÃO PAULO - SP</v>
          </cell>
          <cell r="G45864" t="str">
            <v>355030</v>
          </cell>
        </row>
        <row r="45865">
          <cell r="F45865" t="str">
            <v>SÃO PAULO - SP</v>
          </cell>
          <cell r="G45865" t="str">
            <v>355030</v>
          </cell>
        </row>
        <row r="45866">
          <cell r="F45866" t="str">
            <v>SÃO PAULO - SP</v>
          </cell>
          <cell r="G45866" t="str">
            <v>355030</v>
          </cell>
        </row>
        <row r="45867">
          <cell r="F45867" t="str">
            <v>SÃO PAULO - SP</v>
          </cell>
          <cell r="G45867" t="str">
            <v>355030</v>
          </cell>
        </row>
        <row r="45868">
          <cell r="F45868" t="str">
            <v>SÃO PAULO - SP</v>
          </cell>
          <cell r="G45868" t="str">
            <v>355030</v>
          </cell>
        </row>
        <row r="45869">
          <cell r="F45869" t="str">
            <v>SÃO PAULO - SP</v>
          </cell>
          <cell r="G45869" t="str">
            <v>355030</v>
          </cell>
        </row>
        <row r="45870">
          <cell r="F45870" t="str">
            <v>SÃO PAULO - SP</v>
          </cell>
          <cell r="G45870" t="str">
            <v>355030</v>
          </cell>
        </row>
        <row r="45871">
          <cell r="F45871" t="str">
            <v>SÃO PAULO - SP</v>
          </cell>
          <cell r="G45871" t="str">
            <v>355030</v>
          </cell>
        </row>
        <row r="45872">
          <cell r="F45872" t="str">
            <v>SÃO PAULO - SP</v>
          </cell>
          <cell r="G45872" t="str">
            <v>355030</v>
          </cell>
        </row>
        <row r="45873">
          <cell r="F45873" t="str">
            <v>SÃO PAULO - SP</v>
          </cell>
          <cell r="G45873" t="str">
            <v>355030</v>
          </cell>
        </row>
        <row r="45874">
          <cell r="F45874" t="str">
            <v>SÃO PAULO - SP</v>
          </cell>
          <cell r="G45874" t="str">
            <v>355030</v>
          </cell>
        </row>
        <row r="45875">
          <cell r="F45875" t="str">
            <v>SÃO PAULO - SP</v>
          </cell>
          <cell r="G45875" t="str">
            <v>355030</v>
          </cell>
        </row>
        <row r="45876">
          <cell r="F45876" t="str">
            <v>SÃO PAULO - SP</v>
          </cell>
          <cell r="G45876" t="str">
            <v>355030</v>
          </cell>
        </row>
        <row r="45877">
          <cell r="F45877" t="str">
            <v>SÃO PAULO - SP</v>
          </cell>
          <cell r="G45877" t="str">
            <v>355030</v>
          </cell>
        </row>
        <row r="45878">
          <cell r="F45878" t="str">
            <v>SÃO PAULO - SP</v>
          </cell>
          <cell r="G45878" t="str">
            <v>355030</v>
          </cell>
        </row>
        <row r="45879">
          <cell r="F45879" t="str">
            <v>SÃO PAULO - SP</v>
          </cell>
          <cell r="G45879" t="str">
            <v>355030</v>
          </cell>
        </row>
        <row r="45880">
          <cell r="F45880" t="str">
            <v>SÃO PAULO - SP</v>
          </cell>
          <cell r="G45880" t="str">
            <v>355030</v>
          </cell>
        </row>
        <row r="45881">
          <cell r="F45881" t="str">
            <v>SÃO PAULO - SP</v>
          </cell>
          <cell r="G45881" t="str">
            <v>355030</v>
          </cell>
        </row>
        <row r="45882">
          <cell r="F45882" t="str">
            <v>SÃO PAULO - SP</v>
          </cell>
          <cell r="G45882" t="str">
            <v>355030</v>
          </cell>
        </row>
        <row r="45883">
          <cell r="F45883" t="str">
            <v>SÃO PAULO - SP</v>
          </cell>
          <cell r="G45883" t="str">
            <v>355030</v>
          </cell>
        </row>
        <row r="45884">
          <cell r="F45884" t="str">
            <v>SÃO PAULO - SP</v>
          </cell>
          <cell r="G45884" t="str">
            <v>355030</v>
          </cell>
        </row>
        <row r="45885">
          <cell r="F45885" t="str">
            <v>SÃO PAULO - SP</v>
          </cell>
          <cell r="G45885" t="str">
            <v>355030</v>
          </cell>
        </row>
        <row r="45886">
          <cell r="F45886" t="str">
            <v>SÃO PAULO - SP</v>
          </cell>
          <cell r="G45886" t="str">
            <v>355030</v>
          </cell>
        </row>
        <row r="45887">
          <cell r="F45887" t="str">
            <v>SÃO PAULO - SP</v>
          </cell>
          <cell r="G45887" t="str">
            <v>355030</v>
          </cell>
        </row>
        <row r="45888">
          <cell r="F45888" t="str">
            <v>SÃO PAULO - SP</v>
          </cell>
          <cell r="G45888" t="str">
            <v>355030</v>
          </cell>
        </row>
        <row r="45889">
          <cell r="F45889" t="str">
            <v>SÃO PAULO - SP</v>
          </cell>
          <cell r="G45889" t="str">
            <v>355030</v>
          </cell>
        </row>
        <row r="45890">
          <cell r="F45890" t="str">
            <v>SÃO PAULO - SP</v>
          </cell>
          <cell r="G45890" t="str">
            <v>355030</v>
          </cell>
        </row>
        <row r="45891">
          <cell r="F45891" t="str">
            <v>SÃO PAULO - SP</v>
          </cell>
          <cell r="G45891" t="str">
            <v>355030</v>
          </cell>
        </row>
        <row r="45892">
          <cell r="F45892" t="str">
            <v>SÃO PAULO - SP</v>
          </cell>
          <cell r="G45892" t="str">
            <v>355030</v>
          </cell>
        </row>
        <row r="45893">
          <cell r="F45893" t="str">
            <v>SÃO PAULO - SP</v>
          </cell>
          <cell r="G45893" t="str">
            <v>355030</v>
          </cell>
        </row>
        <row r="45894">
          <cell r="F45894" t="str">
            <v>SÃO PAULO - SP</v>
          </cell>
          <cell r="G45894" t="str">
            <v>355030</v>
          </cell>
        </row>
        <row r="45895">
          <cell r="F45895" t="str">
            <v>SÃO PAULO - SP</v>
          </cell>
          <cell r="G45895" t="str">
            <v>355030</v>
          </cell>
        </row>
        <row r="45896">
          <cell r="F45896" t="str">
            <v>SÃO PAULO - SP</v>
          </cell>
          <cell r="G45896" t="str">
            <v>355030</v>
          </cell>
        </row>
        <row r="45897">
          <cell r="F45897" t="str">
            <v>SÃO PAULO - SP</v>
          </cell>
          <cell r="G45897" t="str">
            <v>355030</v>
          </cell>
        </row>
        <row r="45898">
          <cell r="F45898" t="str">
            <v>SÃO PAULO - SP</v>
          </cell>
          <cell r="G45898" t="str">
            <v>355030</v>
          </cell>
        </row>
        <row r="45899">
          <cell r="F45899" t="str">
            <v>SÃO PAULO - SP</v>
          </cell>
          <cell r="G45899" t="str">
            <v>355030</v>
          </cell>
        </row>
        <row r="45900">
          <cell r="F45900" t="str">
            <v>SÃO PAULO - SP</v>
          </cell>
          <cell r="G45900" t="str">
            <v>355030</v>
          </cell>
        </row>
        <row r="45901">
          <cell r="F45901" t="str">
            <v>SÃO PAULO - SP</v>
          </cell>
          <cell r="G45901" t="str">
            <v>355030</v>
          </cell>
        </row>
        <row r="45902">
          <cell r="F45902" t="str">
            <v>SÃO PAULO - SP</v>
          </cell>
          <cell r="G45902" t="str">
            <v>355030</v>
          </cell>
        </row>
        <row r="45903">
          <cell r="F45903" t="str">
            <v>SÃO PAULO - SP</v>
          </cell>
          <cell r="G45903" t="str">
            <v>355030</v>
          </cell>
        </row>
        <row r="45904">
          <cell r="F45904" t="str">
            <v>SÃO PAULO - SP</v>
          </cell>
          <cell r="G45904" t="str">
            <v>355030</v>
          </cell>
        </row>
        <row r="45905">
          <cell r="F45905" t="str">
            <v>SÃO PAULO - SP</v>
          </cell>
          <cell r="G45905" t="str">
            <v>355030</v>
          </cell>
        </row>
        <row r="45906">
          <cell r="F45906" t="str">
            <v>SÃO PAULO - SP</v>
          </cell>
          <cell r="G45906" t="str">
            <v>355030</v>
          </cell>
        </row>
        <row r="45907">
          <cell r="F45907" t="str">
            <v>SÃO PAULO - SP</v>
          </cell>
          <cell r="G45907" t="str">
            <v>355030</v>
          </cell>
        </row>
        <row r="45908">
          <cell r="F45908" t="str">
            <v>SÃO PAULO - SP</v>
          </cell>
          <cell r="G45908" t="str">
            <v>355030</v>
          </cell>
        </row>
        <row r="45909">
          <cell r="F45909" t="str">
            <v>SÃO PAULO - SP</v>
          </cell>
          <cell r="G45909" t="str">
            <v>355030</v>
          </cell>
        </row>
        <row r="45910">
          <cell r="F45910" t="str">
            <v>SÃO PAULO - SP</v>
          </cell>
          <cell r="G45910" t="str">
            <v>355030</v>
          </cell>
        </row>
        <row r="45911">
          <cell r="F45911" t="str">
            <v>SÃO PAULO - SP</v>
          </cell>
          <cell r="G45911" t="str">
            <v>355030</v>
          </cell>
        </row>
        <row r="45912">
          <cell r="F45912" t="str">
            <v>SÃO PAULO - SP</v>
          </cell>
          <cell r="G45912" t="str">
            <v>355030</v>
          </cell>
        </row>
        <row r="45913">
          <cell r="F45913" t="str">
            <v>SÃO PAULO - SP</v>
          </cell>
          <cell r="G45913" t="str">
            <v>355030</v>
          </cell>
        </row>
        <row r="45914">
          <cell r="F45914" t="str">
            <v>SÃO PAULO - SP</v>
          </cell>
          <cell r="G45914" t="str">
            <v>355030</v>
          </cell>
        </row>
        <row r="45915">
          <cell r="F45915" t="str">
            <v>SÃO PAULO - SP</v>
          </cell>
          <cell r="G45915" t="str">
            <v>355030</v>
          </cell>
        </row>
        <row r="45916">
          <cell r="F45916" t="str">
            <v>SÃO PAULO - SP</v>
          </cell>
          <cell r="G45916" t="str">
            <v>355030</v>
          </cell>
        </row>
        <row r="45917">
          <cell r="F45917" t="str">
            <v>SÃO PAULO - SP</v>
          </cell>
          <cell r="G45917" t="str">
            <v>355030</v>
          </cell>
        </row>
        <row r="45918">
          <cell r="F45918" t="str">
            <v>SÃO PAULO - SP</v>
          </cell>
          <cell r="G45918" t="str">
            <v>355030</v>
          </cell>
        </row>
        <row r="45919">
          <cell r="F45919" t="str">
            <v>SÃO PAULO - SP</v>
          </cell>
          <cell r="G45919" t="str">
            <v>355030</v>
          </cell>
        </row>
        <row r="45920">
          <cell r="F45920" t="str">
            <v>SÃO PAULO - SP</v>
          </cell>
          <cell r="G45920" t="str">
            <v>355030</v>
          </cell>
        </row>
        <row r="45921">
          <cell r="F45921" t="str">
            <v>SÃO PAULO - SP</v>
          </cell>
          <cell r="G45921" t="str">
            <v>355030</v>
          </cell>
        </row>
        <row r="45922">
          <cell r="F45922" t="str">
            <v>SÃO PAULO - SP</v>
          </cell>
          <cell r="G45922" t="str">
            <v>355030</v>
          </cell>
        </row>
        <row r="45923">
          <cell r="F45923" t="str">
            <v>SÃO PAULO - SP</v>
          </cell>
          <cell r="G45923" t="str">
            <v>355030</v>
          </cell>
        </row>
        <row r="45924">
          <cell r="F45924" t="str">
            <v>SÃO PAULO - SP</v>
          </cell>
          <cell r="G45924" t="str">
            <v>355030</v>
          </cell>
        </row>
        <row r="45925">
          <cell r="F45925" t="str">
            <v>SÃO PAULO - SP</v>
          </cell>
          <cell r="G45925" t="str">
            <v>355030</v>
          </cell>
        </row>
        <row r="45926">
          <cell r="F45926" t="str">
            <v>SÃO PAULO - SP</v>
          </cell>
          <cell r="G45926" t="str">
            <v>355030</v>
          </cell>
        </row>
        <row r="45927">
          <cell r="F45927" t="str">
            <v>SÃO PAULO - SP</v>
          </cell>
          <cell r="G45927" t="str">
            <v>355030</v>
          </cell>
        </row>
        <row r="45928">
          <cell r="F45928" t="str">
            <v>SÃO PAULO - SP</v>
          </cell>
          <cell r="G45928" t="str">
            <v>355030</v>
          </cell>
        </row>
        <row r="45929">
          <cell r="F45929" t="str">
            <v>SÃO PAULO - SP</v>
          </cell>
          <cell r="G45929" t="str">
            <v>355030</v>
          </cell>
        </row>
        <row r="45930">
          <cell r="F45930" t="str">
            <v>SÃO PAULO - SP</v>
          </cell>
          <cell r="G45930" t="str">
            <v>355030</v>
          </cell>
        </row>
        <row r="45931">
          <cell r="F45931" t="str">
            <v>SÃO PAULO - SP</v>
          </cell>
          <cell r="G45931" t="str">
            <v>355030</v>
          </cell>
        </row>
        <row r="45932">
          <cell r="F45932" t="str">
            <v>SÃO PAULO - SP</v>
          </cell>
          <cell r="G45932" t="str">
            <v>355030</v>
          </cell>
        </row>
        <row r="45933">
          <cell r="F45933" t="str">
            <v>SÃO PAULO - SP</v>
          </cell>
          <cell r="G45933" t="str">
            <v>355030</v>
          </cell>
        </row>
        <row r="45934">
          <cell r="F45934" t="str">
            <v>SÃO PAULO - SP</v>
          </cell>
          <cell r="G45934" t="str">
            <v>355030</v>
          </cell>
        </row>
        <row r="45935">
          <cell r="F45935" t="str">
            <v>SÃO PAULO - SP</v>
          </cell>
          <cell r="G45935" t="str">
            <v>355030</v>
          </cell>
        </row>
        <row r="45936">
          <cell r="F45936" t="str">
            <v>SÃO PAULO - SP</v>
          </cell>
          <cell r="G45936" t="str">
            <v>355030</v>
          </cell>
        </row>
        <row r="45937">
          <cell r="F45937" t="str">
            <v>SÃO PAULO - SP</v>
          </cell>
          <cell r="G45937" t="str">
            <v>355030</v>
          </cell>
        </row>
        <row r="45938">
          <cell r="F45938" t="str">
            <v>SÃO PAULO - SP</v>
          </cell>
          <cell r="G45938" t="str">
            <v>355030</v>
          </cell>
        </row>
        <row r="45939">
          <cell r="F45939" t="str">
            <v>SÃO PAULO - SP</v>
          </cell>
          <cell r="G45939" t="str">
            <v>355030</v>
          </cell>
        </row>
        <row r="45940">
          <cell r="F45940" t="str">
            <v>SÃO PAULO - SP</v>
          </cell>
          <cell r="G45940" t="str">
            <v>355030</v>
          </cell>
        </row>
        <row r="45941">
          <cell r="F45941" t="str">
            <v>SÃO PAULO - SP</v>
          </cell>
          <cell r="G45941" t="str">
            <v>355030</v>
          </cell>
        </row>
        <row r="45942">
          <cell r="F45942" t="str">
            <v>SÃO PAULO - SP</v>
          </cell>
          <cell r="G45942" t="str">
            <v>355030</v>
          </cell>
        </row>
        <row r="45943">
          <cell r="F45943" t="str">
            <v>SÃO PAULO - SP</v>
          </cell>
          <cell r="G45943" t="str">
            <v>355030</v>
          </cell>
        </row>
        <row r="45944">
          <cell r="F45944" t="str">
            <v>SÃO PAULO - SP</v>
          </cell>
          <cell r="G45944" t="str">
            <v>355030</v>
          </cell>
        </row>
        <row r="45945">
          <cell r="F45945" t="str">
            <v>SÃO PAULO - SP</v>
          </cell>
          <cell r="G45945" t="str">
            <v>355030</v>
          </cell>
        </row>
        <row r="45946">
          <cell r="F45946" t="str">
            <v>SÃO PAULO - SP</v>
          </cell>
          <cell r="G45946" t="str">
            <v>355030</v>
          </cell>
        </row>
        <row r="45947">
          <cell r="F45947" t="str">
            <v>SÃO PAULO - SP</v>
          </cell>
          <cell r="G45947" t="str">
            <v>355030</v>
          </cell>
        </row>
        <row r="45948">
          <cell r="F45948" t="str">
            <v>SÃO PAULO - SP</v>
          </cell>
          <cell r="G45948" t="str">
            <v>355030</v>
          </cell>
        </row>
        <row r="45949">
          <cell r="F45949" t="str">
            <v>SÃO PAULO - SP</v>
          </cell>
          <cell r="G45949" t="str">
            <v>355030</v>
          </cell>
        </row>
        <row r="45950">
          <cell r="F45950" t="str">
            <v>SÃO PAULO - SP</v>
          </cell>
          <cell r="G45950" t="str">
            <v>355030</v>
          </cell>
        </row>
        <row r="45951">
          <cell r="F45951" t="str">
            <v>SÃO PAULO - SP</v>
          </cell>
          <cell r="G45951" t="str">
            <v>355030</v>
          </cell>
        </row>
        <row r="45952">
          <cell r="F45952" t="str">
            <v>SÃO PAULO - SP</v>
          </cell>
          <cell r="G45952" t="str">
            <v>355030</v>
          </cell>
        </row>
        <row r="45953">
          <cell r="F45953" t="str">
            <v>SÃO PAULO - SP</v>
          </cell>
          <cell r="G45953" t="str">
            <v>355030</v>
          </cell>
        </row>
        <row r="45954">
          <cell r="F45954" t="str">
            <v>SÃO PAULO - SP</v>
          </cell>
          <cell r="G45954" t="str">
            <v>355030</v>
          </cell>
        </row>
        <row r="45955">
          <cell r="F45955" t="str">
            <v>SÃO PAULO - SP</v>
          </cell>
          <cell r="G45955" t="str">
            <v>355030</v>
          </cell>
        </row>
        <row r="45956">
          <cell r="F45956" t="str">
            <v>SÃO PAULO - SP</v>
          </cell>
          <cell r="G45956" t="str">
            <v>355030</v>
          </cell>
        </row>
        <row r="45957">
          <cell r="F45957" t="str">
            <v>SÃO PAULO - SP</v>
          </cell>
          <cell r="G45957" t="str">
            <v>355030</v>
          </cell>
        </row>
        <row r="45958">
          <cell r="F45958" t="str">
            <v>SÃO PAULO - SP</v>
          </cell>
          <cell r="G45958" t="str">
            <v>355030</v>
          </cell>
        </row>
        <row r="45959">
          <cell r="F45959" t="str">
            <v>SÃO PAULO - SP</v>
          </cell>
          <cell r="G45959" t="str">
            <v>355030</v>
          </cell>
        </row>
        <row r="45960">
          <cell r="F45960" t="str">
            <v>SÃO PAULO - SP</v>
          </cell>
          <cell r="G45960" t="str">
            <v>355030</v>
          </cell>
        </row>
        <row r="45961">
          <cell r="F45961" t="str">
            <v>SÃO PAULO - SP</v>
          </cell>
          <cell r="G45961" t="str">
            <v>355030</v>
          </cell>
        </row>
        <row r="45962">
          <cell r="F45962" t="str">
            <v>SÃO PAULO - SP</v>
          </cell>
          <cell r="G45962" t="str">
            <v>355030</v>
          </cell>
        </row>
        <row r="45963">
          <cell r="F45963" t="str">
            <v>SÃO PAULO - SP</v>
          </cell>
          <cell r="G45963" t="str">
            <v>355030</v>
          </cell>
        </row>
        <row r="45964">
          <cell r="F45964" t="str">
            <v>SÃO PAULO - SP</v>
          </cell>
          <cell r="G45964" t="str">
            <v>355030</v>
          </cell>
        </row>
        <row r="45965">
          <cell r="F45965" t="str">
            <v>SÃO PAULO - SP</v>
          </cell>
          <cell r="G45965" t="str">
            <v>355030</v>
          </cell>
        </row>
        <row r="45966">
          <cell r="F45966" t="str">
            <v>SÃO PAULO - SP</v>
          </cell>
          <cell r="G45966" t="str">
            <v>355030</v>
          </cell>
        </row>
        <row r="45967">
          <cell r="F45967" t="str">
            <v>SÃO PAULO - SP</v>
          </cell>
          <cell r="G45967" t="str">
            <v>355030</v>
          </cell>
        </row>
        <row r="45968">
          <cell r="F45968" t="str">
            <v>SÃO PAULO - SP</v>
          </cell>
          <cell r="G45968" t="str">
            <v>355030</v>
          </cell>
        </row>
        <row r="45969">
          <cell r="F45969" t="str">
            <v>SÃO PAULO - SP</v>
          </cell>
          <cell r="G45969" t="str">
            <v>355030</v>
          </cell>
        </row>
        <row r="45970">
          <cell r="F45970" t="str">
            <v>SÃO PAULO - SP</v>
          </cell>
          <cell r="G45970" t="str">
            <v>355030</v>
          </cell>
        </row>
        <row r="45971">
          <cell r="F45971" t="str">
            <v>SÃO PAULO - SP</v>
          </cell>
          <cell r="G45971" t="str">
            <v>355030</v>
          </cell>
        </row>
        <row r="45972">
          <cell r="F45972" t="str">
            <v>SÃO PAULO - SP</v>
          </cell>
          <cell r="G45972" t="str">
            <v>355030</v>
          </cell>
        </row>
        <row r="45973">
          <cell r="F45973" t="str">
            <v>SÃO PAULO - SP</v>
          </cell>
          <cell r="G45973" t="str">
            <v>355030</v>
          </cell>
        </row>
        <row r="45974">
          <cell r="F45974" t="str">
            <v>SÃO PAULO - SP</v>
          </cell>
          <cell r="G45974" t="str">
            <v>355030</v>
          </cell>
        </row>
        <row r="45975">
          <cell r="F45975" t="str">
            <v>SÃO PAULO - SP</v>
          </cell>
          <cell r="G45975" t="str">
            <v>355030</v>
          </cell>
        </row>
        <row r="45976">
          <cell r="F45976" t="str">
            <v>SÃO PAULO - SP</v>
          </cell>
          <cell r="G45976" t="str">
            <v>355030</v>
          </cell>
        </row>
        <row r="45977">
          <cell r="F45977" t="str">
            <v>SÃO PAULO - SP</v>
          </cell>
          <cell r="G45977" t="str">
            <v>355030</v>
          </cell>
        </row>
        <row r="45978">
          <cell r="F45978" t="str">
            <v>SÃO PAULO - SP</v>
          </cell>
          <cell r="G45978" t="str">
            <v>355030</v>
          </cell>
        </row>
        <row r="45979">
          <cell r="F45979" t="str">
            <v>SÃO PAULO - SP</v>
          </cell>
          <cell r="G45979" t="str">
            <v>355030</v>
          </cell>
        </row>
        <row r="45980">
          <cell r="F45980" t="str">
            <v>SÃO PAULO - SP</v>
          </cell>
          <cell r="G45980" t="str">
            <v>355030</v>
          </cell>
        </row>
        <row r="45981">
          <cell r="F45981" t="str">
            <v>SÃO PAULO - SP</v>
          </cell>
          <cell r="G45981" t="str">
            <v>355030</v>
          </cell>
        </row>
        <row r="45982">
          <cell r="F45982" t="str">
            <v>SÃO PAULO - SP</v>
          </cell>
          <cell r="G45982" t="str">
            <v>355030</v>
          </cell>
        </row>
        <row r="45983">
          <cell r="F45983" t="str">
            <v>SÃO PAULO - SP</v>
          </cell>
          <cell r="G45983" t="str">
            <v>355030</v>
          </cell>
        </row>
        <row r="45984">
          <cell r="F45984" t="str">
            <v>SÃO PAULO - SP</v>
          </cell>
          <cell r="G45984" t="str">
            <v>355030</v>
          </cell>
        </row>
        <row r="45985">
          <cell r="F45985" t="str">
            <v>SÃO PAULO - SP</v>
          </cell>
          <cell r="G45985" t="str">
            <v>355030</v>
          </cell>
        </row>
        <row r="45986">
          <cell r="F45986" t="str">
            <v>SÃO PAULO - SP</v>
          </cell>
          <cell r="G45986" t="str">
            <v>355030</v>
          </cell>
        </row>
        <row r="45987">
          <cell r="F45987" t="str">
            <v>SÃO PAULO - SP</v>
          </cell>
          <cell r="G45987" t="str">
            <v>355030</v>
          </cell>
        </row>
        <row r="45988">
          <cell r="F45988" t="str">
            <v>SÃO PAULO - SP</v>
          </cell>
          <cell r="G45988" t="str">
            <v>355030</v>
          </cell>
        </row>
        <row r="45989">
          <cell r="F45989" t="str">
            <v>SÃO PAULO - SP</v>
          </cell>
          <cell r="G45989" t="str">
            <v>355030</v>
          </cell>
        </row>
        <row r="45990">
          <cell r="F45990" t="str">
            <v>SÃO PAULO - SP</v>
          </cell>
          <cell r="G45990" t="str">
            <v>355030</v>
          </cell>
        </row>
        <row r="45991">
          <cell r="F45991" t="str">
            <v>SÃO PAULO - SP</v>
          </cell>
          <cell r="G45991" t="str">
            <v>355030</v>
          </cell>
        </row>
        <row r="45992">
          <cell r="F45992" t="str">
            <v>SÃO PAULO - SP</v>
          </cell>
          <cell r="G45992" t="str">
            <v>355030</v>
          </cell>
        </row>
        <row r="45993">
          <cell r="F45993" t="str">
            <v>SÃO PAULO - SP</v>
          </cell>
          <cell r="G45993" t="str">
            <v>355030</v>
          </cell>
        </row>
        <row r="45994">
          <cell r="F45994" t="str">
            <v>SÃO PAULO - SP</v>
          </cell>
          <cell r="G45994" t="str">
            <v>355030</v>
          </cell>
        </row>
        <row r="45995">
          <cell r="F45995" t="str">
            <v>SÃO PAULO - SP</v>
          </cell>
          <cell r="G45995" t="str">
            <v>355030</v>
          </cell>
        </row>
        <row r="45996">
          <cell r="F45996" t="str">
            <v>SÃO PAULO - SP</v>
          </cell>
          <cell r="G45996" t="str">
            <v>355030</v>
          </cell>
        </row>
        <row r="45997">
          <cell r="F45997" t="str">
            <v>SÃO PAULO - SP</v>
          </cell>
          <cell r="G45997" t="str">
            <v>355030</v>
          </cell>
        </row>
        <row r="45998">
          <cell r="F45998" t="str">
            <v>SÃO PAULO - SP</v>
          </cell>
          <cell r="G45998" t="str">
            <v>355030</v>
          </cell>
        </row>
        <row r="45999">
          <cell r="F45999" t="str">
            <v>SÃO PAULO - SP</v>
          </cell>
          <cell r="G45999" t="str">
            <v>355030</v>
          </cell>
        </row>
        <row r="46000">
          <cell r="F46000" t="str">
            <v>SÃO PAULO - SP</v>
          </cell>
          <cell r="G46000" t="str">
            <v>355030</v>
          </cell>
        </row>
        <row r="46001">
          <cell r="F46001" t="str">
            <v>SÃO PAULO - SP</v>
          </cell>
          <cell r="G46001" t="str">
            <v>355030</v>
          </cell>
        </row>
        <row r="46002">
          <cell r="F46002" t="str">
            <v>SÃO PAULO - SP</v>
          </cell>
          <cell r="G46002" t="str">
            <v>355030</v>
          </cell>
        </row>
        <row r="46003">
          <cell r="F46003" t="str">
            <v>SÃO PAULO - SP</v>
          </cell>
          <cell r="G46003" t="str">
            <v>355030</v>
          </cell>
        </row>
        <row r="46004">
          <cell r="F46004" t="str">
            <v>SÃO PAULO - SP</v>
          </cell>
          <cell r="G46004" t="str">
            <v>355030</v>
          </cell>
        </row>
        <row r="46005">
          <cell r="F46005" t="str">
            <v>SÃO PAULO - SP</v>
          </cell>
          <cell r="G46005" t="str">
            <v>355030</v>
          </cell>
        </row>
        <row r="46006">
          <cell r="F46006" t="str">
            <v>SÃO PAULO - SP</v>
          </cell>
          <cell r="G46006" t="str">
            <v>355030</v>
          </cell>
        </row>
        <row r="46007">
          <cell r="F46007" t="str">
            <v>SÃO PAULO - SP</v>
          </cell>
          <cell r="G46007" t="str">
            <v>355030</v>
          </cell>
        </row>
        <row r="46008">
          <cell r="F46008" t="str">
            <v>SÃO PAULO - SP</v>
          </cell>
          <cell r="G46008" t="str">
            <v>355030</v>
          </cell>
        </row>
        <row r="46009">
          <cell r="F46009" t="str">
            <v>SÃO PAULO - SP</v>
          </cell>
          <cell r="G46009" t="str">
            <v>355030</v>
          </cell>
        </row>
        <row r="46010">
          <cell r="F46010" t="str">
            <v>SÃO PAULO - SP</v>
          </cell>
          <cell r="G46010" t="str">
            <v>355030</v>
          </cell>
        </row>
        <row r="46011">
          <cell r="F46011" t="str">
            <v>SÃO PAULO - SP</v>
          </cell>
          <cell r="G46011" t="str">
            <v>355030</v>
          </cell>
        </row>
        <row r="46012">
          <cell r="F46012" t="str">
            <v>SÃO PAULO - SP</v>
          </cell>
          <cell r="G46012" t="str">
            <v>355030</v>
          </cell>
        </row>
        <row r="46013">
          <cell r="F46013" t="str">
            <v>SÃO PAULO - SP</v>
          </cell>
          <cell r="G46013" t="str">
            <v>355030</v>
          </cell>
        </row>
        <row r="46014">
          <cell r="F46014" t="str">
            <v>SÃO PAULO - SP</v>
          </cell>
          <cell r="G46014" t="str">
            <v>355030</v>
          </cell>
        </row>
        <row r="46015">
          <cell r="F46015" t="str">
            <v>SÃO PAULO - SP</v>
          </cell>
          <cell r="G46015" t="str">
            <v>355030</v>
          </cell>
        </row>
        <row r="46016">
          <cell r="F46016" t="str">
            <v>SÃO PAULO - SP</v>
          </cell>
          <cell r="G46016" t="str">
            <v>355030</v>
          </cell>
        </row>
        <row r="46017">
          <cell r="F46017" t="str">
            <v>SÃO PAULO - SP</v>
          </cell>
          <cell r="G46017" t="str">
            <v>355030</v>
          </cell>
        </row>
        <row r="46018">
          <cell r="F46018" t="str">
            <v>SÃO PAULO - SP</v>
          </cell>
          <cell r="G46018" t="str">
            <v>355030</v>
          </cell>
        </row>
        <row r="46019">
          <cell r="F46019" t="str">
            <v>SÃO PAULO - SP</v>
          </cell>
          <cell r="G46019" t="str">
            <v>355030</v>
          </cell>
        </row>
        <row r="46020">
          <cell r="F46020" t="str">
            <v>SÃO PAULO - SP</v>
          </cell>
          <cell r="G46020" t="str">
            <v>355030</v>
          </cell>
        </row>
        <row r="46021">
          <cell r="F46021" t="str">
            <v>SÃO PAULO - SP</v>
          </cell>
          <cell r="G46021" t="str">
            <v>355030</v>
          </cell>
        </row>
        <row r="46022">
          <cell r="F46022" t="str">
            <v>SÃO PAULO - SP</v>
          </cell>
          <cell r="G46022" t="str">
            <v>355030</v>
          </cell>
        </row>
        <row r="46023">
          <cell r="F46023" t="str">
            <v>SÃO PAULO - SP</v>
          </cell>
          <cell r="G46023" t="str">
            <v>355030</v>
          </cell>
        </row>
        <row r="46024">
          <cell r="F46024" t="str">
            <v>SÃO PAULO - SP</v>
          </cell>
          <cell r="G46024" t="str">
            <v>355030</v>
          </cell>
        </row>
        <row r="46025">
          <cell r="F46025" t="str">
            <v>SÃO PAULO - SP</v>
          </cell>
          <cell r="G46025" t="str">
            <v>355030</v>
          </cell>
        </row>
        <row r="46026">
          <cell r="F46026" t="str">
            <v>SÃO PAULO - SP</v>
          </cell>
          <cell r="G46026" t="str">
            <v>355030</v>
          </cell>
        </row>
        <row r="46027">
          <cell r="F46027" t="str">
            <v>SÃO PAULO - SP</v>
          </cell>
          <cell r="G46027" t="str">
            <v>355030</v>
          </cell>
        </row>
        <row r="46028">
          <cell r="F46028" t="str">
            <v>SÃO PAULO - SP</v>
          </cell>
          <cell r="G46028" t="str">
            <v>355030</v>
          </cell>
        </row>
        <row r="46029">
          <cell r="F46029" t="str">
            <v>SÃO PAULO - SP</v>
          </cell>
          <cell r="G46029" t="str">
            <v>355030</v>
          </cell>
        </row>
        <row r="46030">
          <cell r="F46030" t="str">
            <v>SÃO PAULO - SP</v>
          </cell>
          <cell r="G46030" t="str">
            <v>355030</v>
          </cell>
        </row>
        <row r="46031">
          <cell r="F46031" t="str">
            <v>SÃO PAULO - SP</v>
          </cell>
          <cell r="G46031" t="str">
            <v>355030</v>
          </cell>
        </row>
        <row r="46032">
          <cell r="F46032" t="str">
            <v>SÃO PAULO - SP</v>
          </cell>
          <cell r="G46032" t="str">
            <v>355030</v>
          </cell>
        </row>
        <row r="46033">
          <cell r="F46033" t="str">
            <v>SÃO PAULO - SP</v>
          </cell>
          <cell r="G46033" t="str">
            <v>355030</v>
          </cell>
        </row>
        <row r="46034">
          <cell r="F46034" t="str">
            <v>SÃO PAULO - SP</v>
          </cell>
          <cell r="G46034" t="str">
            <v>355030</v>
          </cell>
        </row>
        <row r="46035">
          <cell r="F46035" t="str">
            <v>SÃO PAULO - SP</v>
          </cell>
          <cell r="G46035" t="str">
            <v>355030</v>
          </cell>
        </row>
        <row r="46036">
          <cell r="F46036" t="str">
            <v>SÃO PAULO - SP</v>
          </cell>
          <cell r="G46036" t="str">
            <v>355030</v>
          </cell>
        </row>
        <row r="46037">
          <cell r="F46037" t="str">
            <v>SÃO PAULO - SP</v>
          </cell>
          <cell r="G46037" t="str">
            <v>355030</v>
          </cell>
        </row>
        <row r="46038">
          <cell r="F46038" t="str">
            <v>SÃO PAULO - SP</v>
          </cell>
          <cell r="G46038" t="str">
            <v>355030</v>
          </cell>
        </row>
        <row r="46039">
          <cell r="F46039" t="str">
            <v>SÃO PAULO - SP</v>
          </cell>
          <cell r="G46039" t="str">
            <v>355030</v>
          </cell>
        </row>
        <row r="46040">
          <cell r="F46040" t="str">
            <v>SÃO PAULO - SP</v>
          </cell>
          <cell r="G46040" t="str">
            <v>355030</v>
          </cell>
        </row>
        <row r="46041">
          <cell r="F46041" t="str">
            <v>SÃO PAULO - SP</v>
          </cell>
          <cell r="G46041" t="str">
            <v>355030</v>
          </cell>
        </row>
        <row r="46042">
          <cell r="F46042" t="str">
            <v>SÃO PAULO - SP</v>
          </cell>
          <cell r="G46042" t="str">
            <v>355030</v>
          </cell>
        </row>
        <row r="46043">
          <cell r="F46043" t="str">
            <v>SÃO PAULO - SP</v>
          </cell>
          <cell r="G46043" t="str">
            <v>355030</v>
          </cell>
        </row>
        <row r="46044">
          <cell r="F46044" t="str">
            <v>SÃO PAULO - SP</v>
          </cell>
          <cell r="G46044" t="str">
            <v>355030</v>
          </cell>
        </row>
        <row r="46045">
          <cell r="F46045" t="str">
            <v>SÃO PAULO - SP</v>
          </cell>
          <cell r="G46045" t="str">
            <v>355030</v>
          </cell>
        </row>
        <row r="46046">
          <cell r="F46046" t="str">
            <v>SÃO PAULO - SP</v>
          </cell>
          <cell r="G46046" t="str">
            <v>355030</v>
          </cell>
        </row>
        <row r="46047">
          <cell r="F46047" t="str">
            <v>SÃO PAULO - SP</v>
          </cell>
          <cell r="G46047" t="str">
            <v>355030</v>
          </cell>
        </row>
        <row r="46048">
          <cell r="F46048" t="str">
            <v>SÃO PAULO - SP</v>
          </cell>
          <cell r="G46048" t="str">
            <v>355030</v>
          </cell>
        </row>
        <row r="46049">
          <cell r="F46049" t="str">
            <v>SÃO PAULO - SP</v>
          </cell>
          <cell r="G46049" t="str">
            <v>355030</v>
          </cell>
        </row>
        <row r="46050">
          <cell r="F46050" t="str">
            <v>SÃO PAULO - SP</v>
          </cell>
          <cell r="G46050" t="str">
            <v>355030</v>
          </cell>
        </row>
        <row r="46051">
          <cell r="F46051" t="str">
            <v>SÃO PAULO - SP</v>
          </cell>
          <cell r="G46051" t="str">
            <v>355030</v>
          </cell>
        </row>
        <row r="46052">
          <cell r="F46052" t="str">
            <v>SÃO PAULO - SP</v>
          </cell>
          <cell r="G46052" t="str">
            <v>355030</v>
          </cell>
        </row>
        <row r="46053">
          <cell r="F46053" t="str">
            <v>SÃO PAULO - SP</v>
          </cell>
          <cell r="G46053" t="str">
            <v>355030</v>
          </cell>
        </row>
        <row r="46054">
          <cell r="F46054" t="str">
            <v>SÃO PAULO - SP</v>
          </cell>
          <cell r="G46054" t="str">
            <v>355030</v>
          </cell>
        </row>
        <row r="46055">
          <cell r="F46055" t="str">
            <v>SÃO PAULO - SP</v>
          </cell>
          <cell r="G46055" t="str">
            <v>355030</v>
          </cell>
        </row>
        <row r="46056">
          <cell r="F46056" t="str">
            <v>SÃO PAULO - SP</v>
          </cell>
          <cell r="G46056" t="str">
            <v>355030</v>
          </cell>
        </row>
        <row r="46057">
          <cell r="F46057" t="str">
            <v>SÃO PAULO - SP</v>
          </cell>
          <cell r="G46057" t="str">
            <v>355030</v>
          </cell>
        </row>
        <row r="46058">
          <cell r="F46058" t="str">
            <v>SÃO PAULO - SP</v>
          </cell>
          <cell r="G46058" t="str">
            <v>355030</v>
          </cell>
        </row>
        <row r="46059">
          <cell r="F46059" t="str">
            <v>SÃO PAULO - SP</v>
          </cell>
          <cell r="G46059" t="str">
            <v>355030</v>
          </cell>
        </row>
        <row r="46060">
          <cell r="F46060" t="str">
            <v>SÃO PAULO - SP</v>
          </cell>
          <cell r="G46060" t="str">
            <v>355030</v>
          </cell>
        </row>
        <row r="46061">
          <cell r="F46061" t="str">
            <v>SÃO PAULO - SP</v>
          </cell>
          <cell r="G46061" t="str">
            <v>355030</v>
          </cell>
        </row>
        <row r="46062">
          <cell r="F46062" t="str">
            <v>SÃO PAULO - SP</v>
          </cell>
          <cell r="G46062" t="str">
            <v>355030</v>
          </cell>
        </row>
        <row r="46063">
          <cell r="F46063" t="str">
            <v>SÃO PAULO - SP</v>
          </cell>
          <cell r="G46063" t="str">
            <v>355030</v>
          </cell>
        </row>
        <row r="46064">
          <cell r="F46064" t="str">
            <v>SÃO PAULO - SP</v>
          </cell>
          <cell r="G46064" t="str">
            <v>355030</v>
          </cell>
        </row>
        <row r="46065">
          <cell r="F46065" t="str">
            <v>SÃO PAULO - SP</v>
          </cell>
          <cell r="G46065" t="str">
            <v>355030</v>
          </cell>
        </row>
        <row r="46066">
          <cell r="F46066" t="str">
            <v>SÃO PAULO - SP</v>
          </cell>
          <cell r="G46066" t="str">
            <v>355030</v>
          </cell>
        </row>
        <row r="46067">
          <cell r="F46067" t="str">
            <v>SÃO PAULO - SP</v>
          </cell>
          <cell r="G46067" t="str">
            <v>355030</v>
          </cell>
        </row>
        <row r="46068">
          <cell r="F46068" t="str">
            <v>SÃO PAULO - SP</v>
          </cell>
          <cell r="G46068" t="str">
            <v>355030</v>
          </cell>
        </row>
        <row r="46069">
          <cell r="F46069" t="str">
            <v>SÃO PAULO - SP</v>
          </cell>
          <cell r="G46069" t="str">
            <v>355030</v>
          </cell>
        </row>
        <row r="46070">
          <cell r="F46070" t="str">
            <v>SÃO PAULO - SP</v>
          </cell>
          <cell r="G46070" t="str">
            <v>355030</v>
          </cell>
        </row>
        <row r="46071">
          <cell r="F46071" t="str">
            <v>SÃO PAULO - SP</v>
          </cell>
          <cell r="G46071" t="str">
            <v>355030</v>
          </cell>
        </row>
        <row r="46072">
          <cell r="F46072" t="str">
            <v>SÃO PAULO - SP</v>
          </cell>
          <cell r="G46072" t="str">
            <v>355030</v>
          </cell>
        </row>
        <row r="46073">
          <cell r="F46073" t="str">
            <v>SÃO PAULO - SP</v>
          </cell>
          <cell r="G46073" t="str">
            <v>355030</v>
          </cell>
        </row>
        <row r="46074">
          <cell r="F46074" t="str">
            <v>SÃO PAULO - SP</v>
          </cell>
          <cell r="G46074" t="str">
            <v>355030</v>
          </cell>
        </row>
        <row r="46075">
          <cell r="F46075" t="str">
            <v>SÃO PAULO - SP</v>
          </cell>
          <cell r="G46075" t="str">
            <v>355030</v>
          </cell>
        </row>
        <row r="46076">
          <cell r="F46076" t="str">
            <v>SÃO PAULO - SP</v>
          </cell>
          <cell r="G46076" t="str">
            <v>355030</v>
          </cell>
        </row>
        <row r="46077">
          <cell r="F46077" t="str">
            <v>SÃO PAULO - SP</v>
          </cell>
          <cell r="G46077" t="str">
            <v>355030</v>
          </cell>
        </row>
        <row r="46078">
          <cell r="F46078" t="str">
            <v>SÃO PAULO - SP</v>
          </cell>
          <cell r="G46078" t="str">
            <v>355030</v>
          </cell>
        </row>
        <row r="46079">
          <cell r="F46079" t="str">
            <v>SÃO PAULO - SP</v>
          </cell>
          <cell r="G46079" t="str">
            <v>355030</v>
          </cell>
        </row>
        <row r="46080">
          <cell r="F46080" t="str">
            <v>SÃO PAULO - SP</v>
          </cell>
          <cell r="G46080" t="str">
            <v>355030</v>
          </cell>
        </row>
        <row r="46081">
          <cell r="F46081" t="str">
            <v>SÃO PAULO - SP</v>
          </cell>
          <cell r="G46081" t="str">
            <v>355030</v>
          </cell>
        </row>
        <row r="46082">
          <cell r="F46082" t="str">
            <v>SÃO PAULO - SP</v>
          </cell>
          <cell r="G46082" t="str">
            <v>355030</v>
          </cell>
        </row>
        <row r="46083">
          <cell r="F46083" t="str">
            <v>SÃO PAULO - SP</v>
          </cell>
          <cell r="G46083" t="str">
            <v>355030</v>
          </cell>
        </row>
        <row r="46084">
          <cell r="F46084" t="str">
            <v>SÃO PAULO - SP</v>
          </cell>
          <cell r="G46084" t="str">
            <v>355030</v>
          </cell>
        </row>
        <row r="46085">
          <cell r="F46085" t="str">
            <v>SÃO PAULO - SP</v>
          </cell>
          <cell r="G46085" t="str">
            <v>355030</v>
          </cell>
        </row>
        <row r="46086">
          <cell r="F46086" t="str">
            <v>SÃO PAULO - SP</v>
          </cell>
          <cell r="G46086" t="str">
            <v>355030</v>
          </cell>
        </row>
        <row r="46087">
          <cell r="F46087" t="str">
            <v>SÃO PAULO - SP</v>
          </cell>
          <cell r="G46087" t="str">
            <v>355030</v>
          </cell>
        </row>
        <row r="46088">
          <cell r="F46088" t="str">
            <v>SÃO PAULO - SP</v>
          </cell>
          <cell r="G46088" t="str">
            <v>355030</v>
          </cell>
        </row>
        <row r="46089">
          <cell r="F46089" t="str">
            <v>SÃO PAULO - SP</v>
          </cell>
          <cell r="G46089" t="str">
            <v>355030</v>
          </cell>
        </row>
        <row r="46090">
          <cell r="F46090" t="str">
            <v>SÃO PAULO - SP</v>
          </cell>
          <cell r="G46090" t="str">
            <v>355030</v>
          </cell>
        </row>
        <row r="46091">
          <cell r="F46091" t="str">
            <v>SÃO PAULO - SP</v>
          </cell>
          <cell r="G46091" t="str">
            <v>355030</v>
          </cell>
        </row>
        <row r="46092">
          <cell r="F46092" t="str">
            <v>SÃO PAULO - SP</v>
          </cell>
          <cell r="G46092" t="str">
            <v>355030</v>
          </cell>
        </row>
        <row r="46093">
          <cell r="F46093" t="str">
            <v>SÃO PAULO - SP</v>
          </cell>
          <cell r="G46093" t="str">
            <v>355030</v>
          </cell>
        </row>
        <row r="46094">
          <cell r="F46094" t="str">
            <v>SÃO PAULO - SP</v>
          </cell>
          <cell r="G46094" t="str">
            <v>355030</v>
          </cell>
        </row>
        <row r="46095">
          <cell r="F46095" t="str">
            <v>SÃO PAULO - SP</v>
          </cell>
          <cell r="G46095" t="str">
            <v>355030</v>
          </cell>
        </row>
        <row r="46096">
          <cell r="F46096" t="str">
            <v>SÃO PAULO - SP</v>
          </cell>
          <cell r="G46096" t="str">
            <v>355030</v>
          </cell>
        </row>
        <row r="46097">
          <cell r="F46097" t="str">
            <v>SÃO PAULO - SP</v>
          </cell>
          <cell r="G46097" t="str">
            <v>355030</v>
          </cell>
        </row>
        <row r="46098">
          <cell r="F46098" t="str">
            <v>SÃO PAULO - SP</v>
          </cell>
          <cell r="G46098" t="str">
            <v>355030</v>
          </cell>
        </row>
        <row r="46099">
          <cell r="F46099" t="str">
            <v>SÃO PAULO - SP</v>
          </cell>
          <cell r="G46099" t="str">
            <v>355030</v>
          </cell>
        </row>
        <row r="46100">
          <cell r="F46100" t="str">
            <v>SÃO PAULO - SP</v>
          </cell>
          <cell r="G46100" t="str">
            <v>355030</v>
          </cell>
        </row>
        <row r="46101">
          <cell r="F46101" t="str">
            <v>SÃO PAULO - SP</v>
          </cell>
          <cell r="G46101" t="str">
            <v>355030</v>
          </cell>
        </row>
        <row r="46102">
          <cell r="F46102" t="str">
            <v>SÃO PAULO - SP</v>
          </cell>
          <cell r="G46102" t="str">
            <v>355030</v>
          </cell>
        </row>
        <row r="46103">
          <cell r="F46103" t="str">
            <v>SÃO PAULO - SP</v>
          </cell>
          <cell r="G46103" t="str">
            <v>355030</v>
          </cell>
        </row>
        <row r="46104">
          <cell r="F46104" t="str">
            <v>SÃO PAULO - SP</v>
          </cell>
          <cell r="G46104" t="str">
            <v>355030</v>
          </cell>
        </row>
        <row r="46105">
          <cell r="F46105" t="str">
            <v>SÃO PAULO - SP</v>
          </cell>
          <cell r="G46105" t="str">
            <v>355030</v>
          </cell>
        </row>
        <row r="46106">
          <cell r="F46106" t="str">
            <v>SÃO PAULO - SP</v>
          </cell>
          <cell r="G46106" t="str">
            <v>355030</v>
          </cell>
        </row>
        <row r="46107">
          <cell r="F46107" t="str">
            <v>SÃO PAULO - SP</v>
          </cell>
          <cell r="G46107" t="str">
            <v>355030</v>
          </cell>
        </row>
        <row r="46108">
          <cell r="F46108" t="str">
            <v>SÃO PAULO - SP</v>
          </cell>
          <cell r="G46108" t="str">
            <v>355030</v>
          </cell>
        </row>
        <row r="46109">
          <cell r="F46109" t="str">
            <v>SÃO PAULO - SP</v>
          </cell>
          <cell r="G46109" t="str">
            <v>355030</v>
          </cell>
        </row>
        <row r="46110">
          <cell r="F46110" t="str">
            <v>SÃO PAULO - SP</v>
          </cell>
          <cell r="G46110" t="str">
            <v>355030</v>
          </cell>
        </row>
        <row r="46111">
          <cell r="F46111" t="str">
            <v>SÃO PAULO - SP</v>
          </cell>
          <cell r="G46111" t="str">
            <v>355030</v>
          </cell>
        </row>
        <row r="46112">
          <cell r="F46112" t="str">
            <v>SÃO PAULO - SP</v>
          </cell>
          <cell r="G46112" t="str">
            <v>355030</v>
          </cell>
        </row>
        <row r="46113">
          <cell r="F46113" t="str">
            <v>SÃO PAULO - SP</v>
          </cell>
          <cell r="G46113" t="str">
            <v>355030</v>
          </cell>
        </row>
        <row r="46114">
          <cell r="F46114" t="str">
            <v>SÃO PAULO - SP</v>
          </cell>
          <cell r="G46114" t="str">
            <v>355030</v>
          </cell>
        </row>
        <row r="46115">
          <cell r="F46115" t="str">
            <v>SÃO PAULO - SP</v>
          </cell>
          <cell r="G46115" t="str">
            <v>355030</v>
          </cell>
        </row>
        <row r="46116">
          <cell r="F46116" t="str">
            <v>SÃO PAULO - SP</v>
          </cell>
          <cell r="G46116" t="str">
            <v>355030</v>
          </cell>
        </row>
        <row r="46117">
          <cell r="F46117" t="str">
            <v>SÃO PAULO - SP</v>
          </cell>
          <cell r="G46117" t="str">
            <v>355030</v>
          </cell>
        </row>
        <row r="46118">
          <cell r="F46118" t="str">
            <v>SÃO PAULO - SP</v>
          </cell>
          <cell r="G46118" t="str">
            <v>355030</v>
          </cell>
        </row>
        <row r="46119">
          <cell r="F46119" t="str">
            <v>SÃO PAULO - SP</v>
          </cell>
          <cell r="G46119" t="str">
            <v>355030</v>
          </cell>
        </row>
        <row r="46120">
          <cell r="F46120" t="str">
            <v>SÃO PAULO - SP</v>
          </cell>
          <cell r="G46120" t="str">
            <v>355030</v>
          </cell>
        </row>
        <row r="46121">
          <cell r="F46121" t="str">
            <v>SÃO PAULO - SP</v>
          </cell>
          <cell r="G46121" t="str">
            <v>355030</v>
          </cell>
        </row>
        <row r="46122">
          <cell r="F46122" t="str">
            <v>SÃO PAULO - SP</v>
          </cell>
          <cell r="G46122" t="str">
            <v>355030</v>
          </cell>
        </row>
        <row r="46123">
          <cell r="F46123" t="str">
            <v>SÃO PAULO - SP</v>
          </cell>
          <cell r="G46123" t="str">
            <v>355030</v>
          </cell>
        </row>
        <row r="46124">
          <cell r="F46124" t="str">
            <v>SÃO PAULO - SP</v>
          </cell>
          <cell r="G46124" t="str">
            <v>355030</v>
          </cell>
        </row>
        <row r="46125">
          <cell r="F46125" t="str">
            <v>SÃO PAULO - SP</v>
          </cell>
          <cell r="G46125" t="str">
            <v>355030</v>
          </cell>
        </row>
        <row r="46126">
          <cell r="F46126" t="str">
            <v>SÃO PAULO - SP</v>
          </cell>
          <cell r="G46126" t="str">
            <v>355030</v>
          </cell>
        </row>
        <row r="46127">
          <cell r="F46127" t="str">
            <v>SÃO PAULO - SP</v>
          </cell>
          <cell r="G46127" t="str">
            <v>355030</v>
          </cell>
        </row>
        <row r="46128">
          <cell r="F46128" t="str">
            <v>SÃO PAULO - SP</v>
          </cell>
          <cell r="G46128" t="str">
            <v>355030</v>
          </cell>
        </row>
        <row r="46129">
          <cell r="F46129" t="str">
            <v>SÃO PAULO - SP</v>
          </cell>
          <cell r="G46129" t="str">
            <v>355030</v>
          </cell>
        </row>
        <row r="46130">
          <cell r="F46130" t="str">
            <v>SÃO PAULO - SP</v>
          </cell>
          <cell r="G46130" t="str">
            <v>355030</v>
          </cell>
        </row>
        <row r="46131">
          <cell r="F46131" t="str">
            <v>SÃO PAULO - SP</v>
          </cell>
          <cell r="G46131" t="str">
            <v>355030</v>
          </cell>
        </row>
        <row r="46132">
          <cell r="F46132" t="str">
            <v>SÃO PAULO - SP</v>
          </cell>
          <cell r="G46132" t="str">
            <v>355030</v>
          </cell>
        </row>
        <row r="46133">
          <cell r="F46133" t="str">
            <v>SÃO PAULO - SP</v>
          </cell>
          <cell r="G46133" t="str">
            <v>355030</v>
          </cell>
        </row>
        <row r="46134">
          <cell r="F46134" t="str">
            <v>SÃO PAULO - SP</v>
          </cell>
          <cell r="G46134" t="str">
            <v>355030</v>
          </cell>
        </row>
        <row r="46135">
          <cell r="F46135" t="str">
            <v>SÃO PAULO - SP</v>
          </cell>
          <cell r="G46135" t="str">
            <v>355030</v>
          </cell>
        </row>
        <row r="46136">
          <cell r="F46136" t="str">
            <v>SÃO PAULO - SP</v>
          </cell>
          <cell r="G46136" t="str">
            <v>355030</v>
          </cell>
        </row>
        <row r="46137">
          <cell r="F46137" t="str">
            <v>SÃO PAULO - SP</v>
          </cell>
          <cell r="G46137" t="str">
            <v>355030</v>
          </cell>
        </row>
        <row r="46138">
          <cell r="F46138" t="str">
            <v>SÃO PAULO - SP</v>
          </cell>
          <cell r="G46138" t="str">
            <v>355030</v>
          </cell>
        </row>
        <row r="46139">
          <cell r="F46139" t="str">
            <v>SÃO PAULO - SP</v>
          </cell>
          <cell r="G46139" t="str">
            <v>355030</v>
          </cell>
        </row>
        <row r="46140">
          <cell r="F46140" t="str">
            <v>SÃO PAULO - SP</v>
          </cell>
          <cell r="G46140" t="str">
            <v>355030</v>
          </cell>
        </row>
        <row r="46141">
          <cell r="F46141" t="str">
            <v>SÃO PAULO - SP</v>
          </cell>
          <cell r="G46141" t="str">
            <v>355030</v>
          </cell>
        </row>
        <row r="46142">
          <cell r="F46142" t="str">
            <v>SÃO PAULO - SP</v>
          </cell>
          <cell r="G46142" t="str">
            <v>355030</v>
          </cell>
        </row>
        <row r="46143">
          <cell r="F46143" t="str">
            <v>SÃO PAULO - SP</v>
          </cell>
          <cell r="G46143" t="str">
            <v>355030</v>
          </cell>
        </row>
        <row r="46144">
          <cell r="F46144" t="str">
            <v>SÃO PAULO - SP</v>
          </cell>
          <cell r="G46144" t="str">
            <v>355030</v>
          </cell>
        </row>
        <row r="46145">
          <cell r="F46145" t="str">
            <v>SÃO PAULO - SP</v>
          </cell>
          <cell r="G46145" t="str">
            <v>355030</v>
          </cell>
        </row>
        <row r="46146">
          <cell r="F46146" t="str">
            <v>SÃO PAULO - SP</v>
          </cell>
          <cell r="G46146" t="str">
            <v>355030</v>
          </cell>
        </row>
        <row r="46147">
          <cell r="F46147" t="str">
            <v>SÃO PAULO - SP</v>
          </cell>
          <cell r="G46147" t="str">
            <v>355030</v>
          </cell>
        </row>
        <row r="46148">
          <cell r="F46148" t="str">
            <v>SÃO PAULO - SP</v>
          </cell>
          <cell r="G46148" t="str">
            <v>355030</v>
          </cell>
        </row>
        <row r="46149">
          <cell r="F46149" t="str">
            <v>SÃO PAULO - SP</v>
          </cell>
          <cell r="G46149" t="str">
            <v>355030</v>
          </cell>
        </row>
        <row r="46150">
          <cell r="F46150" t="str">
            <v>SÃO PAULO - SP</v>
          </cell>
          <cell r="G46150" t="str">
            <v>355030</v>
          </cell>
        </row>
        <row r="46151">
          <cell r="F46151" t="str">
            <v>SÃO PAULO - SP</v>
          </cell>
          <cell r="G46151" t="str">
            <v>355030</v>
          </cell>
        </row>
        <row r="46152">
          <cell r="F46152" t="str">
            <v>SÃO PAULO - SP</v>
          </cell>
          <cell r="G46152" t="str">
            <v>355030</v>
          </cell>
        </row>
        <row r="46153">
          <cell r="F46153" t="str">
            <v>SÃO PAULO - SP</v>
          </cell>
          <cell r="G46153" t="str">
            <v>355030</v>
          </cell>
        </row>
        <row r="46154">
          <cell r="F46154" t="str">
            <v>SÃO PAULO - SP</v>
          </cell>
          <cell r="G46154" t="str">
            <v>355030</v>
          </cell>
        </row>
        <row r="46155">
          <cell r="F46155" t="str">
            <v>SÃO PAULO - SP</v>
          </cell>
          <cell r="G46155" t="str">
            <v>355030</v>
          </cell>
        </row>
        <row r="46156">
          <cell r="F46156" t="str">
            <v>SÃO PAULO - SP</v>
          </cell>
          <cell r="G46156" t="str">
            <v>355030</v>
          </cell>
        </row>
        <row r="46157">
          <cell r="F46157" t="str">
            <v>SÃO PAULO - SP</v>
          </cell>
          <cell r="G46157" t="str">
            <v>355030</v>
          </cell>
        </row>
        <row r="46158">
          <cell r="F46158" t="str">
            <v>SÃO PAULO - SP</v>
          </cell>
          <cell r="G46158" t="str">
            <v>355030</v>
          </cell>
        </row>
        <row r="46159">
          <cell r="F46159" t="str">
            <v>SÃO PAULO - SP</v>
          </cell>
          <cell r="G46159" t="str">
            <v>355030</v>
          </cell>
        </row>
        <row r="46160">
          <cell r="F46160" t="str">
            <v>SÃO PAULO - SP</v>
          </cell>
          <cell r="G46160" t="str">
            <v>355030</v>
          </cell>
        </row>
        <row r="46161">
          <cell r="F46161" t="str">
            <v>SÃO PAULO - SP</v>
          </cell>
          <cell r="G46161" t="str">
            <v>355030</v>
          </cell>
        </row>
        <row r="46162">
          <cell r="F46162" t="str">
            <v>SÃO PAULO - SP</v>
          </cell>
          <cell r="G46162" t="str">
            <v>355030</v>
          </cell>
        </row>
        <row r="46163">
          <cell r="F46163" t="str">
            <v>SÃO PAULO - SP</v>
          </cell>
          <cell r="G46163" t="str">
            <v>355030</v>
          </cell>
        </row>
        <row r="46164">
          <cell r="F46164" t="str">
            <v>SÃO PAULO - SP</v>
          </cell>
          <cell r="G46164" t="str">
            <v>355030</v>
          </cell>
        </row>
        <row r="46165">
          <cell r="F46165" t="str">
            <v>SÃO PAULO - SP</v>
          </cell>
          <cell r="G46165" t="str">
            <v>355030</v>
          </cell>
        </row>
        <row r="46166">
          <cell r="F46166" t="str">
            <v>SÃO PAULO - SP</v>
          </cell>
          <cell r="G46166" t="str">
            <v>355030</v>
          </cell>
        </row>
        <row r="46167">
          <cell r="F46167" t="str">
            <v>SÃO PAULO - SP</v>
          </cell>
          <cell r="G46167" t="str">
            <v>355030</v>
          </cell>
        </row>
        <row r="46168">
          <cell r="F46168" t="str">
            <v>SÃO PAULO - SP</v>
          </cell>
          <cell r="G46168" t="str">
            <v>355030</v>
          </cell>
        </row>
        <row r="46169">
          <cell r="F46169" t="str">
            <v>SÃO PAULO - SP</v>
          </cell>
          <cell r="G46169" t="str">
            <v>355030</v>
          </cell>
        </row>
        <row r="46170">
          <cell r="F46170" t="str">
            <v>SÃO PAULO - SP</v>
          </cell>
          <cell r="G46170" t="str">
            <v>355030</v>
          </cell>
        </row>
        <row r="46171">
          <cell r="F46171" t="str">
            <v>SÃO PAULO - SP</v>
          </cell>
          <cell r="G46171" t="str">
            <v>355030</v>
          </cell>
        </row>
        <row r="46172">
          <cell r="F46172" t="str">
            <v>SÃO PAULO - SP</v>
          </cell>
          <cell r="G46172" t="str">
            <v>355030</v>
          </cell>
        </row>
        <row r="46173">
          <cell r="F46173" t="str">
            <v>SÃO PAULO - SP</v>
          </cell>
          <cell r="G46173" t="str">
            <v>355030</v>
          </cell>
        </row>
        <row r="46174">
          <cell r="F46174" t="str">
            <v>SÃO PAULO - SP</v>
          </cell>
          <cell r="G46174" t="str">
            <v>355030</v>
          </cell>
        </row>
        <row r="46175">
          <cell r="F46175" t="str">
            <v>SÃO PAULO - SP</v>
          </cell>
          <cell r="G46175" t="str">
            <v>355030</v>
          </cell>
        </row>
        <row r="46176">
          <cell r="F46176" t="str">
            <v>SÃO PAULO - SP</v>
          </cell>
          <cell r="G46176" t="str">
            <v>355030</v>
          </cell>
        </row>
        <row r="46177">
          <cell r="F46177" t="str">
            <v>SÃO PAULO - SP</v>
          </cell>
          <cell r="G46177" t="str">
            <v>355030</v>
          </cell>
        </row>
        <row r="46178">
          <cell r="F46178" t="str">
            <v>SÃO PAULO - SP</v>
          </cell>
          <cell r="G46178" t="str">
            <v>355030</v>
          </cell>
        </row>
        <row r="46179">
          <cell r="F46179" t="str">
            <v>SÃO PAULO - SP</v>
          </cell>
          <cell r="G46179" t="str">
            <v>355030</v>
          </cell>
        </row>
        <row r="46180">
          <cell r="F46180" t="str">
            <v>SÃO PAULO - SP</v>
          </cell>
          <cell r="G46180" t="str">
            <v>355030</v>
          </cell>
        </row>
        <row r="46181">
          <cell r="F46181" t="str">
            <v>SÃO PAULO - SP</v>
          </cell>
          <cell r="G46181" t="str">
            <v>355030</v>
          </cell>
        </row>
        <row r="46182">
          <cell r="F46182" t="str">
            <v>SÃO PAULO - SP</v>
          </cell>
          <cell r="G46182" t="str">
            <v>355030</v>
          </cell>
        </row>
        <row r="46183">
          <cell r="F46183" t="str">
            <v>SÃO PAULO - SP</v>
          </cell>
          <cell r="G46183" t="str">
            <v>355030</v>
          </cell>
        </row>
        <row r="46184">
          <cell r="F46184" t="str">
            <v>SÃO PAULO - SP</v>
          </cell>
          <cell r="G46184" t="str">
            <v>355030</v>
          </cell>
        </row>
        <row r="46185">
          <cell r="F46185" t="str">
            <v>SÃO PAULO - SP</v>
          </cell>
          <cell r="G46185" t="str">
            <v>355030</v>
          </cell>
        </row>
        <row r="46186">
          <cell r="F46186" t="str">
            <v>SÃO PAULO - SP</v>
          </cell>
          <cell r="G46186" t="str">
            <v>355030</v>
          </cell>
        </row>
        <row r="46187">
          <cell r="F46187" t="str">
            <v>SÃO PAULO - SP</v>
          </cell>
          <cell r="G46187" t="str">
            <v>355030</v>
          </cell>
        </row>
        <row r="46188">
          <cell r="F46188" t="str">
            <v>SÃO PAULO - SP</v>
          </cell>
          <cell r="G46188" t="str">
            <v>355030</v>
          </cell>
        </row>
        <row r="46189">
          <cell r="F46189" t="str">
            <v>SÃO PAULO - SP</v>
          </cell>
          <cell r="G46189" t="str">
            <v>355030</v>
          </cell>
        </row>
        <row r="46190">
          <cell r="F46190" t="str">
            <v>SÃO PAULO - SP</v>
          </cell>
          <cell r="G46190" t="str">
            <v>355030</v>
          </cell>
        </row>
        <row r="46191">
          <cell r="F46191" t="str">
            <v>SÃO PAULO - SP</v>
          </cell>
          <cell r="G46191" t="str">
            <v>355030</v>
          </cell>
        </row>
        <row r="46192">
          <cell r="F46192" t="str">
            <v>SÃO PAULO - SP</v>
          </cell>
          <cell r="G46192" t="str">
            <v>355030</v>
          </cell>
        </row>
        <row r="46193">
          <cell r="F46193" t="str">
            <v>SÃO PAULO - SP</v>
          </cell>
          <cell r="G46193" t="str">
            <v>355030</v>
          </cell>
        </row>
        <row r="46194">
          <cell r="F46194" t="str">
            <v>SÃO PAULO - SP</v>
          </cell>
          <cell r="G46194" t="str">
            <v>355030</v>
          </cell>
        </row>
        <row r="46195">
          <cell r="F46195" t="str">
            <v>SÃO PAULO - SP</v>
          </cell>
          <cell r="G46195" t="str">
            <v>355030</v>
          </cell>
        </row>
        <row r="46196">
          <cell r="F46196" t="str">
            <v>SÃO PAULO - SP</v>
          </cell>
          <cell r="G46196" t="str">
            <v>355030</v>
          </cell>
        </row>
        <row r="46197">
          <cell r="F46197" t="str">
            <v>SÃO PAULO - SP</v>
          </cell>
          <cell r="G46197" t="str">
            <v>355030</v>
          </cell>
        </row>
        <row r="46198">
          <cell r="F46198" t="str">
            <v>SÃO PAULO - SP</v>
          </cell>
          <cell r="G46198" t="str">
            <v>355030</v>
          </cell>
        </row>
        <row r="46199">
          <cell r="F46199" t="str">
            <v>SÃO PAULO - SP</v>
          </cell>
          <cell r="G46199" t="str">
            <v>355030</v>
          </cell>
        </row>
        <row r="46200">
          <cell r="F46200" t="str">
            <v>SÃO PAULO - SP</v>
          </cell>
          <cell r="G46200" t="str">
            <v>355030</v>
          </cell>
        </row>
        <row r="46201">
          <cell r="F46201" t="str">
            <v>SÃO PAULO - SP</v>
          </cell>
          <cell r="G46201" t="str">
            <v>355030</v>
          </cell>
        </row>
        <row r="46202">
          <cell r="F46202" t="str">
            <v>SÃO PAULO - SP</v>
          </cell>
          <cell r="G46202" t="str">
            <v>355030</v>
          </cell>
        </row>
        <row r="46203">
          <cell r="F46203" t="str">
            <v>SÃO PAULO - SP</v>
          </cell>
          <cell r="G46203" t="str">
            <v>355030</v>
          </cell>
        </row>
        <row r="46204">
          <cell r="F46204" t="str">
            <v>SÃO PAULO - SP</v>
          </cell>
          <cell r="G46204" t="str">
            <v>355030</v>
          </cell>
        </row>
        <row r="46205">
          <cell r="F46205" t="str">
            <v>SÃO PAULO - SP</v>
          </cell>
          <cell r="G46205" t="str">
            <v>355030</v>
          </cell>
        </row>
        <row r="46206">
          <cell r="F46206" t="str">
            <v>SÃO PAULO - SP</v>
          </cell>
          <cell r="G46206" t="str">
            <v>355030</v>
          </cell>
        </row>
        <row r="46207">
          <cell r="F46207" t="str">
            <v>SÃO PAULO - SP</v>
          </cell>
          <cell r="G46207" t="str">
            <v>355030</v>
          </cell>
        </row>
        <row r="46208">
          <cell r="F46208" t="str">
            <v>SÃO PAULO - SP</v>
          </cell>
          <cell r="G46208" t="str">
            <v>355030</v>
          </cell>
        </row>
        <row r="46209">
          <cell r="F46209" t="str">
            <v>SÃO PAULO - SP</v>
          </cell>
          <cell r="G46209" t="str">
            <v>355030</v>
          </cell>
        </row>
        <row r="46210">
          <cell r="F46210" t="str">
            <v>SÃO PAULO - SP</v>
          </cell>
          <cell r="G46210" t="str">
            <v>355030</v>
          </cell>
        </row>
        <row r="46211">
          <cell r="F46211" t="str">
            <v>SÃO PAULO - SP</v>
          </cell>
          <cell r="G46211" t="str">
            <v>355030</v>
          </cell>
        </row>
        <row r="46212">
          <cell r="F46212" t="str">
            <v>SÃO PAULO - SP</v>
          </cell>
          <cell r="G46212" t="str">
            <v>355030</v>
          </cell>
        </row>
        <row r="46213">
          <cell r="F46213" t="str">
            <v>SÃO PAULO - SP</v>
          </cell>
          <cell r="G46213" t="str">
            <v>355030</v>
          </cell>
        </row>
        <row r="46214">
          <cell r="F46214" t="str">
            <v>SÃO PAULO - SP</v>
          </cell>
          <cell r="G46214" t="str">
            <v>355030</v>
          </cell>
        </row>
        <row r="46215">
          <cell r="F46215" t="str">
            <v>SÃO PAULO - SP</v>
          </cell>
          <cell r="G46215" t="str">
            <v>355030</v>
          </cell>
        </row>
        <row r="46216">
          <cell r="F46216" t="str">
            <v>SÃO PAULO - SP</v>
          </cell>
          <cell r="G46216" t="str">
            <v>355030</v>
          </cell>
        </row>
        <row r="46217">
          <cell r="F46217" t="str">
            <v>SÃO PAULO - SP</v>
          </cell>
          <cell r="G46217" t="str">
            <v>355030</v>
          </cell>
        </row>
        <row r="46218">
          <cell r="F46218" t="str">
            <v>SÃO PAULO - SP</v>
          </cell>
          <cell r="G46218" t="str">
            <v>355030</v>
          </cell>
        </row>
        <row r="46219">
          <cell r="F46219" t="str">
            <v>SÃO PAULO - SP</v>
          </cell>
          <cell r="G46219" t="str">
            <v>355030</v>
          </cell>
        </row>
        <row r="46220">
          <cell r="F46220" t="str">
            <v>SÃO PAULO - SP</v>
          </cell>
          <cell r="G46220" t="str">
            <v>355030</v>
          </cell>
        </row>
        <row r="46221">
          <cell r="F46221" t="str">
            <v>SÃO PAULO - SP</v>
          </cell>
          <cell r="G46221" t="str">
            <v>355030</v>
          </cell>
        </row>
        <row r="46222">
          <cell r="F46222" t="str">
            <v>SÃO PAULO - SP</v>
          </cell>
          <cell r="G46222" t="str">
            <v>355030</v>
          </cell>
        </row>
        <row r="46223">
          <cell r="F46223" t="str">
            <v>SÃO PAULO - SP</v>
          </cell>
          <cell r="G46223" t="str">
            <v>355030</v>
          </cell>
        </row>
        <row r="46224">
          <cell r="F46224" t="str">
            <v>SÃO PAULO - SP</v>
          </cell>
          <cell r="G46224" t="str">
            <v>355030</v>
          </cell>
        </row>
        <row r="46225">
          <cell r="F46225" t="str">
            <v>SÃO PAULO - SP</v>
          </cell>
          <cell r="G46225" t="str">
            <v>355030</v>
          </cell>
        </row>
        <row r="46226">
          <cell r="F46226" t="str">
            <v>SÃO PAULO - SP</v>
          </cell>
          <cell r="G46226" t="str">
            <v>355030</v>
          </cell>
        </row>
        <row r="46227">
          <cell r="F46227" t="str">
            <v>SÃO PAULO - SP</v>
          </cell>
          <cell r="G46227" t="str">
            <v>355030</v>
          </cell>
        </row>
        <row r="46228">
          <cell r="F46228" t="str">
            <v>SÃO PAULO - SP</v>
          </cell>
          <cell r="G46228" t="str">
            <v>355030</v>
          </cell>
        </row>
        <row r="46229">
          <cell r="F46229" t="str">
            <v>SÃO PAULO - SP</v>
          </cell>
          <cell r="G46229" t="str">
            <v>355030</v>
          </cell>
        </row>
        <row r="46230">
          <cell r="F46230" t="str">
            <v>SÃO PAULO - SP</v>
          </cell>
          <cell r="G46230" t="str">
            <v>355030</v>
          </cell>
        </row>
        <row r="46231">
          <cell r="F46231" t="str">
            <v>SÃO PAULO - SP</v>
          </cell>
          <cell r="G46231" t="str">
            <v>355030</v>
          </cell>
        </row>
        <row r="46232">
          <cell r="F46232" t="str">
            <v>SÃO PAULO - SP</v>
          </cell>
          <cell r="G46232" t="str">
            <v>355030</v>
          </cell>
        </row>
        <row r="46233">
          <cell r="F46233" t="str">
            <v>SÃO PAULO - SP</v>
          </cell>
          <cell r="G46233" t="str">
            <v>355030</v>
          </cell>
        </row>
        <row r="46234">
          <cell r="F46234" t="str">
            <v>SÃO PAULO - SP</v>
          </cell>
          <cell r="G46234" t="str">
            <v>355030</v>
          </cell>
        </row>
        <row r="46235">
          <cell r="F46235" t="str">
            <v>SÃO PAULO - SP</v>
          </cell>
          <cell r="G46235" t="str">
            <v>355030</v>
          </cell>
        </row>
        <row r="46236">
          <cell r="F46236" t="str">
            <v>SÃO PAULO - SP</v>
          </cell>
          <cell r="G46236" t="str">
            <v>355030</v>
          </cell>
        </row>
        <row r="46237">
          <cell r="F46237" t="str">
            <v>SÃO PAULO - SP</v>
          </cell>
          <cell r="G46237" t="str">
            <v>355030</v>
          </cell>
        </row>
        <row r="46238">
          <cell r="F46238" t="str">
            <v>SÃO PAULO - SP</v>
          </cell>
          <cell r="G46238" t="str">
            <v>355030</v>
          </cell>
        </row>
        <row r="46239">
          <cell r="F46239" t="str">
            <v>SÃO PAULO - SP</v>
          </cell>
          <cell r="G46239" t="str">
            <v>355030</v>
          </cell>
        </row>
        <row r="46240">
          <cell r="F46240" t="str">
            <v>SÃO PAULO - SP</v>
          </cell>
          <cell r="G46240" t="str">
            <v>355030</v>
          </cell>
        </row>
        <row r="46241">
          <cell r="F46241" t="str">
            <v>SÃO PAULO - SP</v>
          </cell>
          <cell r="G46241" t="str">
            <v>355030</v>
          </cell>
        </row>
        <row r="46242">
          <cell r="F46242" t="str">
            <v>SÃO PAULO - SP</v>
          </cell>
          <cell r="G46242" t="str">
            <v>355030</v>
          </cell>
        </row>
        <row r="46243">
          <cell r="F46243" t="str">
            <v>SÃO PAULO - SP</v>
          </cell>
          <cell r="G46243" t="str">
            <v>355030</v>
          </cell>
        </row>
        <row r="46244">
          <cell r="F46244" t="str">
            <v>SÃO PAULO - SP</v>
          </cell>
          <cell r="G46244" t="str">
            <v>355030</v>
          </cell>
        </row>
        <row r="46245">
          <cell r="F46245" t="str">
            <v>SÃO PAULO - SP</v>
          </cell>
          <cell r="G46245" t="str">
            <v>355030</v>
          </cell>
        </row>
        <row r="46246">
          <cell r="F46246" t="str">
            <v>SÃO PAULO - SP</v>
          </cell>
          <cell r="G46246" t="str">
            <v>355030</v>
          </cell>
        </row>
        <row r="46247">
          <cell r="F46247" t="str">
            <v>SÃO PAULO - SP</v>
          </cell>
          <cell r="G46247" t="str">
            <v>355030</v>
          </cell>
        </row>
        <row r="46248">
          <cell r="F46248" t="str">
            <v>SÃO PAULO - SP</v>
          </cell>
          <cell r="G46248" t="str">
            <v>355030</v>
          </cell>
        </row>
        <row r="46249">
          <cell r="F46249" t="str">
            <v>SÃO PAULO - SP</v>
          </cell>
          <cell r="G46249" t="str">
            <v>355030</v>
          </cell>
        </row>
        <row r="46250">
          <cell r="F46250" t="str">
            <v>SÃO PAULO - SP</v>
          </cell>
          <cell r="G46250" t="str">
            <v>355030</v>
          </cell>
        </row>
        <row r="46251">
          <cell r="F46251" t="str">
            <v>SÃO PAULO - SP</v>
          </cell>
          <cell r="G46251" t="str">
            <v>355030</v>
          </cell>
        </row>
        <row r="46252">
          <cell r="F46252" t="str">
            <v>SÃO PAULO - SP</v>
          </cell>
          <cell r="G46252" t="str">
            <v>355030</v>
          </cell>
        </row>
        <row r="46253">
          <cell r="F46253" t="str">
            <v>SÃO PAULO - SP</v>
          </cell>
          <cell r="G46253" t="str">
            <v>355030</v>
          </cell>
        </row>
        <row r="46254">
          <cell r="F46254" t="str">
            <v>SÃO PAULO - SP</v>
          </cell>
          <cell r="G46254" t="str">
            <v>355030</v>
          </cell>
        </row>
        <row r="46255">
          <cell r="F46255" t="str">
            <v>SÃO PAULO - SP</v>
          </cell>
          <cell r="G46255" t="str">
            <v>355030</v>
          </cell>
        </row>
        <row r="46256">
          <cell r="F46256" t="str">
            <v>SÃO PAULO - SP</v>
          </cell>
          <cell r="G46256" t="str">
            <v>355030</v>
          </cell>
        </row>
        <row r="46257">
          <cell r="F46257" t="str">
            <v>SÃO PAULO - SP</v>
          </cell>
          <cell r="G46257" t="str">
            <v>355030</v>
          </cell>
        </row>
        <row r="46258">
          <cell r="F46258" t="str">
            <v>SÃO PAULO - SP</v>
          </cell>
          <cell r="G46258" t="str">
            <v>355030</v>
          </cell>
        </row>
        <row r="46259">
          <cell r="F46259" t="str">
            <v>SÃO PAULO - SP</v>
          </cell>
          <cell r="G46259" t="str">
            <v>355030</v>
          </cell>
        </row>
        <row r="46260">
          <cell r="F46260" t="str">
            <v>SÃO PAULO - SP</v>
          </cell>
          <cell r="G46260" t="str">
            <v>355030</v>
          </cell>
        </row>
        <row r="46261">
          <cell r="F46261" t="str">
            <v>SÃO PAULO - SP</v>
          </cell>
          <cell r="G46261" t="str">
            <v>355030</v>
          </cell>
        </row>
        <row r="46262">
          <cell r="F46262" t="str">
            <v>SÃO PAULO - SP</v>
          </cell>
          <cell r="G46262" t="str">
            <v>355030</v>
          </cell>
        </row>
        <row r="46263">
          <cell r="F46263" t="str">
            <v>SÃO PAULO - SP</v>
          </cell>
          <cell r="G46263" t="str">
            <v>355030</v>
          </cell>
        </row>
        <row r="46264">
          <cell r="F46264" t="str">
            <v>SÃO PAULO - SP</v>
          </cell>
          <cell r="G46264" t="str">
            <v>355030</v>
          </cell>
        </row>
        <row r="46265">
          <cell r="F46265" t="str">
            <v>SÃO PAULO - SP</v>
          </cell>
          <cell r="G46265" t="str">
            <v>355030</v>
          </cell>
        </row>
        <row r="46266">
          <cell r="F46266" t="str">
            <v>SÃO PAULO - SP</v>
          </cell>
          <cell r="G46266" t="str">
            <v>355030</v>
          </cell>
        </row>
        <row r="46267">
          <cell r="F46267" t="str">
            <v>SÃO PAULO - SP</v>
          </cell>
          <cell r="G46267" t="str">
            <v>355030</v>
          </cell>
        </row>
        <row r="46268">
          <cell r="F46268" t="str">
            <v>SÃO PAULO - SP</v>
          </cell>
          <cell r="G46268" t="str">
            <v>355030</v>
          </cell>
        </row>
        <row r="46269">
          <cell r="F46269" t="str">
            <v>SÃO PAULO - SP</v>
          </cell>
          <cell r="G46269" t="str">
            <v>355030</v>
          </cell>
        </row>
        <row r="46270">
          <cell r="F46270" t="str">
            <v>SÃO PAULO - SP</v>
          </cell>
          <cell r="G46270" t="str">
            <v>355030</v>
          </cell>
        </row>
        <row r="46271">
          <cell r="F46271" t="str">
            <v>SÃO PAULO - SP</v>
          </cell>
          <cell r="G46271" t="str">
            <v>355030</v>
          </cell>
        </row>
        <row r="46272">
          <cell r="F46272" t="str">
            <v>SÃO PAULO - SP</v>
          </cell>
          <cell r="G46272" t="str">
            <v>355030</v>
          </cell>
        </row>
        <row r="46273">
          <cell r="F46273" t="str">
            <v>SÃO PAULO - SP</v>
          </cell>
          <cell r="G46273" t="str">
            <v>355030</v>
          </cell>
        </row>
        <row r="46274">
          <cell r="F46274" t="str">
            <v>SÃO PAULO - SP</v>
          </cell>
          <cell r="G46274" t="str">
            <v>355030</v>
          </cell>
        </row>
        <row r="46275">
          <cell r="F46275" t="str">
            <v>SÃO PAULO - SP</v>
          </cell>
          <cell r="G46275" t="str">
            <v>355030</v>
          </cell>
        </row>
        <row r="46276">
          <cell r="F46276" t="str">
            <v>SÃO PAULO - SP</v>
          </cell>
          <cell r="G46276" t="str">
            <v>355030</v>
          </cell>
        </row>
        <row r="46277">
          <cell r="F46277" t="str">
            <v>SÃO PAULO - SP</v>
          </cell>
          <cell r="G46277" t="str">
            <v>355030</v>
          </cell>
        </row>
        <row r="46278">
          <cell r="F46278" t="str">
            <v>SÃO PAULO - SP</v>
          </cell>
          <cell r="G46278" t="str">
            <v>355030</v>
          </cell>
        </row>
        <row r="46279">
          <cell r="F46279" t="str">
            <v>SÃO PAULO - SP</v>
          </cell>
          <cell r="G46279" t="str">
            <v>355030</v>
          </cell>
        </row>
        <row r="46280">
          <cell r="F46280" t="str">
            <v>SÃO PAULO - SP</v>
          </cell>
          <cell r="G46280" t="str">
            <v>355030</v>
          </cell>
        </row>
        <row r="46281">
          <cell r="F46281" t="str">
            <v>SÃO PAULO - SP</v>
          </cell>
          <cell r="G46281" t="str">
            <v>355030</v>
          </cell>
        </row>
        <row r="46282">
          <cell r="F46282" t="str">
            <v>SÃO PAULO - SP</v>
          </cell>
          <cell r="G46282" t="str">
            <v>355030</v>
          </cell>
        </row>
        <row r="46283">
          <cell r="F46283" t="str">
            <v>SÃO PAULO - SP</v>
          </cell>
          <cell r="G46283" t="str">
            <v>355030</v>
          </cell>
        </row>
        <row r="46284">
          <cell r="F46284" t="str">
            <v>SÃO PAULO - SP</v>
          </cell>
          <cell r="G46284" t="str">
            <v>355030</v>
          </cell>
        </row>
        <row r="46285">
          <cell r="F46285" t="str">
            <v>SÃO PAULO - SP</v>
          </cell>
          <cell r="G46285" t="str">
            <v>355030</v>
          </cell>
        </row>
        <row r="46286">
          <cell r="F46286" t="str">
            <v>SÃO PAULO - SP</v>
          </cell>
          <cell r="G46286" t="str">
            <v>355030</v>
          </cell>
        </row>
        <row r="46287">
          <cell r="F46287" t="str">
            <v>SÃO PAULO - SP</v>
          </cell>
          <cell r="G46287" t="str">
            <v>355030</v>
          </cell>
        </row>
        <row r="46288">
          <cell r="F46288" t="str">
            <v>SÃO PAULO - SP</v>
          </cell>
          <cell r="G46288" t="str">
            <v>355030</v>
          </cell>
        </row>
        <row r="46289">
          <cell r="F46289" t="str">
            <v>SÃO PAULO - SP</v>
          </cell>
          <cell r="G46289" t="str">
            <v>355030</v>
          </cell>
        </row>
        <row r="46290">
          <cell r="F46290" t="str">
            <v>SÃO PAULO - SP</v>
          </cell>
          <cell r="G46290" t="str">
            <v>355030</v>
          </cell>
        </row>
        <row r="46291">
          <cell r="F46291" t="str">
            <v>SÃO PAULO - SP</v>
          </cell>
          <cell r="G46291" t="str">
            <v>355030</v>
          </cell>
        </row>
        <row r="46292">
          <cell r="F46292" t="str">
            <v>SÃO PAULO - SP</v>
          </cell>
          <cell r="G46292" t="str">
            <v>355030</v>
          </cell>
        </row>
        <row r="46293">
          <cell r="F46293" t="str">
            <v>SÃO PAULO - SP</v>
          </cell>
          <cell r="G46293" t="str">
            <v>355030</v>
          </cell>
        </row>
        <row r="46294">
          <cell r="F46294" t="str">
            <v>SÃO PAULO - SP</v>
          </cell>
          <cell r="G46294" t="str">
            <v>355030</v>
          </cell>
        </row>
        <row r="46295">
          <cell r="F46295" t="str">
            <v>SÃO PAULO - SP</v>
          </cell>
          <cell r="G46295" t="str">
            <v>355030</v>
          </cell>
        </row>
        <row r="46296">
          <cell r="F46296" t="str">
            <v>SÃO PAULO - SP</v>
          </cell>
          <cell r="G46296" t="str">
            <v>355030</v>
          </cell>
        </row>
        <row r="46297">
          <cell r="F46297" t="str">
            <v>SÃO PAULO - SP</v>
          </cell>
          <cell r="G46297" t="str">
            <v>355030</v>
          </cell>
        </row>
        <row r="46298">
          <cell r="F46298" t="str">
            <v>SÃO PAULO - SP</v>
          </cell>
          <cell r="G46298" t="str">
            <v>355030</v>
          </cell>
        </row>
        <row r="46299">
          <cell r="F46299" t="str">
            <v>SÃO PAULO - SP</v>
          </cell>
          <cell r="G46299" t="str">
            <v>355030</v>
          </cell>
        </row>
        <row r="46300">
          <cell r="F46300" t="str">
            <v>SÃO PAULO - SP</v>
          </cell>
          <cell r="G46300" t="str">
            <v>355030</v>
          </cell>
        </row>
        <row r="46301">
          <cell r="F46301" t="str">
            <v>SÃO PAULO - SP</v>
          </cell>
          <cell r="G46301" t="str">
            <v>355030</v>
          </cell>
        </row>
        <row r="46302">
          <cell r="F46302" t="str">
            <v>SÃO PAULO - SP</v>
          </cell>
          <cell r="G46302" t="str">
            <v>355030</v>
          </cell>
        </row>
        <row r="46303">
          <cell r="F46303" t="str">
            <v>SÃO PAULO - SP</v>
          </cell>
          <cell r="G46303" t="str">
            <v>355030</v>
          </cell>
        </row>
        <row r="46304">
          <cell r="F46304" t="str">
            <v>SÃO PAULO - SP</v>
          </cell>
          <cell r="G46304" t="str">
            <v>355030</v>
          </cell>
        </row>
        <row r="46305">
          <cell r="F46305" t="str">
            <v>SÃO PAULO - SP</v>
          </cell>
          <cell r="G46305" t="str">
            <v>355030</v>
          </cell>
        </row>
        <row r="46306">
          <cell r="F46306" t="str">
            <v>SÃO PAULO - SP</v>
          </cell>
          <cell r="G46306" t="str">
            <v>355030</v>
          </cell>
        </row>
        <row r="46307">
          <cell r="F46307" t="str">
            <v>SÃO PAULO - SP</v>
          </cell>
          <cell r="G46307" t="str">
            <v>355030</v>
          </cell>
        </row>
        <row r="46308">
          <cell r="F46308" t="str">
            <v>SÃO PAULO - SP</v>
          </cell>
          <cell r="G46308" t="str">
            <v>355030</v>
          </cell>
        </row>
        <row r="46309">
          <cell r="F46309" t="str">
            <v>SÃO PAULO - SP</v>
          </cell>
          <cell r="G46309" t="str">
            <v>355030</v>
          </cell>
        </row>
        <row r="46310">
          <cell r="F46310" t="str">
            <v>SÃO PAULO - SP</v>
          </cell>
          <cell r="G46310" t="str">
            <v>355030</v>
          </cell>
        </row>
        <row r="46311">
          <cell r="F46311" t="str">
            <v>SÃO PAULO - SP</v>
          </cell>
          <cell r="G46311" t="str">
            <v>355030</v>
          </cell>
        </row>
        <row r="46312">
          <cell r="F46312" t="str">
            <v>SÃO PAULO - SP</v>
          </cell>
          <cell r="G46312" t="str">
            <v>355030</v>
          </cell>
        </row>
        <row r="46313">
          <cell r="F46313" t="str">
            <v>SÃO PAULO - SP</v>
          </cell>
          <cell r="G46313" t="str">
            <v>355030</v>
          </cell>
        </row>
        <row r="46314">
          <cell r="F46314" t="str">
            <v>SÃO PAULO - SP</v>
          </cell>
          <cell r="G46314" t="str">
            <v>355030</v>
          </cell>
        </row>
        <row r="46315">
          <cell r="F46315" t="str">
            <v>SÃO PAULO - SP</v>
          </cell>
          <cell r="G46315" t="str">
            <v>355030</v>
          </cell>
        </row>
        <row r="46316">
          <cell r="F46316" t="str">
            <v>SÃO PAULO - SP</v>
          </cell>
          <cell r="G46316" t="str">
            <v>355030</v>
          </cell>
        </row>
        <row r="46317">
          <cell r="F46317" t="str">
            <v>SÃO PAULO - SP</v>
          </cell>
          <cell r="G46317" t="str">
            <v>355030</v>
          </cell>
        </row>
        <row r="46318">
          <cell r="F46318" t="str">
            <v>SÃO PAULO - SP</v>
          </cell>
          <cell r="G46318" t="str">
            <v>355030</v>
          </cell>
        </row>
        <row r="46319">
          <cell r="F46319" t="str">
            <v>SÃO PAULO - SP</v>
          </cell>
          <cell r="G46319" t="str">
            <v>355030</v>
          </cell>
        </row>
        <row r="46320">
          <cell r="F46320" t="str">
            <v>SÃO PAULO - SP</v>
          </cell>
          <cell r="G46320" t="str">
            <v>355030</v>
          </cell>
        </row>
        <row r="46321">
          <cell r="F46321" t="str">
            <v>SÃO PAULO - SP</v>
          </cell>
          <cell r="G46321" t="str">
            <v>355030</v>
          </cell>
        </row>
        <row r="46322">
          <cell r="F46322" t="str">
            <v>SÃO PAULO - SP</v>
          </cell>
          <cell r="G46322" t="str">
            <v>355030</v>
          </cell>
        </row>
        <row r="46323">
          <cell r="F46323" t="str">
            <v>SÃO PAULO - SP</v>
          </cell>
          <cell r="G46323" t="str">
            <v>355030</v>
          </cell>
        </row>
        <row r="46324">
          <cell r="F46324" t="str">
            <v>SÃO PAULO - SP</v>
          </cell>
          <cell r="G46324" t="str">
            <v>355030</v>
          </cell>
        </row>
        <row r="46325">
          <cell r="F46325" t="str">
            <v>SÃO PAULO - SP</v>
          </cell>
          <cell r="G46325" t="str">
            <v>355030</v>
          </cell>
        </row>
        <row r="46326">
          <cell r="F46326" t="str">
            <v>SÃO PAULO - SP</v>
          </cell>
          <cell r="G46326" t="str">
            <v>355030</v>
          </cell>
        </row>
        <row r="46327">
          <cell r="F46327" t="str">
            <v>SÃO PAULO - SP</v>
          </cell>
          <cell r="G46327" t="str">
            <v>355030</v>
          </cell>
        </row>
        <row r="46328">
          <cell r="F46328" t="str">
            <v>SÃO PAULO - SP</v>
          </cell>
          <cell r="G46328" t="str">
            <v>355030</v>
          </cell>
        </row>
        <row r="46329">
          <cell r="F46329" t="str">
            <v>SÃO PAULO - SP</v>
          </cell>
          <cell r="G46329" t="str">
            <v>355030</v>
          </cell>
        </row>
        <row r="46330">
          <cell r="F46330" t="str">
            <v>SÃO PAULO - SP</v>
          </cell>
          <cell r="G46330" t="str">
            <v>355030</v>
          </cell>
        </row>
        <row r="46331">
          <cell r="F46331" t="str">
            <v>SÃO PAULO - SP</v>
          </cell>
          <cell r="G46331" t="str">
            <v>355030</v>
          </cell>
        </row>
        <row r="46332">
          <cell r="F46332" t="str">
            <v>SÃO PAULO - SP</v>
          </cell>
          <cell r="G46332" t="str">
            <v>355030</v>
          </cell>
        </row>
        <row r="46333">
          <cell r="F46333" t="str">
            <v>SÃO PAULO - SP</v>
          </cell>
          <cell r="G46333" t="str">
            <v>355030</v>
          </cell>
        </row>
        <row r="46334">
          <cell r="F46334" t="str">
            <v>SÃO PAULO - SP</v>
          </cell>
          <cell r="G46334" t="str">
            <v>355030</v>
          </cell>
        </row>
        <row r="46335">
          <cell r="F46335" t="str">
            <v>SÃO PAULO - SP</v>
          </cell>
          <cell r="G46335" t="str">
            <v>355030</v>
          </cell>
        </row>
        <row r="46336">
          <cell r="F46336" t="str">
            <v>SÃO PAULO - SP</v>
          </cell>
          <cell r="G46336" t="str">
            <v>355030</v>
          </cell>
        </row>
        <row r="46337">
          <cell r="F46337" t="str">
            <v>SÃO PAULO - SP</v>
          </cell>
          <cell r="G46337" t="str">
            <v>355030</v>
          </cell>
        </row>
        <row r="46338">
          <cell r="F46338" t="str">
            <v>SÃO PAULO - SP</v>
          </cell>
          <cell r="G46338" t="str">
            <v>355030</v>
          </cell>
        </row>
        <row r="46339">
          <cell r="F46339" t="str">
            <v>SÃO PAULO - SP</v>
          </cell>
          <cell r="G46339" t="str">
            <v>355030</v>
          </cell>
        </row>
        <row r="46340">
          <cell r="F46340" t="str">
            <v>SÃO PAULO - SP</v>
          </cell>
          <cell r="G46340" t="str">
            <v>355030</v>
          </cell>
        </row>
        <row r="46341">
          <cell r="F46341" t="str">
            <v>SÃO PAULO - SP</v>
          </cell>
          <cell r="G46341" t="str">
            <v>355030</v>
          </cell>
        </row>
        <row r="46342">
          <cell r="F46342" t="str">
            <v>SÃO PAULO - SP</v>
          </cell>
          <cell r="G46342" t="str">
            <v>355030</v>
          </cell>
        </row>
        <row r="46343">
          <cell r="F46343" t="str">
            <v>SÃO PAULO - SP</v>
          </cell>
          <cell r="G46343" t="str">
            <v>355030</v>
          </cell>
        </row>
        <row r="46344">
          <cell r="F46344" t="str">
            <v>SÃO PAULO - SP</v>
          </cell>
          <cell r="G46344" t="str">
            <v>355030</v>
          </cell>
        </row>
        <row r="46345">
          <cell r="F46345" t="str">
            <v>SÃO PAULO - SP</v>
          </cell>
          <cell r="G46345" t="str">
            <v>355030</v>
          </cell>
        </row>
        <row r="46346">
          <cell r="F46346" t="str">
            <v>SÃO PAULO - SP</v>
          </cell>
          <cell r="G46346" t="str">
            <v>355030</v>
          </cell>
        </row>
        <row r="46347">
          <cell r="F46347" t="str">
            <v>SÃO PAULO - SP</v>
          </cell>
          <cell r="G46347" t="str">
            <v>355030</v>
          </cell>
        </row>
        <row r="46348">
          <cell r="F46348" t="str">
            <v>SÃO PAULO - SP</v>
          </cell>
          <cell r="G46348" t="str">
            <v>355030</v>
          </cell>
        </row>
        <row r="46349">
          <cell r="F46349" t="str">
            <v>SÃO PAULO - SP</v>
          </cell>
          <cell r="G46349" t="str">
            <v>355030</v>
          </cell>
        </row>
        <row r="46350">
          <cell r="F46350" t="str">
            <v>SÃO PAULO - SP</v>
          </cell>
          <cell r="G46350" t="str">
            <v>355030</v>
          </cell>
        </row>
        <row r="46351">
          <cell r="F46351" t="str">
            <v>SÃO PAULO - SP</v>
          </cell>
          <cell r="G46351" t="str">
            <v>355030</v>
          </cell>
        </row>
        <row r="46352">
          <cell r="F46352" t="str">
            <v>SÃO PAULO - SP</v>
          </cell>
          <cell r="G46352" t="str">
            <v>355030</v>
          </cell>
        </row>
        <row r="46353">
          <cell r="F46353" t="str">
            <v>SÃO PAULO - SP</v>
          </cell>
          <cell r="G46353" t="str">
            <v>355030</v>
          </cell>
        </row>
        <row r="46354">
          <cell r="F46354" t="str">
            <v>SÃO PAULO - SP</v>
          </cell>
          <cell r="G46354" t="str">
            <v>355030</v>
          </cell>
        </row>
        <row r="46355">
          <cell r="F46355" t="str">
            <v>SÃO PAULO - SP</v>
          </cell>
          <cell r="G46355" t="str">
            <v>355030</v>
          </cell>
        </row>
        <row r="46356">
          <cell r="F46356" t="str">
            <v>SÃO PAULO - SP</v>
          </cell>
          <cell r="G46356" t="str">
            <v>355030</v>
          </cell>
        </row>
        <row r="46357">
          <cell r="F46357" t="str">
            <v>SÃO PAULO - SP</v>
          </cell>
          <cell r="G46357" t="str">
            <v>355030</v>
          </cell>
        </row>
        <row r="46358">
          <cell r="F46358" t="str">
            <v>SÃO PAULO - SP</v>
          </cell>
          <cell r="G46358" t="str">
            <v>355030</v>
          </cell>
        </row>
        <row r="46359">
          <cell r="F46359" t="str">
            <v>SÃO PAULO - SP</v>
          </cell>
          <cell r="G46359" t="str">
            <v>355030</v>
          </cell>
        </row>
        <row r="46360">
          <cell r="F46360" t="str">
            <v>SÃO PAULO - SP</v>
          </cell>
          <cell r="G46360" t="str">
            <v>355030</v>
          </cell>
        </row>
        <row r="46361">
          <cell r="F46361" t="str">
            <v>SÃO PAULO - SP</v>
          </cell>
          <cell r="G46361" t="str">
            <v>355030</v>
          </cell>
        </row>
        <row r="46362">
          <cell r="F46362" t="str">
            <v>SÃO PAULO - SP</v>
          </cell>
          <cell r="G46362" t="str">
            <v>355030</v>
          </cell>
        </row>
        <row r="46363">
          <cell r="F46363" t="str">
            <v>SÃO PAULO - SP</v>
          </cell>
          <cell r="G46363" t="str">
            <v>355030</v>
          </cell>
        </row>
        <row r="46364">
          <cell r="F46364" t="str">
            <v>SÃO PAULO - SP</v>
          </cell>
          <cell r="G46364" t="str">
            <v>355030</v>
          </cell>
        </row>
        <row r="46365">
          <cell r="F46365" t="str">
            <v>SÃO PAULO - SP</v>
          </cell>
          <cell r="G46365" t="str">
            <v>355030</v>
          </cell>
        </row>
        <row r="46366">
          <cell r="F46366" t="str">
            <v>SÃO PAULO - SP</v>
          </cell>
          <cell r="G46366" t="str">
            <v>355030</v>
          </cell>
        </row>
        <row r="46367">
          <cell r="F46367" t="str">
            <v>SÃO PAULO - SP</v>
          </cell>
          <cell r="G46367" t="str">
            <v>355030</v>
          </cell>
        </row>
        <row r="46368">
          <cell r="F46368" t="str">
            <v>SÃO PAULO - SP</v>
          </cell>
          <cell r="G46368" t="str">
            <v>355030</v>
          </cell>
        </row>
        <row r="46369">
          <cell r="F46369" t="str">
            <v>SÃO PAULO - SP</v>
          </cell>
          <cell r="G46369" t="str">
            <v>355030</v>
          </cell>
        </row>
        <row r="46370">
          <cell r="F46370" t="str">
            <v>SÃO PAULO - SP</v>
          </cell>
          <cell r="G46370" t="str">
            <v>355030</v>
          </cell>
        </row>
        <row r="46371">
          <cell r="F46371" t="str">
            <v>SÃO PAULO - SP</v>
          </cell>
          <cell r="G46371" t="str">
            <v>355030</v>
          </cell>
        </row>
        <row r="46372">
          <cell r="F46372" t="str">
            <v>SÃO PAULO - SP</v>
          </cell>
          <cell r="G46372" t="str">
            <v>355030</v>
          </cell>
        </row>
        <row r="46373">
          <cell r="F46373" t="str">
            <v>SÃO PAULO - SP</v>
          </cell>
          <cell r="G46373" t="str">
            <v>355030</v>
          </cell>
        </row>
        <row r="46374">
          <cell r="F46374" t="str">
            <v>SÃO PAULO - SP</v>
          </cell>
          <cell r="G46374" t="str">
            <v>355030</v>
          </cell>
        </row>
        <row r="46375">
          <cell r="F46375" t="str">
            <v>SÃO PAULO - SP</v>
          </cell>
          <cell r="G46375" t="str">
            <v>355030</v>
          </cell>
        </row>
        <row r="46376">
          <cell r="F46376" t="str">
            <v>SÃO PAULO - SP</v>
          </cell>
          <cell r="G46376" t="str">
            <v>355030</v>
          </cell>
        </row>
        <row r="46377">
          <cell r="F46377" t="str">
            <v>SÃO PAULO - SP</v>
          </cell>
          <cell r="G46377" t="str">
            <v>355030</v>
          </cell>
        </row>
        <row r="46378">
          <cell r="F46378" t="str">
            <v>SÃO PAULO - SP</v>
          </cell>
          <cell r="G46378" t="str">
            <v>355030</v>
          </cell>
        </row>
        <row r="46379">
          <cell r="F46379" t="str">
            <v>SÃO PAULO - SP</v>
          </cell>
          <cell r="G46379" t="str">
            <v>355030</v>
          </cell>
        </row>
        <row r="46380">
          <cell r="F46380" t="str">
            <v>SÃO PAULO - SP</v>
          </cell>
          <cell r="G46380" t="str">
            <v>355030</v>
          </cell>
        </row>
        <row r="46381">
          <cell r="F46381" t="str">
            <v>SÃO PAULO - SP</v>
          </cell>
          <cell r="G46381" t="str">
            <v>355030</v>
          </cell>
        </row>
        <row r="46382">
          <cell r="F46382" t="str">
            <v>SÃO PAULO - SP</v>
          </cell>
          <cell r="G46382" t="str">
            <v>355030</v>
          </cell>
        </row>
        <row r="46383">
          <cell r="F46383" t="str">
            <v>SÃO PAULO - SP</v>
          </cell>
          <cell r="G46383" t="str">
            <v>355030</v>
          </cell>
        </row>
        <row r="46384">
          <cell r="F46384" t="str">
            <v>SÃO PAULO - SP</v>
          </cell>
          <cell r="G46384" t="str">
            <v>355030</v>
          </cell>
        </row>
        <row r="46385">
          <cell r="F46385" t="str">
            <v>SÃO PAULO - SP</v>
          </cell>
          <cell r="G46385" t="str">
            <v>355030</v>
          </cell>
        </row>
        <row r="46386">
          <cell r="F46386" t="str">
            <v>SÃO PAULO - SP</v>
          </cell>
          <cell r="G46386" t="str">
            <v>355030</v>
          </cell>
        </row>
        <row r="46387">
          <cell r="F46387" t="str">
            <v>SÃO PAULO - SP</v>
          </cell>
          <cell r="G46387" t="str">
            <v>355030</v>
          </cell>
        </row>
        <row r="46388">
          <cell r="F46388" t="str">
            <v>SÃO PAULO - SP</v>
          </cell>
          <cell r="G46388" t="str">
            <v>355030</v>
          </cell>
        </row>
        <row r="46389">
          <cell r="F46389" t="str">
            <v>SÃO PAULO - SP</v>
          </cell>
          <cell r="G46389" t="str">
            <v>355030</v>
          </cell>
        </row>
        <row r="46390">
          <cell r="F46390" t="str">
            <v>SÃO PAULO - SP</v>
          </cell>
          <cell r="G46390" t="str">
            <v>355030</v>
          </cell>
        </row>
        <row r="46391">
          <cell r="F46391" t="str">
            <v>SÃO PAULO - SP</v>
          </cell>
          <cell r="G46391" t="str">
            <v>355030</v>
          </cell>
        </row>
        <row r="46392">
          <cell r="F46392" t="str">
            <v>SÃO PAULO - SP</v>
          </cell>
          <cell r="G46392" t="str">
            <v>355030</v>
          </cell>
        </row>
        <row r="46393">
          <cell r="F46393" t="str">
            <v>SÃO PAULO - SP</v>
          </cell>
          <cell r="G46393" t="str">
            <v>355030</v>
          </cell>
        </row>
        <row r="46394">
          <cell r="F46394" t="str">
            <v>SÃO PAULO - SP</v>
          </cell>
          <cell r="G46394" t="str">
            <v>355030</v>
          </cell>
        </row>
        <row r="46395">
          <cell r="F46395" t="str">
            <v>SÃO PAULO - SP</v>
          </cell>
          <cell r="G46395" t="str">
            <v>355030</v>
          </cell>
        </row>
        <row r="46396">
          <cell r="F46396" t="str">
            <v>SÃO PAULO - SP</v>
          </cell>
          <cell r="G46396" t="str">
            <v>355030</v>
          </cell>
        </row>
        <row r="46397">
          <cell r="F46397" t="str">
            <v>SÃO PAULO - SP</v>
          </cell>
          <cell r="G46397" t="str">
            <v>355030</v>
          </cell>
        </row>
        <row r="46398">
          <cell r="F46398" t="str">
            <v>SÃO PAULO - SP</v>
          </cell>
          <cell r="G46398" t="str">
            <v>355030</v>
          </cell>
        </row>
        <row r="46399">
          <cell r="F46399" t="str">
            <v>SÃO PAULO - SP</v>
          </cell>
          <cell r="G46399" t="str">
            <v>355030</v>
          </cell>
        </row>
        <row r="46400">
          <cell r="F46400" t="str">
            <v>SÃO PAULO - SP</v>
          </cell>
          <cell r="G46400" t="str">
            <v>355030</v>
          </cell>
        </row>
        <row r="46401">
          <cell r="F46401" t="str">
            <v>SÃO PAULO - SP</v>
          </cell>
          <cell r="G46401" t="str">
            <v>355030</v>
          </cell>
        </row>
        <row r="46402">
          <cell r="F46402" t="str">
            <v>SÃO PAULO - SP</v>
          </cell>
          <cell r="G46402" t="str">
            <v>355030</v>
          </cell>
        </row>
        <row r="46403">
          <cell r="F46403" t="str">
            <v>SÃO PAULO - SP</v>
          </cell>
          <cell r="G46403" t="str">
            <v>355030</v>
          </cell>
        </row>
        <row r="46404">
          <cell r="F46404" t="str">
            <v>SÃO PAULO - SP</v>
          </cell>
          <cell r="G46404" t="str">
            <v>355030</v>
          </cell>
        </row>
        <row r="46405">
          <cell r="F46405" t="str">
            <v>SÃO PAULO - SP</v>
          </cell>
          <cell r="G46405" t="str">
            <v>355030</v>
          </cell>
        </row>
        <row r="46406">
          <cell r="F46406" t="str">
            <v>SÃO PAULO - SP</v>
          </cell>
          <cell r="G46406" t="str">
            <v>355030</v>
          </cell>
        </row>
        <row r="46407">
          <cell r="F46407" t="str">
            <v>SÃO PAULO - SP</v>
          </cell>
          <cell r="G46407" t="str">
            <v>355030</v>
          </cell>
        </row>
        <row r="46408">
          <cell r="F46408" t="str">
            <v>SÃO PAULO - SP</v>
          </cell>
          <cell r="G46408" t="str">
            <v>355030</v>
          </cell>
        </row>
        <row r="46409">
          <cell r="F46409" t="str">
            <v>SÃO PAULO - SP</v>
          </cell>
          <cell r="G46409" t="str">
            <v>355030</v>
          </cell>
        </row>
        <row r="46410">
          <cell r="F46410" t="str">
            <v>SÃO PAULO - SP</v>
          </cell>
          <cell r="G46410" t="str">
            <v>355030</v>
          </cell>
        </row>
        <row r="46411">
          <cell r="F46411" t="str">
            <v>SÃO PAULO - SP</v>
          </cell>
          <cell r="G46411" t="str">
            <v>355030</v>
          </cell>
        </row>
        <row r="46412">
          <cell r="F46412" t="str">
            <v>SÃO PAULO - SP</v>
          </cell>
          <cell r="G46412" t="str">
            <v>355030</v>
          </cell>
        </row>
        <row r="46413">
          <cell r="F46413" t="str">
            <v>SÃO PAULO - SP</v>
          </cell>
          <cell r="G46413" t="str">
            <v>355030</v>
          </cell>
        </row>
        <row r="46414">
          <cell r="F46414" t="str">
            <v>SÃO PAULO - SP</v>
          </cell>
          <cell r="G46414" t="str">
            <v>355030</v>
          </cell>
        </row>
        <row r="46415">
          <cell r="F46415" t="str">
            <v>SÃO PAULO - SP</v>
          </cell>
          <cell r="G46415" t="str">
            <v>355030</v>
          </cell>
        </row>
        <row r="46416">
          <cell r="F46416" t="str">
            <v>SÃO PAULO - SP</v>
          </cell>
          <cell r="G46416" t="str">
            <v>355030</v>
          </cell>
        </row>
        <row r="46417">
          <cell r="F46417" t="str">
            <v>SÃO PAULO - SP</v>
          </cell>
          <cell r="G46417" t="str">
            <v>355030</v>
          </cell>
        </row>
        <row r="46418">
          <cell r="F46418" t="str">
            <v>SÃO PAULO - SP</v>
          </cell>
          <cell r="G46418" t="str">
            <v>355030</v>
          </cell>
        </row>
        <row r="46419">
          <cell r="F46419" t="str">
            <v>SÃO PAULO - SP</v>
          </cell>
          <cell r="G46419" t="str">
            <v>355030</v>
          </cell>
        </row>
        <row r="46420">
          <cell r="F46420" t="str">
            <v>SÃO PAULO - SP</v>
          </cell>
          <cell r="G46420" t="str">
            <v>355030</v>
          </cell>
        </row>
        <row r="46421">
          <cell r="F46421" t="str">
            <v>SÃO PAULO - SP</v>
          </cell>
          <cell r="G46421" t="str">
            <v>355030</v>
          </cell>
        </row>
        <row r="46422">
          <cell r="F46422" t="str">
            <v>SÃO PAULO - SP</v>
          </cell>
          <cell r="G46422" t="str">
            <v>355030</v>
          </cell>
        </row>
        <row r="46423">
          <cell r="F46423" t="str">
            <v>SÃO PAULO - SP</v>
          </cell>
          <cell r="G46423" t="str">
            <v>355030</v>
          </cell>
        </row>
        <row r="46424">
          <cell r="F46424" t="str">
            <v>SÃO PAULO - SP</v>
          </cell>
          <cell r="G46424" t="str">
            <v>355030</v>
          </cell>
        </row>
        <row r="46425">
          <cell r="F46425" t="str">
            <v>SÃO PAULO - SP</v>
          </cell>
          <cell r="G46425" t="str">
            <v>355030</v>
          </cell>
        </row>
        <row r="46426">
          <cell r="F46426" t="str">
            <v>SÃO PAULO - SP</v>
          </cell>
          <cell r="G46426" t="str">
            <v>355030</v>
          </cell>
        </row>
        <row r="46427">
          <cell r="F46427" t="str">
            <v>SÃO PAULO - SP</v>
          </cell>
          <cell r="G46427" t="str">
            <v>355030</v>
          </cell>
        </row>
        <row r="46428">
          <cell r="F46428" t="str">
            <v>SÃO PAULO - SP</v>
          </cell>
          <cell r="G46428" t="str">
            <v>355030</v>
          </cell>
        </row>
        <row r="46429">
          <cell r="F46429" t="str">
            <v>SÃO PAULO - SP</v>
          </cell>
          <cell r="G46429" t="str">
            <v>355030</v>
          </cell>
        </row>
        <row r="46430">
          <cell r="F46430" t="str">
            <v>SÃO PAULO - SP</v>
          </cell>
          <cell r="G46430" t="str">
            <v>355030</v>
          </cell>
        </row>
        <row r="46431">
          <cell r="F46431" t="str">
            <v>SÃO PAULO - SP</v>
          </cell>
          <cell r="G46431" t="str">
            <v>355030</v>
          </cell>
        </row>
        <row r="46432">
          <cell r="F46432" t="str">
            <v>SÃO PAULO - SP</v>
          </cell>
          <cell r="G46432" t="str">
            <v>355030</v>
          </cell>
        </row>
        <row r="46433">
          <cell r="F46433" t="str">
            <v>SÃO PAULO - SP</v>
          </cell>
          <cell r="G46433" t="str">
            <v>355030</v>
          </cell>
        </row>
        <row r="46434">
          <cell r="F46434" t="str">
            <v>SÃO PAULO - SP</v>
          </cell>
          <cell r="G46434" t="str">
            <v>355030</v>
          </cell>
        </row>
        <row r="46435">
          <cell r="F46435" t="str">
            <v>SÃO PAULO - SP</v>
          </cell>
          <cell r="G46435" t="str">
            <v>355030</v>
          </cell>
        </row>
        <row r="46436">
          <cell r="F46436" t="str">
            <v>SÃO PAULO - SP</v>
          </cell>
          <cell r="G46436" t="str">
            <v>355030</v>
          </cell>
        </row>
        <row r="46437">
          <cell r="F46437" t="str">
            <v>SÃO PAULO - SP</v>
          </cell>
          <cell r="G46437" t="str">
            <v>355030</v>
          </cell>
        </row>
        <row r="46438">
          <cell r="F46438" t="str">
            <v>SÃO PAULO - SP</v>
          </cell>
          <cell r="G46438" t="str">
            <v>355030</v>
          </cell>
        </row>
        <row r="46439">
          <cell r="F46439" t="str">
            <v>SÃO PAULO - SP</v>
          </cell>
          <cell r="G46439" t="str">
            <v>355030</v>
          </cell>
        </row>
        <row r="46440">
          <cell r="F46440" t="str">
            <v>SÃO PAULO - SP</v>
          </cell>
          <cell r="G46440" t="str">
            <v>355030</v>
          </cell>
        </row>
        <row r="46441">
          <cell r="F46441" t="str">
            <v>SÃO PAULO - SP</v>
          </cell>
          <cell r="G46441" t="str">
            <v>355030</v>
          </cell>
        </row>
        <row r="46442">
          <cell r="F46442" t="str">
            <v>SÃO PAULO - SP</v>
          </cell>
          <cell r="G46442" t="str">
            <v>355030</v>
          </cell>
        </row>
        <row r="46443">
          <cell r="F46443" t="str">
            <v>SÃO PAULO - SP</v>
          </cell>
          <cell r="G46443" t="str">
            <v>355030</v>
          </cell>
        </row>
        <row r="46444">
          <cell r="F46444" t="str">
            <v>SÃO PAULO - SP</v>
          </cell>
          <cell r="G46444" t="str">
            <v>355030</v>
          </cell>
        </row>
        <row r="46445">
          <cell r="F46445" t="str">
            <v>SÃO PAULO - SP</v>
          </cell>
          <cell r="G46445" t="str">
            <v>355030</v>
          </cell>
        </row>
        <row r="46446">
          <cell r="F46446" t="str">
            <v>SÃO PAULO - SP</v>
          </cell>
          <cell r="G46446" t="str">
            <v>355030</v>
          </cell>
        </row>
        <row r="46447">
          <cell r="F46447" t="str">
            <v>SÃO PAULO - SP</v>
          </cell>
          <cell r="G46447" t="str">
            <v>355030</v>
          </cell>
        </row>
        <row r="46448">
          <cell r="F46448" t="str">
            <v>SÃO PAULO - SP</v>
          </cell>
          <cell r="G46448" t="str">
            <v>355030</v>
          </cell>
        </row>
        <row r="46449">
          <cell r="F46449" t="str">
            <v>SÃO PAULO - SP</v>
          </cell>
          <cell r="G46449" t="str">
            <v>355030</v>
          </cell>
        </row>
        <row r="46450">
          <cell r="F46450" t="str">
            <v>SÃO PAULO - SP</v>
          </cell>
          <cell r="G46450" t="str">
            <v>355030</v>
          </cell>
        </row>
        <row r="46451">
          <cell r="F46451" t="str">
            <v>SÃO PAULO - SP</v>
          </cell>
          <cell r="G46451" t="str">
            <v>355030</v>
          </cell>
        </row>
        <row r="46452">
          <cell r="F46452" t="str">
            <v>SÃO PAULO - SP</v>
          </cell>
          <cell r="G46452" t="str">
            <v>355030</v>
          </cell>
        </row>
        <row r="46453">
          <cell r="F46453" t="str">
            <v>SÃO PAULO - SP</v>
          </cell>
          <cell r="G46453" t="str">
            <v>355030</v>
          </cell>
        </row>
        <row r="46454">
          <cell r="F46454" t="str">
            <v>SÃO PAULO - SP</v>
          </cell>
          <cell r="G46454" t="str">
            <v>355030</v>
          </cell>
        </row>
        <row r="46455">
          <cell r="F46455" t="str">
            <v>SÃO PAULO - SP</v>
          </cell>
          <cell r="G46455" t="str">
            <v>355030</v>
          </cell>
        </row>
        <row r="46456">
          <cell r="F46456" t="str">
            <v>SÃO PAULO - SP</v>
          </cell>
          <cell r="G46456" t="str">
            <v>355030</v>
          </cell>
        </row>
        <row r="46457">
          <cell r="F46457" t="str">
            <v>SÃO PAULO - SP</v>
          </cell>
          <cell r="G46457" t="str">
            <v>355030</v>
          </cell>
        </row>
        <row r="46458">
          <cell r="F46458" t="str">
            <v>SÃO PAULO - SP</v>
          </cell>
          <cell r="G46458" t="str">
            <v>355030</v>
          </cell>
        </row>
        <row r="46459">
          <cell r="F46459" t="str">
            <v>SÃO PAULO - SP</v>
          </cell>
          <cell r="G46459" t="str">
            <v>355030</v>
          </cell>
        </row>
        <row r="46460">
          <cell r="F46460" t="str">
            <v>SÃO PAULO - SP</v>
          </cell>
          <cell r="G46460" t="str">
            <v>355030</v>
          </cell>
        </row>
        <row r="46461">
          <cell r="F46461" t="str">
            <v>SÃO PAULO - SP</v>
          </cell>
          <cell r="G46461" t="str">
            <v>355030</v>
          </cell>
        </row>
        <row r="46462">
          <cell r="F46462" t="str">
            <v>SÃO PAULO - SP</v>
          </cell>
          <cell r="G46462" t="str">
            <v>355030</v>
          </cell>
        </row>
        <row r="46463">
          <cell r="F46463" t="str">
            <v>SÃO PAULO - SP</v>
          </cell>
          <cell r="G46463" t="str">
            <v>355030</v>
          </cell>
        </row>
        <row r="46464">
          <cell r="F46464" t="str">
            <v>SÃO PAULO - SP</v>
          </cell>
          <cell r="G46464" t="str">
            <v>355030</v>
          </cell>
        </row>
        <row r="46465">
          <cell r="F46465" t="str">
            <v>SÃO PAULO - SP</v>
          </cell>
          <cell r="G46465" t="str">
            <v>355030</v>
          </cell>
        </row>
        <row r="46466">
          <cell r="F46466" t="str">
            <v>SÃO PAULO - SP</v>
          </cell>
          <cell r="G46466" t="str">
            <v>355030</v>
          </cell>
        </row>
        <row r="46467">
          <cell r="F46467" t="str">
            <v>SÃO PAULO - SP</v>
          </cell>
          <cell r="G46467" t="str">
            <v>355030</v>
          </cell>
        </row>
        <row r="46468">
          <cell r="F46468" t="str">
            <v>SÃO PAULO - SP</v>
          </cell>
          <cell r="G46468" t="str">
            <v>355030</v>
          </cell>
        </row>
        <row r="46469">
          <cell r="F46469" t="str">
            <v>SÃO PAULO - SP</v>
          </cell>
          <cell r="G46469" t="str">
            <v>355030</v>
          </cell>
        </row>
        <row r="46470">
          <cell r="F46470" t="str">
            <v>SÃO PAULO - SP</v>
          </cell>
          <cell r="G46470" t="str">
            <v>355030</v>
          </cell>
        </row>
        <row r="46471">
          <cell r="F46471" t="str">
            <v>SÃO PAULO - SP</v>
          </cell>
          <cell r="G46471" t="str">
            <v>355030</v>
          </cell>
        </row>
        <row r="46472">
          <cell r="F46472" t="str">
            <v>SÃO PAULO - SP</v>
          </cell>
          <cell r="G46472" t="str">
            <v>355030</v>
          </cell>
        </row>
        <row r="46473">
          <cell r="F46473" t="str">
            <v>SÃO PAULO - SP</v>
          </cell>
          <cell r="G46473" t="str">
            <v>355030</v>
          </cell>
        </row>
        <row r="46474">
          <cell r="F46474" t="str">
            <v>SÃO PAULO - SP</v>
          </cell>
          <cell r="G46474" t="str">
            <v>355030</v>
          </cell>
        </row>
        <row r="46475">
          <cell r="F46475" t="str">
            <v>SÃO PAULO - SP</v>
          </cell>
          <cell r="G46475" t="str">
            <v>355030</v>
          </cell>
        </row>
        <row r="46476">
          <cell r="F46476" t="str">
            <v>SÃO PAULO - SP</v>
          </cell>
          <cell r="G46476" t="str">
            <v>355030</v>
          </cell>
        </row>
        <row r="46477">
          <cell r="F46477" t="str">
            <v>SÃO PAULO - SP</v>
          </cell>
          <cell r="G46477" t="str">
            <v>355030</v>
          </cell>
        </row>
        <row r="46478">
          <cell r="F46478" t="str">
            <v>SÃO PAULO - SP</v>
          </cell>
          <cell r="G46478" t="str">
            <v>355030</v>
          </cell>
        </row>
        <row r="46479">
          <cell r="F46479" t="str">
            <v>SÃO PAULO - SP</v>
          </cell>
          <cell r="G46479" t="str">
            <v>355030</v>
          </cell>
        </row>
        <row r="46480">
          <cell r="F46480" t="str">
            <v>SÃO PAULO - SP</v>
          </cell>
          <cell r="G46480" t="str">
            <v>355030</v>
          </cell>
        </row>
        <row r="46481">
          <cell r="F46481" t="str">
            <v>SÃO PAULO - SP</v>
          </cell>
          <cell r="G46481" t="str">
            <v>355030</v>
          </cell>
        </row>
        <row r="46482">
          <cell r="F46482" t="str">
            <v>SÃO PAULO - SP</v>
          </cell>
          <cell r="G46482" t="str">
            <v>355030</v>
          </cell>
        </row>
        <row r="46483">
          <cell r="F46483" t="str">
            <v>SÃO PAULO - SP</v>
          </cell>
          <cell r="G46483" t="str">
            <v>355030</v>
          </cell>
        </row>
        <row r="46484">
          <cell r="F46484" t="str">
            <v>SÃO PAULO - SP</v>
          </cell>
          <cell r="G46484" t="str">
            <v>355030</v>
          </cell>
        </row>
        <row r="46485">
          <cell r="F46485" t="str">
            <v>SÃO PAULO - SP</v>
          </cell>
          <cell r="G46485" t="str">
            <v>355030</v>
          </cell>
        </row>
        <row r="46486">
          <cell r="F46486" t="str">
            <v>SÃO PAULO - SP</v>
          </cell>
          <cell r="G46486" t="str">
            <v>355030</v>
          </cell>
        </row>
        <row r="46487">
          <cell r="F46487" t="str">
            <v>SÃO PAULO - SP</v>
          </cell>
          <cell r="G46487" t="str">
            <v>355030</v>
          </cell>
        </row>
        <row r="46488">
          <cell r="F46488" t="str">
            <v>SÃO PAULO - SP</v>
          </cell>
          <cell r="G46488" t="str">
            <v>355030</v>
          </cell>
        </row>
        <row r="46489">
          <cell r="F46489" t="str">
            <v>SÃO PAULO - SP</v>
          </cell>
          <cell r="G46489" t="str">
            <v>355030</v>
          </cell>
        </row>
        <row r="46490">
          <cell r="F46490" t="str">
            <v>SÃO PAULO - SP</v>
          </cell>
          <cell r="G46490" t="str">
            <v>355030</v>
          </cell>
        </row>
        <row r="46491">
          <cell r="F46491" t="str">
            <v>SÃO PAULO - SP</v>
          </cell>
          <cell r="G46491" t="str">
            <v>355030</v>
          </cell>
        </row>
        <row r="46492">
          <cell r="F46492" t="str">
            <v>SÃO PAULO - SP</v>
          </cell>
          <cell r="G46492" t="str">
            <v>355030</v>
          </cell>
        </row>
        <row r="46493">
          <cell r="F46493" t="str">
            <v>SÃO PAULO - SP</v>
          </cell>
          <cell r="G46493" t="str">
            <v>355030</v>
          </cell>
        </row>
        <row r="46494">
          <cell r="F46494" t="str">
            <v>SÃO PAULO - SP</v>
          </cell>
          <cell r="G46494" t="str">
            <v>355030</v>
          </cell>
        </row>
        <row r="46495">
          <cell r="F46495" t="str">
            <v>SÃO PAULO - SP</v>
          </cell>
          <cell r="G46495" t="str">
            <v>355030</v>
          </cell>
        </row>
        <row r="46496">
          <cell r="F46496" t="str">
            <v>SÃO PAULO - SP</v>
          </cell>
          <cell r="G46496" t="str">
            <v>355030</v>
          </cell>
        </row>
        <row r="46497">
          <cell r="F46497" t="str">
            <v>SÃO PAULO - SP</v>
          </cell>
          <cell r="G46497" t="str">
            <v>355030</v>
          </cell>
        </row>
        <row r="46498">
          <cell r="F46498" t="str">
            <v>SÃO PAULO - SP</v>
          </cell>
          <cell r="G46498" t="str">
            <v>355030</v>
          </cell>
        </row>
        <row r="46499">
          <cell r="F46499" t="str">
            <v>SÃO PAULO - SP</v>
          </cell>
          <cell r="G46499" t="str">
            <v>355030</v>
          </cell>
        </row>
        <row r="46500">
          <cell r="F46500" t="str">
            <v>SÃO PAULO - SP</v>
          </cell>
          <cell r="G46500" t="str">
            <v>355030</v>
          </cell>
        </row>
        <row r="46501">
          <cell r="F46501" t="str">
            <v>SÃO PAULO - SP</v>
          </cell>
          <cell r="G46501" t="str">
            <v>355030</v>
          </cell>
        </row>
        <row r="46502">
          <cell r="F46502" t="str">
            <v>SÃO PAULO - SP</v>
          </cell>
          <cell r="G46502" t="str">
            <v>355030</v>
          </cell>
        </row>
        <row r="46503">
          <cell r="F46503" t="str">
            <v>SÃO PAULO - SP</v>
          </cell>
          <cell r="G46503" t="str">
            <v>355030</v>
          </cell>
        </row>
        <row r="46504">
          <cell r="F46504" t="str">
            <v>SÃO PAULO - SP</v>
          </cell>
          <cell r="G46504" t="str">
            <v>355030</v>
          </cell>
        </row>
        <row r="46505">
          <cell r="F46505" t="str">
            <v>SÃO PAULO - SP</v>
          </cell>
          <cell r="G46505" t="str">
            <v>355030</v>
          </cell>
        </row>
        <row r="46506">
          <cell r="F46506" t="str">
            <v>SÃO PAULO - SP</v>
          </cell>
          <cell r="G46506" t="str">
            <v>355030</v>
          </cell>
        </row>
        <row r="46507">
          <cell r="F46507" t="str">
            <v>SÃO PAULO - SP</v>
          </cell>
          <cell r="G46507" t="str">
            <v>355030</v>
          </cell>
        </row>
        <row r="46508">
          <cell r="F46508" t="str">
            <v>SÃO PAULO - SP</v>
          </cell>
          <cell r="G46508" t="str">
            <v>355030</v>
          </cell>
        </row>
        <row r="46509">
          <cell r="F46509" t="str">
            <v>SÃO PAULO - SP</v>
          </cell>
          <cell r="G46509" t="str">
            <v>355030</v>
          </cell>
        </row>
        <row r="46510">
          <cell r="F46510" t="str">
            <v>SÃO PAULO - SP</v>
          </cell>
          <cell r="G46510" t="str">
            <v>355030</v>
          </cell>
        </row>
        <row r="46511">
          <cell r="F46511" t="str">
            <v>SÃO PEDRO - SP</v>
          </cell>
          <cell r="G46511" t="str">
            <v>355040</v>
          </cell>
        </row>
        <row r="46512">
          <cell r="F46512" t="str">
            <v>SÃO PEDRO - SP</v>
          </cell>
          <cell r="G46512" t="str">
            <v>355040</v>
          </cell>
        </row>
        <row r="46513">
          <cell r="F46513" t="str">
            <v>SÃO PEDRO - SP</v>
          </cell>
          <cell r="G46513" t="str">
            <v>355040</v>
          </cell>
        </row>
        <row r="46514">
          <cell r="F46514" t="str">
            <v>SÃO PEDRO - SP</v>
          </cell>
          <cell r="G46514" t="str">
            <v>355040</v>
          </cell>
        </row>
        <row r="46515">
          <cell r="F46515" t="str">
            <v>SÃO PEDRO - SP</v>
          </cell>
          <cell r="G46515" t="str">
            <v>355040</v>
          </cell>
        </row>
        <row r="46516">
          <cell r="F46516" t="str">
            <v>SÃO PEDRO - SP</v>
          </cell>
          <cell r="G46516" t="str">
            <v>355040</v>
          </cell>
        </row>
        <row r="46517">
          <cell r="F46517" t="str">
            <v>SÃO PEDRO - SP</v>
          </cell>
          <cell r="G46517" t="str">
            <v>355040</v>
          </cell>
        </row>
        <row r="46518">
          <cell r="F46518" t="str">
            <v>SÃO PEDRO - SP</v>
          </cell>
          <cell r="G46518" t="str">
            <v>355040</v>
          </cell>
        </row>
        <row r="46519">
          <cell r="F46519" t="str">
            <v>SÃO PEDRO DO TURVO - SP</v>
          </cell>
          <cell r="G46519" t="str">
            <v>355050</v>
          </cell>
        </row>
        <row r="46520">
          <cell r="F46520" t="str">
            <v>SÃO PEDRO DO TURVO - SP</v>
          </cell>
          <cell r="G46520" t="str">
            <v>355050</v>
          </cell>
        </row>
        <row r="46521">
          <cell r="F46521" t="str">
            <v>SÃO PEDRO DO TURVO - SP</v>
          </cell>
          <cell r="G46521" t="str">
            <v>355050</v>
          </cell>
        </row>
        <row r="46522">
          <cell r="F46522" t="str">
            <v>SÃO ROQUE - SP</v>
          </cell>
          <cell r="G46522" t="str">
            <v>355060</v>
          </cell>
        </row>
        <row r="46523">
          <cell r="F46523" t="str">
            <v>SÃO ROQUE - SP</v>
          </cell>
          <cell r="G46523" t="str">
            <v>355060</v>
          </cell>
        </row>
        <row r="46524">
          <cell r="F46524" t="str">
            <v>SÃO ROQUE - SP</v>
          </cell>
          <cell r="G46524" t="str">
            <v>355060</v>
          </cell>
        </row>
        <row r="46525">
          <cell r="F46525" t="str">
            <v>SÃO ROQUE - SP</v>
          </cell>
          <cell r="G46525" t="str">
            <v>355060</v>
          </cell>
        </row>
        <row r="46526">
          <cell r="F46526" t="str">
            <v>SÃO ROQUE - SP</v>
          </cell>
          <cell r="G46526" t="str">
            <v>355060</v>
          </cell>
        </row>
        <row r="46527">
          <cell r="F46527" t="str">
            <v>SÃO ROQUE - SP</v>
          </cell>
          <cell r="G46527" t="str">
            <v>355060</v>
          </cell>
        </row>
        <row r="46528">
          <cell r="F46528" t="str">
            <v>SÃO ROQUE - SP</v>
          </cell>
          <cell r="G46528" t="str">
            <v>355060</v>
          </cell>
        </row>
        <row r="46529">
          <cell r="F46529" t="str">
            <v>SÃO SEBASTIÃO - SP</v>
          </cell>
          <cell r="G46529" t="str">
            <v>355070</v>
          </cell>
        </row>
        <row r="46530">
          <cell r="F46530" t="str">
            <v>SÃO SEBASTIÃO - SP</v>
          </cell>
          <cell r="G46530" t="str">
            <v>355070</v>
          </cell>
        </row>
        <row r="46531">
          <cell r="F46531" t="str">
            <v>SÃO SEBASTIÃO - SP</v>
          </cell>
          <cell r="G46531" t="str">
            <v>355070</v>
          </cell>
        </row>
        <row r="46532">
          <cell r="F46532" t="str">
            <v>SÃO SEBASTIÃO - SP</v>
          </cell>
          <cell r="G46532" t="str">
            <v>355070</v>
          </cell>
        </row>
        <row r="46533">
          <cell r="F46533" t="str">
            <v>SÃO SEBASTIÃO - SP</v>
          </cell>
          <cell r="G46533" t="str">
            <v>355070</v>
          </cell>
        </row>
        <row r="46534">
          <cell r="F46534" t="str">
            <v>SÃO SEBASTIÃO - SP</v>
          </cell>
          <cell r="G46534" t="str">
            <v>355070</v>
          </cell>
        </row>
        <row r="46535">
          <cell r="F46535" t="str">
            <v>SÃO SEBASTIÃO - SP</v>
          </cell>
          <cell r="G46535" t="str">
            <v>355070</v>
          </cell>
        </row>
        <row r="46536">
          <cell r="F46536" t="str">
            <v>SÃO SEBASTIÃO - SP</v>
          </cell>
          <cell r="G46536" t="str">
            <v>355070</v>
          </cell>
        </row>
        <row r="46537">
          <cell r="F46537" t="str">
            <v>SÃO SEBASTIÃO - SP</v>
          </cell>
          <cell r="G46537" t="str">
            <v>355070</v>
          </cell>
        </row>
        <row r="46538">
          <cell r="F46538" t="str">
            <v>SÃO SEBASTIÃO - SP</v>
          </cell>
          <cell r="G46538" t="str">
            <v>355070</v>
          </cell>
        </row>
        <row r="46539">
          <cell r="F46539" t="str">
            <v>SÃO SEBASTIÃO - SP</v>
          </cell>
          <cell r="G46539" t="str">
            <v>355070</v>
          </cell>
        </row>
        <row r="46540">
          <cell r="F46540" t="str">
            <v>SÃO SEBASTIÃO - SP</v>
          </cell>
          <cell r="G46540" t="str">
            <v>355070</v>
          </cell>
        </row>
        <row r="46541">
          <cell r="F46541" t="str">
            <v>SÃO SEBASTIÃO - SP</v>
          </cell>
          <cell r="G46541" t="str">
            <v>355070</v>
          </cell>
        </row>
        <row r="46542">
          <cell r="F46542" t="str">
            <v>SÃO SEBASTIÃO - SP</v>
          </cell>
          <cell r="G46542" t="str">
            <v>355070</v>
          </cell>
        </row>
        <row r="46543">
          <cell r="F46543" t="str">
            <v>SÃO SEBASTIÃO - SP</v>
          </cell>
          <cell r="G46543" t="str">
            <v>355070</v>
          </cell>
        </row>
        <row r="46544">
          <cell r="F46544" t="str">
            <v>SÃO SEBASTIÃO - SP</v>
          </cell>
          <cell r="G46544" t="str">
            <v>355070</v>
          </cell>
        </row>
        <row r="46545">
          <cell r="F46545" t="str">
            <v>SÃO SEBASTIÃO - SP</v>
          </cell>
          <cell r="G46545" t="str">
            <v>355070</v>
          </cell>
        </row>
        <row r="46546">
          <cell r="F46546" t="str">
            <v>SÃO SEBASTIÃO - SP</v>
          </cell>
          <cell r="G46546" t="str">
            <v>355070</v>
          </cell>
        </row>
        <row r="46547">
          <cell r="F46547" t="str">
            <v>SÃO SEBASTIÃO - SP</v>
          </cell>
          <cell r="G46547" t="str">
            <v>355070</v>
          </cell>
        </row>
        <row r="46548">
          <cell r="F46548" t="str">
            <v>SÃO SEBASTIÃO - SP</v>
          </cell>
          <cell r="G46548" t="str">
            <v>355070</v>
          </cell>
        </row>
        <row r="46549">
          <cell r="F46549" t="str">
            <v>SÃO SEBASTIÃO - SP</v>
          </cell>
          <cell r="G46549" t="str">
            <v>355070</v>
          </cell>
        </row>
        <row r="46550">
          <cell r="F46550" t="str">
            <v>SÃO SEBASTIÃO - SP</v>
          </cell>
          <cell r="G46550" t="str">
            <v>355070</v>
          </cell>
        </row>
        <row r="46551">
          <cell r="F46551" t="str">
            <v>SÃO SEBASTIÃO - SP</v>
          </cell>
          <cell r="G46551" t="str">
            <v>355070</v>
          </cell>
        </row>
        <row r="46552">
          <cell r="F46552" t="str">
            <v>SÃO SEBASTIÃO - SP</v>
          </cell>
          <cell r="G46552" t="str">
            <v>355070</v>
          </cell>
        </row>
        <row r="46553">
          <cell r="F46553" t="str">
            <v>SÃO SEBASTIÃO DA GRAMA - SP</v>
          </cell>
          <cell r="G46553" t="str">
            <v>355080</v>
          </cell>
        </row>
        <row r="46554">
          <cell r="F46554" t="str">
            <v>SÃO SEBASTIÃO DA GRAMA - SP</v>
          </cell>
          <cell r="G46554" t="str">
            <v>355080</v>
          </cell>
        </row>
        <row r="46555">
          <cell r="F46555" t="str">
            <v>SÃO SEBASTIÃO DA GRAMA - SP</v>
          </cell>
          <cell r="G46555" t="str">
            <v>355080</v>
          </cell>
        </row>
        <row r="46556">
          <cell r="F46556" t="str">
            <v>SÃO SEBASTIÃO DA GRAMA - SP</v>
          </cell>
          <cell r="G46556" t="str">
            <v>355080</v>
          </cell>
        </row>
        <row r="46557">
          <cell r="F46557" t="str">
            <v>SÃO VICENTE - SP</v>
          </cell>
          <cell r="G46557" t="str">
            <v>355100</v>
          </cell>
        </row>
        <row r="46558">
          <cell r="F46558" t="str">
            <v>SÃO VICENTE - SP</v>
          </cell>
          <cell r="G46558" t="str">
            <v>355100</v>
          </cell>
        </row>
        <row r="46559">
          <cell r="F46559" t="str">
            <v>SÃO VICENTE - SP</v>
          </cell>
          <cell r="G46559" t="str">
            <v>355100</v>
          </cell>
        </row>
        <row r="46560">
          <cell r="F46560" t="str">
            <v>SÃO VICENTE - SP</v>
          </cell>
          <cell r="G46560" t="str">
            <v>355100</v>
          </cell>
        </row>
        <row r="46561">
          <cell r="F46561" t="str">
            <v>SÃO VICENTE - SP</v>
          </cell>
          <cell r="G46561" t="str">
            <v>355100</v>
          </cell>
        </row>
        <row r="46562">
          <cell r="F46562" t="str">
            <v>SÃO VICENTE - SP</v>
          </cell>
          <cell r="G46562" t="str">
            <v>355100</v>
          </cell>
        </row>
        <row r="46563">
          <cell r="F46563" t="str">
            <v>SÃO VICENTE - SP</v>
          </cell>
          <cell r="G46563" t="str">
            <v>355100</v>
          </cell>
        </row>
        <row r="46564">
          <cell r="F46564" t="str">
            <v>SÃO VICENTE - SP</v>
          </cell>
          <cell r="G46564" t="str">
            <v>355100</v>
          </cell>
        </row>
        <row r="46565">
          <cell r="F46565" t="str">
            <v>SÃO VICENTE - SP</v>
          </cell>
          <cell r="G46565" t="str">
            <v>355100</v>
          </cell>
        </row>
        <row r="46566">
          <cell r="F46566" t="str">
            <v>SÃO VICENTE - SP</v>
          </cell>
          <cell r="G46566" t="str">
            <v>355100</v>
          </cell>
        </row>
        <row r="46567">
          <cell r="F46567" t="str">
            <v>SÃO VICENTE - SP</v>
          </cell>
          <cell r="G46567" t="str">
            <v>355100</v>
          </cell>
        </row>
        <row r="46568">
          <cell r="F46568" t="str">
            <v>SÃO VICENTE - SP</v>
          </cell>
          <cell r="G46568" t="str">
            <v>355100</v>
          </cell>
        </row>
        <row r="46569">
          <cell r="F46569" t="str">
            <v>SÃO VICENTE - SP</v>
          </cell>
          <cell r="G46569" t="str">
            <v>355100</v>
          </cell>
        </row>
        <row r="46570">
          <cell r="F46570" t="str">
            <v>SÃO VICENTE - SP</v>
          </cell>
          <cell r="G46570" t="str">
            <v>355100</v>
          </cell>
        </row>
        <row r="46571">
          <cell r="F46571" t="str">
            <v>SÃO VICENTE - SP</v>
          </cell>
          <cell r="G46571" t="str">
            <v>355100</v>
          </cell>
        </row>
        <row r="46572">
          <cell r="F46572" t="str">
            <v>SÃO VICENTE - SP</v>
          </cell>
          <cell r="G46572" t="str">
            <v>355100</v>
          </cell>
        </row>
        <row r="46573">
          <cell r="F46573" t="str">
            <v>SÃO VICENTE - SP</v>
          </cell>
          <cell r="G46573" t="str">
            <v>355100</v>
          </cell>
        </row>
        <row r="46574">
          <cell r="F46574" t="str">
            <v>SÃO VICENTE - SP</v>
          </cell>
          <cell r="G46574" t="str">
            <v>355100</v>
          </cell>
        </row>
        <row r="46575">
          <cell r="F46575" t="str">
            <v>SÃO VICENTE - SP</v>
          </cell>
          <cell r="G46575" t="str">
            <v>355100</v>
          </cell>
        </row>
        <row r="46576">
          <cell r="F46576" t="str">
            <v>SÃO VICENTE - SP</v>
          </cell>
          <cell r="G46576" t="str">
            <v>355100</v>
          </cell>
        </row>
        <row r="46577">
          <cell r="F46577" t="str">
            <v>SÃO VICENTE - SP</v>
          </cell>
          <cell r="G46577" t="str">
            <v>355100</v>
          </cell>
        </row>
        <row r="46578">
          <cell r="F46578" t="str">
            <v>SÃO VICENTE - SP</v>
          </cell>
          <cell r="G46578" t="str">
            <v>355100</v>
          </cell>
        </row>
        <row r="46579">
          <cell r="F46579" t="str">
            <v>SÃO VICENTE - SP</v>
          </cell>
          <cell r="G46579" t="str">
            <v>355100</v>
          </cell>
        </row>
        <row r="46580">
          <cell r="F46580" t="str">
            <v>SÃO VICENTE - SP</v>
          </cell>
          <cell r="G46580" t="str">
            <v>355100</v>
          </cell>
        </row>
        <row r="46581">
          <cell r="F46581" t="str">
            <v>SÃO VICENTE - SP</v>
          </cell>
          <cell r="G46581" t="str">
            <v>355100</v>
          </cell>
        </row>
        <row r="46582">
          <cell r="F46582" t="str">
            <v>SÃO VICENTE - SP</v>
          </cell>
          <cell r="G46582" t="str">
            <v>355100</v>
          </cell>
        </row>
        <row r="46583">
          <cell r="F46583" t="str">
            <v>SÃO VICENTE - SP</v>
          </cell>
          <cell r="G46583" t="str">
            <v>355100</v>
          </cell>
        </row>
        <row r="46584">
          <cell r="F46584" t="str">
            <v>SÃO VICENTE - SP</v>
          </cell>
          <cell r="G46584" t="str">
            <v>355100</v>
          </cell>
        </row>
        <row r="46585">
          <cell r="F46585" t="str">
            <v>SÃO VICENTE - SP</v>
          </cell>
          <cell r="G46585" t="str">
            <v>355100</v>
          </cell>
        </row>
        <row r="46586">
          <cell r="F46586" t="str">
            <v>SÃO VICENTE - SP</v>
          </cell>
          <cell r="G46586" t="str">
            <v>355100</v>
          </cell>
        </row>
        <row r="46587">
          <cell r="F46587" t="str">
            <v>SÃO VICENTE - SP</v>
          </cell>
          <cell r="G46587" t="str">
            <v>355100</v>
          </cell>
        </row>
        <row r="46588">
          <cell r="F46588" t="str">
            <v>SÃO VICENTE - SP</v>
          </cell>
          <cell r="G46588" t="str">
            <v>355100</v>
          </cell>
        </row>
        <row r="46589">
          <cell r="F46589" t="str">
            <v>SÃO VICENTE - SP</v>
          </cell>
          <cell r="G46589" t="str">
            <v>355100</v>
          </cell>
        </row>
        <row r="46590">
          <cell r="F46590" t="str">
            <v>SARUTAIÁ - SP</v>
          </cell>
          <cell r="G46590" t="str">
            <v>355120</v>
          </cell>
        </row>
        <row r="46591">
          <cell r="F46591" t="str">
            <v>SEBASTIANÓPOLIS DO SUL - SP</v>
          </cell>
          <cell r="G46591" t="str">
            <v>355130</v>
          </cell>
        </row>
        <row r="46592">
          <cell r="F46592" t="str">
            <v>SEBASTIANÓPOLIS DO SUL - SP</v>
          </cell>
          <cell r="G46592" t="str">
            <v>355130</v>
          </cell>
        </row>
        <row r="46593">
          <cell r="F46593" t="str">
            <v>SERRA AZUL - SP</v>
          </cell>
          <cell r="G46593" t="str">
            <v>355140</v>
          </cell>
        </row>
        <row r="46594">
          <cell r="F46594" t="str">
            <v>SERRA AZUL - SP</v>
          </cell>
          <cell r="G46594" t="str">
            <v>355140</v>
          </cell>
        </row>
        <row r="46595">
          <cell r="F46595" t="str">
            <v>SERRA AZUL - SP</v>
          </cell>
          <cell r="G46595" t="str">
            <v>355140</v>
          </cell>
        </row>
        <row r="46596">
          <cell r="F46596" t="str">
            <v>SERRA NEGRA - SP</v>
          </cell>
          <cell r="G46596" t="str">
            <v>355160</v>
          </cell>
        </row>
        <row r="46597">
          <cell r="F46597" t="str">
            <v>SERRA NEGRA - SP</v>
          </cell>
          <cell r="G46597" t="str">
            <v>355160</v>
          </cell>
        </row>
        <row r="46598">
          <cell r="F46598" t="str">
            <v>SERRA NEGRA - SP</v>
          </cell>
          <cell r="G46598" t="str">
            <v>355160</v>
          </cell>
        </row>
        <row r="46599">
          <cell r="F46599" t="str">
            <v>SERRA NEGRA - SP</v>
          </cell>
          <cell r="G46599" t="str">
            <v>355160</v>
          </cell>
        </row>
        <row r="46600">
          <cell r="F46600" t="str">
            <v>SERRA NEGRA - SP</v>
          </cell>
          <cell r="G46600" t="str">
            <v>355160</v>
          </cell>
        </row>
        <row r="46601">
          <cell r="F46601" t="str">
            <v>SERRA NEGRA - SP</v>
          </cell>
          <cell r="G46601" t="str">
            <v>355160</v>
          </cell>
        </row>
        <row r="46602">
          <cell r="F46602" t="str">
            <v>SERRA NEGRA - SP</v>
          </cell>
          <cell r="G46602" t="str">
            <v>355160</v>
          </cell>
        </row>
        <row r="46603">
          <cell r="F46603" t="str">
            <v>SERRANA - SP</v>
          </cell>
          <cell r="G46603" t="str">
            <v>355150</v>
          </cell>
        </row>
        <row r="46604">
          <cell r="F46604" t="str">
            <v>SERRANA - SP</v>
          </cell>
          <cell r="G46604" t="str">
            <v>355150</v>
          </cell>
        </row>
        <row r="46605">
          <cell r="F46605" t="str">
            <v>SERRANA - SP</v>
          </cell>
          <cell r="G46605" t="str">
            <v>355150</v>
          </cell>
        </row>
        <row r="46606">
          <cell r="F46606" t="str">
            <v>SERRANA - SP</v>
          </cell>
          <cell r="G46606" t="str">
            <v>355150</v>
          </cell>
        </row>
        <row r="46607">
          <cell r="F46607" t="str">
            <v>SERTÃOZINHO - SP</v>
          </cell>
          <cell r="G46607" t="str">
            <v>355170</v>
          </cell>
        </row>
        <row r="46608">
          <cell r="F46608" t="str">
            <v>SERTÃOZINHO - SP</v>
          </cell>
          <cell r="G46608" t="str">
            <v>355170</v>
          </cell>
        </row>
        <row r="46609">
          <cell r="F46609" t="str">
            <v>SETE BARRAS - SP</v>
          </cell>
          <cell r="G46609" t="str">
            <v>355180</v>
          </cell>
        </row>
        <row r="46610">
          <cell r="F46610" t="str">
            <v>SETE BARRAS - SP</v>
          </cell>
          <cell r="G46610" t="str">
            <v>355180</v>
          </cell>
        </row>
        <row r="46611">
          <cell r="F46611" t="str">
            <v>SETE BARRAS - SP</v>
          </cell>
          <cell r="G46611" t="str">
            <v>355180</v>
          </cell>
        </row>
        <row r="46612">
          <cell r="F46612" t="str">
            <v>SETE BARRAS - SP</v>
          </cell>
          <cell r="G46612" t="str">
            <v>355180</v>
          </cell>
        </row>
        <row r="46613">
          <cell r="F46613" t="str">
            <v>SETE BARRAS - SP</v>
          </cell>
          <cell r="G46613" t="str">
            <v>355180</v>
          </cell>
        </row>
        <row r="46614">
          <cell r="F46614" t="str">
            <v>SETE BARRAS - SP</v>
          </cell>
          <cell r="G46614" t="str">
            <v>355180</v>
          </cell>
        </row>
        <row r="46615">
          <cell r="F46615" t="str">
            <v>SETE BARRAS - SP</v>
          </cell>
          <cell r="G46615" t="str">
            <v>355180</v>
          </cell>
        </row>
        <row r="46616">
          <cell r="F46616" t="str">
            <v>SEVERÍNIA - SP</v>
          </cell>
          <cell r="G46616" t="str">
            <v>355190</v>
          </cell>
        </row>
        <row r="46617">
          <cell r="F46617" t="str">
            <v>SEVERÍNIA - SP</v>
          </cell>
          <cell r="G46617" t="str">
            <v>355190</v>
          </cell>
        </row>
        <row r="46618">
          <cell r="F46618" t="str">
            <v>SEVERÍNIA - SP</v>
          </cell>
          <cell r="G46618" t="str">
            <v>355190</v>
          </cell>
        </row>
        <row r="46619">
          <cell r="F46619" t="str">
            <v>SEVERÍNIA - SP</v>
          </cell>
          <cell r="G46619" t="str">
            <v>355190</v>
          </cell>
        </row>
        <row r="46620">
          <cell r="F46620" t="str">
            <v>SILVEIRAS - SP</v>
          </cell>
          <cell r="G46620" t="str">
            <v>355200</v>
          </cell>
        </row>
        <row r="46621">
          <cell r="F46621" t="str">
            <v>SILVEIRAS - SP</v>
          </cell>
          <cell r="G46621" t="str">
            <v>355200</v>
          </cell>
        </row>
        <row r="46622">
          <cell r="F46622" t="str">
            <v>SILVEIRAS - SP</v>
          </cell>
          <cell r="G46622" t="str">
            <v>355200</v>
          </cell>
        </row>
        <row r="46623">
          <cell r="F46623" t="str">
            <v>SOCORRO - SP</v>
          </cell>
          <cell r="G46623" t="str">
            <v>355210</v>
          </cell>
        </row>
        <row r="46624">
          <cell r="F46624" t="str">
            <v>SOCORRO - SP</v>
          </cell>
          <cell r="G46624" t="str">
            <v>355210</v>
          </cell>
        </row>
        <row r="46625">
          <cell r="F46625" t="str">
            <v>SOCORRO - SP</v>
          </cell>
          <cell r="G46625" t="str">
            <v>355210</v>
          </cell>
        </row>
        <row r="46626">
          <cell r="F46626" t="str">
            <v>SOCORRO - SP</v>
          </cell>
          <cell r="G46626" t="str">
            <v>355210</v>
          </cell>
        </row>
        <row r="46627">
          <cell r="F46627" t="str">
            <v>SOCORRO - SP</v>
          </cell>
          <cell r="G46627" t="str">
            <v>355210</v>
          </cell>
        </row>
        <row r="46628">
          <cell r="F46628" t="str">
            <v>SOCORRO - SP</v>
          </cell>
          <cell r="G46628" t="str">
            <v>355210</v>
          </cell>
        </row>
        <row r="46629">
          <cell r="F46629" t="str">
            <v>SOCORRO - SP</v>
          </cell>
          <cell r="G46629" t="str">
            <v>355210</v>
          </cell>
        </row>
        <row r="46630">
          <cell r="F46630" t="str">
            <v>SOCORRO - SP</v>
          </cell>
          <cell r="G46630" t="str">
            <v>355210</v>
          </cell>
        </row>
        <row r="46631">
          <cell r="F46631" t="str">
            <v>SOCORRO - SP</v>
          </cell>
          <cell r="G46631" t="str">
            <v>355210</v>
          </cell>
        </row>
        <row r="46632">
          <cell r="F46632" t="str">
            <v>SOCORRO - SP</v>
          </cell>
          <cell r="G46632" t="str">
            <v>355210</v>
          </cell>
        </row>
        <row r="46633">
          <cell r="F46633" t="str">
            <v>SOROCABA - SP</v>
          </cell>
          <cell r="G46633" t="str">
            <v>355220</v>
          </cell>
        </row>
        <row r="46634">
          <cell r="F46634" t="str">
            <v>SOROCABA - SP</v>
          </cell>
          <cell r="G46634" t="str">
            <v>355220</v>
          </cell>
        </row>
        <row r="46635">
          <cell r="F46635" t="str">
            <v>SOROCABA - SP</v>
          </cell>
          <cell r="G46635" t="str">
            <v>355220</v>
          </cell>
        </row>
        <row r="46636">
          <cell r="F46636" t="str">
            <v>SOROCABA - SP</v>
          </cell>
          <cell r="G46636" t="str">
            <v>355220</v>
          </cell>
        </row>
        <row r="46637">
          <cell r="F46637" t="str">
            <v>SOROCABA - SP</v>
          </cell>
          <cell r="G46637" t="str">
            <v>355220</v>
          </cell>
        </row>
        <row r="46638">
          <cell r="F46638" t="str">
            <v>SOROCABA - SP</v>
          </cell>
          <cell r="G46638" t="str">
            <v>355220</v>
          </cell>
        </row>
        <row r="46639">
          <cell r="F46639" t="str">
            <v>SOROCABA - SP</v>
          </cell>
          <cell r="G46639" t="str">
            <v>355220</v>
          </cell>
        </row>
        <row r="46640">
          <cell r="F46640" t="str">
            <v>SOROCABA - SP</v>
          </cell>
          <cell r="G46640" t="str">
            <v>355220</v>
          </cell>
        </row>
        <row r="46641">
          <cell r="F46641" t="str">
            <v>SOROCABA - SP</v>
          </cell>
          <cell r="G46641" t="str">
            <v>355220</v>
          </cell>
        </row>
        <row r="46642">
          <cell r="F46642" t="str">
            <v>SOROCABA - SP</v>
          </cell>
          <cell r="G46642" t="str">
            <v>355220</v>
          </cell>
        </row>
        <row r="46643">
          <cell r="F46643" t="str">
            <v>SOROCABA - SP</v>
          </cell>
          <cell r="G46643" t="str">
            <v>355220</v>
          </cell>
        </row>
        <row r="46644">
          <cell r="F46644" t="str">
            <v>SOROCABA - SP</v>
          </cell>
          <cell r="G46644" t="str">
            <v>355220</v>
          </cell>
        </row>
        <row r="46645">
          <cell r="F46645" t="str">
            <v>SOROCABA - SP</v>
          </cell>
          <cell r="G46645" t="str">
            <v>355220</v>
          </cell>
        </row>
        <row r="46646">
          <cell r="F46646" t="str">
            <v>SOROCABA - SP</v>
          </cell>
          <cell r="G46646" t="str">
            <v>355220</v>
          </cell>
        </row>
        <row r="46647">
          <cell r="F46647" t="str">
            <v>SOROCABA - SP</v>
          </cell>
          <cell r="G46647" t="str">
            <v>355220</v>
          </cell>
        </row>
        <row r="46648">
          <cell r="F46648" t="str">
            <v>SOROCABA - SP</v>
          </cell>
          <cell r="G46648" t="str">
            <v>355220</v>
          </cell>
        </row>
        <row r="46649">
          <cell r="F46649" t="str">
            <v>SOROCABA - SP</v>
          </cell>
          <cell r="G46649" t="str">
            <v>355220</v>
          </cell>
        </row>
        <row r="46650">
          <cell r="F46650" t="str">
            <v>SOROCABA - SP</v>
          </cell>
          <cell r="G46650" t="str">
            <v>355220</v>
          </cell>
        </row>
        <row r="46651">
          <cell r="F46651" t="str">
            <v>SOROCABA - SP</v>
          </cell>
          <cell r="G46651" t="str">
            <v>355220</v>
          </cell>
        </row>
        <row r="46652">
          <cell r="F46652" t="str">
            <v>SOROCABA - SP</v>
          </cell>
          <cell r="G46652" t="str">
            <v>355220</v>
          </cell>
        </row>
        <row r="46653">
          <cell r="F46653" t="str">
            <v>SOROCABA - SP</v>
          </cell>
          <cell r="G46653" t="str">
            <v>355220</v>
          </cell>
        </row>
        <row r="46654">
          <cell r="F46654" t="str">
            <v>SOROCABA - SP</v>
          </cell>
          <cell r="G46654" t="str">
            <v>355220</v>
          </cell>
        </row>
        <row r="46655">
          <cell r="F46655" t="str">
            <v>SOROCABA - SP</v>
          </cell>
          <cell r="G46655" t="str">
            <v>355220</v>
          </cell>
        </row>
        <row r="46656">
          <cell r="F46656" t="str">
            <v>SOROCABA - SP</v>
          </cell>
          <cell r="G46656" t="str">
            <v>355220</v>
          </cell>
        </row>
        <row r="46657">
          <cell r="F46657" t="str">
            <v>SOROCABA - SP</v>
          </cell>
          <cell r="G46657" t="str">
            <v>355220</v>
          </cell>
        </row>
        <row r="46658">
          <cell r="F46658" t="str">
            <v>SOROCABA - SP</v>
          </cell>
          <cell r="G46658" t="str">
            <v>355220</v>
          </cell>
        </row>
        <row r="46659">
          <cell r="F46659" t="str">
            <v>SOROCABA - SP</v>
          </cell>
          <cell r="G46659" t="str">
            <v>355220</v>
          </cell>
        </row>
        <row r="46660">
          <cell r="F46660" t="str">
            <v>SOROCABA - SP</v>
          </cell>
          <cell r="G46660" t="str">
            <v>355220</v>
          </cell>
        </row>
        <row r="46661">
          <cell r="F46661" t="str">
            <v>SOROCABA - SP</v>
          </cell>
          <cell r="G46661" t="str">
            <v>355220</v>
          </cell>
        </row>
        <row r="46662">
          <cell r="F46662" t="str">
            <v>SOROCABA - SP</v>
          </cell>
          <cell r="G46662" t="str">
            <v>355220</v>
          </cell>
        </row>
        <row r="46663">
          <cell r="F46663" t="str">
            <v>SOROCABA - SP</v>
          </cell>
          <cell r="G46663" t="str">
            <v>355220</v>
          </cell>
        </row>
        <row r="46664">
          <cell r="F46664" t="str">
            <v>SOROCABA - SP</v>
          </cell>
          <cell r="G46664" t="str">
            <v>355220</v>
          </cell>
        </row>
        <row r="46665">
          <cell r="F46665" t="str">
            <v>SOROCABA - SP</v>
          </cell>
          <cell r="G46665" t="str">
            <v>355220</v>
          </cell>
        </row>
        <row r="46666">
          <cell r="F46666" t="str">
            <v>SOROCABA - SP</v>
          </cell>
          <cell r="G46666" t="str">
            <v>355220</v>
          </cell>
        </row>
        <row r="46667">
          <cell r="F46667" t="str">
            <v>SOROCABA - SP</v>
          </cell>
          <cell r="G46667" t="str">
            <v>355220</v>
          </cell>
        </row>
        <row r="46668">
          <cell r="F46668" t="str">
            <v>SOROCABA - SP</v>
          </cell>
          <cell r="G46668" t="str">
            <v>355220</v>
          </cell>
        </row>
        <row r="46669">
          <cell r="F46669" t="str">
            <v>SOROCABA - SP</v>
          </cell>
          <cell r="G46669" t="str">
            <v>355220</v>
          </cell>
        </row>
        <row r="46670">
          <cell r="F46670" t="str">
            <v>SOROCABA - SP</v>
          </cell>
          <cell r="G46670" t="str">
            <v>355220</v>
          </cell>
        </row>
        <row r="46671">
          <cell r="F46671" t="str">
            <v>SOROCABA - SP</v>
          </cell>
          <cell r="G46671" t="str">
            <v>355220</v>
          </cell>
        </row>
        <row r="46672">
          <cell r="F46672" t="str">
            <v>SOROCABA - SP</v>
          </cell>
          <cell r="G46672" t="str">
            <v>355220</v>
          </cell>
        </row>
        <row r="46673">
          <cell r="F46673" t="str">
            <v>SOROCABA - SP</v>
          </cell>
          <cell r="G46673" t="str">
            <v>355220</v>
          </cell>
        </row>
        <row r="46674">
          <cell r="F46674" t="str">
            <v>SOROCABA - SP</v>
          </cell>
          <cell r="G46674" t="str">
            <v>355220</v>
          </cell>
        </row>
        <row r="46675">
          <cell r="F46675" t="str">
            <v>SOROCABA - SP</v>
          </cell>
          <cell r="G46675" t="str">
            <v>355220</v>
          </cell>
        </row>
        <row r="46676">
          <cell r="F46676" t="str">
            <v>SOROCABA - SP</v>
          </cell>
          <cell r="G46676" t="str">
            <v>355220</v>
          </cell>
        </row>
        <row r="46677">
          <cell r="F46677" t="str">
            <v>SUD MENNUCCI - SP</v>
          </cell>
          <cell r="G46677" t="str">
            <v>355230</v>
          </cell>
        </row>
        <row r="46678">
          <cell r="F46678" t="str">
            <v>SUD MENNUCCI - SP</v>
          </cell>
          <cell r="G46678" t="str">
            <v>355230</v>
          </cell>
        </row>
        <row r="46679">
          <cell r="F46679" t="str">
            <v>SUD MENNUCCI - SP</v>
          </cell>
          <cell r="G46679" t="str">
            <v>355230</v>
          </cell>
        </row>
        <row r="46680">
          <cell r="F46680" t="str">
            <v>SUD MENNUCCI - SP</v>
          </cell>
          <cell r="G46680" t="str">
            <v>355230</v>
          </cell>
        </row>
        <row r="46681">
          <cell r="F46681" t="str">
            <v>SUMARÉ - SP</v>
          </cell>
          <cell r="G46681" t="str">
            <v>355240</v>
          </cell>
        </row>
        <row r="46682">
          <cell r="F46682" t="str">
            <v>SUMARÉ - SP</v>
          </cell>
          <cell r="G46682" t="str">
            <v>355240</v>
          </cell>
        </row>
        <row r="46683">
          <cell r="F46683" t="str">
            <v>SUMARÉ - SP</v>
          </cell>
          <cell r="G46683" t="str">
            <v>355240</v>
          </cell>
        </row>
        <row r="46684">
          <cell r="F46684" t="str">
            <v>SUMARÉ - SP</v>
          </cell>
          <cell r="G46684" t="str">
            <v>355240</v>
          </cell>
        </row>
        <row r="46685">
          <cell r="F46685" t="str">
            <v>SUMARÉ - SP</v>
          </cell>
          <cell r="G46685" t="str">
            <v>355240</v>
          </cell>
        </row>
        <row r="46686">
          <cell r="F46686" t="str">
            <v>SUMARÉ - SP</v>
          </cell>
          <cell r="G46686" t="str">
            <v>355240</v>
          </cell>
        </row>
        <row r="46687">
          <cell r="F46687" t="str">
            <v>SUMARÉ - SP</v>
          </cell>
          <cell r="G46687" t="str">
            <v>355240</v>
          </cell>
        </row>
        <row r="46688">
          <cell r="F46688" t="str">
            <v>SUMARÉ - SP</v>
          </cell>
          <cell r="G46688" t="str">
            <v>355240</v>
          </cell>
        </row>
        <row r="46689">
          <cell r="F46689" t="str">
            <v>SUMARÉ - SP</v>
          </cell>
          <cell r="G46689" t="str">
            <v>355240</v>
          </cell>
        </row>
        <row r="46690">
          <cell r="F46690" t="str">
            <v>SUMARÉ - SP</v>
          </cell>
          <cell r="G46690" t="str">
            <v>355240</v>
          </cell>
        </row>
        <row r="46691">
          <cell r="F46691" t="str">
            <v>SUMARÉ - SP</v>
          </cell>
          <cell r="G46691" t="str">
            <v>355240</v>
          </cell>
        </row>
        <row r="46692">
          <cell r="F46692" t="str">
            <v>SUMARÉ - SP</v>
          </cell>
          <cell r="G46692" t="str">
            <v>355240</v>
          </cell>
        </row>
        <row r="46693">
          <cell r="F46693" t="str">
            <v>SUMARÉ - SP</v>
          </cell>
          <cell r="G46693" t="str">
            <v>355240</v>
          </cell>
        </row>
        <row r="46694">
          <cell r="F46694" t="str">
            <v>SUMARÉ - SP</v>
          </cell>
          <cell r="G46694" t="str">
            <v>355240</v>
          </cell>
        </row>
        <row r="46695">
          <cell r="F46695" t="str">
            <v>SUMARÉ - SP</v>
          </cell>
          <cell r="G46695" t="str">
            <v>355240</v>
          </cell>
        </row>
        <row r="46696">
          <cell r="F46696" t="str">
            <v>SUMARÉ - SP</v>
          </cell>
          <cell r="G46696" t="str">
            <v>355240</v>
          </cell>
        </row>
        <row r="46697">
          <cell r="F46697" t="str">
            <v>SUMARÉ - SP</v>
          </cell>
          <cell r="G46697" t="str">
            <v>355240</v>
          </cell>
        </row>
        <row r="46698">
          <cell r="F46698" t="str">
            <v>SUMARÉ - SP</v>
          </cell>
          <cell r="G46698" t="str">
            <v>355240</v>
          </cell>
        </row>
        <row r="46699">
          <cell r="F46699" t="str">
            <v>SUMARÉ - SP</v>
          </cell>
          <cell r="G46699" t="str">
            <v>355240</v>
          </cell>
        </row>
        <row r="46700">
          <cell r="F46700" t="str">
            <v>SUMARÉ - SP</v>
          </cell>
          <cell r="G46700" t="str">
            <v>355240</v>
          </cell>
        </row>
        <row r="46701">
          <cell r="F46701" t="str">
            <v>SUMARÉ - SP</v>
          </cell>
          <cell r="G46701" t="str">
            <v>355240</v>
          </cell>
        </row>
        <row r="46702">
          <cell r="F46702" t="str">
            <v>SUMARÉ - SP</v>
          </cell>
          <cell r="G46702" t="str">
            <v>355240</v>
          </cell>
        </row>
        <row r="46703">
          <cell r="F46703" t="str">
            <v>SUMARÉ - SP</v>
          </cell>
          <cell r="G46703" t="str">
            <v>355240</v>
          </cell>
        </row>
        <row r="46704">
          <cell r="F46704" t="str">
            <v>SUMARÉ - SP</v>
          </cell>
          <cell r="G46704" t="str">
            <v>355240</v>
          </cell>
        </row>
        <row r="46705">
          <cell r="F46705" t="str">
            <v>SUMARÉ - SP</v>
          </cell>
          <cell r="G46705" t="str">
            <v>355240</v>
          </cell>
        </row>
        <row r="46706">
          <cell r="F46706" t="str">
            <v>SUMARÉ - SP</v>
          </cell>
          <cell r="G46706" t="str">
            <v>355240</v>
          </cell>
        </row>
        <row r="46707">
          <cell r="F46707" t="str">
            <v>SUMARÉ - SP</v>
          </cell>
          <cell r="G46707" t="str">
            <v>355240</v>
          </cell>
        </row>
        <row r="46708">
          <cell r="F46708" t="str">
            <v>SUMARÉ - SP</v>
          </cell>
          <cell r="G46708" t="str">
            <v>355240</v>
          </cell>
        </row>
        <row r="46709">
          <cell r="F46709" t="str">
            <v>SUMARÉ - SP</v>
          </cell>
          <cell r="G46709" t="str">
            <v>355240</v>
          </cell>
        </row>
        <row r="46710">
          <cell r="F46710" t="str">
            <v>SUMARÉ - SP</v>
          </cell>
          <cell r="G46710" t="str">
            <v>355240</v>
          </cell>
        </row>
        <row r="46711">
          <cell r="F46711" t="str">
            <v>SUMARÉ - SP</v>
          </cell>
          <cell r="G46711" t="str">
            <v>355240</v>
          </cell>
        </row>
        <row r="46712">
          <cell r="F46712" t="str">
            <v>SUMARÉ - SP</v>
          </cell>
          <cell r="G46712" t="str">
            <v>355240</v>
          </cell>
        </row>
        <row r="46713">
          <cell r="F46713" t="str">
            <v>SUZANÁPOLIS - SP</v>
          </cell>
          <cell r="G46713" t="str">
            <v>355255</v>
          </cell>
        </row>
        <row r="46714">
          <cell r="F46714" t="str">
            <v>SUZANÁPOLIS - SP</v>
          </cell>
          <cell r="G46714" t="str">
            <v>355255</v>
          </cell>
        </row>
        <row r="46715">
          <cell r="F46715" t="str">
            <v>SUZANO - SP</v>
          </cell>
          <cell r="G46715" t="str">
            <v>355250</v>
          </cell>
        </row>
        <row r="46716">
          <cell r="F46716" t="str">
            <v>SUZANO - SP</v>
          </cell>
          <cell r="G46716" t="str">
            <v>355250</v>
          </cell>
        </row>
        <row r="46717">
          <cell r="F46717" t="str">
            <v>SUZANO - SP</v>
          </cell>
          <cell r="G46717" t="str">
            <v>355250</v>
          </cell>
        </row>
        <row r="46718">
          <cell r="F46718" t="str">
            <v>SUZANO - SP</v>
          </cell>
          <cell r="G46718" t="str">
            <v>355250</v>
          </cell>
        </row>
        <row r="46719">
          <cell r="F46719" t="str">
            <v>SUZANO - SP</v>
          </cell>
          <cell r="G46719" t="str">
            <v>355250</v>
          </cell>
        </row>
        <row r="46720">
          <cell r="F46720" t="str">
            <v>SUZANO - SP</v>
          </cell>
          <cell r="G46720" t="str">
            <v>355250</v>
          </cell>
        </row>
        <row r="46721">
          <cell r="F46721" t="str">
            <v>SUZANO - SP</v>
          </cell>
          <cell r="G46721" t="str">
            <v>355250</v>
          </cell>
        </row>
        <row r="46722">
          <cell r="F46722" t="str">
            <v>SUZANO - SP</v>
          </cell>
          <cell r="G46722" t="str">
            <v>355250</v>
          </cell>
        </row>
        <row r="46723">
          <cell r="F46723" t="str">
            <v>SUZANO - SP</v>
          </cell>
          <cell r="G46723" t="str">
            <v>355250</v>
          </cell>
        </row>
        <row r="46724">
          <cell r="F46724" t="str">
            <v>SUZANO - SP</v>
          </cell>
          <cell r="G46724" t="str">
            <v>355250</v>
          </cell>
        </row>
        <row r="46725">
          <cell r="F46725" t="str">
            <v>SUZANO - SP</v>
          </cell>
          <cell r="G46725" t="str">
            <v>355250</v>
          </cell>
        </row>
        <row r="46726">
          <cell r="F46726" t="str">
            <v>SUZANO - SP</v>
          </cell>
          <cell r="G46726" t="str">
            <v>355250</v>
          </cell>
        </row>
        <row r="46727">
          <cell r="F46727" t="str">
            <v>SUZANO - SP</v>
          </cell>
          <cell r="G46727" t="str">
            <v>355250</v>
          </cell>
        </row>
        <row r="46728">
          <cell r="F46728" t="str">
            <v>SUZANO - SP</v>
          </cell>
          <cell r="G46728" t="str">
            <v>355250</v>
          </cell>
        </row>
        <row r="46729">
          <cell r="F46729" t="str">
            <v>SUZANO - SP</v>
          </cell>
          <cell r="G46729" t="str">
            <v>355250</v>
          </cell>
        </row>
        <row r="46730">
          <cell r="F46730" t="str">
            <v>SUZANO - SP</v>
          </cell>
          <cell r="G46730" t="str">
            <v>355250</v>
          </cell>
        </row>
        <row r="46731">
          <cell r="F46731" t="str">
            <v>SUZANO - SP</v>
          </cell>
          <cell r="G46731" t="str">
            <v>355250</v>
          </cell>
        </row>
        <row r="46732">
          <cell r="F46732" t="str">
            <v>SUZANO - SP</v>
          </cell>
          <cell r="G46732" t="str">
            <v>355250</v>
          </cell>
        </row>
        <row r="46733">
          <cell r="F46733" t="str">
            <v>SUZANO - SP</v>
          </cell>
          <cell r="G46733" t="str">
            <v>355250</v>
          </cell>
        </row>
        <row r="46734">
          <cell r="F46734" t="str">
            <v>SUZANO - SP</v>
          </cell>
          <cell r="G46734" t="str">
            <v>355250</v>
          </cell>
        </row>
        <row r="46735">
          <cell r="F46735" t="str">
            <v>SUZANO - SP</v>
          </cell>
          <cell r="G46735" t="str">
            <v>355250</v>
          </cell>
        </row>
        <row r="46736">
          <cell r="F46736" t="str">
            <v>TABAPUÃ - SP</v>
          </cell>
          <cell r="G46736" t="str">
            <v>355260</v>
          </cell>
        </row>
        <row r="46737">
          <cell r="F46737" t="str">
            <v>TABAPUÃ - SP</v>
          </cell>
          <cell r="G46737" t="str">
            <v>355260</v>
          </cell>
        </row>
        <row r="46738">
          <cell r="F46738" t="str">
            <v>TABAPUÃ - SP</v>
          </cell>
          <cell r="G46738" t="str">
            <v>355260</v>
          </cell>
        </row>
        <row r="46739">
          <cell r="F46739" t="str">
            <v>TABAPUÃ - SP</v>
          </cell>
          <cell r="G46739" t="str">
            <v>355260</v>
          </cell>
        </row>
        <row r="46740">
          <cell r="F46740" t="str">
            <v>TABATINGA - SP</v>
          </cell>
          <cell r="G46740" t="str">
            <v>355270</v>
          </cell>
        </row>
        <row r="46741">
          <cell r="F46741" t="str">
            <v>TABATINGA - SP</v>
          </cell>
          <cell r="G46741" t="str">
            <v>355270</v>
          </cell>
        </row>
        <row r="46742">
          <cell r="F46742" t="str">
            <v>TABATINGA - SP</v>
          </cell>
          <cell r="G46742" t="str">
            <v>355270</v>
          </cell>
        </row>
        <row r="46743">
          <cell r="F46743" t="str">
            <v>TABOÃO DA SERRA - SP</v>
          </cell>
          <cell r="G46743" t="str">
            <v>355280</v>
          </cell>
        </row>
        <row r="46744">
          <cell r="F46744" t="str">
            <v>TABOÃO DA SERRA - SP</v>
          </cell>
          <cell r="G46744" t="str">
            <v>355280</v>
          </cell>
        </row>
        <row r="46745">
          <cell r="F46745" t="str">
            <v>TABOÃO DA SERRA - SP</v>
          </cell>
          <cell r="G46745" t="str">
            <v>355280</v>
          </cell>
        </row>
        <row r="46746">
          <cell r="F46746" t="str">
            <v>TABOÃO DA SERRA - SP</v>
          </cell>
          <cell r="G46746" t="str">
            <v>355280</v>
          </cell>
        </row>
        <row r="46747">
          <cell r="F46747" t="str">
            <v>TABOÃO DA SERRA - SP</v>
          </cell>
          <cell r="G46747" t="str">
            <v>355280</v>
          </cell>
        </row>
        <row r="46748">
          <cell r="F46748" t="str">
            <v>TABOÃO DA SERRA - SP</v>
          </cell>
          <cell r="G46748" t="str">
            <v>355280</v>
          </cell>
        </row>
        <row r="46749">
          <cell r="F46749" t="str">
            <v>TABOÃO DA SERRA - SP</v>
          </cell>
          <cell r="G46749" t="str">
            <v>355280</v>
          </cell>
        </row>
        <row r="46750">
          <cell r="F46750" t="str">
            <v>TABOÃO DA SERRA - SP</v>
          </cell>
          <cell r="G46750" t="str">
            <v>355280</v>
          </cell>
        </row>
        <row r="46751">
          <cell r="F46751" t="str">
            <v>TABOÃO DA SERRA - SP</v>
          </cell>
          <cell r="G46751" t="str">
            <v>355280</v>
          </cell>
        </row>
        <row r="46752">
          <cell r="F46752" t="str">
            <v>TABOÃO DA SERRA - SP</v>
          </cell>
          <cell r="G46752" t="str">
            <v>355280</v>
          </cell>
        </row>
        <row r="46753">
          <cell r="F46753" t="str">
            <v>TABOÃO DA SERRA - SP</v>
          </cell>
          <cell r="G46753" t="str">
            <v>355280</v>
          </cell>
        </row>
        <row r="46754">
          <cell r="F46754" t="str">
            <v>TABOÃO DA SERRA - SP</v>
          </cell>
          <cell r="G46754" t="str">
            <v>355280</v>
          </cell>
        </row>
        <row r="46755">
          <cell r="F46755" t="str">
            <v>TABOÃO DA SERRA - SP</v>
          </cell>
          <cell r="G46755" t="str">
            <v>355280</v>
          </cell>
        </row>
        <row r="46756">
          <cell r="F46756" t="str">
            <v>TABOÃO DA SERRA - SP</v>
          </cell>
          <cell r="G46756" t="str">
            <v>355280</v>
          </cell>
        </row>
        <row r="46757">
          <cell r="F46757" t="str">
            <v>TABOÃO DA SERRA - SP</v>
          </cell>
          <cell r="G46757" t="str">
            <v>355280</v>
          </cell>
        </row>
        <row r="46758">
          <cell r="F46758" t="str">
            <v>TABOÃO DA SERRA - SP</v>
          </cell>
          <cell r="G46758" t="str">
            <v>355280</v>
          </cell>
        </row>
        <row r="46759">
          <cell r="F46759" t="str">
            <v>TABOÃO DA SERRA - SP</v>
          </cell>
          <cell r="G46759" t="str">
            <v>355280</v>
          </cell>
        </row>
        <row r="46760">
          <cell r="F46760" t="str">
            <v>TABOÃO DA SERRA - SP</v>
          </cell>
          <cell r="G46760" t="str">
            <v>355280</v>
          </cell>
        </row>
        <row r="46761">
          <cell r="F46761" t="str">
            <v>TACIBA - SP</v>
          </cell>
          <cell r="G46761" t="str">
            <v>355290</v>
          </cell>
        </row>
        <row r="46762">
          <cell r="F46762" t="str">
            <v>TACIBA - SP</v>
          </cell>
          <cell r="G46762" t="str">
            <v>355290</v>
          </cell>
        </row>
        <row r="46763">
          <cell r="F46763" t="str">
            <v>TACIBA - SP</v>
          </cell>
          <cell r="G46763" t="str">
            <v>355290</v>
          </cell>
        </row>
        <row r="46764">
          <cell r="F46764" t="str">
            <v>TAGUAÍ - SP</v>
          </cell>
          <cell r="G46764" t="str">
            <v>355300</v>
          </cell>
        </row>
        <row r="46765">
          <cell r="F46765" t="str">
            <v>TAGUAÍ - SP</v>
          </cell>
          <cell r="G46765" t="str">
            <v>355300</v>
          </cell>
        </row>
        <row r="46766">
          <cell r="F46766" t="str">
            <v>TAGUAÍ - SP</v>
          </cell>
          <cell r="G46766" t="str">
            <v>355300</v>
          </cell>
        </row>
        <row r="46767">
          <cell r="F46767" t="str">
            <v>TAGUAÍ - SP</v>
          </cell>
          <cell r="G46767" t="str">
            <v>355300</v>
          </cell>
        </row>
        <row r="46768">
          <cell r="F46768" t="str">
            <v>TAIAÇU - SP</v>
          </cell>
          <cell r="G46768" t="str">
            <v>355310</v>
          </cell>
        </row>
        <row r="46769">
          <cell r="F46769" t="str">
            <v>TAIAÇU - SP</v>
          </cell>
          <cell r="G46769" t="str">
            <v>355310</v>
          </cell>
        </row>
        <row r="46770">
          <cell r="F46770" t="str">
            <v>TAIÚVA - SP</v>
          </cell>
          <cell r="G46770" t="str">
            <v>355320</v>
          </cell>
        </row>
        <row r="46771">
          <cell r="F46771" t="str">
            <v>TAIÚVA - SP</v>
          </cell>
          <cell r="G46771" t="str">
            <v>355320</v>
          </cell>
        </row>
        <row r="46772">
          <cell r="F46772" t="str">
            <v>TAMBAÚ - SP</v>
          </cell>
          <cell r="G46772" t="str">
            <v>355330</v>
          </cell>
        </row>
        <row r="46773">
          <cell r="F46773" t="str">
            <v>TAMBAÚ - SP</v>
          </cell>
          <cell r="G46773" t="str">
            <v>355330</v>
          </cell>
        </row>
        <row r="46774">
          <cell r="F46774" t="str">
            <v>TAMBAÚ - SP</v>
          </cell>
          <cell r="G46774" t="str">
            <v>355330</v>
          </cell>
        </row>
        <row r="46775">
          <cell r="F46775" t="str">
            <v>TAMBAÚ - SP</v>
          </cell>
          <cell r="G46775" t="str">
            <v>355330</v>
          </cell>
        </row>
        <row r="46776">
          <cell r="F46776" t="str">
            <v>TAMBAÚ - SP</v>
          </cell>
          <cell r="G46776" t="str">
            <v>355330</v>
          </cell>
        </row>
        <row r="46777">
          <cell r="F46777" t="str">
            <v>TANABI - SP</v>
          </cell>
          <cell r="G46777" t="str">
            <v>355340</v>
          </cell>
        </row>
        <row r="46778">
          <cell r="F46778" t="str">
            <v>TANABI - SP</v>
          </cell>
          <cell r="G46778" t="str">
            <v>355340</v>
          </cell>
        </row>
        <row r="46779">
          <cell r="F46779" t="str">
            <v>TANABI - SP</v>
          </cell>
          <cell r="G46779" t="str">
            <v>355340</v>
          </cell>
        </row>
        <row r="46780">
          <cell r="F46780" t="str">
            <v>TANABI - SP</v>
          </cell>
          <cell r="G46780" t="str">
            <v>355340</v>
          </cell>
        </row>
        <row r="46781">
          <cell r="F46781" t="str">
            <v>TANABI - SP</v>
          </cell>
          <cell r="G46781" t="str">
            <v>355340</v>
          </cell>
        </row>
        <row r="46782">
          <cell r="F46782" t="str">
            <v>TANABI - SP</v>
          </cell>
          <cell r="G46782" t="str">
            <v>355340</v>
          </cell>
        </row>
        <row r="46783">
          <cell r="F46783" t="str">
            <v>TAPIRAÍ - SP</v>
          </cell>
          <cell r="G46783" t="str">
            <v>355350</v>
          </cell>
        </row>
        <row r="46784">
          <cell r="F46784" t="str">
            <v>TAPIRAÍ - SP</v>
          </cell>
          <cell r="G46784" t="str">
            <v>355350</v>
          </cell>
        </row>
        <row r="46785">
          <cell r="F46785" t="str">
            <v>TAPIRATIBA - SP</v>
          </cell>
          <cell r="G46785" t="str">
            <v>355360</v>
          </cell>
        </row>
        <row r="46786">
          <cell r="F46786" t="str">
            <v>TAPIRATIBA - SP</v>
          </cell>
          <cell r="G46786" t="str">
            <v>355360</v>
          </cell>
        </row>
        <row r="46787">
          <cell r="F46787" t="str">
            <v>TAPIRATIBA - SP</v>
          </cell>
          <cell r="G46787" t="str">
            <v>355360</v>
          </cell>
        </row>
        <row r="46788">
          <cell r="F46788" t="str">
            <v>TAPIRATIBA - SP</v>
          </cell>
          <cell r="G46788" t="str">
            <v>355360</v>
          </cell>
        </row>
        <row r="46789">
          <cell r="F46789" t="str">
            <v>TAQUARAL - SP</v>
          </cell>
          <cell r="G46789" t="str">
            <v>355365</v>
          </cell>
        </row>
        <row r="46790">
          <cell r="F46790" t="str">
            <v>TAQUARITINGA - SP</v>
          </cell>
          <cell r="G46790" t="str">
            <v>355370</v>
          </cell>
        </row>
        <row r="46791">
          <cell r="F46791" t="str">
            <v>TAQUARITINGA - SP</v>
          </cell>
          <cell r="G46791" t="str">
            <v>355370</v>
          </cell>
        </row>
        <row r="46792">
          <cell r="F46792" t="str">
            <v>TAQUARITINGA - SP</v>
          </cell>
          <cell r="G46792" t="str">
            <v>355370</v>
          </cell>
        </row>
        <row r="46793">
          <cell r="F46793" t="str">
            <v>TAQUARITINGA - SP</v>
          </cell>
          <cell r="G46793" t="str">
            <v>355370</v>
          </cell>
        </row>
        <row r="46794">
          <cell r="F46794" t="str">
            <v>TAQUARITINGA - SP</v>
          </cell>
          <cell r="G46794" t="str">
            <v>355370</v>
          </cell>
        </row>
        <row r="46795">
          <cell r="F46795" t="str">
            <v>TAQUARITINGA - SP</v>
          </cell>
          <cell r="G46795" t="str">
            <v>355370</v>
          </cell>
        </row>
        <row r="46796">
          <cell r="F46796" t="str">
            <v>TAQUARITUBA - SP</v>
          </cell>
          <cell r="G46796" t="str">
            <v>355380</v>
          </cell>
        </row>
        <row r="46797">
          <cell r="F46797" t="str">
            <v>TAQUARITUBA - SP</v>
          </cell>
          <cell r="G46797" t="str">
            <v>355380</v>
          </cell>
        </row>
        <row r="46798">
          <cell r="F46798" t="str">
            <v>TAQUARITUBA - SP</v>
          </cell>
          <cell r="G46798" t="str">
            <v>355380</v>
          </cell>
        </row>
        <row r="46799">
          <cell r="F46799" t="str">
            <v>TAQUARITUBA - SP</v>
          </cell>
          <cell r="G46799" t="str">
            <v>355380</v>
          </cell>
        </row>
        <row r="46800">
          <cell r="F46800" t="str">
            <v>TAQUARITUBA - SP</v>
          </cell>
          <cell r="G46800" t="str">
            <v>355380</v>
          </cell>
        </row>
        <row r="46801">
          <cell r="F46801" t="str">
            <v>TAQUARIVAÍ - SP</v>
          </cell>
          <cell r="G46801" t="str">
            <v>355385</v>
          </cell>
        </row>
        <row r="46802">
          <cell r="F46802" t="str">
            <v>TAQUARIVAÍ - SP</v>
          </cell>
          <cell r="G46802" t="str">
            <v>355385</v>
          </cell>
        </row>
        <row r="46803">
          <cell r="F46803" t="str">
            <v>TARABAI - SP</v>
          </cell>
          <cell r="G46803" t="str">
            <v>355390</v>
          </cell>
        </row>
        <row r="46804">
          <cell r="F46804" t="str">
            <v>TARABAI - SP</v>
          </cell>
          <cell r="G46804" t="str">
            <v>355390</v>
          </cell>
        </row>
        <row r="46805">
          <cell r="F46805" t="str">
            <v>TARABAI - SP</v>
          </cell>
          <cell r="G46805" t="str">
            <v>355390</v>
          </cell>
        </row>
        <row r="46806">
          <cell r="F46806" t="str">
            <v>TARUMÃ - SP</v>
          </cell>
          <cell r="G46806" t="str">
            <v>355395</v>
          </cell>
        </row>
        <row r="46807">
          <cell r="F46807" t="str">
            <v>TARUMÃ - SP</v>
          </cell>
          <cell r="G46807" t="str">
            <v>355395</v>
          </cell>
        </row>
        <row r="46808">
          <cell r="F46808" t="str">
            <v>TARUMÃ - SP</v>
          </cell>
          <cell r="G46808" t="str">
            <v>355395</v>
          </cell>
        </row>
        <row r="46809">
          <cell r="F46809" t="str">
            <v>TARUMÃ - SP</v>
          </cell>
          <cell r="G46809" t="str">
            <v>355395</v>
          </cell>
        </row>
        <row r="46810">
          <cell r="F46810" t="str">
            <v>TATUÍ - SP</v>
          </cell>
          <cell r="G46810" t="str">
            <v>355400</v>
          </cell>
        </row>
        <row r="46811">
          <cell r="F46811" t="str">
            <v>TATUÍ - SP</v>
          </cell>
          <cell r="G46811" t="str">
            <v>355400</v>
          </cell>
        </row>
        <row r="46812">
          <cell r="F46812" t="str">
            <v>TATUÍ - SP</v>
          </cell>
          <cell r="G46812" t="str">
            <v>355400</v>
          </cell>
        </row>
        <row r="46813">
          <cell r="F46813" t="str">
            <v>TATUÍ - SP</v>
          </cell>
          <cell r="G46813" t="str">
            <v>355400</v>
          </cell>
        </row>
        <row r="46814">
          <cell r="F46814" t="str">
            <v>TATUÍ - SP</v>
          </cell>
          <cell r="G46814" t="str">
            <v>355400</v>
          </cell>
        </row>
        <row r="46815">
          <cell r="F46815" t="str">
            <v>TATUÍ - SP</v>
          </cell>
          <cell r="G46815" t="str">
            <v>355400</v>
          </cell>
        </row>
        <row r="46816">
          <cell r="F46816" t="str">
            <v>TATUÍ - SP</v>
          </cell>
          <cell r="G46816" t="str">
            <v>355400</v>
          </cell>
        </row>
        <row r="46817">
          <cell r="F46817" t="str">
            <v>TATUÍ - SP</v>
          </cell>
          <cell r="G46817" t="str">
            <v>355400</v>
          </cell>
        </row>
        <row r="46818">
          <cell r="F46818" t="str">
            <v>TATUÍ - SP</v>
          </cell>
          <cell r="G46818" t="str">
            <v>355400</v>
          </cell>
        </row>
        <row r="46819">
          <cell r="F46819" t="str">
            <v>TATUÍ - SP</v>
          </cell>
          <cell r="G46819" t="str">
            <v>355400</v>
          </cell>
        </row>
        <row r="46820">
          <cell r="F46820" t="str">
            <v>TATUÍ - SP</v>
          </cell>
          <cell r="G46820" t="str">
            <v>355400</v>
          </cell>
        </row>
        <row r="46821">
          <cell r="F46821" t="str">
            <v>TATUÍ - SP</v>
          </cell>
          <cell r="G46821" t="str">
            <v>355400</v>
          </cell>
        </row>
        <row r="46822">
          <cell r="F46822" t="str">
            <v>TATUÍ - SP</v>
          </cell>
          <cell r="G46822" t="str">
            <v>355400</v>
          </cell>
        </row>
        <row r="46823">
          <cell r="F46823" t="str">
            <v>TATUÍ - SP</v>
          </cell>
          <cell r="G46823" t="str">
            <v>355400</v>
          </cell>
        </row>
        <row r="46824">
          <cell r="F46824" t="str">
            <v>TATUÍ - SP</v>
          </cell>
          <cell r="G46824" t="str">
            <v>355400</v>
          </cell>
        </row>
        <row r="46825">
          <cell r="F46825" t="str">
            <v>TATUÍ - SP</v>
          </cell>
          <cell r="G46825" t="str">
            <v>355400</v>
          </cell>
        </row>
        <row r="46826">
          <cell r="F46826" t="str">
            <v>TAUBATÉ - SP</v>
          </cell>
          <cell r="G46826" t="str">
            <v>355410</v>
          </cell>
        </row>
        <row r="46827">
          <cell r="F46827" t="str">
            <v>TAUBATÉ - SP</v>
          </cell>
          <cell r="G46827" t="str">
            <v>355410</v>
          </cell>
        </row>
        <row r="46828">
          <cell r="F46828" t="str">
            <v>TAUBATÉ - SP</v>
          </cell>
          <cell r="G46828" t="str">
            <v>355410</v>
          </cell>
        </row>
        <row r="46829">
          <cell r="F46829" t="str">
            <v>TAUBATÉ - SP</v>
          </cell>
          <cell r="G46829" t="str">
            <v>355410</v>
          </cell>
        </row>
        <row r="46830">
          <cell r="F46830" t="str">
            <v>TAUBATÉ - SP</v>
          </cell>
          <cell r="G46830" t="str">
            <v>355410</v>
          </cell>
        </row>
        <row r="46831">
          <cell r="F46831" t="str">
            <v>TAUBATÉ - SP</v>
          </cell>
          <cell r="G46831" t="str">
            <v>355410</v>
          </cell>
        </row>
        <row r="46832">
          <cell r="F46832" t="str">
            <v>TAUBATÉ - SP</v>
          </cell>
          <cell r="G46832" t="str">
            <v>355410</v>
          </cell>
        </row>
        <row r="46833">
          <cell r="F46833" t="str">
            <v>TAUBATÉ - SP</v>
          </cell>
          <cell r="G46833" t="str">
            <v>355410</v>
          </cell>
        </row>
        <row r="46834">
          <cell r="F46834" t="str">
            <v>TAUBATÉ - SP</v>
          </cell>
          <cell r="G46834" t="str">
            <v>355410</v>
          </cell>
        </row>
        <row r="46835">
          <cell r="F46835" t="str">
            <v>TAUBATÉ - SP</v>
          </cell>
          <cell r="G46835" t="str">
            <v>355410</v>
          </cell>
        </row>
        <row r="46836">
          <cell r="F46836" t="str">
            <v>TAUBATÉ - SP</v>
          </cell>
          <cell r="G46836" t="str">
            <v>355410</v>
          </cell>
        </row>
        <row r="46837">
          <cell r="F46837" t="str">
            <v>TAUBATÉ - SP</v>
          </cell>
          <cell r="G46837" t="str">
            <v>355410</v>
          </cell>
        </row>
        <row r="46838">
          <cell r="F46838" t="str">
            <v>TAUBATÉ - SP</v>
          </cell>
          <cell r="G46838" t="str">
            <v>355410</v>
          </cell>
        </row>
        <row r="46839">
          <cell r="F46839" t="str">
            <v>TAUBATÉ - SP</v>
          </cell>
          <cell r="G46839" t="str">
            <v>355410</v>
          </cell>
        </row>
        <row r="46840">
          <cell r="F46840" t="str">
            <v>TAUBATÉ - SP</v>
          </cell>
          <cell r="G46840" t="str">
            <v>355410</v>
          </cell>
        </row>
        <row r="46841">
          <cell r="F46841" t="str">
            <v>TAUBATÉ - SP</v>
          </cell>
          <cell r="G46841" t="str">
            <v>355410</v>
          </cell>
        </row>
        <row r="46842">
          <cell r="F46842" t="str">
            <v>TAUBATÉ - SP</v>
          </cell>
          <cell r="G46842" t="str">
            <v>355410</v>
          </cell>
        </row>
        <row r="46843">
          <cell r="F46843" t="str">
            <v>TAUBATÉ - SP</v>
          </cell>
          <cell r="G46843" t="str">
            <v>355410</v>
          </cell>
        </row>
        <row r="46844">
          <cell r="F46844" t="str">
            <v>TAUBATÉ - SP</v>
          </cell>
          <cell r="G46844" t="str">
            <v>355410</v>
          </cell>
        </row>
        <row r="46845">
          <cell r="F46845" t="str">
            <v>TAUBATÉ - SP</v>
          </cell>
          <cell r="G46845" t="str">
            <v>355410</v>
          </cell>
        </row>
        <row r="46846">
          <cell r="F46846" t="str">
            <v>TAUBATÉ - SP</v>
          </cell>
          <cell r="G46846" t="str">
            <v>355410</v>
          </cell>
        </row>
        <row r="46847">
          <cell r="F46847" t="str">
            <v>TAUBATÉ - SP</v>
          </cell>
          <cell r="G46847" t="str">
            <v>355410</v>
          </cell>
        </row>
        <row r="46848">
          <cell r="F46848" t="str">
            <v>TAUBATÉ - SP</v>
          </cell>
          <cell r="G46848" t="str">
            <v>355410</v>
          </cell>
        </row>
        <row r="46849">
          <cell r="F46849" t="str">
            <v>TAUBATÉ - SP</v>
          </cell>
          <cell r="G46849" t="str">
            <v>355410</v>
          </cell>
        </row>
        <row r="46850">
          <cell r="F46850" t="str">
            <v>TAUBATÉ - SP</v>
          </cell>
          <cell r="G46850" t="str">
            <v>355410</v>
          </cell>
        </row>
        <row r="46851">
          <cell r="F46851" t="str">
            <v>TAUBATÉ - SP</v>
          </cell>
          <cell r="G46851" t="str">
            <v>355410</v>
          </cell>
        </row>
        <row r="46852">
          <cell r="F46852" t="str">
            <v>TAUBATÉ - SP</v>
          </cell>
          <cell r="G46852" t="str">
            <v>355410</v>
          </cell>
        </row>
        <row r="46853">
          <cell r="F46853" t="str">
            <v>TAUBATÉ - SP</v>
          </cell>
          <cell r="G46853" t="str">
            <v>355410</v>
          </cell>
        </row>
        <row r="46854">
          <cell r="F46854" t="str">
            <v>TAUBATÉ - SP</v>
          </cell>
          <cell r="G46854" t="str">
            <v>355410</v>
          </cell>
        </row>
        <row r="46855">
          <cell r="F46855" t="str">
            <v>TAUBATÉ - SP</v>
          </cell>
          <cell r="G46855" t="str">
            <v>355410</v>
          </cell>
        </row>
        <row r="46856">
          <cell r="F46856" t="str">
            <v>TAUBATÉ - SP</v>
          </cell>
          <cell r="G46856" t="str">
            <v>355410</v>
          </cell>
        </row>
        <row r="46857">
          <cell r="F46857" t="str">
            <v>TEJUPÁ - SP</v>
          </cell>
          <cell r="G46857" t="str">
            <v>355420</v>
          </cell>
        </row>
        <row r="46858">
          <cell r="F46858" t="str">
            <v>TEODORO SAMPAIO - SP</v>
          </cell>
          <cell r="G46858" t="str">
            <v>355430</v>
          </cell>
        </row>
        <row r="46859">
          <cell r="F46859" t="str">
            <v>TEODORO SAMPAIO - SP</v>
          </cell>
          <cell r="G46859" t="str">
            <v>355430</v>
          </cell>
        </row>
        <row r="46860">
          <cell r="F46860" t="str">
            <v>TEODORO SAMPAIO - SP</v>
          </cell>
          <cell r="G46860" t="str">
            <v>355430</v>
          </cell>
        </row>
        <row r="46861">
          <cell r="F46861" t="str">
            <v>TEODORO SAMPAIO - SP</v>
          </cell>
          <cell r="G46861" t="str">
            <v>355430</v>
          </cell>
        </row>
        <row r="46862">
          <cell r="F46862" t="str">
            <v>TEODORO SAMPAIO - SP</v>
          </cell>
          <cell r="G46862" t="str">
            <v>355430</v>
          </cell>
        </row>
        <row r="46863">
          <cell r="F46863" t="str">
            <v>TEODORO SAMPAIO - SP</v>
          </cell>
          <cell r="G46863" t="str">
            <v>355430</v>
          </cell>
        </row>
        <row r="46864">
          <cell r="F46864" t="str">
            <v>TEODORO SAMPAIO - SP</v>
          </cell>
          <cell r="G46864" t="str">
            <v>355430</v>
          </cell>
        </row>
        <row r="46865">
          <cell r="F46865" t="str">
            <v>TEODORO SAMPAIO - SP</v>
          </cell>
          <cell r="G46865" t="str">
            <v>355430</v>
          </cell>
        </row>
        <row r="46866">
          <cell r="F46866" t="str">
            <v>TEODORO SAMPAIO - SP</v>
          </cell>
          <cell r="G46866" t="str">
            <v>355430</v>
          </cell>
        </row>
        <row r="46867">
          <cell r="F46867" t="str">
            <v>TERRA ROXA - SP</v>
          </cell>
          <cell r="G46867" t="str">
            <v>355440</v>
          </cell>
        </row>
        <row r="46868">
          <cell r="F46868" t="str">
            <v>TERRA ROXA - SP</v>
          </cell>
          <cell r="G46868" t="str">
            <v>355440</v>
          </cell>
        </row>
        <row r="46869">
          <cell r="F46869" t="str">
            <v>TERRA ROXA - SP</v>
          </cell>
          <cell r="G46869" t="str">
            <v>355440</v>
          </cell>
        </row>
        <row r="46870">
          <cell r="F46870" t="str">
            <v>TIETÊ - SP</v>
          </cell>
          <cell r="G46870" t="str">
            <v>355450</v>
          </cell>
        </row>
        <row r="46871">
          <cell r="F46871" t="str">
            <v>TIETÊ - SP</v>
          </cell>
          <cell r="G46871" t="str">
            <v>355450</v>
          </cell>
        </row>
        <row r="46872">
          <cell r="F46872" t="str">
            <v>TIETÊ - SP</v>
          </cell>
          <cell r="G46872" t="str">
            <v>355450</v>
          </cell>
        </row>
        <row r="46873">
          <cell r="F46873" t="str">
            <v>TIETÊ - SP</v>
          </cell>
          <cell r="G46873" t="str">
            <v>355450</v>
          </cell>
        </row>
        <row r="46874">
          <cell r="F46874" t="str">
            <v>TIETÊ - SP</v>
          </cell>
          <cell r="G46874" t="str">
            <v>355450</v>
          </cell>
        </row>
        <row r="46875">
          <cell r="F46875" t="str">
            <v>TIETÊ - SP</v>
          </cell>
          <cell r="G46875" t="str">
            <v>355450</v>
          </cell>
        </row>
        <row r="46876">
          <cell r="F46876" t="str">
            <v>TIMBURI - SP</v>
          </cell>
          <cell r="G46876" t="str">
            <v>355460</v>
          </cell>
        </row>
        <row r="46877">
          <cell r="F46877" t="str">
            <v>TORRE DE PEDRA - SP</v>
          </cell>
          <cell r="G46877" t="str">
            <v>355465</v>
          </cell>
        </row>
        <row r="46878">
          <cell r="F46878" t="str">
            <v>TORRINHA - SP</v>
          </cell>
          <cell r="G46878" t="str">
            <v>355470</v>
          </cell>
        </row>
        <row r="46879">
          <cell r="F46879" t="str">
            <v>TORRINHA - SP</v>
          </cell>
          <cell r="G46879" t="str">
            <v>355470</v>
          </cell>
        </row>
        <row r="46880">
          <cell r="F46880" t="str">
            <v>TRABIJU - SP</v>
          </cell>
          <cell r="G46880" t="str">
            <v>355475</v>
          </cell>
        </row>
        <row r="46881">
          <cell r="F46881" t="str">
            <v>TREMEMBÉ - SP</v>
          </cell>
          <cell r="G46881" t="str">
            <v>355480</v>
          </cell>
        </row>
        <row r="46882">
          <cell r="F46882" t="str">
            <v>TREMEMBÉ - SP</v>
          </cell>
          <cell r="G46882" t="str">
            <v>355480</v>
          </cell>
        </row>
        <row r="46883">
          <cell r="F46883" t="str">
            <v>TREMEMBÉ - SP</v>
          </cell>
          <cell r="G46883" t="str">
            <v>355480</v>
          </cell>
        </row>
        <row r="46884">
          <cell r="F46884" t="str">
            <v>TREMEMBÉ - SP</v>
          </cell>
          <cell r="G46884" t="str">
            <v>355480</v>
          </cell>
        </row>
        <row r="46885">
          <cell r="F46885" t="str">
            <v>TREMEMBÉ - SP</v>
          </cell>
          <cell r="G46885" t="str">
            <v>355480</v>
          </cell>
        </row>
        <row r="46886">
          <cell r="F46886" t="str">
            <v>TREMEMBÉ - SP</v>
          </cell>
          <cell r="G46886" t="str">
            <v>355480</v>
          </cell>
        </row>
        <row r="46887">
          <cell r="F46887" t="str">
            <v>TRÊS FRONTEIRAS - SP</v>
          </cell>
          <cell r="G46887" t="str">
            <v>355490</v>
          </cell>
        </row>
        <row r="46888">
          <cell r="F46888" t="str">
            <v>TRÊS FRONTEIRAS - SP</v>
          </cell>
          <cell r="G46888" t="str">
            <v>355490</v>
          </cell>
        </row>
        <row r="46889">
          <cell r="F46889" t="str">
            <v>TUIUTI - SP</v>
          </cell>
          <cell r="G46889" t="str">
            <v>355495</v>
          </cell>
        </row>
        <row r="46890">
          <cell r="F46890" t="str">
            <v>TUPÃ - SP</v>
          </cell>
          <cell r="G46890" t="str">
            <v>355500</v>
          </cell>
        </row>
        <row r="46891">
          <cell r="F46891" t="str">
            <v>TUPÃ - SP</v>
          </cell>
          <cell r="G46891" t="str">
            <v>355500</v>
          </cell>
        </row>
        <row r="46892">
          <cell r="F46892" t="str">
            <v>TUPÃ - SP</v>
          </cell>
          <cell r="G46892" t="str">
            <v>355500</v>
          </cell>
        </row>
        <row r="46893">
          <cell r="F46893" t="str">
            <v>TUPÃ - SP</v>
          </cell>
          <cell r="G46893" t="str">
            <v>355500</v>
          </cell>
        </row>
        <row r="46894">
          <cell r="F46894" t="str">
            <v>TUPÃ - SP</v>
          </cell>
          <cell r="G46894" t="str">
            <v>355500</v>
          </cell>
        </row>
        <row r="46895">
          <cell r="F46895" t="str">
            <v>TUPÃ - SP</v>
          </cell>
          <cell r="G46895" t="str">
            <v>355500</v>
          </cell>
        </row>
        <row r="46896">
          <cell r="F46896" t="str">
            <v>TUPÃ - SP</v>
          </cell>
          <cell r="G46896" t="str">
            <v>355500</v>
          </cell>
        </row>
        <row r="46897">
          <cell r="F46897" t="str">
            <v>TUPÃ - SP</v>
          </cell>
          <cell r="G46897" t="str">
            <v>355500</v>
          </cell>
        </row>
        <row r="46898">
          <cell r="F46898" t="str">
            <v>TUPÃ - SP</v>
          </cell>
          <cell r="G46898" t="str">
            <v>355500</v>
          </cell>
        </row>
        <row r="46899">
          <cell r="F46899" t="str">
            <v>TUPÃ - SP</v>
          </cell>
          <cell r="G46899" t="str">
            <v>355500</v>
          </cell>
        </row>
        <row r="46900">
          <cell r="F46900" t="str">
            <v>TUPÃ - SP</v>
          </cell>
          <cell r="G46900" t="str">
            <v>355500</v>
          </cell>
        </row>
        <row r="46901">
          <cell r="F46901" t="str">
            <v>TUPI PAULISTA - SP</v>
          </cell>
          <cell r="G46901" t="str">
            <v>355510</v>
          </cell>
        </row>
        <row r="46902">
          <cell r="F46902" t="str">
            <v>TUPI PAULISTA - SP</v>
          </cell>
          <cell r="G46902" t="str">
            <v>355510</v>
          </cell>
        </row>
        <row r="46903">
          <cell r="F46903" t="str">
            <v>TUPI PAULISTA - SP</v>
          </cell>
          <cell r="G46903" t="str">
            <v>355510</v>
          </cell>
        </row>
        <row r="46904">
          <cell r="F46904" t="str">
            <v>TUPI PAULISTA - SP</v>
          </cell>
          <cell r="G46904" t="str">
            <v>355510</v>
          </cell>
        </row>
        <row r="46905">
          <cell r="F46905" t="str">
            <v>TURIÚBA - SP</v>
          </cell>
          <cell r="G46905" t="str">
            <v>355520</v>
          </cell>
        </row>
        <row r="46906">
          <cell r="F46906" t="str">
            <v>TURMALINA - SP</v>
          </cell>
          <cell r="G46906" t="str">
            <v>355530</v>
          </cell>
        </row>
        <row r="46907">
          <cell r="F46907" t="str">
            <v>UBARANA - SP</v>
          </cell>
          <cell r="G46907" t="str">
            <v>355535</v>
          </cell>
        </row>
        <row r="46908">
          <cell r="F46908" t="str">
            <v>UBATUBA - SP</v>
          </cell>
          <cell r="G46908" t="str">
            <v>355540</v>
          </cell>
        </row>
        <row r="46909">
          <cell r="F46909" t="str">
            <v>UBATUBA - SP</v>
          </cell>
          <cell r="G46909" t="str">
            <v>355540</v>
          </cell>
        </row>
        <row r="46910">
          <cell r="F46910" t="str">
            <v>UBATUBA - SP</v>
          </cell>
          <cell r="G46910" t="str">
            <v>355540</v>
          </cell>
        </row>
        <row r="46911">
          <cell r="F46911" t="str">
            <v>UBATUBA - SP</v>
          </cell>
          <cell r="G46911" t="str">
            <v>355540</v>
          </cell>
        </row>
        <row r="46912">
          <cell r="F46912" t="str">
            <v>UBATUBA - SP</v>
          </cell>
          <cell r="G46912" t="str">
            <v>355540</v>
          </cell>
        </row>
        <row r="46913">
          <cell r="F46913" t="str">
            <v>UBATUBA - SP</v>
          </cell>
          <cell r="G46913" t="str">
            <v>355540</v>
          </cell>
        </row>
        <row r="46914">
          <cell r="F46914" t="str">
            <v>UBATUBA - SP</v>
          </cell>
          <cell r="G46914" t="str">
            <v>355540</v>
          </cell>
        </row>
        <row r="46915">
          <cell r="F46915" t="str">
            <v>UBATUBA - SP</v>
          </cell>
          <cell r="G46915" t="str">
            <v>355540</v>
          </cell>
        </row>
        <row r="46916">
          <cell r="F46916" t="str">
            <v>UBATUBA - SP</v>
          </cell>
          <cell r="G46916" t="str">
            <v>355540</v>
          </cell>
        </row>
        <row r="46917">
          <cell r="F46917" t="str">
            <v>UBATUBA - SP</v>
          </cell>
          <cell r="G46917" t="str">
            <v>355540</v>
          </cell>
        </row>
        <row r="46918">
          <cell r="F46918" t="str">
            <v>UBATUBA - SP</v>
          </cell>
          <cell r="G46918" t="str">
            <v>355540</v>
          </cell>
        </row>
        <row r="46919">
          <cell r="F46919" t="str">
            <v>UBATUBA - SP</v>
          </cell>
          <cell r="G46919" t="str">
            <v>355540</v>
          </cell>
        </row>
        <row r="46920">
          <cell r="F46920" t="str">
            <v>UBATUBA - SP</v>
          </cell>
          <cell r="G46920" t="str">
            <v>355540</v>
          </cell>
        </row>
        <row r="46921">
          <cell r="F46921" t="str">
            <v>UBATUBA - SP</v>
          </cell>
          <cell r="G46921" t="str">
            <v>355540</v>
          </cell>
        </row>
        <row r="46922">
          <cell r="F46922" t="str">
            <v>UBATUBA - SP</v>
          </cell>
          <cell r="G46922" t="str">
            <v>355540</v>
          </cell>
        </row>
        <row r="46923">
          <cell r="F46923" t="str">
            <v>UBATUBA - SP</v>
          </cell>
          <cell r="G46923" t="str">
            <v>355540</v>
          </cell>
        </row>
        <row r="46924">
          <cell r="F46924" t="str">
            <v>UBATUBA - SP</v>
          </cell>
          <cell r="G46924" t="str">
            <v>355540</v>
          </cell>
        </row>
        <row r="46925">
          <cell r="F46925" t="str">
            <v>UBATUBA - SP</v>
          </cell>
          <cell r="G46925" t="str">
            <v>355540</v>
          </cell>
        </row>
        <row r="46926">
          <cell r="F46926" t="str">
            <v>UBATUBA - SP</v>
          </cell>
          <cell r="G46926" t="str">
            <v>355540</v>
          </cell>
        </row>
        <row r="46927">
          <cell r="F46927" t="str">
            <v>UBATUBA - SP</v>
          </cell>
          <cell r="G46927" t="str">
            <v>355540</v>
          </cell>
        </row>
        <row r="46928">
          <cell r="F46928" t="str">
            <v>UBATUBA - SP</v>
          </cell>
          <cell r="G46928" t="str">
            <v>355540</v>
          </cell>
        </row>
        <row r="46929">
          <cell r="F46929" t="str">
            <v>UBATUBA - SP</v>
          </cell>
          <cell r="G46929" t="str">
            <v>355540</v>
          </cell>
        </row>
        <row r="46930">
          <cell r="F46930" t="str">
            <v>UBATUBA - SP</v>
          </cell>
          <cell r="G46930" t="str">
            <v>355540</v>
          </cell>
        </row>
        <row r="46931">
          <cell r="F46931" t="str">
            <v>UBATUBA - SP</v>
          </cell>
          <cell r="G46931" t="str">
            <v>355540</v>
          </cell>
        </row>
        <row r="46932">
          <cell r="F46932" t="str">
            <v>UBATUBA - SP</v>
          </cell>
          <cell r="G46932" t="str">
            <v>355540</v>
          </cell>
        </row>
        <row r="46933">
          <cell r="F46933" t="str">
            <v>UBATUBA - SP</v>
          </cell>
          <cell r="G46933" t="str">
            <v>355540</v>
          </cell>
        </row>
        <row r="46934">
          <cell r="F46934" t="str">
            <v>UBATUBA - SP</v>
          </cell>
          <cell r="G46934" t="str">
            <v>355540</v>
          </cell>
        </row>
        <row r="46935">
          <cell r="F46935" t="str">
            <v>UBIRAJARA - SP</v>
          </cell>
          <cell r="G46935" t="str">
            <v>355550</v>
          </cell>
        </row>
        <row r="46936">
          <cell r="F46936" t="str">
            <v>UBIRAJARA - SP</v>
          </cell>
          <cell r="G46936" t="str">
            <v>355550</v>
          </cell>
        </row>
        <row r="46937">
          <cell r="F46937" t="str">
            <v>UCHOA - SP</v>
          </cell>
          <cell r="G46937" t="str">
            <v>355560</v>
          </cell>
        </row>
        <row r="46938">
          <cell r="F46938" t="str">
            <v>UCHOA - SP</v>
          </cell>
          <cell r="G46938" t="str">
            <v>355560</v>
          </cell>
        </row>
        <row r="46939">
          <cell r="F46939" t="str">
            <v>UCHOA - SP</v>
          </cell>
          <cell r="G46939" t="str">
            <v>355560</v>
          </cell>
        </row>
        <row r="46940">
          <cell r="F46940" t="str">
            <v>UCHOA - SP</v>
          </cell>
          <cell r="G46940" t="str">
            <v>355560</v>
          </cell>
        </row>
        <row r="46941">
          <cell r="F46941" t="str">
            <v>UNIÃO PAULISTA - SP</v>
          </cell>
          <cell r="G46941" t="str">
            <v>355570</v>
          </cell>
        </row>
        <row r="46942">
          <cell r="F46942" t="str">
            <v>URÂNIA - SP</v>
          </cell>
          <cell r="G46942" t="str">
            <v>355580</v>
          </cell>
        </row>
        <row r="46943">
          <cell r="F46943" t="str">
            <v>URÂNIA - SP</v>
          </cell>
          <cell r="G46943" t="str">
            <v>355580</v>
          </cell>
        </row>
        <row r="46944">
          <cell r="F46944" t="str">
            <v>URÂNIA - SP</v>
          </cell>
          <cell r="G46944" t="str">
            <v>355580</v>
          </cell>
        </row>
        <row r="46945">
          <cell r="F46945" t="str">
            <v>URU - SP</v>
          </cell>
          <cell r="G46945" t="str">
            <v>355590</v>
          </cell>
        </row>
        <row r="46946">
          <cell r="F46946" t="str">
            <v>URUPÊS - SP</v>
          </cell>
          <cell r="G46946" t="str">
            <v>355600</v>
          </cell>
        </row>
        <row r="46947">
          <cell r="F46947" t="str">
            <v>URUPÊS - SP</v>
          </cell>
          <cell r="G46947" t="str">
            <v>355600</v>
          </cell>
        </row>
        <row r="46948">
          <cell r="F46948" t="str">
            <v>URUPÊS - SP</v>
          </cell>
          <cell r="G46948" t="str">
            <v>355600</v>
          </cell>
        </row>
        <row r="46949">
          <cell r="F46949" t="str">
            <v>URUPÊS - SP</v>
          </cell>
          <cell r="G46949" t="str">
            <v>355600</v>
          </cell>
        </row>
        <row r="46950">
          <cell r="F46950" t="str">
            <v>URUPÊS - SP</v>
          </cell>
          <cell r="G46950" t="str">
            <v>355600</v>
          </cell>
        </row>
        <row r="46951">
          <cell r="F46951" t="str">
            <v>URUPÊS - SP</v>
          </cell>
          <cell r="G46951" t="str">
            <v>355600</v>
          </cell>
        </row>
        <row r="46952">
          <cell r="F46952" t="str">
            <v>URUPÊS - SP</v>
          </cell>
          <cell r="G46952" t="str">
            <v>355600</v>
          </cell>
        </row>
        <row r="46953">
          <cell r="F46953" t="str">
            <v>VALENTIM GENTIL - SP</v>
          </cell>
          <cell r="G46953" t="str">
            <v>355610</v>
          </cell>
        </row>
        <row r="46954">
          <cell r="F46954" t="str">
            <v>VALENTIM GENTIL - SP</v>
          </cell>
          <cell r="G46954" t="str">
            <v>355610</v>
          </cell>
        </row>
        <row r="46955">
          <cell r="F46955" t="str">
            <v>VALENTIM GENTIL - SP</v>
          </cell>
          <cell r="G46955" t="str">
            <v>355610</v>
          </cell>
        </row>
        <row r="46956">
          <cell r="F46956" t="str">
            <v>VALPARAÍSO - SP</v>
          </cell>
          <cell r="G46956" t="str">
            <v>355630</v>
          </cell>
        </row>
        <row r="46957">
          <cell r="F46957" t="str">
            <v>VALPARAÍSO - SP</v>
          </cell>
          <cell r="G46957" t="str">
            <v>355630</v>
          </cell>
        </row>
        <row r="46958">
          <cell r="F46958" t="str">
            <v>VALPARAÍSO - SP</v>
          </cell>
          <cell r="G46958" t="str">
            <v>355630</v>
          </cell>
        </row>
        <row r="46959">
          <cell r="F46959" t="str">
            <v>VALPARAÍSO - SP</v>
          </cell>
          <cell r="G46959" t="str">
            <v>355630</v>
          </cell>
        </row>
        <row r="46960">
          <cell r="F46960" t="str">
            <v>VALPARAÍSO - SP</v>
          </cell>
          <cell r="G46960" t="str">
            <v>355630</v>
          </cell>
        </row>
        <row r="46961">
          <cell r="F46961" t="str">
            <v>VALPARAÍSO - SP</v>
          </cell>
          <cell r="G46961" t="str">
            <v>355630</v>
          </cell>
        </row>
        <row r="46962">
          <cell r="F46962" t="str">
            <v>VARGEM GRANDE DO SUL - SP</v>
          </cell>
          <cell r="G46962" t="str">
            <v>355640</v>
          </cell>
        </row>
        <row r="46963">
          <cell r="F46963" t="str">
            <v>VARGEM GRANDE DO SUL - SP</v>
          </cell>
          <cell r="G46963" t="str">
            <v>355640</v>
          </cell>
        </row>
        <row r="46964">
          <cell r="F46964" t="str">
            <v>VARGEM GRANDE DO SUL - SP</v>
          </cell>
          <cell r="G46964" t="str">
            <v>355640</v>
          </cell>
        </row>
        <row r="46965">
          <cell r="F46965" t="str">
            <v>VARGEM GRANDE DO SUL - SP</v>
          </cell>
          <cell r="G46965" t="str">
            <v>355640</v>
          </cell>
        </row>
        <row r="46966">
          <cell r="F46966" t="str">
            <v>VARGEM GRANDE DO SUL - SP</v>
          </cell>
          <cell r="G46966" t="str">
            <v>355640</v>
          </cell>
        </row>
        <row r="46967">
          <cell r="F46967" t="str">
            <v>VARGEM GRANDE DO SUL - SP</v>
          </cell>
          <cell r="G46967" t="str">
            <v>355640</v>
          </cell>
        </row>
        <row r="46968">
          <cell r="F46968" t="str">
            <v>VARGEM GRANDE DO SUL - SP</v>
          </cell>
          <cell r="G46968" t="str">
            <v>355640</v>
          </cell>
        </row>
        <row r="46969">
          <cell r="F46969" t="str">
            <v>VARGEM GRANDE DO SUL - SP</v>
          </cell>
          <cell r="G46969" t="str">
            <v>355640</v>
          </cell>
        </row>
        <row r="46970">
          <cell r="F46970" t="str">
            <v>VARGEM GRANDE DO SUL - SP</v>
          </cell>
          <cell r="G46970" t="str">
            <v>355640</v>
          </cell>
        </row>
        <row r="46971">
          <cell r="F46971" t="str">
            <v>VARGEM GRANDE DO SUL - SP</v>
          </cell>
          <cell r="G46971" t="str">
            <v>355640</v>
          </cell>
        </row>
        <row r="46972">
          <cell r="F46972" t="str">
            <v>VARGEM GRANDE PAULISTA - SP</v>
          </cell>
          <cell r="G46972" t="str">
            <v>355645</v>
          </cell>
        </row>
        <row r="46973">
          <cell r="F46973" t="str">
            <v>VARGEM GRANDE PAULISTA - SP</v>
          </cell>
          <cell r="G46973" t="str">
            <v>355645</v>
          </cell>
        </row>
        <row r="46974">
          <cell r="F46974" t="str">
            <v>VARGEM GRANDE PAULISTA - SP</v>
          </cell>
          <cell r="G46974" t="str">
            <v>355645</v>
          </cell>
        </row>
        <row r="46975">
          <cell r="F46975" t="str">
            <v>VARGEM GRANDE PAULISTA - SP</v>
          </cell>
          <cell r="G46975" t="str">
            <v>355645</v>
          </cell>
        </row>
        <row r="46976">
          <cell r="F46976" t="str">
            <v>VARGEM GRANDE PAULISTA - SP</v>
          </cell>
          <cell r="G46976" t="str">
            <v>355645</v>
          </cell>
        </row>
        <row r="46977">
          <cell r="F46977" t="str">
            <v>VARGEM GRANDE PAULISTA - SP</v>
          </cell>
          <cell r="G46977" t="str">
            <v>355645</v>
          </cell>
        </row>
        <row r="46978">
          <cell r="F46978" t="str">
            <v>VARGEM GRANDE PAULISTA - SP</v>
          </cell>
          <cell r="G46978" t="str">
            <v>355645</v>
          </cell>
        </row>
        <row r="46979">
          <cell r="F46979" t="str">
            <v>VARGEM GRANDE PAULISTA - SP</v>
          </cell>
          <cell r="G46979" t="str">
            <v>355645</v>
          </cell>
        </row>
        <row r="46980">
          <cell r="F46980" t="str">
            <v>VARGEM GRANDE PAULISTA - SP</v>
          </cell>
          <cell r="G46980" t="str">
            <v>355645</v>
          </cell>
        </row>
        <row r="46981">
          <cell r="F46981" t="str">
            <v>VARGEM GRANDE PAULISTA - SP</v>
          </cell>
          <cell r="G46981" t="str">
            <v>355645</v>
          </cell>
        </row>
        <row r="46982">
          <cell r="F46982" t="str">
            <v>VÁRZEA PAULISTA - SP</v>
          </cell>
          <cell r="G46982" t="str">
            <v>355650</v>
          </cell>
        </row>
        <row r="46983">
          <cell r="F46983" t="str">
            <v>VÁRZEA PAULISTA - SP</v>
          </cell>
          <cell r="G46983" t="str">
            <v>355650</v>
          </cell>
        </row>
        <row r="46984">
          <cell r="F46984" t="str">
            <v>VÁRZEA PAULISTA - SP</v>
          </cell>
          <cell r="G46984" t="str">
            <v>355650</v>
          </cell>
        </row>
        <row r="46985">
          <cell r="F46985" t="str">
            <v>VÁRZEA PAULISTA - SP</v>
          </cell>
          <cell r="G46985" t="str">
            <v>355650</v>
          </cell>
        </row>
        <row r="46986">
          <cell r="F46986" t="str">
            <v>VÁRZEA PAULISTA - SP</v>
          </cell>
          <cell r="G46986" t="str">
            <v>355650</v>
          </cell>
        </row>
        <row r="46987">
          <cell r="F46987" t="str">
            <v>VÁRZEA PAULISTA - SP</v>
          </cell>
          <cell r="G46987" t="str">
            <v>355650</v>
          </cell>
        </row>
        <row r="46988">
          <cell r="F46988" t="str">
            <v>VÁRZEA PAULISTA - SP</v>
          </cell>
          <cell r="G46988" t="str">
            <v>355650</v>
          </cell>
        </row>
        <row r="46989">
          <cell r="F46989" t="str">
            <v>VÁRZEA PAULISTA - SP</v>
          </cell>
          <cell r="G46989" t="str">
            <v>355650</v>
          </cell>
        </row>
        <row r="46990">
          <cell r="F46990" t="str">
            <v>VÁRZEA PAULISTA - SP</v>
          </cell>
          <cell r="G46990" t="str">
            <v>355650</v>
          </cell>
        </row>
        <row r="46991">
          <cell r="F46991" t="str">
            <v>VÁRZEA PAULISTA - SP</v>
          </cell>
          <cell r="G46991" t="str">
            <v>355650</v>
          </cell>
        </row>
        <row r="46992">
          <cell r="F46992" t="str">
            <v>VÁRZEA PAULISTA - SP</v>
          </cell>
          <cell r="G46992" t="str">
            <v>355650</v>
          </cell>
        </row>
        <row r="46993">
          <cell r="F46993" t="str">
            <v>VÁRZEA PAULISTA - SP</v>
          </cell>
          <cell r="G46993" t="str">
            <v>355650</v>
          </cell>
        </row>
        <row r="46994">
          <cell r="F46994" t="str">
            <v>VERA CRUZ - SP</v>
          </cell>
          <cell r="G46994" t="str">
            <v>355660</v>
          </cell>
        </row>
        <row r="46995">
          <cell r="F46995" t="str">
            <v>VERA CRUZ - SP</v>
          </cell>
          <cell r="G46995" t="str">
            <v>355660</v>
          </cell>
        </row>
        <row r="46996">
          <cell r="F46996" t="str">
            <v>VINHEDO - SP</v>
          </cell>
          <cell r="G46996" t="str">
            <v>355670</v>
          </cell>
        </row>
        <row r="46997">
          <cell r="F46997" t="str">
            <v>VINHEDO - SP</v>
          </cell>
          <cell r="G46997" t="str">
            <v>355670</v>
          </cell>
        </row>
        <row r="46998">
          <cell r="F46998" t="str">
            <v>VINHEDO - SP</v>
          </cell>
          <cell r="G46998" t="str">
            <v>355670</v>
          </cell>
        </row>
        <row r="46999">
          <cell r="F46999" t="str">
            <v>VINHEDO - SP</v>
          </cell>
          <cell r="G46999" t="str">
            <v>355670</v>
          </cell>
        </row>
        <row r="47000">
          <cell r="F47000" t="str">
            <v>VIRADOURO - SP</v>
          </cell>
          <cell r="G47000" t="str">
            <v>355680</v>
          </cell>
        </row>
        <row r="47001">
          <cell r="F47001" t="str">
            <v>VIRADOURO - SP</v>
          </cell>
          <cell r="G47001" t="str">
            <v>355680</v>
          </cell>
        </row>
        <row r="47002">
          <cell r="F47002" t="str">
            <v>VIRADOURO - SP</v>
          </cell>
          <cell r="G47002" t="str">
            <v>355680</v>
          </cell>
        </row>
        <row r="47003">
          <cell r="F47003" t="str">
            <v>VIRADOURO - SP</v>
          </cell>
          <cell r="G47003" t="str">
            <v>355680</v>
          </cell>
        </row>
        <row r="47004">
          <cell r="F47004" t="str">
            <v>VIRADOURO - SP</v>
          </cell>
          <cell r="G47004" t="str">
            <v>355680</v>
          </cell>
        </row>
        <row r="47005">
          <cell r="F47005" t="str">
            <v>VITÓRIA BRASIL - SP</v>
          </cell>
          <cell r="G47005" t="str">
            <v>355695</v>
          </cell>
        </row>
        <row r="47006">
          <cell r="F47006" t="str">
            <v>VOTORANTIM - SP</v>
          </cell>
          <cell r="G47006" t="str">
            <v>355700</v>
          </cell>
        </row>
        <row r="47007">
          <cell r="F47007" t="str">
            <v>VOTORANTIM - SP</v>
          </cell>
          <cell r="G47007" t="str">
            <v>355700</v>
          </cell>
        </row>
        <row r="47008">
          <cell r="F47008" t="str">
            <v>VOTORANTIM - SP</v>
          </cell>
          <cell r="G47008" t="str">
            <v>355700</v>
          </cell>
        </row>
        <row r="47009">
          <cell r="F47009" t="str">
            <v>VOTORANTIM - SP</v>
          </cell>
          <cell r="G47009" t="str">
            <v>355700</v>
          </cell>
        </row>
        <row r="47010">
          <cell r="F47010" t="str">
            <v>VOTORANTIM - SP</v>
          </cell>
          <cell r="G47010" t="str">
            <v>355700</v>
          </cell>
        </row>
        <row r="47011">
          <cell r="F47011" t="str">
            <v>VOTORANTIM - SP</v>
          </cell>
          <cell r="G47011" t="str">
            <v>355700</v>
          </cell>
        </row>
        <row r="47012">
          <cell r="F47012" t="str">
            <v>VOTUPORANGA - SP</v>
          </cell>
          <cell r="G47012" t="str">
            <v>355710</v>
          </cell>
        </row>
        <row r="47013">
          <cell r="F47013" t="str">
            <v>VOTUPORANGA - SP</v>
          </cell>
          <cell r="G47013" t="str">
            <v>355710</v>
          </cell>
        </row>
        <row r="47014">
          <cell r="F47014" t="str">
            <v>VOTUPORANGA - SP</v>
          </cell>
          <cell r="G47014" t="str">
            <v>355710</v>
          </cell>
        </row>
        <row r="47015">
          <cell r="F47015" t="str">
            <v>VOTUPORANGA - SP</v>
          </cell>
          <cell r="G47015" t="str">
            <v>355710</v>
          </cell>
        </row>
        <row r="47016">
          <cell r="F47016" t="str">
            <v>VOTUPORANGA - SP</v>
          </cell>
          <cell r="G47016" t="str">
            <v>355710</v>
          </cell>
        </row>
        <row r="47017">
          <cell r="F47017" t="str">
            <v>VOTUPORANGA - SP</v>
          </cell>
          <cell r="G47017" t="str">
            <v>355710</v>
          </cell>
        </row>
        <row r="47018">
          <cell r="F47018" t="str">
            <v>VOTUPORANGA - SP</v>
          </cell>
          <cell r="G47018" t="str">
            <v>355710</v>
          </cell>
        </row>
        <row r="47019">
          <cell r="F47019" t="str">
            <v>VOTUPORANGA - SP</v>
          </cell>
          <cell r="G47019" t="str">
            <v>355710</v>
          </cell>
        </row>
        <row r="47020">
          <cell r="F47020" t="str">
            <v>VOTUPORANGA - SP</v>
          </cell>
          <cell r="G47020" t="str">
            <v>355710</v>
          </cell>
        </row>
        <row r="47021">
          <cell r="F47021" t="str">
            <v>VOTUPORANGA - SP</v>
          </cell>
          <cell r="G47021" t="str">
            <v>355710</v>
          </cell>
        </row>
        <row r="47022">
          <cell r="F47022" t="str">
            <v>VOTUPORANGA - SP</v>
          </cell>
          <cell r="G47022" t="str">
            <v>355710</v>
          </cell>
        </row>
        <row r="47023">
          <cell r="F47023" t="str">
            <v>VOTUPORANGA - SP</v>
          </cell>
          <cell r="G47023" t="str">
            <v>355710</v>
          </cell>
        </row>
        <row r="47024">
          <cell r="F47024" t="str">
            <v>VOTUPORANGA - SP</v>
          </cell>
          <cell r="G47024" t="str">
            <v>355710</v>
          </cell>
        </row>
        <row r="47025">
          <cell r="F47025" t="str">
            <v>VOTUPORANGA - SP</v>
          </cell>
          <cell r="G47025" t="str">
            <v>355710</v>
          </cell>
        </row>
        <row r="47026">
          <cell r="F47026" t="str">
            <v>VOTUPORANGA - SP</v>
          </cell>
          <cell r="G47026" t="str">
            <v>355710</v>
          </cell>
        </row>
        <row r="47027">
          <cell r="F47027" t="str">
            <v>VOTUPORANGA - SP</v>
          </cell>
          <cell r="G47027" t="str">
            <v>355710</v>
          </cell>
        </row>
        <row r="47028">
          <cell r="F47028" t="str">
            <v>VOTUPORANGA - SP</v>
          </cell>
          <cell r="G47028" t="str">
            <v>355710</v>
          </cell>
        </row>
        <row r="47029">
          <cell r="F47029" t="str">
            <v>VOTUPORANGA - SP</v>
          </cell>
          <cell r="G47029" t="str">
            <v>355710</v>
          </cell>
        </row>
        <row r="47030">
          <cell r="F47030" t="str">
            <v>VOTUPORANGA - SP</v>
          </cell>
          <cell r="G47030" t="str">
            <v>355710</v>
          </cell>
        </row>
        <row r="47031">
          <cell r="F47031" t="str">
            <v>VOTUPORANGA - SP</v>
          </cell>
          <cell r="G47031" t="str">
            <v>355710</v>
          </cell>
        </row>
        <row r="47032">
          <cell r="F47032" t="str">
            <v>ZACARIAS - SP</v>
          </cell>
          <cell r="G47032" t="str">
            <v>355715</v>
          </cell>
        </row>
        <row r="47033">
          <cell r="F47033" t="str">
            <v>ABREULÂNDIA - TO</v>
          </cell>
          <cell r="G47033" t="str">
            <v>170025</v>
          </cell>
        </row>
        <row r="47034">
          <cell r="F47034" t="str">
            <v>AGUIARNÓPOLIS - TO</v>
          </cell>
          <cell r="G47034" t="str">
            <v>170030</v>
          </cell>
        </row>
        <row r="47035">
          <cell r="F47035" t="str">
            <v>AGUIARNÓPOLIS - TO</v>
          </cell>
          <cell r="G47035" t="str">
            <v>170030</v>
          </cell>
        </row>
        <row r="47036">
          <cell r="F47036" t="str">
            <v>ALIANÇA DO TOCANTINS - TO</v>
          </cell>
          <cell r="G47036" t="str">
            <v>170035</v>
          </cell>
        </row>
        <row r="47037">
          <cell r="F47037" t="str">
            <v>ALIANÇA DO TOCANTINS - TO</v>
          </cell>
          <cell r="G47037" t="str">
            <v>170035</v>
          </cell>
        </row>
        <row r="47038">
          <cell r="F47038" t="str">
            <v>ALMAS - TO</v>
          </cell>
          <cell r="G47038" t="str">
            <v>170040</v>
          </cell>
        </row>
        <row r="47039">
          <cell r="F47039" t="str">
            <v>ALMAS - TO</v>
          </cell>
          <cell r="G47039" t="str">
            <v>170040</v>
          </cell>
        </row>
        <row r="47040">
          <cell r="F47040" t="str">
            <v>ALMAS - TO</v>
          </cell>
          <cell r="G47040" t="str">
            <v>170040</v>
          </cell>
        </row>
        <row r="47041">
          <cell r="F47041" t="str">
            <v>ALVORADA - TO</v>
          </cell>
          <cell r="G47041" t="str">
            <v>170070</v>
          </cell>
        </row>
        <row r="47042">
          <cell r="F47042" t="str">
            <v>ALVORADA - TO</v>
          </cell>
          <cell r="G47042" t="str">
            <v>170070</v>
          </cell>
        </row>
        <row r="47043">
          <cell r="F47043" t="str">
            <v>ALVORADA - TO</v>
          </cell>
          <cell r="G47043" t="str">
            <v>170070</v>
          </cell>
        </row>
        <row r="47044">
          <cell r="F47044" t="str">
            <v>ALVORADA - TO</v>
          </cell>
          <cell r="G47044" t="str">
            <v>170070</v>
          </cell>
        </row>
        <row r="47045">
          <cell r="F47045" t="str">
            <v>ANANÁS - TO</v>
          </cell>
          <cell r="G47045" t="str">
            <v>170100</v>
          </cell>
        </row>
        <row r="47046">
          <cell r="F47046" t="str">
            <v>ANANÁS - TO</v>
          </cell>
          <cell r="G47046" t="str">
            <v>170100</v>
          </cell>
        </row>
        <row r="47047">
          <cell r="F47047" t="str">
            <v>ANANÁS - TO</v>
          </cell>
          <cell r="G47047" t="str">
            <v>170100</v>
          </cell>
        </row>
        <row r="47048">
          <cell r="F47048" t="str">
            <v>ANANÁS - TO</v>
          </cell>
          <cell r="G47048" t="str">
            <v>170100</v>
          </cell>
        </row>
        <row r="47049">
          <cell r="F47049" t="str">
            <v>ANANÁS - TO</v>
          </cell>
          <cell r="G47049" t="str">
            <v>170100</v>
          </cell>
        </row>
        <row r="47050">
          <cell r="F47050" t="str">
            <v>ANGICO - TO</v>
          </cell>
          <cell r="G47050" t="str">
            <v>170105</v>
          </cell>
        </row>
        <row r="47051">
          <cell r="F47051" t="str">
            <v>ANGICO - TO</v>
          </cell>
          <cell r="G47051" t="str">
            <v>170105</v>
          </cell>
        </row>
        <row r="47052">
          <cell r="F47052" t="str">
            <v>APARECIDA DO RIO NEGRO - TO</v>
          </cell>
          <cell r="G47052" t="str">
            <v>170110</v>
          </cell>
        </row>
        <row r="47053">
          <cell r="F47053" t="str">
            <v>APARECIDA DO RIO NEGRO - TO</v>
          </cell>
          <cell r="G47053" t="str">
            <v>170110</v>
          </cell>
        </row>
        <row r="47054">
          <cell r="F47054" t="str">
            <v>ARAGOMINAS - TO</v>
          </cell>
          <cell r="G47054" t="str">
            <v>170130</v>
          </cell>
        </row>
        <row r="47055">
          <cell r="F47055" t="str">
            <v>ARAGOMINAS - TO</v>
          </cell>
          <cell r="G47055" t="str">
            <v>170130</v>
          </cell>
        </row>
        <row r="47056">
          <cell r="F47056" t="str">
            <v>ARAGOMINAS - TO</v>
          </cell>
          <cell r="G47056" t="str">
            <v>170130</v>
          </cell>
        </row>
        <row r="47057">
          <cell r="F47057" t="str">
            <v>ARAGUACEMA - TO</v>
          </cell>
          <cell r="G47057" t="str">
            <v>170190</v>
          </cell>
        </row>
        <row r="47058">
          <cell r="F47058" t="str">
            <v>ARAGUACEMA - TO</v>
          </cell>
          <cell r="G47058" t="str">
            <v>170190</v>
          </cell>
        </row>
        <row r="47059">
          <cell r="F47059" t="str">
            <v>ARAGUACEMA - TO</v>
          </cell>
          <cell r="G47059" t="str">
            <v>170190</v>
          </cell>
        </row>
        <row r="47060">
          <cell r="F47060" t="str">
            <v>ARAGUAÇU - TO</v>
          </cell>
          <cell r="G47060" t="str">
            <v>170200</v>
          </cell>
        </row>
        <row r="47061">
          <cell r="F47061" t="str">
            <v>ARAGUAÇU - TO</v>
          </cell>
          <cell r="G47061" t="str">
            <v>170200</v>
          </cell>
        </row>
        <row r="47062">
          <cell r="F47062" t="str">
            <v>ARAGUAÇU - TO</v>
          </cell>
          <cell r="G47062" t="str">
            <v>170200</v>
          </cell>
        </row>
        <row r="47063">
          <cell r="F47063" t="str">
            <v>ARAGUAÇU - TO</v>
          </cell>
          <cell r="G47063" t="str">
            <v>170200</v>
          </cell>
        </row>
        <row r="47064">
          <cell r="F47064" t="str">
            <v>ARAGUAÍNA - TO</v>
          </cell>
          <cell r="G47064" t="str">
            <v>170210</v>
          </cell>
        </row>
        <row r="47065">
          <cell r="F47065" t="str">
            <v>ARAGUAÍNA - TO</v>
          </cell>
          <cell r="G47065" t="str">
            <v>170210</v>
          </cell>
        </row>
        <row r="47066">
          <cell r="F47066" t="str">
            <v>ARAGUAÍNA - TO</v>
          </cell>
          <cell r="G47066" t="str">
            <v>170210</v>
          </cell>
        </row>
        <row r="47067">
          <cell r="F47067" t="str">
            <v>ARAGUAÍNA - TO</v>
          </cell>
          <cell r="G47067" t="str">
            <v>170210</v>
          </cell>
        </row>
        <row r="47068">
          <cell r="F47068" t="str">
            <v>ARAGUAÍNA - TO</v>
          </cell>
          <cell r="G47068" t="str">
            <v>170210</v>
          </cell>
        </row>
        <row r="47069">
          <cell r="F47069" t="str">
            <v>ARAGUAÍNA - TO</v>
          </cell>
          <cell r="G47069" t="str">
            <v>170210</v>
          </cell>
        </row>
        <row r="47070">
          <cell r="F47070" t="str">
            <v>ARAGUAÍNA - TO</v>
          </cell>
          <cell r="G47070" t="str">
            <v>170210</v>
          </cell>
        </row>
        <row r="47071">
          <cell r="F47071" t="str">
            <v>ARAGUAÍNA - TO</v>
          </cell>
          <cell r="G47071" t="str">
            <v>170210</v>
          </cell>
        </row>
        <row r="47072">
          <cell r="F47072" t="str">
            <v>ARAGUAÍNA - TO</v>
          </cell>
          <cell r="G47072" t="str">
            <v>170210</v>
          </cell>
        </row>
        <row r="47073">
          <cell r="F47073" t="str">
            <v>ARAGUAÍNA - TO</v>
          </cell>
          <cell r="G47073" t="str">
            <v>170210</v>
          </cell>
        </row>
        <row r="47074">
          <cell r="F47074" t="str">
            <v>ARAGUAÍNA - TO</v>
          </cell>
          <cell r="G47074" t="str">
            <v>170210</v>
          </cell>
        </row>
        <row r="47075">
          <cell r="F47075" t="str">
            <v>ARAGUAÍNA - TO</v>
          </cell>
          <cell r="G47075" t="str">
            <v>170210</v>
          </cell>
        </row>
        <row r="47076">
          <cell r="F47076" t="str">
            <v>ARAGUAÍNA - TO</v>
          </cell>
          <cell r="G47076" t="str">
            <v>170210</v>
          </cell>
        </row>
        <row r="47077">
          <cell r="F47077" t="str">
            <v>ARAGUAÍNA - TO</v>
          </cell>
          <cell r="G47077" t="str">
            <v>170210</v>
          </cell>
        </row>
        <row r="47078">
          <cell r="F47078" t="str">
            <v>ARAGUAÍNA - TO</v>
          </cell>
          <cell r="G47078" t="str">
            <v>170210</v>
          </cell>
        </row>
        <row r="47079">
          <cell r="F47079" t="str">
            <v>ARAGUAÍNA - TO</v>
          </cell>
          <cell r="G47079" t="str">
            <v>170210</v>
          </cell>
        </row>
        <row r="47080">
          <cell r="F47080" t="str">
            <v>ARAGUAÍNA - TO</v>
          </cell>
          <cell r="G47080" t="str">
            <v>170210</v>
          </cell>
        </row>
        <row r="47081">
          <cell r="F47081" t="str">
            <v>ARAGUAÍNA - TO</v>
          </cell>
          <cell r="G47081" t="str">
            <v>170210</v>
          </cell>
        </row>
        <row r="47082">
          <cell r="F47082" t="str">
            <v>ARAGUAÍNA - TO</v>
          </cell>
          <cell r="G47082" t="str">
            <v>170210</v>
          </cell>
        </row>
        <row r="47083">
          <cell r="F47083" t="str">
            <v>ARAGUAÍNA - TO</v>
          </cell>
          <cell r="G47083" t="str">
            <v>170210</v>
          </cell>
        </row>
        <row r="47084">
          <cell r="F47084" t="str">
            <v>ARAGUAÍNA - TO</v>
          </cell>
          <cell r="G47084" t="str">
            <v>170210</v>
          </cell>
        </row>
        <row r="47085">
          <cell r="F47085" t="str">
            <v>ARAGUAÍNA - TO</v>
          </cell>
          <cell r="G47085" t="str">
            <v>170210</v>
          </cell>
        </row>
        <row r="47086">
          <cell r="F47086" t="str">
            <v>ARAGUAÍNA - TO</v>
          </cell>
          <cell r="G47086" t="str">
            <v>170210</v>
          </cell>
        </row>
        <row r="47087">
          <cell r="F47087" t="str">
            <v>ARAGUAÍNA - TO</v>
          </cell>
          <cell r="G47087" t="str">
            <v>170210</v>
          </cell>
        </row>
        <row r="47088">
          <cell r="F47088" t="str">
            <v>ARAGUAÍNA - TO</v>
          </cell>
          <cell r="G47088" t="str">
            <v>170210</v>
          </cell>
        </row>
        <row r="47089">
          <cell r="F47089" t="str">
            <v>ARAGUAÍNA - TO</v>
          </cell>
          <cell r="G47089" t="str">
            <v>170210</v>
          </cell>
        </row>
        <row r="47090">
          <cell r="F47090" t="str">
            <v>ARAGUAÍNA - TO</v>
          </cell>
          <cell r="G47090" t="str">
            <v>170210</v>
          </cell>
        </row>
        <row r="47091">
          <cell r="F47091" t="str">
            <v>ARAGUAÍNA - TO</v>
          </cell>
          <cell r="G47091" t="str">
            <v>170210</v>
          </cell>
        </row>
        <row r="47092">
          <cell r="F47092" t="str">
            <v>ARAGUAÍNA - TO</v>
          </cell>
          <cell r="G47092" t="str">
            <v>170210</v>
          </cell>
        </row>
        <row r="47093">
          <cell r="F47093" t="str">
            <v>ARAGUAÍNA - TO</v>
          </cell>
          <cell r="G47093" t="str">
            <v>170210</v>
          </cell>
        </row>
        <row r="47094">
          <cell r="F47094" t="str">
            <v>ARAGUAÍNA - TO</v>
          </cell>
          <cell r="G47094" t="str">
            <v>170210</v>
          </cell>
        </row>
        <row r="47095">
          <cell r="F47095" t="str">
            <v>ARAGUAÍNA - TO</v>
          </cell>
          <cell r="G47095" t="str">
            <v>170210</v>
          </cell>
        </row>
        <row r="47096">
          <cell r="F47096" t="str">
            <v>ARAGUAÍNA - TO</v>
          </cell>
          <cell r="G47096" t="str">
            <v>170210</v>
          </cell>
        </row>
        <row r="47097">
          <cell r="F47097" t="str">
            <v>ARAGUAÍNA - TO</v>
          </cell>
          <cell r="G47097" t="str">
            <v>170210</v>
          </cell>
        </row>
        <row r="47098">
          <cell r="F47098" t="str">
            <v>ARAGUAÍNA - TO</v>
          </cell>
          <cell r="G47098" t="str">
            <v>170210</v>
          </cell>
        </row>
        <row r="47099">
          <cell r="F47099" t="str">
            <v>ARAGUAÍNA - TO</v>
          </cell>
          <cell r="G47099" t="str">
            <v>170210</v>
          </cell>
        </row>
        <row r="47100">
          <cell r="F47100" t="str">
            <v>ARAGUAÍNA - TO</v>
          </cell>
          <cell r="G47100" t="str">
            <v>170210</v>
          </cell>
        </row>
        <row r="47101">
          <cell r="F47101" t="str">
            <v>ARAGUAÍNA - TO</v>
          </cell>
          <cell r="G47101" t="str">
            <v>170210</v>
          </cell>
        </row>
        <row r="47102">
          <cell r="F47102" t="str">
            <v>ARAGUAÍNA - TO</v>
          </cell>
          <cell r="G47102" t="str">
            <v>170210</v>
          </cell>
        </row>
        <row r="47103">
          <cell r="F47103" t="str">
            <v>ARAGUAÍNA - TO</v>
          </cell>
          <cell r="G47103" t="str">
            <v>170210</v>
          </cell>
        </row>
        <row r="47104">
          <cell r="F47104" t="str">
            <v>ARAGUAÍNA - TO</v>
          </cell>
          <cell r="G47104" t="str">
            <v>170210</v>
          </cell>
        </row>
        <row r="47105">
          <cell r="F47105" t="str">
            <v>ARAGUAÍNA - TO</v>
          </cell>
          <cell r="G47105" t="str">
            <v>170210</v>
          </cell>
        </row>
        <row r="47106">
          <cell r="F47106" t="str">
            <v>ARAGUAÍNA - TO</v>
          </cell>
          <cell r="G47106" t="str">
            <v>170210</v>
          </cell>
        </row>
        <row r="47107">
          <cell r="F47107" t="str">
            <v>ARAGUAÍNA - TO</v>
          </cell>
          <cell r="G47107" t="str">
            <v>170210</v>
          </cell>
        </row>
        <row r="47108">
          <cell r="F47108" t="str">
            <v>ARAGUAÍNA - TO</v>
          </cell>
          <cell r="G47108" t="str">
            <v>170210</v>
          </cell>
        </row>
        <row r="47109">
          <cell r="F47109" t="str">
            <v>ARAGUANÃ - TO</v>
          </cell>
          <cell r="G47109" t="str">
            <v>170215</v>
          </cell>
        </row>
        <row r="47110">
          <cell r="F47110" t="str">
            <v>ARAGUANÃ - TO</v>
          </cell>
          <cell r="G47110" t="str">
            <v>170215</v>
          </cell>
        </row>
        <row r="47111">
          <cell r="F47111" t="str">
            <v>ARAGUATINS - TO</v>
          </cell>
          <cell r="G47111" t="str">
            <v>170220</v>
          </cell>
        </row>
        <row r="47112">
          <cell r="F47112" t="str">
            <v>ARAGUATINS - TO</v>
          </cell>
          <cell r="G47112" t="str">
            <v>170220</v>
          </cell>
        </row>
        <row r="47113">
          <cell r="F47113" t="str">
            <v>ARAGUATINS - TO</v>
          </cell>
          <cell r="G47113" t="str">
            <v>170220</v>
          </cell>
        </row>
        <row r="47114">
          <cell r="F47114" t="str">
            <v>ARAGUATINS - TO</v>
          </cell>
          <cell r="G47114" t="str">
            <v>170220</v>
          </cell>
        </row>
        <row r="47115">
          <cell r="F47115" t="str">
            <v>ARAGUATINS - TO</v>
          </cell>
          <cell r="G47115" t="str">
            <v>170220</v>
          </cell>
        </row>
        <row r="47116">
          <cell r="F47116" t="str">
            <v>ARAGUATINS - TO</v>
          </cell>
          <cell r="G47116" t="str">
            <v>170220</v>
          </cell>
        </row>
        <row r="47117">
          <cell r="F47117" t="str">
            <v>ARAGUATINS - TO</v>
          </cell>
          <cell r="G47117" t="str">
            <v>170220</v>
          </cell>
        </row>
        <row r="47118">
          <cell r="F47118" t="str">
            <v>ARAGUATINS - TO</v>
          </cell>
          <cell r="G47118" t="str">
            <v>170220</v>
          </cell>
        </row>
        <row r="47119">
          <cell r="F47119" t="str">
            <v>ARAGUATINS - TO</v>
          </cell>
          <cell r="G47119" t="str">
            <v>170220</v>
          </cell>
        </row>
        <row r="47120">
          <cell r="F47120" t="str">
            <v>ARAGUATINS - TO</v>
          </cell>
          <cell r="G47120" t="str">
            <v>170220</v>
          </cell>
        </row>
        <row r="47121">
          <cell r="F47121" t="str">
            <v>ARAGUATINS - TO</v>
          </cell>
          <cell r="G47121" t="str">
            <v>170220</v>
          </cell>
        </row>
        <row r="47122">
          <cell r="F47122" t="str">
            <v>ARAGUATINS - TO</v>
          </cell>
          <cell r="G47122" t="str">
            <v>170220</v>
          </cell>
        </row>
        <row r="47123">
          <cell r="F47123" t="str">
            <v>ARAGUATINS - TO</v>
          </cell>
          <cell r="G47123" t="str">
            <v>170220</v>
          </cell>
        </row>
        <row r="47124">
          <cell r="F47124" t="str">
            <v>ARAGUATINS - TO</v>
          </cell>
          <cell r="G47124" t="str">
            <v>170220</v>
          </cell>
        </row>
        <row r="47125">
          <cell r="F47125" t="str">
            <v>ARAPOEMA - TO</v>
          </cell>
          <cell r="G47125" t="str">
            <v>170230</v>
          </cell>
        </row>
        <row r="47126">
          <cell r="F47126" t="str">
            <v>ARAPOEMA - TO</v>
          </cell>
          <cell r="G47126" t="str">
            <v>170230</v>
          </cell>
        </row>
        <row r="47127">
          <cell r="F47127" t="str">
            <v>ARAPOEMA - TO</v>
          </cell>
          <cell r="G47127" t="str">
            <v>170230</v>
          </cell>
        </row>
        <row r="47128">
          <cell r="F47128" t="str">
            <v>ARRAIAS - TO</v>
          </cell>
          <cell r="G47128" t="str">
            <v>170240</v>
          </cell>
        </row>
        <row r="47129">
          <cell r="F47129" t="str">
            <v>ARRAIAS - TO</v>
          </cell>
          <cell r="G47129" t="str">
            <v>170240</v>
          </cell>
        </row>
        <row r="47130">
          <cell r="F47130" t="str">
            <v>ARRAIAS - TO</v>
          </cell>
          <cell r="G47130" t="str">
            <v>170240</v>
          </cell>
        </row>
        <row r="47131">
          <cell r="F47131" t="str">
            <v>ARRAIAS - TO</v>
          </cell>
          <cell r="G47131" t="str">
            <v>170240</v>
          </cell>
        </row>
        <row r="47132">
          <cell r="F47132" t="str">
            <v>AUGUSTINÓPOLIS - TO</v>
          </cell>
          <cell r="G47132" t="str">
            <v>170255</v>
          </cell>
        </row>
        <row r="47133">
          <cell r="F47133" t="str">
            <v>AUGUSTINÓPOLIS - TO</v>
          </cell>
          <cell r="G47133" t="str">
            <v>170255</v>
          </cell>
        </row>
        <row r="47134">
          <cell r="F47134" t="str">
            <v>AUGUSTINÓPOLIS - TO</v>
          </cell>
          <cell r="G47134" t="str">
            <v>170255</v>
          </cell>
        </row>
        <row r="47135">
          <cell r="F47135" t="str">
            <v>AUGUSTINÓPOLIS - TO</v>
          </cell>
          <cell r="G47135" t="str">
            <v>170255</v>
          </cell>
        </row>
        <row r="47136">
          <cell r="F47136" t="str">
            <v>AUGUSTINÓPOLIS - TO</v>
          </cell>
          <cell r="G47136" t="str">
            <v>170255</v>
          </cell>
        </row>
        <row r="47137">
          <cell r="F47137" t="str">
            <v>AUGUSTINÓPOLIS - TO</v>
          </cell>
          <cell r="G47137" t="str">
            <v>170255</v>
          </cell>
        </row>
        <row r="47138">
          <cell r="F47138" t="str">
            <v>AURORA DO TOCANTINS - TO</v>
          </cell>
          <cell r="G47138" t="str">
            <v>170270</v>
          </cell>
        </row>
        <row r="47139">
          <cell r="F47139" t="str">
            <v>AURORA DO TOCANTINS - TO</v>
          </cell>
          <cell r="G47139" t="str">
            <v>170270</v>
          </cell>
        </row>
        <row r="47140">
          <cell r="F47140" t="str">
            <v>AXIXÁ DO TOCANTINS - TO</v>
          </cell>
          <cell r="G47140" t="str">
            <v>170290</v>
          </cell>
        </row>
        <row r="47141">
          <cell r="F47141" t="str">
            <v>AXIXÁ DO TOCANTINS - TO</v>
          </cell>
          <cell r="G47141" t="str">
            <v>170290</v>
          </cell>
        </row>
        <row r="47142">
          <cell r="F47142" t="str">
            <v>AXIXÁ DO TOCANTINS - TO</v>
          </cell>
          <cell r="G47142" t="str">
            <v>170290</v>
          </cell>
        </row>
        <row r="47143">
          <cell r="F47143" t="str">
            <v>AXIXÁ DO TOCANTINS - TO</v>
          </cell>
          <cell r="G47143" t="str">
            <v>170290</v>
          </cell>
        </row>
        <row r="47144">
          <cell r="F47144" t="str">
            <v>AXIXÁ DO TOCANTINS - TO</v>
          </cell>
          <cell r="G47144" t="str">
            <v>170290</v>
          </cell>
        </row>
        <row r="47145">
          <cell r="F47145" t="str">
            <v>BABAÇULÂNDIA - TO</v>
          </cell>
          <cell r="G47145" t="str">
            <v>170300</v>
          </cell>
        </row>
        <row r="47146">
          <cell r="F47146" t="str">
            <v>BABAÇULÂNDIA - TO</v>
          </cell>
          <cell r="G47146" t="str">
            <v>170300</v>
          </cell>
        </row>
        <row r="47147">
          <cell r="F47147" t="str">
            <v>BABAÇULÂNDIA - TO</v>
          </cell>
          <cell r="G47147" t="str">
            <v>170300</v>
          </cell>
        </row>
        <row r="47148">
          <cell r="F47148" t="str">
            <v>BABAÇULÂNDIA - TO</v>
          </cell>
          <cell r="G47148" t="str">
            <v>170300</v>
          </cell>
        </row>
        <row r="47149">
          <cell r="F47149" t="str">
            <v>BANDEIRANTES DO TOCANTINS - TO</v>
          </cell>
          <cell r="G47149" t="str">
            <v>170305</v>
          </cell>
        </row>
        <row r="47150">
          <cell r="F47150" t="str">
            <v>BARRA DO OURO - TO</v>
          </cell>
          <cell r="G47150" t="str">
            <v>170307</v>
          </cell>
        </row>
        <row r="47151">
          <cell r="F47151" t="str">
            <v>BARRA DO OURO - TO</v>
          </cell>
          <cell r="G47151" t="str">
            <v>170307</v>
          </cell>
        </row>
        <row r="47152">
          <cell r="F47152" t="str">
            <v>BARROLÂNDIA - TO</v>
          </cell>
          <cell r="G47152" t="str">
            <v>170310</v>
          </cell>
        </row>
        <row r="47153">
          <cell r="F47153" t="str">
            <v>BARROLÂNDIA - TO</v>
          </cell>
          <cell r="G47153" t="str">
            <v>170310</v>
          </cell>
        </row>
        <row r="47154">
          <cell r="F47154" t="str">
            <v>BERNARDO SAYÃO - TO</v>
          </cell>
          <cell r="G47154" t="str">
            <v>170320</v>
          </cell>
        </row>
        <row r="47155">
          <cell r="F47155" t="str">
            <v>BERNARDO SAYÃO - TO</v>
          </cell>
          <cell r="G47155" t="str">
            <v>170320</v>
          </cell>
        </row>
        <row r="47156">
          <cell r="F47156" t="str">
            <v>BOM JESUS DO TOCANTINS - TO</v>
          </cell>
          <cell r="G47156" t="str">
            <v>170330</v>
          </cell>
        </row>
        <row r="47157">
          <cell r="F47157" t="str">
            <v>BOM JESUS DO TOCANTINS - TO</v>
          </cell>
          <cell r="G47157" t="str">
            <v>170330</v>
          </cell>
        </row>
        <row r="47158">
          <cell r="F47158" t="str">
            <v>BRASILÂNDIA DO TOCANTINS - TO</v>
          </cell>
          <cell r="G47158" t="str">
            <v>170360</v>
          </cell>
        </row>
        <row r="47159">
          <cell r="F47159" t="str">
            <v>BREJINHO DE NAZARÉ - TO</v>
          </cell>
          <cell r="G47159" t="str">
            <v>170370</v>
          </cell>
        </row>
        <row r="47160">
          <cell r="F47160" t="str">
            <v>BREJINHO DE NAZARÉ - TO</v>
          </cell>
          <cell r="G47160" t="str">
            <v>170370</v>
          </cell>
        </row>
        <row r="47161">
          <cell r="F47161" t="str">
            <v>BURITI DO TOCANTINS - TO</v>
          </cell>
          <cell r="G47161" t="str">
            <v>170380</v>
          </cell>
        </row>
        <row r="47162">
          <cell r="F47162" t="str">
            <v>BURITI DO TOCANTINS - TO</v>
          </cell>
          <cell r="G47162" t="str">
            <v>170380</v>
          </cell>
        </row>
        <row r="47163">
          <cell r="F47163" t="str">
            <v>BURITI DO TOCANTINS - TO</v>
          </cell>
          <cell r="G47163" t="str">
            <v>170380</v>
          </cell>
        </row>
        <row r="47164">
          <cell r="F47164" t="str">
            <v>BURITI DO TOCANTINS - TO</v>
          </cell>
          <cell r="G47164" t="str">
            <v>170380</v>
          </cell>
        </row>
        <row r="47165">
          <cell r="F47165" t="str">
            <v>CACHOEIRINHA - TO</v>
          </cell>
          <cell r="G47165" t="str">
            <v>170382</v>
          </cell>
        </row>
        <row r="47166">
          <cell r="F47166" t="str">
            <v>CAMPOS LINDOS - TO</v>
          </cell>
          <cell r="G47166" t="str">
            <v>170384</v>
          </cell>
        </row>
        <row r="47167">
          <cell r="F47167" t="str">
            <v>CAMPOS LINDOS - TO</v>
          </cell>
          <cell r="G47167" t="str">
            <v>170384</v>
          </cell>
        </row>
        <row r="47168">
          <cell r="F47168" t="str">
            <v>CAMPOS LINDOS - TO</v>
          </cell>
          <cell r="G47168" t="str">
            <v>170384</v>
          </cell>
        </row>
        <row r="47169">
          <cell r="F47169" t="str">
            <v>CARIRI DO TOCANTINS - TO</v>
          </cell>
          <cell r="G47169" t="str">
            <v>170386</v>
          </cell>
        </row>
        <row r="47170">
          <cell r="F47170" t="str">
            <v>CARIRI DO TOCANTINS - TO</v>
          </cell>
          <cell r="G47170" t="str">
            <v>170386</v>
          </cell>
        </row>
        <row r="47171">
          <cell r="F47171" t="str">
            <v>CARMOLÂNDIA - TO</v>
          </cell>
          <cell r="G47171" t="str">
            <v>170388</v>
          </cell>
        </row>
        <row r="47172">
          <cell r="F47172" t="str">
            <v>CARRASCO BONITO - TO</v>
          </cell>
          <cell r="G47172" t="str">
            <v>170389</v>
          </cell>
        </row>
        <row r="47173">
          <cell r="F47173" t="str">
            <v>CARRASCO BONITO - TO</v>
          </cell>
          <cell r="G47173" t="str">
            <v>170389</v>
          </cell>
        </row>
        <row r="47174">
          <cell r="F47174" t="str">
            <v>CASEARA - TO</v>
          </cell>
          <cell r="G47174" t="str">
            <v>170390</v>
          </cell>
        </row>
        <row r="47175">
          <cell r="F47175" t="str">
            <v>CASEARA - TO</v>
          </cell>
          <cell r="G47175" t="str">
            <v>170390</v>
          </cell>
        </row>
        <row r="47176">
          <cell r="F47176" t="str">
            <v>CENTENÁRIO - TO</v>
          </cell>
          <cell r="G47176" t="str">
            <v>170410</v>
          </cell>
        </row>
        <row r="47177">
          <cell r="F47177" t="str">
            <v>CHAPADA DA NATIVIDADE - TO</v>
          </cell>
          <cell r="G47177" t="str">
            <v>170510</v>
          </cell>
        </row>
        <row r="47178">
          <cell r="F47178" t="str">
            <v>CHAPADA DE AREIA - TO</v>
          </cell>
          <cell r="G47178" t="str">
            <v>170460</v>
          </cell>
        </row>
        <row r="47179">
          <cell r="F47179" t="str">
            <v>COLINAS DO TOCANTINS - TO</v>
          </cell>
          <cell r="G47179" t="str">
            <v>170550</v>
          </cell>
        </row>
        <row r="47180">
          <cell r="F47180" t="str">
            <v>COLINAS DO TOCANTINS - TO</v>
          </cell>
          <cell r="G47180" t="str">
            <v>170550</v>
          </cell>
        </row>
        <row r="47181">
          <cell r="F47181" t="str">
            <v>COLINAS DO TOCANTINS - TO</v>
          </cell>
          <cell r="G47181" t="str">
            <v>170550</v>
          </cell>
        </row>
        <row r="47182">
          <cell r="F47182" t="str">
            <v>COLINAS DO TOCANTINS - TO</v>
          </cell>
          <cell r="G47182" t="str">
            <v>170550</v>
          </cell>
        </row>
        <row r="47183">
          <cell r="F47183" t="str">
            <v>COLINAS DO TOCANTINS - TO</v>
          </cell>
          <cell r="G47183" t="str">
            <v>170550</v>
          </cell>
        </row>
        <row r="47184">
          <cell r="F47184" t="str">
            <v>COLINAS DO TOCANTINS - TO</v>
          </cell>
          <cell r="G47184" t="str">
            <v>170550</v>
          </cell>
        </row>
        <row r="47185">
          <cell r="F47185" t="str">
            <v>COLINAS DO TOCANTINS - TO</v>
          </cell>
          <cell r="G47185" t="str">
            <v>170550</v>
          </cell>
        </row>
        <row r="47186">
          <cell r="F47186" t="str">
            <v>COLINAS DO TOCANTINS - TO</v>
          </cell>
          <cell r="G47186" t="str">
            <v>170550</v>
          </cell>
        </row>
        <row r="47187">
          <cell r="F47187" t="str">
            <v>COLINAS DO TOCANTINS - TO</v>
          </cell>
          <cell r="G47187" t="str">
            <v>170550</v>
          </cell>
        </row>
        <row r="47188">
          <cell r="F47188" t="str">
            <v>COLINAS DO TOCANTINS - TO</v>
          </cell>
          <cell r="G47188" t="str">
            <v>170550</v>
          </cell>
        </row>
        <row r="47189">
          <cell r="F47189" t="str">
            <v>COLINAS DO TOCANTINS - TO</v>
          </cell>
          <cell r="G47189" t="str">
            <v>170550</v>
          </cell>
        </row>
        <row r="47190">
          <cell r="F47190" t="str">
            <v>COLINAS DO TOCANTINS - TO</v>
          </cell>
          <cell r="G47190" t="str">
            <v>170550</v>
          </cell>
        </row>
        <row r="47191">
          <cell r="F47191" t="str">
            <v>COLMÉIA - TO</v>
          </cell>
          <cell r="G47191" t="str">
            <v>171670</v>
          </cell>
        </row>
        <row r="47192">
          <cell r="F47192" t="str">
            <v>COLMÉIA - TO</v>
          </cell>
          <cell r="G47192" t="str">
            <v>171670</v>
          </cell>
        </row>
        <row r="47193">
          <cell r="F47193" t="str">
            <v>COLMÉIA - TO</v>
          </cell>
          <cell r="G47193" t="str">
            <v>171670</v>
          </cell>
        </row>
        <row r="47194">
          <cell r="F47194" t="str">
            <v>COLMÉIA - TO</v>
          </cell>
          <cell r="G47194" t="str">
            <v>171670</v>
          </cell>
        </row>
        <row r="47195">
          <cell r="F47195" t="str">
            <v>COMBINADO - TO</v>
          </cell>
          <cell r="G47195" t="str">
            <v>170555</v>
          </cell>
        </row>
        <row r="47196">
          <cell r="F47196" t="str">
            <v>COMBINADO - TO</v>
          </cell>
          <cell r="G47196" t="str">
            <v>170555</v>
          </cell>
        </row>
        <row r="47197">
          <cell r="F47197" t="str">
            <v>CONCEIÇÃO DO TOCANTINS - TO</v>
          </cell>
          <cell r="G47197" t="str">
            <v>170560</v>
          </cell>
        </row>
        <row r="47198">
          <cell r="F47198" t="str">
            <v>CONCEIÇÃO DO TOCANTINS - TO</v>
          </cell>
          <cell r="G47198" t="str">
            <v>170560</v>
          </cell>
        </row>
        <row r="47199">
          <cell r="F47199" t="str">
            <v>COUTO MAGALHÃES - TO</v>
          </cell>
          <cell r="G47199" t="str">
            <v>170600</v>
          </cell>
        </row>
        <row r="47200">
          <cell r="F47200" t="str">
            <v>COUTO MAGALHÃES - TO</v>
          </cell>
          <cell r="G47200" t="str">
            <v>170600</v>
          </cell>
        </row>
        <row r="47201">
          <cell r="F47201" t="str">
            <v>CRISTALÂNDIA - TO</v>
          </cell>
          <cell r="G47201" t="str">
            <v>170610</v>
          </cell>
        </row>
        <row r="47202">
          <cell r="F47202" t="str">
            <v>CRISTALÂNDIA - TO</v>
          </cell>
          <cell r="G47202" t="str">
            <v>170610</v>
          </cell>
        </row>
        <row r="47203">
          <cell r="F47203" t="str">
            <v>CRISTALÂNDIA - TO</v>
          </cell>
          <cell r="G47203" t="str">
            <v>170610</v>
          </cell>
        </row>
        <row r="47204">
          <cell r="F47204" t="str">
            <v>CRIXÁS DO TOCANTINS - TO</v>
          </cell>
          <cell r="G47204" t="str">
            <v>170625</v>
          </cell>
        </row>
        <row r="47205">
          <cell r="F47205" t="str">
            <v>DARCINÓPOLIS - TO</v>
          </cell>
          <cell r="G47205" t="str">
            <v>170650</v>
          </cell>
        </row>
        <row r="47206">
          <cell r="F47206" t="str">
            <v>DARCINÓPOLIS - TO</v>
          </cell>
          <cell r="G47206" t="str">
            <v>170650</v>
          </cell>
        </row>
        <row r="47207">
          <cell r="F47207" t="str">
            <v>DIANÓPOLIS - TO</v>
          </cell>
          <cell r="G47207" t="str">
            <v>170700</v>
          </cell>
        </row>
        <row r="47208">
          <cell r="F47208" t="str">
            <v>DIANÓPOLIS - TO</v>
          </cell>
          <cell r="G47208" t="str">
            <v>170700</v>
          </cell>
        </row>
        <row r="47209">
          <cell r="F47209" t="str">
            <v>DIANÓPOLIS - TO</v>
          </cell>
          <cell r="G47209" t="str">
            <v>170700</v>
          </cell>
        </row>
        <row r="47210">
          <cell r="F47210" t="str">
            <v>DIANÓPOLIS - TO</v>
          </cell>
          <cell r="G47210" t="str">
            <v>170700</v>
          </cell>
        </row>
        <row r="47211">
          <cell r="F47211" t="str">
            <v>DIANÓPOLIS - TO</v>
          </cell>
          <cell r="G47211" t="str">
            <v>170700</v>
          </cell>
        </row>
        <row r="47212">
          <cell r="F47212" t="str">
            <v>DIANÓPOLIS - TO</v>
          </cell>
          <cell r="G47212" t="str">
            <v>170700</v>
          </cell>
        </row>
        <row r="47213">
          <cell r="F47213" t="str">
            <v>DIVINÓPOLIS DO TOCANTINS - TO</v>
          </cell>
          <cell r="G47213" t="str">
            <v>170710</v>
          </cell>
        </row>
        <row r="47214">
          <cell r="F47214" t="str">
            <v>DIVINÓPOLIS DO TOCANTINS - TO</v>
          </cell>
          <cell r="G47214" t="str">
            <v>170710</v>
          </cell>
        </row>
        <row r="47215">
          <cell r="F47215" t="str">
            <v>DIVINÓPOLIS DO TOCANTINS - TO</v>
          </cell>
          <cell r="G47215" t="str">
            <v>170710</v>
          </cell>
        </row>
        <row r="47216">
          <cell r="F47216" t="str">
            <v>DOIS IRMÃOS DO TOCANTINS - TO</v>
          </cell>
          <cell r="G47216" t="str">
            <v>170720</v>
          </cell>
        </row>
        <row r="47217">
          <cell r="F47217" t="str">
            <v>DOIS IRMÃOS DO TOCANTINS - TO</v>
          </cell>
          <cell r="G47217" t="str">
            <v>170720</v>
          </cell>
        </row>
        <row r="47218">
          <cell r="F47218" t="str">
            <v>DOIS IRMÃOS DO TOCANTINS - TO</v>
          </cell>
          <cell r="G47218" t="str">
            <v>170720</v>
          </cell>
        </row>
        <row r="47219">
          <cell r="F47219" t="str">
            <v>DUERÉ - TO</v>
          </cell>
          <cell r="G47219" t="str">
            <v>170730</v>
          </cell>
        </row>
        <row r="47220">
          <cell r="F47220" t="str">
            <v>DUERÉ - TO</v>
          </cell>
          <cell r="G47220" t="str">
            <v>170730</v>
          </cell>
        </row>
        <row r="47221">
          <cell r="F47221" t="str">
            <v>ESPERANTINA - TO</v>
          </cell>
          <cell r="G47221" t="str">
            <v>170740</v>
          </cell>
        </row>
        <row r="47222">
          <cell r="F47222" t="str">
            <v>ESPERANTINA - TO</v>
          </cell>
          <cell r="G47222" t="str">
            <v>170740</v>
          </cell>
        </row>
        <row r="47223">
          <cell r="F47223" t="str">
            <v>ESPERANTINA - TO</v>
          </cell>
          <cell r="G47223" t="str">
            <v>170740</v>
          </cell>
        </row>
        <row r="47224">
          <cell r="F47224" t="str">
            <v>ESPERANTINA - TO</v>
          </cell>
          <cell r="G47224" t="str">
            <v>170740</v>
          </cell>
        </row>
        <row r="47225">
          <cell r="F47225" t="str">
            <v>FÁTIMA - TO</v>
          </cell>
          <cell r="G47225" t="str">
            <v>170755</v>
          </cell>
        </row>
        <row r="47226">
          <cell r="F47226" t="str">
            <v>FÁTIMA - TO</v>
          </cell>
          <cell r="G47226" t="str">
            <v>170755</v>
          </cell>
        </row>
        <row r="47227">
          <cell r="F47227" t="str">
            <v>FIGUEIRÓPOLIS - TO</v>
          </cell>
          <cell r="G47227" t="str">
            <v>170765</v>
          </cell>
        </row>
        <row r="47228">
          <cell r="F47228" t="str">
            <v>FIGUEIRÓPOLIS - TO</v>
          </cell>
          <cell r="G47228" t="str">
            <v>170765</v>
          </cell>
        </row>
        <row r="47229">
          <cell r="F47229" t="str">
            <v>FILADÉLFIA - TO</v>
          </cell>
          <cell r="G47229" t="str">
            <v>170770</v>
          </cell>
        </row>
        <row r="47230">
          <cell r="F47230" t="str">
            <v>FILADÉLFIA - TO</v>
          </cell>
          <cell r="G47230" t="str">
            <v>170770</v>
          </cell>
        </row>
        <row r="47231">
          <cell r="F47231" t="str">
            <v>FILADÉLFIA - TO</v>
          </cell>
          <cell r="G47231" t="str">
            <v>170770</v>
          </cell>
        </row>
        <row r="47232">
          <cell r="F47232" t="str">
            <v>FORMOSO DO ARAGUAIA - TO</v>
          </cell>
          <cell r="G47232" t="str">
            <v>170820</v>
          </cell>
        </row>
        <row r="47233">
          <cell r="F47233" t="str">
            <v>FORMOSO DO ARAGUAIA - TO</v>
          </cell>
          <cell r="G47233" t="str">
            <v>170820</v>
          </cell>
        </row>
        <row r="47234">
          <cell r="F47234" t="str">
            <v>FORMOSO DO ARAGUAIA - TO</v>
          </cell>
          <cell r="G47234" t="str">
            <v>170820</v>
          </cell>
        </row>
        <row r="47235">
          <cell r="F47235" t="str">
            <v>FORMOSO DO ARAGUAIA - TO</v>
          </cell>
          <cell r="G47235" t="str">
            <v>170820</v>
          </cell>
        </row>
        <row r="47236">
          <cell r="F47236" t="str">
            <v>FORMOSO DO ARAGUAIA - TO</v>
          </cell>
          <cell r="G47236" t="str">
            <v>170820</v>
          </cell>
        </row>
        <row r="47237">
          <cell r="F47237" t="str">
            <v>FORMOSO DO ARAGUAIA - TO</v>
          </cell>
          <cell r="G47237" t="str">
            <v>170820</v>
          </cell>
        </row>
        <row r="47238">
          <cell r="F47238" t="str">
            <v>FORTALEZA DO TABOCÃO - TO</v>
          </cell>
          <cell r="G47238" t="str">
            <v>170825</v>
          </cell>
        </row>
        <row r="47239">
          <cell r="F47239" t="str">
            <v>GOIANORTE - TO</v>
          </cell>
          <cell r="G47239" t="str">
            <v>170830</v>
          </cell>
        </row>
        <row r="47240">
          <cell r="F47240" t="str">
            <v>GOIANORTE - TO</v>
          </cell>
          <cell r="G47240" t="str">
            <v>170830</v>
          </cell>
        </row>
        <row r="47241">
          <cell r="F47241" t="str">
            <v>GOIATINS - TO</v>
          </cell>
          <cell r="G47241" t="str">
            <v>170900</v>
          </cell>
        </row>
        <row r="47242">
          <cell r="F47242" t="str">
            <v>GOIATINS - TO</v>
          </cell>
          <cell r="G47242" t="str">
            <v>170900</v>
          </cell>
        </row>
        <row r="47243">
          <cell r="F47243" t="str">
            <v>GOIATINS - TO</v>
          </cell>
          <cell r="G47243" t="str">
            <v>170900</v>
          </cell>
        </row>
        <row r="47244">
          <cell r="F47244" t="str">
            <v>GOIATINS - TO</v>
          </cell>
          <cell r="G47244" t="str">
            <v>170900</v>
          </cell>
        </row>
        <row r="47245">
          <cell r="F47245" t="str">
            <v>GOIATINS - TO</v>
          </cell>
          <cell r="G47245" t="str">
            <v>170900</v>
          </cell>
        </row>
        <row r="47246">
          <cell r="F47246" t="str">
            <v>GUARAÍ - TO</v>
          </cell>
          <cell r="G47246" t="str">
            <v>170930</v>
          </cell>
        </row>
        <row r="47247">
          <cell r="F47247" t="str">
            <v>GUARAÍ - TO</v>
          </cell>
          <cell r="G47247" t="str">
            <v>170930</v>
          </cell>
        </row>
        <row r="47248">
          <cell r="F47248" t="str">
            <v>GUARAÍ - TO</v>
          </cell>
          <cell r="G47248" t="str">
            <v>170930</v>
          </cell>
        </row>
        <row r="47249">
          <cell r="F47249" t="str">
            <v>GUARAÍ - TO</v>
          </cell>
          <cell r="G47249" t="str">
            <v>170930</v>
          </cell>
        </row>
        <row r="47250">
          <cell r="F47250" t="str">
            <v>GUARAÍ - TO</v>
          </cell>
          <cell r="G47250" t="str">
            <v>170930</v>
          </cell>
        </row>
        <row r="47251">
          <cell r="F47251" t="str">
            <v>GUARAÍ - TO</v>
          </cell>
          <cell r="G47251" t="str">
            <v>170930</v>
          </cell>
        </row>
        <row r="47252">
          <cell r="F47252" t="str">
            <v>GUARAÍ - TO</v>
          </cell>
          <cell r="G47252" t="str">
            <v>170930</v>
          </cell>
        </row>
        <row r="47253">
          <cell r="F47253" t="str">
            <v>GUARAÍ - TO</v>
          </cell>
          <cell r="G47253" t="str">
            <v>170930</v>
          </cell>
        </row>
        <row r="47254">
          <cell r="F47254" t="str">
            <v>GUARAÍ - TO</v>
          </cell>
          <cell r="G47254" t="str">
            <v>170930</v>
          </cell>
        </row>
        <row r="47255">
          <cell r="F47255" t="str">
            <v>GUARAÍ - TO</v>
          </cell>
          <cell r="G47255" t="str">
            <v>170930</v>
          </cell>
        </row>
        <row r="47256">
          <cell r="F47256" t="str">
            <v>GURUPI - TO</v>
          </cell>
          <cell r="G47256" t="str">
            <v>170950</v>
          </cell>
        </row>
        <row r="47257">
          <cell r="F47257" t="str">
            <v>GURUPI - TO</v>
          </cell>
          <cell r="G47257" t="str">
            <v>170950</v>
          </cell>
        </row>
        <row r="47258">
          <cell r="F47258" t="str">
            <v>GURUPI - TO</v>
          </cell>
          <cell r="G47258" t="str">
            <v>170950</v>
          </cell>
        </row>
        <row r="47259">
          <cell r="F47259" t="str">
            <v>GURUPI - TO</v>
          </cell>
          <cell r="G47259" t="str">
            <v>170950</v>
          </cell>
        </row>
        <row r="47260">
          <cell r="F47260" t="str">
            <v>GURUPI - TO</v>
          </cell>
          <cell r="G47260" t="str">
            <v>170950</v>
          </cell>
        </row>
        <row r="47261">
          <cell r="F47261" t="str">
            <v>GURUPI - TO</v>
          </cell>
          <cell r="G47261" t="str">
            <v>170950</v>
          </cell>
        </row>
        <row r="47262">
          <cell r="F47262" t="str">
            <v>GURUPI - TO</v>
          </cell>
          <cell r="G47262" t="str">
            <v>170950</v>
          </cell>
        </row>
        <row r="47263">
          <cell r="F47263" t="str">
            <v>GURUPI - TO</v>
          </cell>
          <cell r="G47263" t="str">
            <v>170950</v>
          </cell>
        </row>
        <row r="47264">
          <cell r="F47264" t="str">
            <v>GURUPI - TO</v>
          </cell>
          <cell r="G47264" t="str">
            <v>170950</v>
          </cell>
        </row>
        <row r="47265">
          <cell r="F47265" t="str">
            <v>GURUPI - TO</v>
          </cell>
          <cell r="G47265" t="str">
            <v>170950</v>
          </cell>
        </row>
        <row r="47266">
          <cell r="F47266" t="str">
            <v>GURUPI - TO</v>
          </cell>
          <cell r="G47266" t="str">
            <v>170950</v>
          </cell>
        </row>
        <row r="47267">
          <cell r="F47267" t="str">
            <v>GURUPI - TO</v>
          </cell>
          <cell r="G47267" t="str">
            <v>170950</v>
          </cell>
        </row>
        <row r="47268">
          <cell r="F47268" t="str">
            <v>GURUPI - TO</v>
          </cell>
          <cell r="G47268" t="str">
            <v>170950</v>
          </cell>
        </row>
        <row r="47269">
          <cell r="F47269" t="str">
            <v>GURUPI - TO</v>
          </cell>
          <cell r="G47269" t="str">
            <v>170950</v>
          </cell>
        </row>
        <row r="47270">
          <cell r="F47270" t="str">
            <v>GURUPI - TO</v>
          </cell>
          <cell r="G47270" t="str">
            <v>170950</v>
          </cell>
        </row>
        <row r="47271">
          <cell r="F47271" t="str">
            <v>GURUPI - TO</v>
          </cell>
          <cell r="G47271" t="str">
            <v>170950</v>
          </cell>
        </row>
        <row r="47272">
          <cell r="F47272" t="str">
            <v>GURUPI - TO</v>
          </cell>
          <cell r="G47272" t="str">
            <v>170950</v>
          </cell>
        </row>
        <row r="47273">
          <cell r="F47273" t="str">
            <v>GURUPI - TO</v>
          </cell>
          <cell r="G47273" t="str">
            <v>170950</v>
          </cell>
        </row>
        <row r="47274">
          <cell r="F47274" t="str">
            <v>GURUPI - TO</v>
          </cell>
          <cell r="G47274" t="str">
            <v>170950</v>
          </cell>
        </row>
        <row r="47275">
          <cell r="F47275" t="str">
            <v>GURUPI - TO</v>
          </cell>
          <cell r="G47275" t="str">
            <v>170950</v>
          </cell>
        </row>
        <row r="47276">
          <cell r="F47276" t="str">
            <v>GURUPI - TO</v>
          </cell>
          <cell r="G47276" t="str">
            <v>170950</v>
          </cell>
        </row>
        <row r="47277">
          <cell r="F47277" t="str">
            <v>GURUPI - TO</v>
          </cell>
          <cell r="G47277" t="str">
            <v>170950</v>
          </cell>
        </row>
        <row r="47278">
          <cell r="F47278" t="str">
            <v>GURUPI - TO</v>
          </cell>
          <cell r="G47278" t="str">
            <v>170950</v>
          </cell>
        </row>
        <row r="47279">
          <cell r="F47279" t="str">
            <v>GURUPI - TO</v>
          </cell>
          <cell r="G47279" t="str">
            <v>170950</v>
          </cell>
        </row>
        <row r="47280">
          <cell r="F47280" t="str">
            <v>GURUPI - TO</v>
          </cell>
          <cell r="G47280" t="str">
            <v>170950</v>
          </cell>
        </row>
        <row r="47281">
          <cell r="F47281" t="str">
            <v>GURUPI - TO</v>
          </cell>
          <cell r="G47281" t="str">
            <v>170950</v>
          </cell>
        </row>
        <row r="47282">
          <cell r="F47282" t="str">
            <v>GURUPI - TO</v>
          </cell>
          <cell r="G47282" t="str">
            <v>170950</v>
          </cell>
        </row>
        <row r="47283">
          <cell r="F47283" t="str">
            <v>GURUPI - TO</v>
          </cell>
          <cell r="G47283" t="str">
            <v>170950</v>
          </cell>
        </row>
        <row r="47284">
          <cell r="F47284" t="str">
            <v>IPUEIRAS - TO</v>
          </cell>
          <cell r="G47284" t="str">
            <v>170980</v>
          </cell>
        </row>
        <row r="47285">
          <cell r="F47285" t="str">
            <v>ITACAJÁ - TO</v>
          </cell>
          <cell r="G47285" t="str">
            <v>171050</v>
          </cell>
        </row>
        <row r="47286">
          <cell r="F47286" t="str">
            <v>ITACAJÁ - TO</v>
          </cell>
          <cell r="G47286" t="str">
            <v>171050</v>
          </cell>
        </row>
        <row r="47287">
          <cell r="F47287" t="str">
            <v>ITACAJÁ - TO</v>
          </cell>
          <cell r="G47287" t="str">
            <v>171050</v>
          </cell>
        </row>
        <row r="47288">
          <cell r="F47288" t="str">
            <v>ITAGUATINS - TO</v>
          </cell>
          <cell r="G47288" t="str">
            <v>171070</v>
          </cell>
        </row>
        <row r="47289">
          <cell r="F47289" t="str">
            <v>ITAGUATINS - TO</v>
          </cell>
          <cell r="G47289" t="str">
            <v>171070</v>
          </cell>
        </row>
        <row r="47290">
          <cell r="F47290" t="str">
            <v>ITAGUATINS - TO</v>
          </cell>
          <cell r="G47290" t="str">
            <v>171070</v>
          </cell>
        </row>
        <row r="47291">
          <cell r="F47291" t="str">
            <v>ITAPIRATINS - TO</v>
          </cell>
          <cell r="G47291" t="str">
            <v>171090</v>
          </cell>
        </row>
        <row r="47292">
          <cell r="F47292" t="str">
            <v>ITAPIRATINS - TO</v>
          </cell>
          <cell r="G47292" t="str">
            <v>171090</v>
          </cell>
        </row>
        <row r="47293">
          <cell r="F47293" t="str">
            <v>ITAPORÃ DO TOCANTINS - TO</v>
          </cell>
          <cell r="G47293" t="str">
            <v>171110</v>
          </cell>
        </row>
        <row r="47294">
          <cell r="F47294" t="str">
            <v>JAÚ DO TOCANTINS - TO</v>
          </cell>
          <cell r="G47294" t="str">
            <v>171150</v>
          </cell>
        </row>
        <row r="47295">
          <cell r="F47295" t="str">
            <v>JAÚ DO TOCANTINS - TO</v>
          </cell>
          <cell r="G47295" t="str">
            <v>171150</v>
          </cell>
        </row>
        <row r="47296">
          <cell r="F47296" t="str">
            <v>JUARINA - TO</v>
          </cell>
          <cell r="G47296" t="str">
            <v>171180</v>
          </cell>
        </row>
        <row r="47297">
          <cell r="F47297" t="str">
            <v>LAGOA DA CONFUSÃO - TO</v>
          </cell>
          <cell r="G47297" t="str">
            <v>171190</v>
          </cell>
        </row>
        <row r="47298">
          <cell r="F47298" t="str">
            <v>LAGOA DA CONFUSÃO - TO</v>
          </cell>
          <cell r="G47298" t="str">
            <v>171190</v>
          </cell>
        </row>
        <row r="47299">
          <cell r="F47299" t="str">
            <v>LAGOA DA CONFUSÃO - TO</v>
          </cell>
          <cell r="G47299" t="str">
            <v>171190</v>
          </cell>
        </row>
        <row r="47300">
          <cell r="F47300" t="str">
            <v>LAGOA DO TOCANTINS - TO</v>
          </cell>
          <cell r="G47300" t="str">
            <v>171195</v>
          </cell>
        </row>
        <row r="47301">
          <cell r="F47301" t="str">
            <v>LAGOA DO TOCANTINS - TO</v>
          </cell>
          <cell r="G47301" t="str">
            <v>171195</v>
          </cell>
        </row>
        <row r="47302">
          <cell r="F47302" t="str">
            <v>LAJEADO - TO</v>
          </cell>
          <cell r="G47302" t="str">
            <v>171200</v>
          </cell>
        </row>
        <row r="47303">
          <cell r="F47303" t="str">
            <v>LAVANDEIRA - TO</v>
          </cell>
          <cell r="G47303" t="str">
            <v>171215</v>
          </cell>
        </row>
        <row r="47304">
          <cell r="F47304" t="str">
            <v>LIZARDA - TO</v>
          </cell>
          <cell r="G47304" t="str">
            <v>171240</v>
          </cell>
        </row>
        <row r="47305">
          <cell r="F47305" t="str">
            <v>LUZINÓPOLIS - TO</v>
          </cell>
          <cell r="G47305" t="str">
            <v>171245</v>
          </cell>
        </row>
        <row r="47306">
          <cell r="F47306" t="str">
            <v>MARIANÓPOLIS DO TOCANTINS - TO</v>
          </cell>
          <cell r="G47306" t="str">
            <v>171250</v>
          </cell>
        </row>
        <row r="47307">
          <cell r="F47307" t="str">
            <v>MARIANÓPOLIS DO TOCANTINS - TO</v>
          </cell>
          <cell r="G47307" t="str">
            <v>171250</v>
          </cell>
        </row>
        <row r="47308">
          <cell r="F47308" t="str">
            <v>MATEIROS - TO</v>
          </cell>
          <cell r="G47308" t="str">
            <v>171270</v>
          </cell>
        </row>
        <row r="47309">
          <cell r="F47309" t="str">
            <v>MAURILÂNDIA DO TOCANTINS - TO</v>
          </cell>
          <cell r="G47309" t="str">
            <v>171280</v>
          </cell>
        </row>
        <row r="47310">
          <cell r="F47310" t="str">
            <v>MAURILÂNDIA DO TOCANTINS - TO</v>
          </cell>
          <cell r="G47310" t="str">
            <v>171280</v>
          </cell>
        </row>
        <row r="47311">
          <cell r="F47311" t="str">
            <v>MIRACEMA DO TOCANTINS - TO</v>
          </cell>
          <cell r="G47311" t="str">
            <v>171320</v>
          </cell>
        </row>
        <row r="47312">
          <cell r="F47312" t="str">
            <v>MIRACEMA DO TOCANTINS - TO</v>
          </cell>
          <cell r="G47312" t="str">
            <v>171320</v>
          </cell>
        </row>
        <row r="47313">
          <cell r="F47313" t="str">
            <v>MIRACEMA DO TOCANTINS - TO</v>
          </cell>
          <cell r="G47313" t="str">
            <v>171320</v>
          </cell>
        </row>
        <row r="47314">
          <cell r="F47314" t="str">
            <v>MIRACEMA DO TOCANTINS - TO</v>
          </cell>
          <cell r="G47314" t="str">
            <v>171320</v>
          </cell>
        </row>
        <row r="47315">
          <cell r="F47315" t="str">
            <v>MIRACEMA DO TOCANTINS - TO</v>
          </cell>
          <cell r="G47315" t="str">
            <v>171320</v>
          </cell>
        </row>
        <row r="47316">
          <cell r="F47316" t="str">
            <v>MIRACEMA DO TOCANTINS - TO</v>
          </cell>
          <cell r="G47316" t="str">
            <v>171320</v>
          </cell>
        </row>
        <row r="47317">
          <cell r="F47317" t="str">
            <v>MIRACEMA DO TOCANTINS - TO</v>
          </cell>
          <cell r="G47317" t="str">
            <v>171320</v>
          </cell>
        </row>
        <row r="47318">
          <cell r="F47318" t="str">
            <v>MIRACEMA DO TOCANTINS - TO</v>
          </cell>
          <cell r="G47318" t="str">
            <v>171320</v>
          </cell>
        </row>
        <row r="47319">
          <cell r="F47319" t="str">
            <v>MIRANORTE - TO</v>
          </cell>
          <cell r="G47319" t="str">
            <v>171330</v>
          </cell>
        </row>
        <row r="47320">
          <cell r="F47320" t="str">
            <v>MIRANORTE - TO</v>
          </cell>
          <cell r="G47320" t="str">
            <v>171330</v>
          </cell>
        </row>
        <row r="47321">
          <cell r="F47321" t="str">
            <v>MIRANORTE - TO</v>
          </cell>
          <cell r="G47321" t="str">
            <v>171330</v>
          </cell>
        </row>
        <row r="47322">
          <cell r="F47322" t="str">
            <v>MIRANORTE - TO</v>
          </cell>
          <cell r="G47322" t="str">
            <v>171330</v>
          </cell>
        </row>
        <row r="47323">
          <cell r="F47323" t="str">
            <v>MONTE DO CARMO - TO</v>
          </cell>
          <cell r="G47323" t="str">
            <v>171360</v>
          </cell>
        </row>
        <row r="47324">
          <cell r="F47324" t="str">
            <v>MONTE DO CARMO - TO</v>
          </cell>
          <cell r="G47324" t="str">
            <v>171360</v>
          </cell>
        </row>
        <row r="47325">
          <cell r="F47325" t="str">
            <v>MONTE SANTO DO TOCANTINS - TO</v>
          </cell>
          <cell r="G47325" t="str">
            <v>171370</v>
          </cell>
        </row>
        <row r="47326">
          <cell r="F47326" t="str">
            <v>MURICILÂNDIA - TO</v>
          </cell>
          <cell r="G47326" t="str">
            <v>171395</v>
          </cell>
        </row>
        <row r="47327">
          <cell r="F47327" t="str">
            <v>MURICILÂNDIA - TO</v>
          </cell>
          <cell r="G47327" t="str">
            <v>171395</v>
          </cell>
        </row>
        <row r="47328">
          <cell r="F47328" t="str">
            <v>NATIVIDADE - TO</v>
          </cell>
          <cell r="G47328" t="str">
            <v>171420</v>
          </cell>
        </row>
        <row r="47329">
          <cell r="F47329" t="str">
            <v>NATIVIDADE - TO</v>
          </cell>
          <cell r="G47329" t="str">
            <v>171420</v>
          </cell>
        </row>
        <row r="47330">
          <cell r="F47330" t="str">
            <v>NATIVIDADE - TO</v>
          </cell>
          <cell r="G47330" t="str">
            <v>171420</v>
          </cell>
        </row>
        <row r="47331">
          <cell r="F47331" t="str">
            <v>NATIVIDADE - TO</v>
          </cell>
          <cell r="G47331" t="str">
            <v>171420</v>
          </cell>
        </row>
        <row r="47332">
          <cell r="F47332" t="str">
            <v>NAZARÉ - TO</v>
          </cell>
          <cell r="G47332" t="str">
            <v>171430</v>
          </cell>
        </row>
        <row r="47333">
          <cell r="F47333" t="str">
            <v>NAZARÉ - TO</v>
          </cell>
          <cell r="G47333" t="str">
            <v>171430</v>
          </cell>
        </row>
        <row r="47334">
          <cell r="F47334" t="str">
            <v>NOVA OLINDA - TO</v>
          </cell>
          <cell r="G47334" t="str">
            <v>171488</v>
          </cell>
        </row>
        <row r="47335">
          <cell r="F47335" t="str">
            <v>NOVA OLINDA - TO</v>
          </cell>
          <cell r="G47335" t="str">
            <v>171488</v>
          </cell>
        </row>
        <row r="47336">
          <cell r="F47336" t="str">
            <v>NOVA OLINDA - TO</v>
          </cell>
          <cell r="G47336" t="str">
            <v>171488</v>
          </cell>
        </row>
        <row r="47337">
          <cell r="F47337" t="str">
            <v>NOVA OLINDA - TO</v>
          </cell>
          <cell r="G47337" t="str">
            <v>171488</v>
          </cell>
        </row>
        <row r="47338">
          <cell r="F47338" t="str">
            <v>NOVA ROSALÂNDIA - TO</v>
          </cell>
          <cell r="G47338" t="str">
            <v>171500</v>
          </cell>
        </row>
        <row r="47339">
          <cell r="F47339" t="str">
            <v>NOVA ROSALÂNDIA - TO</v>
          </cell>
          <cell r="G47339" t="str">
            <v>171500</v>
          </cell>
        </row>
        <row r="47340">
          <cell r="F47340" t="str">
            <v>NOVO ACORDO - TO</v>
          </cell>
          <cell r="G47340" t="str">
            <v>171510</v>
          </cell>
        </row>
        <row r="47341">
          <cell r="F47341" t="str">
            <v>NOVO ACORDO - TO</v>
          </cell>
          <cell r="G47341" t="str">
            <v>171510</v>
          </cell>
        </row>
        <row r="47342">
          <cell r="F47342" t="str">
            <v>NOVO ALEGRE - TO</v>
          </cell>
          <cell r="G47342" t="str">
            <v>171515</v>
          </cell>
        </row>
        <row r="47343">
          <cell r="F47343" t="str">
            <v>NOVO JARDIM - TO</v>
          </cell>
          <cell r="G47343" t="str">
            <v>171525</v>
          </cell>
        </row>
        <row r="47344">
          <cell r="F47344" t="str">
            <v>OLIVEIRA DE FÁTIMA - TO</v>
          </cell>
          <cell r="G47344" t="str">
            <v>171550</v>
          </cell>
        </row>
        <row r="47345">
          <cell r="F47345" t="str">
            <v>PALMAS - TO</v>
          </cell>
          <cell r="G47345" t="str">
            <v>172100</v>
          </cell>
        </row>
        <row r="47346">
          <cell r="F47346" t="str">
            <v>PALMAS - TO</v>
          </cell>
          <cell r="G47346" t="str">
            <v>172100</v>
          </cell>
        </row>
        <row r="47347">
          <cell r="F47347" t="str">
            <v>PALMAS - TO</v>
          </cell>
          <cell r="G47347" t="str">
            <v>172100</v>
          </cell>
        </row>
        <row r="47348">
          <cell r="F47348" t="str">
            <v>PALMAS - TO</v>
          </cell>
          <cell r="G47348" t="str">
            <v>172100</v>
          </cell>
        </row>
        <row r="47349">
          <cell r="F47349" t="str">
            <v>PALMAS - TO</v>
          </cell>
          <cell r="G47349" t="str">
            <v>172100</v>
          </cell>
        </row>
        <row r="47350">
          <cell r="F47350" t="str">
            <v>PALMAS - TO</v>
          </cell>
          <cell r="G47350" t="str">
            <v>172100</v>
          </cell>
        </row>
        <row r="47351">
          <cell r="F47351" t="str">
            <v>PALMAS - TO</v>
          </cell>
          <cell r="G47351" t="str">
            <v>172100</v>
          </cell>
        </row>
        <row r="47352">
          <cell r="F47352" t="str">
            <v>PALMAS - TO</v>
          </cell>
          <cell r="G47352" t="str">
            <v>172100</v>
          </cell>
        </row>
        <row r="47353">
          <cell r="F47353" t="str">
            <v>PALMAS - TO</v>
          </cell>
          <cell r="G47353" t="str">
            <v>172100</v>
          </cell>
        </row>
        <row r="47354">
          <cell r="F47354" t="str">
            <v>PALMAS - TO</v>
          </cell>
          <cell r="G47354" t="str">
            <v>172100</v>
          </cell>
        </row>
        <row r="47355">
          <cell r="F47355" t="str">
            <v>PALMAS - TO</v>
          </cell>
          <cell r="G47355" t="str">
            <v>172100</v>
          </cell>
        </row>
        <row r="47356">
          <cell r="F47356" t="str">
            <v>PALMAS - TO</v>
          </cell>
          <cell r="G47356" t="str">
            <v>172100</v>
          </cell>
        </row>
        <row r="47357">
          <cell r="F47357" t="str">
            <v>PALMAS - TO</v>
          </cell>
          <cell r="G47357" t="str">
            <v>172100</v>
          </cell>
        </row>
        <row r="47358">
          <cell r="F47358" t="str">
            <v>PALMAS - TO</v>
          </cell>
          <cell r="G47358" t="str">
            <v>172100</v>
          </cell>
        </row>
        <row r="47359">
          <cell r="F47359" t="str">
            <v>PALMAS - TO</v>
          </cell>
          <cell r="G47359" t="str">
            <v>172100</v>
          </cell>
        </row>
        <row r="47360">
          <cell r="F47360" t="str">
            <v>PALMAS - TO</v>
          </cell>
          <cell r="G47360" t="str">
            <v>172100</v>
          </cell>
        </row>
        <row r="47361">
          <cell r="F47361" t="str">
            <v>PALMAS - TO</v>
          </cell>
          <cell r="G47361" t="str">
            <v>172100</v>
          </cell>
        </row>
        <row r="47362">
          <cell r="F47362" t="str">
            <v>PALMAS - TO</v>
          </cell>
          <cell r="G47362" t="str">
            <v>172100</v>
          </cell>
        </row>
        <row r="47363">
          <cell r="F47363" t="str">
            <v>PALMAS - TO</v>
          </cell>
          <cell r="G47363" t="str">
            <v>172100</v>
          </cell>
        </row>
        <row r="47364">
          <cell r="F47364" t="str">
            <v>PALMAS - TO</v>
          </cell>
          <cell r="G47364" t="str">
            <v>172100</v>
          </cell>
        </row>
        <row r="47365">
          <cell r="F47365" t="str">
            <v>PALMAS - TO</v>
          </cell>
          <cell r="G47365" t="str">
            <v>172100</v>
          </cell>
        </row>
        <row r="47366">
          <cell r="F47366" t="str">
            <v>PALMAS - TO</v>
          </cell>
          <cell r="G47366" t="str">
            <v>172100</v>
          </cell>
        </row>
        <row r="47367">
          <cell r="F47367" t="str">
            <v>PALMAS - TO</v>
          </cell>
          <cell r="G47367" t="str">
            <v>172100</v>
          </cell>
        </row>
        <row r="47368">
          <cell r="F47368" t="str">
            <v>PALMAS - TO</v>
          </cell>
          <cell r="G47368" t="str">
            <v>172100</v>
          </cell>
        </row>
        <row r="47369">
          <cell r="F47369" t="str">
            <v>PALMAS - TO</v>
          </cell>
          <cell r="G47369" t="str">
            <v>172100</v>
          </cell>
        </row>
        <row r="47370">
          <cell r="F47370" t="str">
            <v>PALMAS - TO</v>
          </cell>
          <cell r="G47370" t="str">
            <v>172100</v>
          </cell>
        </row>
        <row r="47371">
          <cell r="F47371" t="str">
            <v>PALMAS - TO</v>
          </cell>
          <cell r="G47371" t="str">
            <v>172100</v>
          </cell>
        </row>
        <row r="47372">
          <cell r="F47372" t="str">
            <v>PALMAS - TO</v>
          </cell>
          <cell r="G47372" t="str">
            <v>172100</v>
          </cell>
        </row>
        <row r="47373">
          <cell r="F47373" t="str">
            <v>PALMAS - TO</v>
          </cell>
          <cell r="G47373" t="str">
            <v>172100</v>
          </cell>
        </row>
        <row r="47374">
          <cell r="F47374" t="str">
            <v>PALMAS - TO</v>
          </cell>
          <cell r="G47374" t="str">
            <v>172100</v>
          </cell>
        </row>
        <row r="47375">
          <cell r="F47375" t="str">
            <v>PALMAS - TO</v>
          </cell>
          <cell r="G47375" t="str">
            <v>172100</v>
          </cell>
        </row>
        <row r="47376">
          <cell r="F47376" t="str">
            <v>PALMAS - TO</v>
          </cell>
          <cell r="G47376" t="str">
            <v>172100</v>
          </cell>
        </row>
        <row r="47377">
          <cell r="F47377" t="str">
            <v>PALMAS - TO</v>
          </cell>
          <cell r="G47377" t="str">
            <v>172100</v>
          </cell>
        </row>
        <row r="47378">
          <cell r="F47378" t="str">
            <v>PALMAS - TO</v>
          </cell>
          <cell r="G47378" t="str">
            <v>172100</v>
          </cell>
        </row>
        <row r="47379">
          <cell r="F47379" t="str">
            <v>PALMAS - TO</v>
          </cell>
          <cell r="G47379" t="str">
            <v>172100</v>
          </cell>
        </row>
        <row r="47380">
          <cell r="F47380" t="str">
            <v>PALMAS - TO</v>
          </cell>
          <cell r="G47380" t="str">
            <v>172100</v>
          </cell>
        </row>
        <row r="47381">
          <cell r="F47381" t="str">
            <v>PALMAS - TO</v>
          </cell>
          <cell r="G47381" t="str">
            <v>172100</v>
          </cell>
        </row>
        <row r="47382">
          <cell r="F47382" t="str">
            <v>PALMAS - TO</v>
          </cell>
          <cell r="G47382" t="str">
            <v>172100</v>
          </cell>
        </row>
        <row r="47383">
          <cell r="F47383" t="str">
            <v>PALMAS - TO</v>
          </cell>
          <cell r="G47383" t="str">
            <v>172100</v>
          </cell>
        </row>
        <row r="47384">
          <cell r="F47384" t="str">
            <v>PALMAS - TO</v>
          </cell>
          <cell r="G47384" t="str">
            <v>172100</v>
          </cell>
        </row>
        <row r="47385">
          <cell r="F47385" t="str">
            <v>PALMAS - TO</v>
          </cell>
          <cell r="G47385" t="str">
            <v>172100</v>
          </cell>
        </row>
        <row r="47386">
          <cell r="F47386" t="str">
            <v>PALMAS - TO</v>
          </cell>
          <cell r="G47386" t="str">
            <v>172100</v>
          </cell>
        </row>
        <row r="47387">
          <cell r="F47387" t="str">
            <v>PALMAS - TO</v>
          </cell>
          <cell r="G47387" t="str">
            <v>172100</v>
          </cell>
        </row>
        <row r="47388">
          <cell r="F47388" t="str">
            <v>PALMAS - TO</v>
          </cell>
          <cell r="G47388" t="str">
            <v>172100</v>
          </cell>
        </row>
        <row r="47389">
          <cell r="F47389" t="str">
            <v>PALMAS - TO</v>
          </cell>
          <cell r="G47389" t="str">
            <v>172100</v>
          </cell>
        </row>
        <row r="47390">
          <cell r="F47390" t="str">
            <v>PALMAS - TO</v>
          </cell>
          <cell r="G47390" t="str">
            <v>172100</v>
          </cell>
        </row>
        <row r="47391">
          <cell r="F47391" t="str">
            <v>PALMAS - TO</v>
          </cell>
          <cell r="G47391" t="str">
            <v>172100</v>
          </cell>
        </row>
        <row r="47392">
          <cell r="F47392" t="str">
            <v>PALMAS - TO</v>
          </cell>
          <cell r="G47392" t="str">
            <v>172100</v>
          </cell>
        </row>
        <row r="47393">
          <cell r="F47393" t="str">
            <v>PALMAS - TO</v>
          </cell>
          <cell r="G47393" t="str">
            <v>172100</v>
          </cell>
        </row>
        <row r="47394">
          <cell r="F47394" t="str">
            <v>PALMAS - TO</v>
          </cell>
          <cell r="G47394" t="str">
            <v>172100</v>
          </cell>
        </row>
        <row r="47395">
          <cell r="F47395" t="str">
            <v>PALMAS - TO</v>
          </cell>
          <cell r="G47395" t="str">
            <v>172100</v>
          </cell>
        </row>
        <row r="47396">
          <cell r="F47396" t="str">
            <v>PALMAS - TO</v>
          </cell>
          <cell r="G47396" t="str">
            <v>172100</v>
          </cell>
        </row>
        <row r="47397">
          <cell r="F47397" t="str">
            <v>PALMAS - TO</v>
          </cell>
          <cell r="G47397" t="str">
            <v>172100</v>
          </cell>
        </row>
        <row r="47398">
          <cell r="F47398" t="str">
            <v>PALMAS - TO</v>
          </cell>
          <cell r="G47398" t="str">
            <v>172100</v>
          </cell>
        </row>
        <row r="47399">
          <cell r="F47399" t="str">
            <v>PALMAS - TO</v>
          </cell>
          <cell r="G47399" t="str">
            <v>172100</v>
          </cell>
        </row>
        <row r="47400">
          <cell r="F47400" t="str">
            <v>PALMAS - TO</v>
          </cell>
          <cell r="G47400" t="str">
            <v>172100</v>
          </cell>
        </row>
        <row r="47401">
          <cell r="F47401" t="str">
            <v>PALMAS - TO</v>
          </cell>
          <cell r="G47401" t="str">
            <v>172100</v>
          </cell>
        </row>
        <row r="47402">
          <cell r="F47402" t="str">
            <v>PALMAS - TO</v>
          </cell>
          <cell r="G47402" t="str">
            <v>172100</v>
          </cell>
        </row>
        <row r="47403">
          <cell r="F47403" t="str">
            <v>PALMAS - TO</v>
          </cell>
          <cell r="G47403" t="str">
            <v>172100</v>
          </cell>
        </row>
        <row r="47404">
          <cell r="F47404" t="str">
            <v>PALMAS - TO</v>
          </cell>
          <cell r="G47404" t="str">
            <v>172100</v>
          </cell>
        </row>
        <row r="47405">
          <cell r="F47405" t="str">
            <v>PALMAS - TO</v>
          </cell>
          <cell r="G47405" t="str">
            <v>172100</v>
          </cell>
        </row>
        <row r="47406">
          <cell r="F47406" t="str">
            <v>PALMAS - TO</v>
          </cell>
          <cell r="G47406" t="str">
            <v>172100</v>
          </cell>
        </row>
        <row r="47407">
          <cell r="F47407" t="str">
            <v>PALMAS - TO</v>
          </cell>
          <cell r="G47407" t="str">
            <v>172100</v>
          </cell>
        </row>
        <row r="47408">
          <cell r="F47408" t="str">
            <v>PALMAS - TO</v>
          </cell>
          <cell r="G47408" t="str">
            <v>172100</v>
          </cell>
        </row>
        <row r="47409">
          <cell r="F47409" t="str">
            <v>PALMAS - TO</v>
          </cell>
          <cell r="G47409" t="str">
            <v>172100</v>
          </cell>
        </row>
        <row r="47410">
          <cell r="F47410" t="str">
            <v>PALMAS - TO</v>
          </cell>
          <cell r="G47410" t="str">
            <v>172100</v>
          </cell>
        </row>
        <row r="47411">
          <cell r="F47411" t="str">
            <v>PALMAS - TO</v>
          </cell>
          <cell r="G47411" t="str">
            <v>172100</v>
          </cell>
        </row>
        <row r="47412">
          <cell r="F47412" t="str">
            <v>PALMAS - TO</v>
          </cell>
          <cell r="G47412" t="str">
            <v>172100</v>
          </cell>
        </row>
        <row r="47413">
          <cell r="F47413" t="str">
            <v>PALMAS - TO</v>
          </cell>
          <cell r="G47413" t="str">
            <v>172100</v>
          </cell>
        </row>
        <row r="47414">
          <cell r="F47414" t="str">
            <v>PALMAS - TO</v>
          </cell>
          <cell r="G47414" t="str">
            <v>172100</v>
          </cell>
        </row>
        <row r="47415">
          <cell r="F47415" t="str">
            <v>PALMAS - TO</v>
          </cell>
          <cell r="G47415" t="str">
            <v>172100</v>
          </cell>
        </row>
        <row r="47416">
          <cell r="F47416" t="str">
            <v>PALMAS - TO</v>
          </cell>
          <cell r="G47416" t="str">
            <v>172100</v>
          </cell>
        </row>
        <row r="47417">
          <cell r="F47417" t="str">
            <v>PALMAS - TO</v>
          </cell>
          <cell r="G47417" t="str">
            <v>172100</v>
          </cell>
        </row>
        <row r="47418">
          <cell r="F47418" t="str">
            <v>PALMAS - TO</v>
          </cell>
          <cell r="G47418" t="str">
            <v>172100</v>
          </cell>
        </row>
        <row r="47419">
          <cell r="F47419" t="str">
            <v>PALMAS - TO</v>
          </cell>
          <cell r="G47419" t="str">
            <v>172100</v>
          </cell>
        </row>
        <row r="47420">
          <cell r="F47420" t="str">
            <v>PALMAS - TO</v>
          </cell>
          <cell r="G47420" t="str">
            <v>172100</v>
          </cell>
        </row>
        <row r="47421">
          <cell r="F47421" t="str">
            <v>PALMAS - TO</v>
          </cell>
          <cell r="G47421" t="str">
            <v>172100</v>
          </cell>
        </row>
        <row r="47422">
          <cell r="F47422" t="str">
            <v>PALMAS - TO</v>
          </cell>
          <cell r="G47422" t="str">
            <v>172100</v>
          </cell>
        </row>
        <row r="47423">
          <cell r="F47423" t="str">
            <v>PALMAS - TO</v>
          </cell>
          <cell r="G47423" t="str">
            <v>172100</v>
          </cell>
        </row>
        <row r="47424">
          <cell r="F47424" t="str">
            <v>PALMAS - TO</v>
          </cell>
          <cell r="G47424" t="str">
            <v>172100</v>
          </cell>
        </row>
        <row r="47425">
          <cell r="F47425" t="str">
            <v>PALMAS - TO</v>
          </cell>
          <cell r="G47425" t="str">
            <v>172100</v>
          </cell>
        </row>
        <row r="47426">
          <cell r="F47426" t="str">
            <v>PALMAS - TO</v>
          </cell>
          <cell r="G47426" t="str">
            <v>172100</v>
          </cell>
        </row>
        <row r="47427">
          <cell r="F47427" t="str">
            <v>PALMAS - TO</v>
          </cell>
          <cell r="G47427" t="str">
            <v>172100</v>
          </cell>
        </row>
        <row r="47428">
          <cell r="F47428" t="str">
            <v>PALMAS - TO</v>
          </cell>
          <cell r="G47428" t="str">
            <v>172100</v>
          </cell>
        </row>
        <row r="47429">
          <cell r="F47429" t="str">
            <v>PALMAS - TO</v>
          </cell>
          <cell r="G47429" t="str">
            <v>172100</v>
          </cell>
        </row>
        <row r="47430">
          <cell r="F47430" t="str">
            <v>PALMEIRANTE - TO</v>
          </cell>
          <cell r="G47430" t="str">
            <v>171570</v>
          </cell>
        </row>
        <row r="47431">
          <cell r="F47431" t="str">
            <v>PALMEIRANTE - TO</v>
          </cell>
          <cell r="G47431" t="str">
            <v>171570</v>
          </cell>
        </row>
        <row r="47432">
          <cell r="F47432" t="str">
            <v>PALMEIRAS DO TOCANTINS - TO</v>
          </cell>
          <cell r="G47432" t="str">
            <v>171380</v>
          </cell>
        </row>
        <row r="47433">
          <cell r="F47433" t="str">
            <v>PALMEIRAS DO TOCANTINS - TO</v>
          </cell>
          <cell r="G47433" t="str">
            <v>171380</v>
          </cell>
        </row>
        <row r="47434">
          <cell r="F47434" t="str">
            <v>PALMEIRAS DO TOCANTINS - TO</v>
          </cell>
          <cell r="G47434" t="str">
            <v>171380</v>
          </cell>
        </row>
        <row r="47435">
          <cell r="F47435" t="str">
            <v>PALMEIRÓPOLIS - TO</v>
          </cell>
          <cell r="G47435" t="str">
            <v>171575</v>
          </cell>
        </row>
        <row r="47436">
          <cell r="F47436" t="str">
            <v>PALMEIRÓPOLIS - TO</v>
          </cell>
          <cell r="G47436" t="str">
            <v>171575</v>
          </cell>
        </row>
        <row r="47437">
          <cell r="F47437" t="str">
            <v>PALMEIRÓPOLIS - TO</v>
          </cell>
          <cell r="G47437" t="str">
            <v>171575</v>
          </cell>
        </row>
        <row r="47438">
          <cell r="F47438" t="str">
            <v>PARAÍSO DO TOCANTINS - TO</v>
          </cell>
          <cell r="G47438" t="str">
            <v>171610</v>
          </cell>
        </row>
        <row r="47439">
          <cell r="F47439" t="str">
            <v>PARAÍSO DO TOCANTINS - TO</v>
          </cell>
          <cell r="G47439" t="str">
            <v>171610</v>
          </cell>
        </row>
        <row r="47440">
          <cell r="F47440" t="str">
            <v>PARAÍSO DO TOCANTINS - TO</v>
          </cell>
          <cell r="G47440" t="str">
            <v>171610</v>
          </cell>
        </row>
        <row r="47441">
          <cell r="F47441" t="str">
            <v>PARAÍSO DO TOCANTINS - TO</v>
          </cell>
          <cell r="G47441" t="str">
            <v>171610</v>
          </cell>
        </row>
        <row r="47442">
          <cell r="F47442" t="str">
            <v>PARAÍSO DO TOCANTINS - TO</v>
          </cell>
          <cell r="G47442" t="str">
            <v>171610</v>
          </cell>
        </row>
        <row r="47443">
          <cell r="F47443" t="str">
            <v>PARAÍSO DO TOCANTINS - TO</v>
          </cell>
          <cell r="G47443" t="str">
            <v>171610</v>
          </cell>
        </row>
        <row r="47444">
          <cell r="F47444" t="str">
            <v>PARAÍSO DO TOCANTINS - TO</v>
          </cell>
          <cell r="G47444" t="str">
            <v>171610</v>
          </cell>
        </row>
        <row r="47445">
          <cell r="F47445" t="str">
            <v>PARAÍSO DO TOCANTINS - TO</v>
          </cell>
          <cell r="G47445" t="str">
            <v>171610</v>
          </cell>
        </row>
        <row r="47446">
          <cell r="F47446" t="str">
            <v>PARAÍSO DO TOCANTINS - TO</v>
          </cell>
          <cell r="G47446" t="str">
            <v>171610</v>
          </cell>
        </row>
        <row r="47447">
          <cell r="F47447" t="str">
            <v>PARAÍSO DO TOCANTINS - TO</v>
          </cell>
          <cell r="G47447" t="str">
            <v>171610</v>
          </cell>
        </row>
        <row r="47448">
          <cell r="F47448" t="str">
            <v>PARAÍSO DO TOCANTINS - TO</v>
          </cell>
          <cell r="G47448" t="str">
            <v>171610</v>
          </cell>
        </row>
        <row r="47449">
          <cell r="F47449" t="str">
            <v>PARAÍSO DO TOCANTINS - TO</v>
          </cell>
          <cell r="G47449" t="str">
            <v>171610</v>
          </cell>
        </row>
        <row r="47450">
          <cell r="F47450" t="str">
            <v>PARAÍSO DO TOCANTINS - TO</v>
          </cell>
          <cell r="G47450" t="str">
            <v>171610</v>
          </cell>
        </row>
        <row r="47451">
          <cell r="F47451" t="str">
            <v>PARAÍSO DO TOCANTINS - TO</v>
          </cell>
          <cell r="G47451" t="str">
            <v>171610</v>
          </cell>
        </row>
        <row r="47452">
          <cell r="F47452" t="str">
            <v>PARAÍSO DO TOCANTINS - TO</v>
          </cell>
          <cell r="G47452" t="str">
            <v>171610</v>
          </cell>
        </row>
        <row r="47453">
          <cell r="F47453" t="str">
            <v>PARAÍSO DO TOCANTINS - TO</v>
          </cell>
          <cell r="G47453" t="str">
            <v>171610</v>
          </cell>
        </row>
        <row r="47454">
          <cell r="F47454" t="str">
            <v>PARAÍSO DO TOCANTINS - TO</v>
          </cell>
          <cell r="G47454" t="str">
            <v>171610</v>
          </cell>
        </row>
        <row r="47455">
          <cell r="F47455" t="str">
            <v>PARANÃ - TO</v>
          </cell>
          <cell r="G47455" t="str">
            <v>171620</v>
          </cell>
        </row>
        <row r="47456">
          <cell r="F47456" t="str">
            <v>PARANÃ - TO</v>
          </cell>
          <cell r="G47456" t="str">
            <v>171620</v>
          </cell>
        </row>
        <row r="47457">
          <cell r="F47457" t="str">
            <v>PARANÃ - TO</v>
          </cell>
          <cell r="G47457" t="str">
            <v>171620</v>
          </cell>
        </row>
        <row r="47458">
          <cell r="F47458" t="str">
            <v>PARANÃ - TO</v>
          </cell>
          <cell r="G47458" t="str">
            <v>171620</v>
          </cell>
        </row>
        <row r="47459">
          <cell r="F47459" t="str">
            <v>PAU D'ARCO - TO</v>
          </cell>
          <cell r="G47459" t="str">
            <v>171630</v>
          </cell>
        </row>
        <row r="47460">
          <cell r="F47460" t="str">
            <v>PAU D'ARCO - TO</v>
          </cell>
          <cell r="G47460" t="str">
            <v>171630</v>
          </cell>
        </row>
        <row r="47461">
          <cell r="F47461" t="str">
            <v>PEDRO AFONSO - TO</v>
          </cell>
          <cell r="G47461" t="str">
            <v>171650</v>
          </cell>
        </row>
        <row r="47462">
          <cell r="F47462" t="str">
            <v>PEDRO AFONSO - TO</v>
          </cell>
          <cell r="G47462" t="str">
            <v>171650</v>
          </cell>
        </row>
        <row r="47463">
          <cell r="F47463" t="str">
            <v>PEDRO AFONSO - TO</v>
          </cell>
          <cell r="G47463" t="str">
            <v>171650</v>
          </cell>
        </row>
        <row r="47464">
          <cell r="F47464" t="str">
            <v>PEDRO AFONSO - TO</v>
          </cell>
          <cell r="G47464" t="str">
            <v>171650</v>
          </cell>
        </row>
        <row r="47465">
          <cell r="F47465" t="str">
            <v>PEDRO AFONSO - TO</v>
          </cell>
          <cell r="G47465" t="str">
            <v>171650</v>
          </cell>
        </row>
        <row r="47466">
          <cell r="F47466" t="str">
            <v>PEIXE - TO</v>
          </cell>
          <cell r="G47466" t="str">
            <v>171660</v>
          </cell>
        </row>
        <row r="47467">
          <cell r="F47467" t="str">
            <v>PEIXE - TO</v>
          </cell>
          <cell r="G47467" t="str">
            <v>171660</v>
          </cell>
        </row>
        <row r="47468">
          <cell r="F47468" t="str">
            <v>PEIXE - TO</v>
          </cell>
          <cell r="G47468" t="str">
            <v>171660</v>
          </cell>
        </row>
        <row r="47469">
          <cell r="F47469" t="str">
            <v>PEIXE - TO</v>
          </cell>
          <cell r="G47469" t="str">
            <v>171660</v>
          </cell>
        </row>
        <row r="47470">
          <cell r="F47470" t="str">
            <v>PEQUIZEIRO - TO</v>
          </cell>
          <cell r="G47470" t="str">
            <v>171665</v>
          </cell>
        </row>
        <row r="47471">
          <cell r="F47471" t="str">
            <v>PEQUIZEIRO - TO</v>
          </cell>
          <cell r="G47471" t="str">
            <v>171665</v>
          </cell>
        </row>
        <row r="47472">
          <cell r="F47472" t="str">
            <v>PINDORAMA DO TOCANTINS - TO</v>
          </cell>
          <cell r="G47472" t="str">
            <v>171700</v>
          </cell>
        </row>
        <row r="47473">
          <cell r="F47473" t="str">
            <v>PINDORAMA DO TOCANTINS - TO</v>
          </cell>
          <cell r="G47473" t="str">
            <v>171700</v>
          </cell>
        </row>
        <row r="47474">
          <cell r="F47474" t="str">
            <v>PIRAQUÊ - TO</v>
          </cell>
          <cell r="G47474" t="str">
            <v>171720</v>
          </cell>
        </row>
        <row r="47475">
          <cell r="F47475" t="str">
            <v>PIUM - TO</v>
          </cell>
          <cell r="G47475" t="str">
            <v>171750</v>
          </cell>
        </row>
        <row r="47476">
          <cell r="F47476" t="str">
            <v>PIUM - TO</v>
          </cell>
          <cell r="G47476" t="str">
            <v>171750</v>
          </cell>
        </row>
        <row r="47477">
          <cell r="F47477" t="str">
            <v>PIUM - TO</v>
          </cell>
          <cell r="G47477" t="str">
            <v>171750</v>
          </cell>
        </row>
        <row r="47478">
          <cell r="F47478" t="str">
            <v>PONTE ALTA DO BOM JESUS - TO</v>
          </cell>
          <cell r="G47478" t="str">
            <v>171780</v>
          </cell>
        </row>
        <row r="47479">
          <cell r="F47479" t="str">
            <v>PONTE ALTA DO BOM JESUS - TO</v>
          </cell>
          <cell r="G47479" t="str">
            <v>171780</v>
          </cell>
        </row>
        <row r="47480">
          <cell r="F47480" t="str">
            <v>PONTE ALTA DO TOCANTINS - TO</v>
          </cell>
          <cell r="G47480" t="str">
            <v>171790</v>
          </cell>
        </row>
        <row r="47481">
          <cell r="F47481" t="str">
            <v>PONTE ALTA DO TOCANTINS - TO</v>
          </cell>
          <cell r="G47481" t="str">
            <v>171790</v>
          </cell>
        </row>
        <row r="47482">
          <cell r="F47482" t="str">
            <v>PORTO ALEGRE DO TOCANTINS - TO</v>
          </cell>
          <cell r="G47482" t="str">
            <v>171800</v>
          </cell>
        </row>
        <row r="47483">
          <cell r="F47483" t="str">
            <v>PORTO NACIONAL - TO</v>
          </cell>
          <cell r="G47483" t="str">
            <v>171820</v>
          </cell>
        </row>
        <row r="47484">
          <cell r="F47484" t="str">
            <v>PORTO NACIONAL - TO</v>
          </cell>
          <cell r="G47484" t="str">
            <v>171820</v>
          </cell>
        </row>
        <row r="47485">
          <cell r="F47485" t="str">
            <v>PORTO NACIONAL - TO</v>
          </cell>
          <cell r="G47485" t="str">
            <v>171820</v>
          </cell>
        </row>
        <row r="47486">
          <cell r="F47486" t="str">
            <v>PORTO NACIONAL - TO</v>
          </cell>
          <cell r="G47486" t="str">
            <v>171820</v>
          </cell>
        </row>
        <row r="47487">
          <cell r="F47487" t="str">
            <v>PORTO NACIONAL - TO</v>
          </cell>
          <cell r="G47487" t="str">
            <v>171820</v>
          </cell>
        </row>
        <row r="47488">
          <cell r="F47488" t="str">
            <v>PORTO NACIONAL - TO</v>
          </cell>
          <cell r="G47488" t="str">
            <v>171820</v>
          </cell>
        </row>
        <row r="47489">
          <cell r="F47489" t="str">
            <v>PORTO NACIONAL - TO</v>
          </cell>
          <cell r="G47489" t="str">
            <v>171820</v>
          </cell>
        </row>
        <row r="47490">
          <cell r="F47490" t="str">
            <v>PORTO NACIONAL - TO</v>
          </cell>
          <cell r="G47490" t="str">
            <v>171820</v>
          </cell>
        </row>
        <row r="47491">
          <cell r="F47491" t="str">
            <v>PORTO NACIONAL - TO</v>
          </cell>
          <cell r="G47491" t="str">
            <v>171820</v>
          </cell>
        </row>
        <row r="47492">
          <cell r="F47492" t="str">
            <v>PORTO NACIONAL - TO</v>
          </cell>
          <cell r="G47492" t="str">
            <v>171820</v>
          </cell>
        </row>
        <row r="47493">
          <cell r="F47493" t="str">
            <v>PORTO NACIONAL - TO</v>
          </cell>
          <cell r="G47493" t="str">
            <v>171820</v>
          </cell>
        </row>
        <row r="47494">
          <cell r="F47494" t="str">
            <v>PORTO NACIONAL - TO</v>
          </cell>
          <cell r="G47494" t="str">
            <v>171820</v>
          </cell>
        </row>
        <row r="47495">
          <cell r="F47495" t="str">
            <v>PORTO NACIONAL - TO</v>
          </cell>
          <cell r="G47495" t="str">
            <v>171820</v>
          </cell>
        </row>
        <row r="47496">
          <cell r="F47496" t="str">
            <v>PORTO NACIONAL - TO</v>
          </cell>
          <cell r="G47496" t="str">
            <v>171820</v>
          </cell>
        </row>
        <row r="47497">
          <cell r="F47497" t="str">
            <v>PORTO NACIONAL - TO</v>
          </cell>
          <cell r="G47497" t="str">
            <v>171820</v>
          </cell>
        </row>
        <row r="47498">
          <cell r="F47498" t="str">
            <v>PORTO NACIONAL - TO</v>
          </cell>
          <cell r="G47498" t="str">
            <v>171820</v>
          </cell>
        </row>
        <row r="47499">
          <cell r="F47499" t="str">
            <v>PORTO NACIONAL - TO</v>
          </cell>
          <cell r="G47499" t="str">
            <v>171820</v>
          </cell>
        </row>
        <row r="47500">
          <cell r="F47500" t="str">
            <v>PORTO NACIONAL - TO</v>
          </cell>
          <cell r="G47500" t="str">
            <v>171820</v>
          </cell>
        </row>
        <row r="47501">
          <cell r="F47501" t="str">
            <v>PORTO NACIONAL - TO</v>
          </cell>
          <cell r="G47501" t="str">
            <v>171820</v>
          </cell>
        </row>
        <row r="47502">
          <cell r="F47502" t="str">
            <v>PRAIA NORTE - TO</v>
          </cell>
          <cell r="G47502" t="str">
            <v>171830</v>
          </cell>
        </row>
        <row r="47503">
          <cell r="F47503" t="str">
            <v>PRAIA NORTE - TO</v>
          </cell>
          <cell r="G47503" t="str">
            <v>171830</v>
          </cell>
        </row>
        <row r="47504">
          <cell r="F47504" t="str">
            <v>PRAIA NORTE - TO</v>
          </cell>
          <cell r="G47504" t="str">
            <v>171830</v>
          </cell>
        </row>
        <row r="47505">
          <cell r="F47505" t="str">
            <v>PRESIDENTE KENNEDY - TO</v>
          </cell>
          <cell r="G47505" t="str">
            <v>171840</v>
          </cell>
        </row>
        <row r="47506">
          <cell r="F47506" t="str">
            <v>PRESIDENTE KENNEDY - TO</v>
          </cell>
          <cell r="G47506" t="str">
            <v>171840</v>
          </cell>
        </row>
        <row r="47507">
          <cell r="F47507" t="str">
            <v>PUGMIL - TO</v>
          </cell>
          <cell r="G47507" t="str">
            <v>171845</v>
          </cell>
        </row>
        <row r="47508">
          <cell r="F47508" t="str">
            <v>RECURSOLÂNDIA - TO</v>
          </cell>
          <cell r="G47508" t="str">
            <v>171850</v>
          </cell>
        </row>
        <row r="47509">
          <cell r="F47509" t="str">
            <v>RECURSOLÂNDIA - TO</v>
          </cell>
          <cell r="G47509" t="str">
            <v>171850</v>
          </cell>
        </row>
        <row r="47510">
          <cell r="F47510" t="str">
            <v>RIACHINHO - TO</v>
          </cell>
          <cell r="G47510" t="str">
            <v>171855</v>
          </cell>
        </row>
        <row r="47511">
          <cell r="F47511" t="str">
            <v>RIACHINHO - TO</v>
          </cell>
          <cell r="G47511" t="str">
            <v>171855</v>
          </cell>
        </row>
        <row r="47512">
          <cell r="F47512" t="str">
            <v>RIO DA CONCEIÇÃO - TO</v>
          </cell>
          <cell r="G47512" t="str">
            <v>171865</v>
          </cell>
        </row>
        <row r="47513">
          <cell r="F47513" t="str">
            <v>RIO DOS BOIS - TO</v>
          </cell>
          <cell r="G47513" t="str">
            <v>171870</v>
          </cell>
        </row>
        <row r="47514">
          <cell r="F47514" t="str">
            <v>RIO SONO - TO</v>
          </cell>
          <cell r="G47514" t="str">
            <v>171875</v>
          </cell>
        </row>
        <row r="47515">
          <cell r="F47515" t="str">
            <v>RIO SONO - TO</v>
          </cell>
          <cell r="G47515" t="str">
            <v>171875</v>
          </cell>
        </row>
        <row r="47516">
          <cell r="F47516" t="str">
            <v>RIO SONO - TO</v>
          </cell>
          <cell r="G47516" t="str">
            <v>171875</v>
          </cell>
        </row>
        <row r="47517">
          <cell r="F47517" t="str">
            <v>SAMPAIO - TO</v>
          </cell>
          <cell r="G47517" t="str">
            <v>171880</v>
          </cell>
        </row>
        <row r="47518">
          <cell r="F47518" t="str">
            <v>SAMPAIO - TO</v>
          </cell>
          <cell r="G47518" t="str">
            <v>171880</v>
          </cell>
        </row>
        <row r="47519">
          <cell r="F47519" t="str">
            <v>SANDOLÂNDIA - TO</v>
          </cell>
          <cell r="G47519" t="str">
            <v>171884</v>
          </cell>
        </row>
        <row r="47520">
          <cell r="F47520" t="str">
            <v>SANDOLÂNDIA - TO</v>
          </cell>
          <cell r="G47520" t="str">
            <v>171884</v>
          </cell>
        </row>
        <row r="47521">
          <cell r="F47521" t="str">
            <v>SANTA FÉ DO ARAGUAIA - TO</v>
          </cell>
          <cell r="G47521" t="str">
            <v>171886</v>
          </cell>
        </row>
        <row r="47522">
          <cell r="F47522" t="str">
            <v>SANTA FÉ DO ARAGUAIA - TO</v>
          </cell>
          <cell r="G47522" t="str">
            <v>171886</v>
          </cell>
        </row>
        <row r="47523">
          <cell r="F47523" t="str">
            <v>SANTA FÉ DO ARAGUAIA - TO</v>
          </cell>
          <cell r="G47523" t="str">
            <v>171886</v>
          </cell>
        </row>
        <row r="47524">
          <cell r="F47524" t="str">
            <v>SANTA MARIA DO TOCANTINS - TO</v>
          </cell>
          <cell r="G47524" t="str">
            <v>171888</v>
          </cell>
        </row>
        <row r="47525">
          <cell r="F47525" t="str">
            <v>SANTA RITA DO TOCANTINS - TO</v>
          </cell>
          <cell r="G47525" t="str">
            <v>171889</v>
          </cell>
        </row>
        <row r="47526">
          <cell r="F47526" t="str">
            <v>SANTA ROSA DO TOCANTINS - TO</v>
          </cell>
          <cell r="G47526" t="str">
            <v>171890</v>
          </cell>
        </row>
        <row r="47527">
          <cell r="F47527" t="str">
            <v>SANTA ROSA DO TOCANTINS - TO</v>
          </cell>
          <cell r="G47527" t="str">
            <v>171890</v>
          </cell>
        </row>
        <row r="47528">
          <cell r="F47528" t="str">
            <v>SANTA TEREZA DO TOCANTINS - TO</v>
          </cell>
          <cell r="G47528" t="str">
            <v>171900</v>
          </cell>
        </row>
        <row r="47529">
          <cell r="F47529" t="str">
            <v>SANTA TEREZINHA DO TOCANTINS - TO</v>
          </cell>
          <cell r="G47529" t="str">
            <v>172000</v>
          </cell>
        </row>
        <row r="47530">
          <cell r="F47530" t="str">
            <v>SÃO BENTO DO TOCANTINS - TO</v>
          </cell>
          <cell r="G47530" t="str">
            <v>172010</v>
          </cell>
        </row>
        <row r="47531">
          <cell r="F47531" t="str">
            <v>SÃO BENTO DO TOCANTINS - TO</v>
          </cell>
          <cell r="G47531" t="str">
            <v>172010</v>
          </cell>
        </row>
        <row r="47532">
          <cell r="F47532" t="str">
            <v>SÃO FÉLIX DO TOCANTINS - TO</v>
          </cell>
          <cell r="G47532" t="str">
            <v>172015</v>
          </cell>
        </row>
        <row r="47533">
          <cell r="F47533" t="str">
            <v>SÃO MIGUEL DO TOCANTINS - TO</v>
          </cell>
          <cell r="G47533" t="str">
            <v>172020</v>
          </cell>
        </row>
        <row r="47534">
          <cell r="F47534" t="str">
            <v>SÃO MIGUEL DO TOCANTINS - TO</v>
          </cell>
          <cell r="G47534" t="str">
            <v>172020</v>
          </cell>
        </row>
        <row r="47535">
          <cell r="F47535" t="str">
            <v>SÃO MIGUEL DO TOCANTINS - TO</v>
          </cell>
          <cell r="G47535" t="str">
            <v>172020</v>
          </cell>
        </row>
        <row r="47536">
          <cell r="F47536" t="str">
            <v>SÃO MIGUEL DO TOCANTINS - TO</v>
          </cell>
          <cell r="G47536" t="str">
            <v>172020</v>
          </cell>
        </row>
        <row r="47537">
          <cell r="F47537" t="str">
            <v>SÃO MIGUEL DO TOCANTINS - TO</v>
          </cell>
          <cell r="G47537" t="str">
            <v>172020</v>
          </cell>
        </row>
        <row r="47538">
          <cell r="F47538" t="str">
            <v>SÃO SALVADOR DO TOCANTINS - TO</v>
          </cell>
          <cell r="G47538" t="str">
            <v>172025</v>
          </cell>
        </row>
        <row r="47539">
          <cell r="F47539" t="str">
            <v>SÃO SALVADOR DO TOCANTINS - TO</v>
          </cell>
          <cell r="G47539" t="str">
            <v>172025</v>
          </cell>
        </row>
        <row r="47540">
          <cell r="F47540" t="str">
            <v>SÃO SEBASTIÃO DO TOCANTINS - TO</v>
          </cell>
          <cell r="G47540" t="str">
            <v>172030</v>
          </cell>
        </row>
        <row r="47541">
          <cell r="F47541" t="str">
            <v>SÃO SEBASTIÃO DO TOCANTINS - TO</v>
          </cell>
          <cell r="G47541" t="str">
            <v>172030</v>
          </cell>
        </row>
        <row r="47542">
          <cell r="F47542" t="str">
            <v>SÃO VALÉRIO - TO</v>
          </cell>
          <cell r="G47542" t="str">
            <v>172049</v>
          </cell>
        </row>
        <row r="47543">
          <cell r="F47543" t="str">
            <v>SÃO VALÉRIO - TO</v>
          </cell>
          <cell r="G47543" t="str">
            <v>172049</v>
          </cell>
        </row>
        <row r="47544">
          <cell r="F47544" t="str">
            <v>SILVANÓPOLIS - TO</v>
          </cell>
          <cell r="G47544" t="str">
            <v>172065</v>
          </cell>
        </row>
        <row r="47545">
          <cell r="F47545" t="str">
            <v>SILVANÓPOLIS - TO</v>
          </cell>
          <cell r="G47545" t="str">
            <v>172065</v>
          </cell>
        </row>
        <row r="47546">
          <cell r="F47546" t="str">
            <v>SÍTIO NOVO DO TOCANTINS - TO</v>
          </cell>
          <cell r="G47546" t="str">
            <v>172080</v>
          </cell>
        </row>
        <row r="47547">
          <cell r="F47547" t="str">
            <v>SÍTIO NOVO DO TOCANTINS - TO</v>
          </cell>
          <cell r="G47547" t="str">
            <v>172080</v>
          </cell>
        </row>
        <row r="47548">
          <cell r="F47548" t="str">
            <v>SÍTIO NOVO DO TOCANTINS - TO</v>
          </cell>
          <cell r="G47548" t="str">
            <v>172080</v>
          </cell>
        </row>
        <row r="47549">
          <cell r="F47549" t="str">
            <v>SÍTIO NOVO DO TOCANTINS - TO</v>
          </cell>
          <cell r="G47549" t="str">
            <v>172080</v>
          </cell>
        </row>
        <row r="47550">
          <cell r="F47550" t="str">
            <v>SÍTIO NOVO DO TOCANTINS - TO</v>
          </cell>
          <cell r="G47550" t="str">
            <v>172080</v>
          </cell>
        </row>
        <row r="47551">
          <cell r="F47551" t="str">
            <v>SÍTIO NOVO DO TOCANTINS - TO</v>
          </cell>
          <cell r="G47551" t="str">
            <v>172080</v>
          </cell>
        </row>
        <row r="47552">
          <cell r="F47552" t="str">
            <v>SUCUPIRA - TO</v>
          </cell>
          <cell r="G47552" t="str">
            <v>172085</v>
          </cell>
        </row>
        <row r="47553">
          <cell r="F47553" t="str">
            <v>TAGUATINGA - TO</v>
          </cell>
          <cell r="G47553" t="str">
            <v>172090</v>
          </cell>
        </row>
        <row r="47554">
          <cell r="F47554" t="str">
            <v>TAGUATINGA - TO</v>
          </cell>
          <cell r="G47554" t="str">
            <v>172090</v>
          </cell>
        </row>
        <row r="47555">
          <cell r="F47555" t="str">
            <v>TAGUATINGA - TO</v>
          </cell>
          <cell r="G47555" t="str">
            <v>172090</v>
          </cell>
        </row>
        <row r="47556">
          <cell r="F47556" t="str">
            <v>TAGUATINGA - TO</v>
          </cell>
          <cell r="G47556" t="str">
            <v>172090</v>
          </cell>
        </row>
        <row r="47557">
          <cell r="F47557" t="str">
            <v>TAIPAS DO TOCANTINS - TO</v>
          </cell>
          <cell r="G47557" t="str">
            <v>172093</v>
          </cell>
        </row>
        <row r="47558">
          <cell r="F47558" t="str">
            <v>TALISMÃ - TO</v>
          </cell>
          <cell r="G47558" t="str">
            <v>172097</v>
          </cell>
        </row>
        <row r="47559">
          <cell r="F47559" t="str">
            <v>TOCANTÍNIA - TO</v>
          </cell>
          <cell r="G47559" t="str">
            <v>172110</v>
          </cell>
        </row>
        <row r="47560">
          <cell r="F47560" t="str">
            <v>TOCANTÍNIA - TO</v>
          </cell>
          <cell r="G47560" t="str">
            <v>172110</v>
          </cell>
        </row>
        <row r="47561">
          <cell r="F47561" t="str">
            <v>TOCANTINÓPOLIS - TO</v>
          </cell>
          <cell r="G47561" t="str">
            <v>172120</v>
          </cell>
        </row>
        <row r="47562">
          <cell r="F47562" t="str">
            <v>TOCANTINÓPOLIS - TO</v>
          </cell>
          <cell r="G47562" t="str">
            <v>172120</v>
          </cell>
        </row>
        <row r="47563">
          <cell r="F47563" t="str">
            <v>TOCANTINÓPOLIS - TO</v>
          </cell>
          <cell r="G47563" t="str">
            <v>172120</v>
          </cell>
        </row>
        <row r="47564">
          <cell r="F47564" t="str">
            <v>TOCANTINÓPOLIS - TO</v>
          </cell>
          <cell r="G47564" t="str">
            <v>172120</v>
          </cell>
        </row>
        <row r="47565">
          <cell r="F47565" t="str">
            <v>TOCANTINÓPOLIS - TO</v>
          </cell>
          <cell r="G47565" t="str">
            <v>172120</v>
          </cell>
        </row>
        <row r="47566">
          <cell r="F47566" t="str">
            <v>TOCANTINÓPOLIS - TO</v>
          </cell>
          <cell r="G47566" t="str">
            <v>172120</v>
          </cell>
        </row>
        <row r="47567">
          <cell r="F47567" t="str">
            <v>TOCANTINÓPOLIS - TO</v>
          </cell>
          <cell r="G47567" t="str">
            <v>172120</v>
          </cell>
        </row>
        <row r="47568">
          <cell r="F47568" t="str">
            <v>TOCANTINÓPOLIS - TO</v>
          </cell>
          <cell r="G47568" t="str">
            <v>172120</v>
          </cell>
        </row>
        <row r="47569">
          <cell r="F47569" t="str">
            <v>TOCANTINÓPOLIS - TO</v>
          </cell>
          <cell r="G47569" t="str">
            <v>172120</v>
          </cell>
        </row>
        <row r="47570">
          <cell r="F47570" t="str">
            <v>TOCANTINÓPOLIS - TO</v>
          </cell>
          <cell r="G47570" t="str">
            <v>172120</v>
          </cell>
        </row>
        <row r="47571">
          <cell r="F47571" t="str">
            <v>TUPIRAMA - TO</v>
          </cell>
          <cell r="G47571" t="str">
            <v>172125</v>
          </cell>
        </row>
        <row r="47572">
          <cell r="F47572" t="str">
            <v>TUPIRATINS - TO</v>
          </cell>
          <cell r="G47572" t="str">
            <v>172130</v>
          </cell>
        </row>
        <row r="47573">
          <cell r="F47573" t="str">
            <v>WANDERLÂNDIA - TO</v>
          </cell>
          <cell r="G47573" t="str">
            <v>172208</v>
          </cell>
        </row>
        <row r="47574">
          <cell r="F47574" t="str">
            <v>WANDERLÂNDIA - TO</v>
          </cell>
          <cell r="G47574" t="str">
            <v>172208</v>
          </cell>
        </row>
        <row r="47575">
          <cell r="F47575" t="str">
            <v>WANDERLÂNDIA - TO</v>
          </cell>
          <cell r="G47575" t="str">
            <v>172208</v>
          </cell>
        </row>
        <row r="47576">
          <cell r="F47576" t="str">
            <v>WANDERLÂNDIA - TO</v>
          </cell>
          <cell r="G47576" t="str">
            <v>172208</v>
          </cell>
        </row>
        <row r="47577">
          <cell r="F47577" t="str">
            <v>XAMBIOÁ - TO</v>
          </cell>
          <cell r="G47577" t="str">
            <v>172210</v>
          </cell>
        </row>
        <row r="47578">
          <cell r="F47578" t="str">
            <v>XAMBIOÁ - TO</v>
          </cell>
          <cell r="G47578" t="str">
            <v>172210</v>
          </cell>
        </row>
        <row r="47579">
          <cell r="F47579" t="str">
            <v>XAMBIOÁ - TO</v>
          </cell>
          <cell r="G47579" t="str">
            <v>172210</v>
          </cell>
        </row>
        <row r="47580">
          <cell r="F47580" t="str">
            <v>XAMBIOÁ - TO</v>
          </cell>
          <cell r="G47580" t="str">
            <v>172210</v>
          </cell>
        </row>
        <row r="47581">
          <cell r="F47581" t="str">
            <v>XAMBIOÁ - TO</v>
          </cell>
          <cell r="G47581" t="str">
            <v>172210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01"/>
  <sheetViews>
    <sheetView tabSelected="1" workbookViewId="0">
      <selection activeCell="F11" sqref="F11"/>
    </sheetView>
  </sheetViews>
  <sheetFormatPr defaultColWidth="15" defaultRowHeight="15" x14ac:dyDescent="0.25"/>
  <cols>
    <col min="1" max="1" width="4" style="1" bestFit="1" customWidth="1"/>
    <col min="2" max="2" width="30.7109375" style="1" bestFit="1" customWidth="1"/>
    <col min="3" max="4" width="30.7109375" style="1" customWidth="1"/>
    <col min="5" max="5" width="8" style="1" bestFit="1" customWidth="1"/>
    <col min="6" max="6" width="66.7109375" style="1" bestFit="1" customWidth="1"/>
    <col min="7" max="7" width="10.140625" style="1" bestFit="1" customWidth="1"/>
    <col min="8" max="8" width="59" style="1" bestFit="1" customWidth="1"/>
    <col min="9" max="9" width="13.140625" style="1" bestFit="1" customWidth="1"/>
    <col min="10" max="10" width="22.28515625" style="1" bestFit="1" customWidth="1"/>
    <col min="11" max="11" width="9.42578125" style="2" bestFit="1" customWidth="1"/>
    <col min="12" max="12" width="12.140625" style="2" bestFit="1" customWidth="1"/>
  </cols>
  <sheetData>
    <row r="1" spans="1:12" x14ac:dyDescent="0.25">
      <c r="A1" s="5" t="s">
        <v>0</v>
      </c>
      <c r="B1" s="5" t="s">
        <v>1</v>
      </c>
      <c r="C1" s="5"/>
      <c r="D1" s="5" t="s">
        <v>4574</v>
      </c>
      <c r="E1" s="5" t="s">
        <v>2</v>
      </c>
      <c r="F1" s="5" t="s">
        <v>3</v>
      </c>
      <c r="G1" s="3" t="s">
        <v>4</v>
      </c>
      <c r="H1" s="3" t="s">
        <v>5</v>
      </c>
      <c r="I1" s="3" t="s">
        <v>6</v>
      </c>
      <c r="J1" s="3" t="s">
        <v>7</v>
      </c>
      <c r="K1" s="4" t="s">
        <v>8</v>
      </c>
      <c r="L1" s="4" t="s">
        <v>9</v>
      </c>
    </row>
    <row r="2" spans="1:12" x14ac:dyDescent="0.25">
      <c r="A2" s="6" t="s">
        <v>106</v>
      </c>
      <c r="B2" s="6" t="s">
        <v>415</v>
      </c>
      <c r="C2" s="6" t="str">
        <f>CONCATENATE(B2," ","-"," ",A2)</f>
        <v>CRISTALÂNDIA DO PIAUÍ - PI</v>
      </c>
      <c r="D2" s="6" t="str">
        <f>VLOOKUP(C2,[1]Plan1!$F:$G,2,0)</f>
        <v>220300</v>
      </c>
      <c r="E2" s="6" t="s">
        <v>416</v>
      </c>
      <c r="F2" s="6" t="s">
        <v>417</v>
      </c>
      <c r="G2" s="6" t="s">
        <v>1302</v>
      </c>
      <c r="H2" s="6" t="s">
        <v>1303</v>
      </c>
      <c r="I2" s="6" t="s">
        <v>11</v>
      </c>
      <c r="J2" s="6" t="s">
        <v>1304</v>
      </c>
      <c r="K2" s="7">
        <v>59.9</v>
      </c>
      <c r="L2" s="7">
        <v>479.2</v>
      </c>
    </row>
    <row r="3" spans="1:12" x14ac:dyDescent="0.25">
      <c r="A3" s="6" t="s">
        <v>106</v>
      </c>
      <c r="B3" s="6" t="s">
        <v>415</v>
      </c>
      <c r="C3" s="6" t="str">
        <f t="shared" ref="C3:C66" si="0">CONCATENATE(B3," ","-"," ",A3)</f>
        <v>CRISTALÂNDIA DO PIAUÍ - PI</v>
      </c>
      <c r="D3" s="6" t="str">
        <f>VLOOKUP(C3,[1]Plan1!$F:$G,2,0)</f>
        <v>220300</v>
      </c>
      <c r="E3" s="6" t="s">
        <v>418</v>
      </c>
      <c r="F3" s="6" t="s">
        <v>419</v>
      </c>
      <c r="G3" s="6" t="s">
        <v>1302</v>
      </c>
      <c r="H3" s="6" t="s">
        <v>1303</v>
      </c>
      <c r="I3" s="6" t="s">
        <v>11</v>
      </c>
      <c r="J3" s="6" t="s">
        <v>1304</v>
      </c>
      <c r="K3" s="7">
        <v>59.9</v>
      </c>
      <c r="L3" s="7">
        <v>479.2</v>
      </c>
    </row>
    <row r="4" spans="1:12" x14ac:dyDescent="0.25">
      <c r="A4" s="6" t="s">
        <v>106</v>
      </c>
      <c r="B4" s="6" t="s">
        <v>483</v>
      </c>
      <c r="C4" s="6" t="str">
        <f t="shared" si="0"/>
        <v>CORRENTE - PI</v>
      </c>
      <c r="D4" s="6" t="str">
        <f>VLOOKUP(C4,[1]Plan1!$F:$G,2,0)</f>
        <v>220290</v>
      </c>
      <c r="E4" s="6" t="s">
        <v>484</v>
      </c>
      <c r="F4" s="6" t="s">
        <v>485</v>
      </c>
      <c r="G4" s="6" t="s">
        <v>1302</v>
      </c>
      <c r="H4" s="6" t="s">
        <v>1303</v>
      </c>
      <c r="I4" s="6" t="s">
        <v>11</v>
      </c>
      <c r="J4" s="6" t="s">
        <v>1304</v>
      </c>
      <c r="K4" s="7">
        <v>59.9</v>
      </c>
      <c r="L4" s="7">
        <v>479.2</v>
      </c>
    </row>
    <row r="5" spans="1:12" x14ac:dyDescent="0.25">
      <c r="A5" s="6" t="s">
        <v>106</v>
      </c>
      <c r="B5" s="6" t="s">
        <v>483</v>
      </c>
      <c r="C5" s="6" t="str">
        <f t="shared" si="0"/>
        <v>CORRENTE - PI</v>
      </c>
      <c r="D5" s="6" t="str">
        <f>VLOOKUP(C5,[1]Plan1!$F:$G,2,0)</f>
        <v>220290</v>
      </c>
      <c r="E5" s="6" t="s">
        <v>486</v>
      </c>
      <c r="F5" s="6" t="s">
        <v>487</v>
      </c>
      <c r="G5" s="6" t="s">
        <v>1302</v>
      </c>
      <c r="H5" s="6" t="s">
        <v>1303</v>
      </c>
      <c r="I5" s="6" t="s">
        <v>11</v>
      </c>
      <c r="J5" s="6" t="s">
        <v>1304</v>
      </c>
      <c r="K5" s="7">
        <v>59.9</v>
      </c>
      <c r="L5" s="7">
        <v>479.2</v>
      </c>
    </row>
    <row r="6" spans="1:12" x14ac:dyDescent="0.25">
      <c r="A6" s="6" t="s">
        <v>106</v>
      </c>
      <c r="B6" s="6" t="s">
        <v>483</v>
      </c>
      <c r="C6" s="6" t="str">
        <f t="shared" si="0"/>
        <v>CORRENTE - PI</v>
      </c>
      <c r="D6" s="6" t="str">
        <f>VLOOKUP(C6,[1]Plan1!$F:$G,2,0)</f>
        <v>220290</v>
      </c>
      <c r="E6" s="6" t="s">
        <v>488</v>
      </c>
      <c r="F6" s="6" t="s">
        <v>489</v>
      </c>
      <c r="G6" s="6" t="s">
        <v>1302</v>
      </c>
      <c r="H6" s="6" t="s">
        <v>1303</v>
      </c>
      <c r="I6" s="6" t="s">
        <v>11</v>
      </c>
      <c r="J6" s="6" t="s">
        <v>1304</v>
      </c>
      <c r="K6" s="7">
        <v>59.9</v>
      </c>
      <c r="L6" s="7">
        <v>479.2</v>
      </c>
    </row>
    <row r="7" spans="1:12" x14ac:dyDescent="0.25">
      <c r="A7" s="6" t="s">
        <v>104</v>
      </c>
      <c r="B7" s="6" t="s">
        <v>1305</v>
      </c>
      <c r="C7" s="6" t="str">
        <f t="shared" si="0"/>
        <v>FORMOSA DO RIO PRETO - BA</v>
      </c>
      <c r="D7" s="6" t="str">
        <f>VLOOKUP(C7,[1]Plan1!$F:$G,2,0)</f>
        <v>291110</v>
      </c>
      <c r="E7" s="6" t="s">
        <v>1306</v>
      </c>
      <c r="F7" s="6" t="s">
        <v>1307</v>
      </c>
      <c r="G7" s="6" t="s">
        <v>1302</v>
      </c>
      <c r="H7" s="6" t="s">
        <v>1303</v>
      </c>
      <c r="I7" s="6" t="s">
        <v>11</v>
      </c>
      <c r="J7" s="6" t="s">
        <v>1304</v>
      </c>
      <c r="K7" s="7">
        <v>59.9</v>
      </c>
      <c r="L7" s="7">
        <v>479.2</v>
      </c>
    </row>
    <row r="8" spans="1:12" x14ac:dyDescent="0.25">
      <c r="A8" s="6" t="s">
        <v>104</v>
      </c>
      <c r="B8" s="6" t="s">
        <v>1305</v>
      </c>
      <c r="C8" s="6" t="str">
        <f t="shared" si="0"/>
        <v>FORMOSA DO RIO PRETO - BA</v>
      </c>
      <c r="D8" s="6" t="str">
        <f>VLOOKUP(C8,[1]Plan1!$F:$G,2,0)</f>
        <v>291110</v>
      </c>
      <c r="E8" s="6" t="s">
        <v>1308</v>
      </c>
      <c r="F8" s="6" t="s">
        <v>1309</v>
      </c>
      <c r="G8" s="6" t="s">
        <v>1302</v>
      </c>
      <c r="H8" s="6" t="s">
        <v>1303</v>
      </c>
      <c r="I8" s="6" t="s">
        <v>11</v>
      </c>
      <c r="J8" s="6" t="s">
        <v>1304</v>
      </c>
      <c r="K8" s="7">
        <v>59.9</v>
      </c>
      <c r="L8" s="7">
        <v>479.2</v>
      </c>
    </row>
    <row r="9" spans="1:12" x14ac:dyDescent="0.25">
      <c r="A9" s="6" t="s">
        <v>104</v>
      </c>
      <c r="B9" s="6" t="s">
        <v>1305</v>
      </c>
      <c r="C9" s="6" t="str">
        <f t="shared" si="0"/>
        <v>FORMOSA DO RIO PRETO - BA</v>
      </c>
      <c r="D9" s="6" t="str">
        <f>VLOOKUP(C9,[1]Plan1!$F:$G,2,0)</f>
        <v>291110</v>
      </c>
      <c r="E9" s="6" t="s">
        <v>1310</v>
      </c>
      <c r="F9" s="6" t="s">
        <v>1311</v>
      </c>
      <c r="G9" s="6" t="s">
        <v>1302</v>
      </c>
      <c r="H9" s="6" t="s">
        <v>1303</v>
      </c>
      <c r="I9" s="6" t="s">
        <v>11</v>
      </c>
      <c r="J9" s="6" t="s">
        <v>1304</v>
      </c>
      <c r="K9" s="7">
        <v>59.9</v>
      </c>
      <c r="L9" s="7">
        <v>479.2</v>
      </c>
    </row>
    <row r="10" spans="1:12" x14ac:dyDescent="0.25">
      <c r="A10" s="6" t="s">
        <v>106</v>
      </c>
      <c r="B10" s="6" t="s">
        <v>483</v>
      </c>
      <c r="C10" s="6" t="str">
        <f t="shared" si="0"/>
        <v>CORRENTE - PI</v>
      </c>
      <c r="D10" s="6" t="str">
        <f>VLOOKUP(C10,[1]Plan1!$F:$G,2,0)</f>
        <v>220290</v>
      </c>
      <c r="E10" s="6" t="s">
        <v>1102</v>
      </c>
      <c r="F10" s="6" t="s">
        <v>42</v>
      </c>
      <c r="G10" s="6" t="s">
        <v>1302</v>
      </c>
      <c r="H10" s="6" t="s">
        <v>1303</v>
      </c>
      <c r="I10" s="6" t="s">
        <v>11</v>
      </c>
      <c r="J10" s="6" t="s">
        <v>1304</v>
      </c>
      <c r="K10" s="7">
        <v>59.9</v>
      </c>
      <c r="L10" s="7">
        <v>479.2</v>
      </c>
    </row>
    <row r="11" spans="1:12" x14ac:dyDescent="0.25">
      <c r="A11" s="6" t="s">
        <v>106</v>
      </c>
      <c r="B11" s="6" t="s">
        <v>415</v>
      </c>
      <c r="C11" s="6" t="str">
        <f t="shared" si="0"/>
        <v>CRISTALÂNDIA DO PIAUÍ - PI</v>
      </c>
      <c r="D11" s="6" t="str">
        <f>VLOOKUP(C11,[1]Plan1!$F:$G,2,0)</f>
        <v>220300</v>
      </c>
      <c r="E11" s="6" t="s">
        <v>1180</v>
      </c>
      <c r="F11" s="6" t="s">
        <v>1181</v>
      </c>
      <c r="G11" s="6" t="s">
        <v>1302</v>
      </c>
      <c r="H11" s="6" t="s">
        <v>1303</v>
      </c>
      <c r="I11" s="6" t="s">
        <v>11</v>
      </c>
      <c r="J11" s="6" t="s">
        <v>1304</v>
      </c>
      <c r="K11" s="7">
        <v>59.9</v>
      </c>
      <c r="L11" s="7">
        <v>479.2</v>
      </c>
    </row>
    <row r="12" spans="1:12" x14ac:dyDescent="0.25">
      <c r="A12" s="6" t="s">
        <v>106</v>
      </c>
      <c r="B12" s="6" t="s">
        <v>483</v>
      </c>
      <c r="C12" s="6" t="str">
        <f t="shared" si="0"/>
        <v>CORRENTE - PI</v>
      </c>
      <c r="D12" s="6" t="str">
        <f>VLOOKUP(C12,[1]Plan1!$F:$G,2,0)</f>
        <v>220290</v>
      </c>
      <c r="E12" s="6" t="s">
        <v>1184</v>
      </c>
      <c r="F12" s="6" t="s">
        <v>1185</v>
      </c>
      <c r="G12" s="6" t="s">
        <v>1302</v>
      </c>
      <c r="H12" s="6" t="s">
        <v>1303</v>
      </c>
      <c r="I12" s="6" t="s">
        <v>11</v>
      </c>
      <c r="J12" s="6" t="s">
        <v>1304</v>
      </c>
      <c r="K12" s="7">
        <v>59.9</v>
      </c>
      <c r="L12" s="7">
        <v>479.2</v>
      </c>
    </row>
    <row r="13" spans="1:12" x14ac:dyDescent="0.25">
      <c r="A13" s="6" t="s">
        <v>106</v>
      </c>
      <c r="B13" s="6" t="s">
        <v>483</v>
      </c>
      <c r="C13" s="6" t="str">
        <f t="shared" si="0"/>
        <v>CORRENTE - PI</v>
      </c>
      <c r="D13" s="6" t="str">
        <f>VLOOKUP(C13,[1]Plan1!$F:$G,2,0)</f>
        <v>220290</v>
      </c>
      <c r="E13" s="6" t="s">
        <v>1186</v>
      </c>
      <c r="F13" s="6" t="s">
        <v>1187</v>
      </c>
      <c r="G13" s="6" t="s">
        <v>1302</v>
      </c>
      <c r="H13" s="6" t="s">
        <v>1303</v>
      </c>
      <c r="I13" s="6" t="s">
        <v>11</v>
      </c>
      <c r="J13" s="6" t="s">
        <v>1304</v>
      </c>
      <c r="K13" s="7">
        <v>59.9</v>
      </c>
      <c r="L13" s="7">
        <v>479.2</v>
      </c>
    </row>
    <row r="14" spans="1:12" x14ac:dyDescent="0.25">
      <c r="A14" s="6" t="s">
        <v>104</v>
      </c>
      <c r="B14" s="6" t="s">
        <v>1305</v>
      </c>
      <c r="C14" s="6" t="str">
        <f t="shared" si="0"/>
        <v>FORMOSA DO RIO PRETO - BA</v>
      </c>
      <c r="D14" s="6" t="str">
        <f>VLOOKUP(C14,[1]Plan1!$F:$G,2,0)</f>
        <v>291110</v>
      </c>
      <c r="E14" s="6" t="s">
        <v>1312</v>
      </c>
      <c r="F14" s="6" t="s">
        <v>1313</v>
      </c>
      <c r="G14" s="6" t="s">
        <v>1302</v>
      </c>
      <c r="H14" s="6" t="s">
        <v>1303</v>
      </c>
      <c r="I14" s="6" t="s">
        <v>11</v>
      </c>
      <c r="J14" s="6" t="s">
        <v>1304</v>
      </c>
      <c r="K14" s="7">
        <v>59.9</v>
      </c>
      <c r="L14" s="7">
        <v>479.2</v>
      </c>
    </row>
    <row r="15" spans="1:12" x14ac:dyDescent="0.25">
      <c r="A15" s="6" t="s">
        <v>140</v>
      </c>
      <c r="B15" s="6" t="s">
        <v>438</v>
      </c>
      <c r="C15" s="6" t="str">
        <f t="shared" si="0"/>
        <v>MONTE DAS GAMELEIRAS - RN</v>
      </c>
      <c r="D15" s="6" t="str">
        <f>VLOOKUP(C15,[1]Plan1!$F:$G,2,0)</f>
        <v>240790</v>
      </c>
      <c r="E15" s="6" t="s">
        <v>439</v>
      </c>
      <c r="F15" s="6" t="s">
        <v>440</v>
      </c>
      <c r="G15" s="6" t="s">
        <v>1314</v>
      </c>
      <c r="H15" s="6" t="s">
        <v>1315</v>
      </c>
      <c r="I15" s="6" t="s">
        <v>16</v>
      </c>
      <c r="J15" s="6" t="s">
        <v>1304</v>
      </c>
      <c r="K15" s="7">
        <v>75</v>
      </c>
      <c r="L15" s="7">
        <v>600</v>
      </c>
    </row>
    <row r="16" spans="1:12" x14ac:dyDescent="0.25">
      <c r="A16" s="6" t="s">
        <v>113</v>
      </c>
      <c r="B16" s="6" t="s">
        <v>161</v>
      </c>
      <c r="C16" s="6" t="str">
        <f t="shared" si="0"/>
        <v>ARARUNA - PB</v>
      </c>
      <c r="D16" s="6" t="str">
        <f>VLOOKUP(C16,[1]Plan1!$F:$G,2,0)</f>
        <v>250100</v>
      </c>
      <c r="E16" s="6" t="s">
        <v>745</v>
      </c>
      <c r="F16" s="6" t="s">
        <v>746</v>
      </c>
      <c r="G16" s="6" t="s">
        <v>1314</v>
      </c>
      <c r="H16" s="6" t="s">
        <v>1315</v>
      </c>
      <c r="I16" s="6" t="s">
        <v>16</v>
      </c>
      <c r="J16" s="6" t="s">
        <v>1304</v>
      </c>
      <c r="K16" s="7">
        <v>75</v>
      </c>
      <c r="L16" s="7">
        <v>600</v>
      </c>
    </row>
    <row r="17" spans="1:12" x14ac:dyDescent="0.25">
      <c r="A17" s="6" t="s">
        <v>140</v>
      </c>
      <c r="B17" s="6" t="s">
        <v>448</v>
      </c>
      <c r="C17" s="6" t="str">
        <f t="shared" si="0"/>
        <v>PASSA E FICA - RN</v>
      </c>
      <c r="D17" s="6" t="str">
        <f>VLOOKUP(C17,[1]Plan1!$F:$G,2,0)</f>
        <v>240910</v>
      </c>
      <c r="E17" s="6" t="s">
        <v>449</v>
      </c>
      <c r="F17" s="6" t="s">
        <v>450</v>
      </c>
      <c r="G17" s="6" t="s">
        <v>1314</v>
      </c>
      <c r="H17" s="6" t="s">
        <v>1315</v>
      </c>
      <c r="I17" s="6" t="s">
        <v>11</v>
      </c>
      <c r="J17" s="6" t="s">
        <v>1304</v>
      </c>
      <c r="K17" s="7">
        <v>100</v>
      </c>
      <c r="L17" s="7">
        <v>800</v>
      </c>
    </row>
    <row r="18" spans="1:12" x14ac:dyDescent="0.25">
      <c r="A18" s="6" t="s">
        <v>140</v>
      </c>
      <c r="B18" s="6" t="s">
        <v>448</v>
      </c>
      <c r="C18" s="6" t="str">
        <f t="shared" si="0"/>
        <v>PASSA E FICA - RN</v>
      </c>
      <c r="D18" s="6" t="str">
        <f>VLOOKUP(C18,[1]Plan1!$F:$G,2,0)</f>
        <v>240910</v>
      </c>
      <c r="E18" s="6" t="s">
        <v>451</v>
      </c>
      <c r="F18" s="6" t="s">
        <v>47</v>
      </c>
      <c r="G18" s="6" t="s">
        <v>1314</v>
      </c>
      <c r="H18" s="6" t="s">
        <v>1315</v>
      </c>
      <c r="I18" s="6" t="s">
        <v>11</v>
      </c>
      <c r="J18" s="6" t="s">
        <v>1304</v>
      </c>
      <c r="K18" s="7">
        <v>100</v>
      </c>
      <c r="L18" s="7">
        <v>800</v>
      </c>
    </row>
    <row r="19" spans="1:12" x14ac:dyDescent="0.25">
      <c r="A19" s="6" t="s">
        <v>73</v>
      </c>
      <c r="B19" s="6" t="s">
        <v>1316</v>
      </c>
      <c r="C19" s="6" t="str">
        <f t="shared" si="0"/>
        <v>ARAPUÃ - PR</v>
      </c>
      <c r="D19" s="6" t="str">
        <f>VLOOKUP(C19,[1]Plan1!$F:$G,2,0)</f>
        <v>410165</v>
      </c>
      <c r="E19" s="6" t="s">
        <v>1317</v>
      </c>
      <c r="F19" s="6" t="s">
        <v>1318</v>
      </c>
      <c r="G19" s="6" t="s">
        <v>1319</v>
      </c>
      <c r="H19" s="6" t="s">
        <v>1320</v>
      </c>
      <c r="I19" s="6" t="s">
        <v>16</v>
      </c>
      <c r="J19" s="6" t="s">
        <v>1304</v>
      </c>
      <c r="K19" s="7">
        <v>100</v>
      </c>
      <c r="L19" s="7">
        <v>800</v>
      </c>
    </row>
    <row r="20" spans="1:12" x14ac:dyDescent="0.25">
      <c r="A20" s="6" t="s">
        <v>73</v>
      </c>
      <c r="B20" s="6" t="s">
        <v>1321</v>
      </c>
      <c r="C20" s="6" t="str">
        <f t="shared" si="0"/>
        <v>IVAIPORÃ - PR</v>
      </c>
      <c r="D20" s="6" t="str">
        <f>VLOOKUP(C20,[1]Plan1!$F:$G,2,0)</f>
        <v>411150</v>
      </c>
      <c r="E20" s="6" t="s">
        <v>1322</v>
      </c>
      <c r="F20" s="6" t="s">
        <v>1323</v>
      </c>
      <c r="G20" s="6" t="s">
        <v>1319</v>
      </c>
      <c r="H20" s="6" t="s">
        <v>1320</v>
      </c>
      <c r="I20" s="6" t="s">
        <v>16</v>
      </c>
      <c r="J20" s="6" t="s">
        <v>1304</v>
      </c>
      <c r="K20" s="7">
        <v>100</v>
      </c>
      <c r="L20" s="7">
        <v>800</v>
      </c>
    </row>
    <row r="21" spans="1:12" x14ac:dyDescent="0.25">
      <c r="A21" s="6" t="s">
        <v>73</v>
      </c>
      <c r="B21" s="6" t="s">
        <v>1321</v>
      </c>
      <c r="C21" s="6" t="str">
        <f t="shared" si="0"/>
        <v>IVAIPORÃ - PR</v>
      </c>
      <c r="D21" s="6" t="str">
        <f>VLOOKUP(C21,[1]Plan1!$F:$G,2,0)</f>
        <v>411150</v>
      </c>
      <c r="E21" s="6" t="s">
        <v>1324</v>
      </c>
      <c r="F21" s="6" t="s">
        <v>1325</v>
      </c>
      <c r="G21" s="6" t="s">
        <v>1319</v>
      </c>
      <c r="H21" s="6" t="s">
        <v>1320</v>
      </c>
      <c r="I21" s="6" t="s">
        <v>16</v>
      </c>
      <c r="J21" s="6" t="s">
        <v>1304</v>
      </c>
      <c r="K21" s="7">
        <v>100</v>
      </c>
      <c r="L21" s="7">
        <v>800</v>
      </c>
    </row>
    <row r="22" spans="1:12" x14ac:dyDescent="0.25">
      <c r="A22" s="6" t="s">
        <v>113</v>
      </c>
      <c r="B22" s="6" t="s">
        <v>674</v>
      </c>
      <c r="C22" s="6" t="str">
        <f t="shared" si="0"/>
        <v>TACIMA - PB</v>
      </c>
      <c r="D22" s="6" t="str">
        <f>VLOOKUP(C22,[1]Plan1!$F:$G,2,0)</f>
        <v>251640</v>
      </c>
      <c r="E22" s="6" t="s">
        <v>675</v>
      </c>
      <c r="F22" s="6" t="s">
        <v>676</v>
      </c>
      <c r="G22" s="6" t="s">
        <v>1314</v>
      </c>
      <c r="H22" s="6" t="s">
        <v>1315</v>
      </c>
      <c r="I22" s="6" t="s">
        <v>11</v>
      </c>
      <c r="J22" s="6" t="s">
        <v>1304</v>
      </c>
      <c r="K22" s="7">
        <v>100</v>
      </c>
      <c r="L22" s="7">
        <v>800</v>
      </c>
    </row>
    <row r="23" spans="1:12" x14ac:dyDescent="0.25">
      <c r="A23" s="6" t="s">
        <v>103</v>
      </c>
      <c r="B23" s="6" t="s">
        <v>151</v>
      </c>
      <c r="C23" s="6" t="str">
        <f t="shared" si="0"/>
        <v>BARRO - CE</v>
      </c>
      <c r="D23" s="6" t="str">
        <f>VLOOKUP(C23,[1]Plan1!$F:$G,2,0)</f>
        <v>230200</v>
      </c>
      <c r="E23" s="6" t="s">
        <v>752</v>
      </c>
      <c r="F23" s="6" t="s">
        <v>660</v>
      </c>
      <c r="G23" s="6" t="s">
        <v>1326</v>
      </c>
      <c r="H23" s="6" t="s">
        <v>1327</v>
      </c>
      <c r="I23" s="6" t="s">
        <v>16</v>
      </c>
      <c r="J23" s="6" t="s">
        <v>1304</v>
      </c>
      <c r="K23" s="7">
        <v>100</v>
      </c>
      <c r="L23" s="7">
        <v>800</v>
      </c>
    </row>
    <row r="24" spans="1:12" x14ac:dyDescent="0.25">
      <c r="A24" s="6" t="s">
        <v>140</v>
      </c>
      <c r="B24" s="6" t="s">
        <v>448</v>
      </c>
      <c r="C24" s="6" t="str">
        <f t="shared" si="0"/>
        <v>PASSA E FICA - RN</v>
      </c>
      <c r="D24" s="6" t="str">
        <f>VLOOKUP(C24,[1]Plan1!$F:$G,2,0)</f>
        <v>240910</v>
      </c>
      <c r="E24" s="6" t="s">
        <v>915</v>
      </c>
      <c r="F24" s="6" t="s">
        <v>916</v>
      </c>
      <c r="G24" s="6" t="s">
        <v>1314</v>
      </c>
      <c r="H24" s="6" t="s">
        <v>1315</v>
      </c>
      <c r="I24" s="6" t="s">
        <v>11</v>
      </c>
      <c r="J24" s="6" t="s">
        <v>1304</v>
      </c>
      <c r="K24" s="7">
        <v>100</v>
      </c>
      <c r="L24" s="7">
        <v>800</v>
      </c>
    </row>
    <row r="25" spans="1:12" x14ac:dyDescent="0.25">
      <c r="A25" s="6" t="s">
        <v>140</v>
      </c>
      <c r="B25" s="6" t="s">
        <v>448</v>
      </c>
      <c r="C25" s="6" t="str">
        <f t="shared" si="0"/>
        <v>PASSA E FICA - RN</v>
      </c>
      <c r="D25" s="6" t="str">
        <f>VLOOKUP(C25,[1]Plan1!$F:$G,2,0)</f>
        <v>240910</v>
      </c>
      <c r="E25" s="6" t="s">
        <v>1150</v>
      </c>
      <c r="F25" s="6" t="s">
        <v>197</v>
      </c>
      <c r="G25" s="6" t="s">
        <v>1314</v>
      </c>
      <c r="H25" s="6" t="s">
        <v>1315</v>
      </c>
      <c r="I25" s="6" t="s">
        <v>11</v>
      </c>
      <c r="J25" s="6" t="s">
        <v>1304</v>
      </c>
      <c r="K25" s="7">
        <v>100</v>
      </c>
      <c r="L25" s="7">
        <v>800</v>
      </c>
    </row>
    <row r="26" spans="1:12" x14ac:dyDescent="0.25">
      <c r="A26" s="6" t="s">
        <v>104</v>
      </c>
      <c r="B26" s="6" t="s">
        <v>1328</v>
      </c>
      <c r="C26" s="6" t="str">
        <f t="shared" si="0"/>
        <v>JEREMOABO - BA</v>
      </c>
      <c r="D26" s="6" t="str">
        <f>VLOOKUP(C26,[1]Plan1!$F:$G,2,0)</f>
        <v>291810</v>
      </c>
      <c r="E26" s="6" t="s">
        <v>1329</v>
      </c>
      <c r="F26" s="6" t="s">
        <v>1330</v>
      </c>
      <c r="G26" s="6" t="s">
        <v>1331</v>
      </c>
      <c r="H26" s="6" t="s">
        <v>1332</v>
      </c>
      <c r="I26" s="6" t="s">
        <v>16</v>
      </c>
      <c r="J26" s="6" t="s">
        <v>1304</v>
      </c>
      <c r="K26" s="7">
        <v>105</v>
      </c>
      <c r="L26" s="7">
        <v>840</v>
      </c>
    </row>
    <row r="27" spans="1:12" x14ac:dyDescent="0.25">
      <c r="A27" s="6" t="s">
        <v>104</v>
      </c>
      <c r="B27" s="6" t="s">
        <v>1333</v>
      </c>
      <c r="C27" s="6" t="str">
        <f t="shared" si="0"/>
        <v>CÍCERO DANTAS - BA</v>
      </c>
      <c r="D27" s="6" t="str">
        <f>VLOOKUP(C27,[1]Plan1!$F:$G,2,0)</f>
        <v>290780</v>
      </c>
      <c r="E27" s="6" t="s">
        <v>1334</v>
      </c>
      <c r="F27" s="6" t="s">
        <v>1335</v>
      </c>
      <c r="G27" s="6" t="s">
        <v>1336</v>
      </c>
      <c r="H27" s="6" t="s">
        <v>1337</v>
      </c>
      <c r="I27" s="6" t="s">
        <v>16</v>
      </c>
      <c r="J27" s="6" t="s">
        <v>1304</v>
      </c>
      <c r="K27" s="7">
        <v>120</v>
      </c>
      <c r="L27" s="7">
        <v>960</v>
      </c>
    </row>
    <row r="28" spans="1:12" x14ac:dyDescent="0.25">
      <c r="A28" s="6" t="s">
        <v>104</v>
      </c>
      <c r="B28" s="6" t="s">
        <v>1333</v>
      </c>
      <c r="C28" s="6" t="str">
        <f t="shared" si="0"/>
        <v>CÍCERO DANTAS - BA</v>
      </c>
      <c r="D28" s="6" t="str">
        <f>VLOOKUP(C28,[1]Plan1!$F:$G,2,0)</f>
        <v>290780</v>
      </c>
      <c r="E28" s="6" t="s">
        <v>1338</v>
      </c>
      <c r="F28" s="6" t="s">
        <v>1339</v>
      </c>
      <c r="G28" s="6" t="s">
        <v>1336</v>
      </c>
      <c r="H28" s="6" t="s">
        <v>1337</v>
      </c>
      <c r="I28" s="6" t="s">
        <v>16</v>
      </c>
      <c r="J28" s="6" t="s">
        <v>1304</v>
      </c>
      <c r="K28" s="7">
        <v>120</v>
      </c>
      <c r="L28" s="7">
        <v>960</v>
      </c>
    </row>
    <row r="29" spans="1:12" x14ac:dyDescent="0.25">
      <c r="A29" s="6" t="s">
        <v>104</v>
      </c>
      <c r="B29" s="6" t="s">
        <v>1333</v>
      </c>
      <c r="C29" s="6" t="str">
        <f t="shared" si="0"/>
        <v>CÍCERO DANTAS - BA</v>
      </c>
      <c r="D29" s="6" t="str">
        <f>VLOOKUP(C29,[1]Plan1!$F:$G,2,0)</f>
        <v>290780</v>
      </c>
      <c r="E29" s="6" t="s">
        <v>1340</v>
      </c>
      <c r="F29" s="6" t="s">
        <v>1277</v>
      </c>
      <c r="G29" s="6" t="s">
        <v>1336</v>
      </c>
      <c r="H29" s="6" t="s">
        <v>1337</v>
      </c>
      <c r="I29" s="6" t="s">
        <v>16</v>
      </c>
      <c r="J29" s="6" t="s">
        <v>1304</v>
      </c>
      <c r="K29" s="7">
        <v>120</v>
      </c>
      <c r="L29" s="7">
        <v>960</v>
      </c>
    </row>
    <row r="30" spans="1:12" x14ac:dyDescent="0.25">
      <c r="A30" s="6" t="s">
        <v>193</v>
      </c>
      <c r="B30" s="6" t="s">
        <v>1341</v>
      </c>
      <c r="C30" s="6" t="str">
        <f t="shared" si="0"/>
        <v>POÇO REDONDO - SE</v>
      </c>
      <c r="D30" s="6" t="str">
        <f>VLOOKUP(C30,[1]Plan1!$F:$G,2,0)</f>
        <v>280540</v>
      </c>
      <c r="E30" s="6" t="s">
        <v>1342</v>
      </c>
      <c r="F30" s="6" t="s">
        <v>1343</v>
      </c>
      <c r="G30" s="6" t="s">
        <v>1344</v>
      </c>
      <c r="H30" s="6" t="s">
        <v>1345</v>
      </c>
      <c r="I30" s="6" t="s">
        <v>11</v>
      </c>
      <c r="J30" s="6" t="s">
        <v>1304</v>
      </c>
      <c r="K30" s="7">
        <v>120</v>
      </c>
      <c r="L30" s="7">
        <v>960</v>
      </c>
    </row>
    <row r="31" spans="1:12" x14ac:dyDescent="0.25">
      <c r="A31" s="6" t="s">
        <v>193</v>
      </c>
      <c r="B31" s="6" t="s">
        <v>1346</v>
      </c>
      <c r="C31" s="6" t="str">
        <f t="shared" si="0"/>
        <v>SÃO MIGUEL DO ALEIXO - SE</v>
      </c>
      <c r="D31" s="6" t="str">
        <f>VLOOKUP(C31,[1]Plan1!$F:$G,2,0)</f>
        <v>280700</v>
      </c>
      <c r="E31" s="6" t="s">
        <v>1347</v>
      </c>
      <c r="F31" s="6" t="s">
        <v>1348</v>
      </c>
      <c r="G31" s="6" t="s">
        <v>1344</v>
      </c>
      <c r="H31" s="6" t="s">
        <v>1345</v>
      </c>
      <c r="I31" s="6" t="s">
        <v>11</v>
      </c>
      <c r="J31" s="6" t="s">
        <v>1304</v>
      </c>
      <c r="K31" s="7">
        <v>120</v>
      </c>
      <c r="L31" s="7">
        <v>960</v>
      </c>
    </row>
    <row r="32" spans="1:12" x14ac:dyDescent="0.25">
      <c r="A32" s="6" t="s">
        <v>193</v>
      </c>
      <c r="B32" s="6" t="s">
        <v>1349</v>
      </c>
      <c r="C32" s="6" t="str">
        <f t="shared" si="0"/>
        <v>NOSSA SENHORA DA GLÓRIA - SE</v>
      </c>
      <c r="D32" s="6" t="str">
        <f>VLOOKUP(C32,[1]Plan1!$F:$G,2,0)</f>
        <v>280450</v>
      </c>
      <c r="E32" s="6" t="s">
        <v>1350</v>
      </c>
      <c r="F32" s="6" t="s">
        <v>1351</v>
      </c>
      <c r="G32" s="6" t="s">
        <v>1344</v>
      </c>
      <c r="H32" s="6" t="s">
        <v>1345</v>
      </c>
      <c r="I32" s="6" t="s">
        <v>11</v>
      </c>
      <c r="J32" s="6" t="s">
        <v>1304</v>
      </c>
      <c r="K32" s="7">
        <v>120</v>
      </c>
      <c r="L32" s="7">
        <v>960</v>
      </c>
    </row>
    <row r="33" spans="1:12" x14ac:dyDescent="0.25">
      <c r="A33" s="6" t="s">
        <v>193</v>
      </c>
      <c r="B33" s="6" t="s">
        <v>1349</v>
      </c>
      <c r="C33" s="6" t="str">
        <f t="shared" si="0"/>
        <v>NOSSA SENHORA DA GLÓRIA - SE</v>
      </c>
      <c r="D33" s="6" t="str">
        <f>VLOOKUP(C33,[1]Plan1!$F:$G,2,0)</f>
        <v>280450</v>
      </c>
      <c r="E33" s="6" t="s">
        <v>1352</v>
      </c>
      <c r="F33" s="6" t="s">
        <v>1353</v>
      </c>
      <c r="G33" s="6" t="s">
        <v>1344</v>
      </c>
      <c r="H33" s="6" t="s">
        <v>1345</v>
      </c>
      <c r="I33" s="6" t="s">
        <v>11</v>
      </c>
      <c r="J33" s="6" t="s">
        <v>1304</v>
      </c>
      <c r="K33" s="7">
        <v>120</v>
      </c>
      <c r="L33" s="7">
        <v>960</v>
      </c>
    </row>
    <row r="34" spans="1:12" x14ac:dyDescent="0.25">
      <c r="A34" s="6" t="s">
        <v>193</v>
      </c>
      <c r="B34" s="6" t="s">
        <v>1349</v>
      </c>
      <c r="C34" s="6" t="str">
        <f t="shared" si="0"/>
        <v>NOSSA SENHORA DA GLÓRIA - SE</v>
      </c>
      <c r="D34" s="6" t="str">
        <f>VLOOKUP(C34,[1]Plan1!$F:$G,2,0)</f>
        <v>280450</v>
      </c>
      <c r="E34" s="6" t="s">
        <v>1354</v>
      </c>
      <c r="F34" s="6" t="s">
        <v>1355</v>
      </c>
      <c r="G34" s="6" t="s">
        <v>1344</v>
      </c>
      <c r="H34" s="6" t="s">
        <v>1345</v>
      </c>
      <c r="I34" s="6" t="s">
        <v>11</v>
      </c>
      <c r="J34" s="6" t="s">
        <v>1304</v>
      </c>
      <c r="K34" s="7">
        <v>120</v>
      </c>
      <c r="L34" s="7">
        <v>960</v>
      </c>
    </row>
    <row r="35" spans="1:12" x14ac:dyDescent="0.25">
      <c r="A35" s="6" t="s">
        <v>193</v>
      </c>
      <c r="B35" s="6" t="s">
        <v>1356</v>
      </c>
      <c r="C35" s="6" t="str">
        <f t="shared" si="0"/>
        <v>PORTO DA FOLHA - SE</v>
      </c>
      <c r="D35" s="6" t="str">
        <f>VLOOKUP(C35,[1]Plan1!$F:$G,2,0)</f>
        <v>280560</v>
      </c>
      <c r="E35" s="6" t="s">
        <v>1357</v>
      </c>
      <c r="F35" s="6" t="s">
        <v>1358</v>
      </c>
      <c r="G35" s="6" t="s">
        <v>1344</v>
      </c>
      <c r="H35" s="6" t="s">
        <v>1345</v>
      </c>
      <c r="I35" s="6" t="s">
        <v>11</v>
      </c>
      <c r="J35" s="6" t="s">
        <v>1304</v>
      </c>
      <c r="K35" s="7">
        <v>120</v>
      </c>
      <c r="L35" s="7">
        <v>960</v>
      </c>
    </row>
    <row r="36" spans="1:12" x14ac:dyDescent="0.25">
      <c r="A36" s="6" t="s">
        <v>193</v>
      </c>
      <c r="B36" s="6" t="s">
        <v>1356</v>
      </c>
      <c r="C36" s="6" t="str">
        <f t="shared" si="0"/>
        <v>PORTO DA FOLHA - SE</v>
      </c>
      <c r="D36" s="6" t="str">
        <f>VLOOKUP(C36,[1]Plan1!$F:$G,2,0)</f>
        <v>280560</v>
      </c>
      <c r="E36" s="6" t="s">
        <v>1359</v>
      </c>
      <c r="F36" s="6" t="s">
        <v>1360</v>
      </c>
      <c r="G36" s="6" t="s">
        <v>1344</v>
      </c>
      <c r="H36" s="6" t="s">
        <v>1345</v>
      </c>
      <c r="I36" s="6" t="s">
        <v>11</v>
      </c>
      <c r="J36" s="6" t="s">
        <v>1304</v>
      </c>
      <c r="K36" s="7">
        <v>120</v>
      </c>
      <c r="L36" s="7">
        <v>960</v>
      </c>
    </row>
    <row r="37" spans="1:12" x14ac:dyDescent="0.25">
      <c r="A37" s="6" t="s">
        <v>193</v>
      </c>
      <c r="B37" s="6" t="s">
        <v>1356</v>
      </c>
      <c r="C37" s="6" t="str">
        <f t="shared" si="0"/>
        <v>PORTO DA FOLHA - SE</v>
      </c>
      <c r="D37" s="6" t="str">
        <f>VLOOKUP(C37,[1]Plan1!$F:$G,2,0)</f>
        <v>280560</v>
      </c>
      <c r="E37" s="6" t="s">
        <v>1361</v>
      </c>
      <c r="F37" s="6" t="s">
        <v>1362</v>
      </c>
      <c r="G37" s="6" t="s">
        <v>1344</v>
      </c>
      <c r="H37" s="6" t="s">
        <v>1345</v>
      </c>
      <c r="I37" s="6" t="s">
        <v>11</v>
      </c>
      <c r="J37" s="6" t="s">
        <v>1304</v>
      </c>
      <c r="K37" s="7">
        <v>120</v>
      </c>
      <c r="L37" s="7">
        <v>960</v>
      </c>
    </row>
    <row r="38" spans="1:12" x14ac:dyDescent="0.25">
      <c r="A38" s="6" t="s">
        <v>193</v>
      </c>
      <c r="B38" s="6" t="s">
        <v>1363</v>
      </c>
      <c r="C38" s="6" t="str">
        <f t="shared" si="0"/>
        <v>AQUIDABÃ - SE</v>
      </c>
      <c r="D38" s="6" t="str">
        <f>VLOOKUP(C38,[1]Plan1!$F:$G,2,0)</f>
        <v>280020</v>
      </c>
      <c r="E38" s="6" t="s">
        <v>1364</v>
      </c>
      <c r="F38" s="6" t="s">
        <v>1365</v>
      </c>
      <c r="G38" s="6" t="s">
        <v>1344</v>
      </c>
      <c r="H38" s="6" t="s">
        <v>1345</v>
      </c>
      <c r="I38" s="6" t="s">
        <v>11</v>
      </c>
      <c r="J38" s="6" t="s">
        <v>1304</v>
      </c>
      <c r="K38" s="7">
        <v>120</v>
      </c>
      <c r="L38" s="7">
        <v>960</v>
      </c>
    </row>
    <row r="39" spans="1:12" x14ac:dyDescent="0.25">
      <c r="A39" s="6" t="s">
        <v>193</v>
      </c>
      <c r="B39" s="6" t="s">
        <v>1366</v>
      </c>
      <c r="C39" s="6" t="str">
        <f t="shared" si="0"/>
        <v>FREI PAULO - SE</v>
      </c>
      <c r="D39" s="6" t="str">
        <f>VLOOKUP(C39,[1]Plan1!$F:$G,2,0)</f>
        <v>280230</v>
      </c>
      <c r="E39" s="6" t="s">
        <v>1367</v>
      </c>
      <c r="F39" s="6" t="s">
        <v>1368</v>
      </c>
      <c r="G39" s="6" t="s">
        <v>1344</v>
      </c>
      <c r="H39" s="6" t="s">
        <v>1345</v>
      </c>
      <c r="I39" s="6" t="s">
        <v>11</v>
      </c>
      <c r="J39" s="6" t="s">
        <v>1304</v>
      </c>
      <c r="K39" s="7">
        <v>120</v>
      </c>
      <c r="L39" s="7">
        <v>960</v>
      </c>
    </row>
    <row r="40" spans="1:12" x14ac:dyDescent="0.25">
      <c r="A40" s="6" t="s">
        <v>193</v>
      </c>
      <c r="B40" s="6" t="s">
        <v>1366</v>
      </c>
      <c r="C40" s="6" t="str">
        <f t="shared" si="0"/>
        <v>FREI PAULO - SE</v>
      </c>
      <c r="D40" s="6" t="str">
        <f>VLOOKUP(C40,[1]Plan1!$F:$G,2,0)</f>
        <v>280230</v>
      </c>
      <c r="E40" s="6" t="s">
        <v>1369</v>
      </c>
      <c r="F40" s="6" t="s">
        <v>1370</v>
      </c>
      <c r="G40" s="6" t="s">
        <v>1344</v>
      </c>
      <c r="H40" s="6" t="s">
        <v>1345</v>
      </c>
      <c r="I40" s="6" t="s">
        <v>11</v>
      </c>
      <c r="J40" s="6" t="s">
        <v>1304</v>
      </c>
      <c r="K40" s="7">
        <v>120</v>
      </c>
      <c r="L40" s="7">
        <v>960</v>
      </c>
    </row>
    <row r="41" spans="1:12" x14ac:dyDescent="0.25">
      <c r="A41" s="6" t="s">
        <v>193</v>
      </c>
      <c r="B41" s="6" t="s">
        <v>839</v>
      </c>
      <c r="C41" s="6" t="str">
        <f t="shared" si="0"/>
        <v>CAPELA - SE</v>
      </c>
      <c r="D41" s="6" t="str">
        <f>VLOOKUP(C41,[1]Plan1!$F:$G,2,0)</f>
        <v>280130</v>
      </c>
      <c r="E41" s="6" t="s">
        <v>1371</v>
      </c>
      <c r="F41" s="6" t="s">
        <v>1372</v>
      </c>
      <c r="G41" s="6" t="s">
        <v>1344</v>
      </c>
      <c r="H41" s="6" t="s">
        <v>1345</v>
      </c>
      <c r="I41" s="6" t="s">
        <v>11</v>
      </c>
      <c r="J41" s="6" t="s">
        <v>1304</v>
      </c>
      <c r="K41" s="7">
        <v>120</v>
      </c>
      <c r="L41" s="7">
        <v>960</v>
      </c>
    </row>
    <row r="42" spans="1:12" x14ac:dyDescent="0.25">
      <c r="A42" s="6" t="s">
        <v>193</v>
      </c>
      <c r="B42" s="6" t="s">
        <v>839</v>
      </c>
      <c r="C42" s="6" t="str">
        <f t="shared" si="0"/>
        <v>CAPELA - SE</v>
      </c>
      <c r="D42" s="6" t="str">
        <f>VLOOKUP(C42,[1]Plan1!$F:$G,2,0)</f>
        <v>280130</v>
      </c>
      <c r="E42" s="6" t="s">
        <v>1373</v>
      </c>
      <c r="F42" s="6" t="s">
        <v>1374</v>
      </c>
      <c r="G42" s="6" t="s">
        <v>1344</v>
      </c>
      <c r="H42" s="6" t="s">
        <v>1345</v>
      </c>
      <c r="I42" s="6" t="s">
        <v>11</v>
      </c>
      <c r="J42" s="6" t="s">
        <v>1304</v>
      </c>
      <c r="K42" s="7">
        <v>120</v>
      </c>
      <c r="L42" s="7">
        <v>960</v>
      </c>
    </row>
    <row r="43" spans="1:12" x14ac:dyDescent="0.25">
      <c r="A43" s="6" t="s">
        <v>193</v>
      </c>
      <c r="B43" s="6" t="s">
        <v>839</v>
      </c>
      <c r="C43" s="6" t="str">
        <f t="shared" si="0"/>
        <v>CAPELA - SE</v>
      </c>
      <c r="D43" s="6" t="str">
        <f>VLOOKUP(C43,[1]Plan1!$F:$G,2,0)</f>
        <v>280130</v>
      </c>
      <c r="E43" s="6" t="s">
        <v>1375</v>
      </c>
      <c r="F43" s="6" t="s">
        <v>1376</v>
      </c>
      <c r="G43" s="6" t="s">
        <v>1344</v>
      </c>
      <c r="H43" s="6" t="s">
        <v>1345</v>
      </c>
      <c r="I43" s="6" t="s">
        <v>11</v>
      </c>
      <c r="J43" s="6" t="s">
        <v>1304</v>
      </c>
      <c r="K43" s="7">
        <v>120</v>
      </c>
      <c r="L43" s="7">
        <v>960</v>
      </c>
    </row>
    <row r="44" spans="1:12" x14ac:dyDescent="0.25">
      <c r="A44" s="6" t="s">
        <v>193</v>
      </c>
      <c r="B44" s="6" t="s">
        <v>335</v>
      </c>
      <c r="C44" s="6" t="str">
        <f t="shared" si="0"/>
        <v>FEIRA NOVA - SE</v>
      </c>
      <c r="D44" s="6" t="str">
        <f>VLOOKUP(C44,[1]Plan1!$F:$G,2,0)</f>
        <v>280220</v>
      </c>
      <c r="E44" s="6" t="s">
        <v>1377</v>
      </c>
      <c r="F44" s="6" t="s">
        <v>1378</v>
      </c>
      <c r="G44" s="6" t="s">
        <v>1344</v>
      </c>
      <c r="H44" s="6" t="s">
        <v>1345</v>
      </c>
      <c r="I44" s="6" t="s">
        <v>11</v>
      </c>
      <c r="J44" s="6" t="s">
        <v>1304</v>
      </c>
      <c r="K44" s="7">
        <v>120</v>
      </c>
      <c r="L44" s="7">
        <v>960</v>
      </c>
    </row>
    <row r="45" spans="1:12" x14ac:dyDescent="0.25">
      <c r="A45" s="6" t="s">
        <v>193</v>
      </c>
      <c r="B45" s="6" t="s">
        <v>1379</v>
      </c>
      <c r="C45" s="6" t="str">
        <f t="shared" si="0"/>
        <v>MURIBECA - SE</v>
      </c>
      <c r="D45" s="6" t="str">
        <f>VLOOKUP(C45,[1]Plan1!$F:$G,2,0)</f>
        <v>280430</v>
      </c>
      <c r="E45" s="6" t="s">
        <v>1380</v>
      </c>
      <c r="F45" s="6" t="s">
        <v>1381</v>
      </c>
      <c r="G45" s="6" t="s">
        <v>1344</v>
      </c>
      <c r="H45" s="6" t="s">
        <v>1345</v>
      </c>
      <c r="I45" s="6" t="s">
        <v>11</v>
      </c>
      <c r="J45" s="6" t="s">
        <v>1304</v>
      </c>
      <c r="K45" s="7">
        <v>120</v>
      </c>
      <c r="L45" s="7">
        <v>960</v>
      </c>
    </row>
    <row r="46" spans="1:12" x14ac:dyDescent="0.25">
      <c r="A46" s="6" t="s">
        <v>193</v>
      </c>
      <c r="B46" s="6" t="s">
        <v>1382</v>
      </c>
      <c r="C46" s="6" t="str">
        <f t="shared" si="0"/>
        <v>JAPARATUBA - SE</v>
      </c>
      <c r="D46" s="6" t="str">
        <f>VLOOKUP(C46,[1]Plan1!$F:$G,2,0)</f>
        <v>280330</v>
      </c>
      <c r="E46" s="6" t="s">
        <v>1383</v>
      </c>
      <c r="F46" s="6" t="s">
        <v>1384</v>
      </c>
      <c r="G46" s="6" t="s">
        <v>1344</v>
      </c>
      <c r="H46" s="6" t="s">
        <v>1345</v>
      </c>
      <c r="I46" s="6" t="s">
        <v>11</v>
      </c>
      <c r="J46" s="6" t="s">
        <v>1304</v>
      </c>
      <c r="K46" s="7">
        <v>120</v>
      </c>
      <c r="L46" s="7">
        <v>960</v>
      </c>
    </row>
    <row r="47" spans="1:12" x14ac:dyDescent="0.25">
      <c r="A47" s="6" t="s">
        <v>104</v>
      </c>
      <c r="B47" s="6" t="s">
        <v>1385</v>
      </c>
      <c r="C47" s="6" t="str">
        <f t="shared" si="0"/>
        <v>HELIÓPOLIS - BA</v>
      </c>
      <c r="D47" s="6" t="str">
        <f>VLOOKUP(C47,[1]Plan1!$F:$G,2,0)</f>
        <v>291185</v>
      </c>
      <c r="E47" s="6" t="s">
        <v>1386</v>
      </c>
      <c r="F47" s="6" t="s">
        <v>1387</v>
      </c>
      <c r="G47" s="6" t="s">
        <v>1336</v>
      </c>
      <c r="H47" s="6" t="s">
        <v>1337</v>
      </c>
      <c r="I47" s="6" t="s">
        <v>16</v>
      </c>
      <c r="J47" s="6" t="s">
        <v>1304</v>
      </c>
      <c r="K47" s="7">
        <v>120</v>
      </c>
      <c r="L47" s="7">
        <v>960</v>
      </c>
    </row>
    <row r="48" spans="1:12" x14ac:dyDescent="0.25">
      <c r="A48" s="6" t="s">
        <v>104</v>
      </c>
      <c r="B48" s="6" t="s">
        <v>1388</v>
      </c>
      <c r="C48" s="6" t="str">
        <f t="shared" si="0"/>
        <v>SÍTIO DO QUINTO - BA</v>
      </c>
      <c r="D48" s="6" t="str">
        <f>VLOOKUP(C48,[1]Plan1!$F:$G,2,0)</f>
        <v>293076</v>
      </c>
      <c r="E48" s="6" t="s">
        <v>1389</v>
      </c>
      <c r="F48" s="6" t="s">
        <v>1390</v>
      </c>
      <c r="G48" s="6" t="s">
        <v>1336</v>
      </c>
      <c r="H48" s="6" t="s">
        <v>1337</v>
      </c>
      <c r="I48" s="6" t="s">
        <v>16</v>
      </c>
      <c r="J48" s="6" t="s">
        <v>1304</v>
      </c>
      <c r="K48" s="7">
        <v>120</v>
      </c>
      <c r="L48" s="7">
        <v>960</v>
      </c>
    </row>
    <row r="49" spans="1:12" x14ac:dyDescent="0.25">
      <c r="A49" s="6" t="s">
        <v>104</v>
      </c>
      <c r="B49" s="6" t="s">
        <v>1388</v>
      </c>
      <c r="C49" s="6" t="str">
        <f t="shared" si="0"/>
        <v>SÍTIO DO QUINTO - BA</v>
      </c>
      <c r="D49" s="6" t="str">
        <f>VLOOKUP(C49,[1]Plan1!$F:$G,2,0)</f>
        <v>293076</v>
      </c>
      <c r="E49" s="6" t="s">
        <v>1391</v>
      </c>
      <c r="F49" s="6" t="s">
        <v>1392</v>
      </c>
      <c r="G49" s="6" t="s">
        <v>1336</v>
      </c>
      <c r="H49" s="6" t="s">
        <v>1337</v>
      </c>
      <c r="I49" s="6" t="s">
        <v>16</v>
      </c>
      <c r="J49" s="6" t="s">
        <v>1304</v>
      </c>
      <c r="K49" s="7">
        <v>120</v>
      </c>
      <c r="L49" s="7">
        <v>960</v>
      </c>
    </row>
    <row r="50" spans="1:12" x14ac:dyDescent="0.25">
      <c r="A50" s="6" t="s">
        <v>104</v>
      </c>
      <c r="B50" s="6" t="s">
        <v>1388</v>
      </c>
      <c r="C50" s="6" t="str">
        <f t="shared" si="0"/>
        <v>SÍTIO DO QUINTO - BA</v>
      </c>
      <c r="D50" s="6" t="str">
        <f>VLOOKUP(C50,[1]Plan1!$F:$G,2,0)</f>
        <v>293076</v>
      </c>
      <c r="E50" s="6" t="s">
        <v>1393</v>
      </c>
      <c r="F50" s="6" t="s">
        <v>1394</v>
      </c>
      <c r="G50" s="6" t="s">
        <v>1336</v>
      </c>
      <c r="H50" s="6" t="s">
        <v>1337</v>
      </c>
      <c r="I50" s="6" t="s">
        <v>16</v>
      </c>
      <c r="J50" s="6" t="s">
        <v>1304</v>
      </c>
      <c r="K50" s="7">
        <v>120</v>
      </c>
      <c r="L50" s="7">
        <v>960</v>
      </c>
    </row>
    <row r="51" spans="1:12" x14ac:dyDescent="0.25">
      <c r="A51" s="6" t="s">
        <v>104</v>
      </c>
      <c r="B51" s="6" t="s">
        <v>1395</v>
      </c>
      <c r="C51" s="6" t="str">
        <f t="shared" si="0"/>
        <v>FÁTIMA - BA</v>
      </c>
      <c r="D51" s="6" t="str">
        <f>VLOOKUP(C51,[1]Plan1!$F:$G,2,0)</f>
        <v>291075</v>
      </c>
      <c r="E51" s="6" t="s">
        <v>1396</v>
      </c>
      <c r="F51" s="6" t="s">
        <v>1397</v>
      </c>
      <c r="G51" s="6" t="s">
        <v>1336</v>
      </c>
      <c r="H51" s="6" t="s">
        <v>1337</v>
      </c>
      <c r="I51" s="6" t="s">
        <v>16</v>
      </c>
      <c r="J51" s="6" t="s">
        <v>1304</v>
      </c>
      <c r="K51" s="7">
        <v>120</v>
      </c>
      <c r="L51" s="7">
        <v>960</v>
      </c>
    </row>
    <row r="52" spans="1:12" x14ac:dyDescent="0.25">
      <c r="A52" s="6" t="s">
        <v>193</v>
      </c>
      <c r="B52" s="6" t="s">
        <v>1356</v>
      </c>
      <c r="C52" s="6" t="str">
        <f t="shared" si="0"/>
        <v>PORTO DA FOLHA - SE</v>
      </c>
      <c r="D52" s="6" t="str">
        <f>VLOOKUP(C52,[1]Plan1!$F:$G,2,0)</f>
        <v>280560</v>
      </c>
      <c r="E52" s="6" t="s">
        <v>1398</v>
      </c>
      <c r="F52" s="6" t="s">
        <v>1399</v>
      </c>
      <c r="G52" s="6" t="s">
        <v>1344</v>
      </c>
      <c r="H52" s="6" t="s">
        <v>1345</v>
      </c>
      <c r="I52" s="6" t="s">
        <v>11</v>
      </c>
      <c r="J52" s="6" t="s">
        <v>1304</v>
      </c>
      <c r="K52" s="7">
        <v>120</v>
      </c>
      <c r="L52" s="7">
        <v>960</v>
      </c>
    </row>
    <row r="53" spans="1:12" x14ac:dyDescent="0.25">
      <c r="A53" s="6" t="s">
        <v>193</v>
      </c>
      <c r="B53" s="6" t="s">
        <v>1400</v>
      </c>
      <c r="C53" s="6" t="str">
        <f t="shared" si="0"/>
        <v>NOSSA SENHORA DAS DORES - SE</v>
      </c>
      <c r="D53" s="6" t="str">
        <f>VLOOKUP(C53,[1]Plan1!$F:$G,2,0)</f>
        <v>280460</v>
      </c>
      <c r="E53" s="6" t="s">
        <v>1401</v>
      </c>
      <c r="F53" s="6" t="s">
        <v>1402</v>
      </c>
      <c r="G53" s="6" t="s">
        <v>1344</v>
      </c>
      <c r="H53" s="6" t="s">
        <v>1345</v>
      </c>
      <c r="I53" s="6" t="s">
        <v>11</v>
      </c>
      <c r="J53" s="6" t="s">
        <v>1304</v>
      </c>
      <c r="K53" s="7">
        <v>120</v>
      </c>
      <c r="L53" s="7">
        <v>960</v>
      </c>
    </row>
    <row r="54" spans="1:12" x14ac:dyDescent="0.25">
      <c r="A54" s="6" t="s">
        <v>193</v>
      </c>
      <c r="B54" s="6" t="s">
        <v>1356</v>
      </c>
      <c r="C54" s="6" t="str">
        <f t="shared" si="0"/>
        <v>PORTO DA FOLHA - SE</v>
      </c>
      <c r="D54" s="6" t="str">
        <f>VLOOKUP(C54,[1]Plan1!$F:$G,2,0)</f>
        <v>280560</v>
      </c>
      <c r="E54" s="6" t="s">
        <v>1403</v>
      </c>
      <c r="F54" s="6" t="s">
        <v>1404</v>
      </c>
      <c r="G54" s="6" t="s">
        <v>1344</v>
      </c>
      <c r="H54" s="6" t="s">
        <v>1345</v>
      </c>
      <c r="I54" s="6" t="s">
        <v>11</v>
      </c>
      <c r="J54" s="6" t="s">
        <v>1304</v>
      </c>
      <c r="K54" s="7">
        <v>120</v>
      </c>
      <c r="L54" s="7">
        <v>960</v>
      </c>
    </row>
    <row r="55" spans="1:12" x14ac:dyDescent="0.25">
      <c r="A55" s="6" t="s">
        <v>15</v>
      </c>
      <c r="B55" s="6" t="s">
        <v>53</v>
      </c>
      <c r="C55" s="6" t="str">
        <f t="shared" si="0"/>
        <v>RIBEIRÃO PIRES - SP</v>
      </c>
      <c r="D55" s="6" t="str">
        <f>VLOOKUP(C55,[1]Plan1!$F:$G,2,0)</f>
        <v>354330</v>
      </c>
      <c r="E55" s="6" t="s">
        <v>1405</v>
      </c>
      <c r="F55" s="6" t="s">
        <v>1406</v>
      </c>
      <c r="G55" s="6" t="s">
        <v>18</v>
      </c>
      <c r="H55" s="6" t="s">
        <v>19</v>
      </c>
      <c r="I55" s="6" t="s">
        <v>11</v>
      </c>
      <c r="J55" s="6" t="s">
        <v>1304</v>
      </c>
      <c r="K55" s="7">
        <v>124.9</v>
      </c>
      <c r="L55" s="7">
        <v>999.2</v>
      </c>
    </row>
    <row r="56" spans="1:12" x14ac:dyDescent="0.25">
      <c r="A56" s="6" t="s">
        <v>15</v>
      </c>
      <c r="B56" s="6" t="s">
        <v>53</v>
      </c>
      <c r="C56" s="6" t="str">
        <f t="shared" si="0"/>
        <v>RIBEIRÃO PIRES - SP</v>
      </c>
      <c r="D56" s="6" t="str">
        <f>VLOOKUP(C56,[1]Plan1!$F:$G,2,0)</f>
        <v>354330</v>
      </c>
      <c r="E56" s="6" t="s">
        <v>1407</v>
      </c>
      <c r="F56" s="6" t="s">
        <v>1408</v>
      </c>
      <c r="G56" s="6" t="s">
        <v>18</v>
      </c>
      <c r="H56" s="6" t="s">
        <v>19</v>
      </c>
      <c r="I56" s="6" t="s">
        <v>11</v>
      </c>
      <c r="J56" s="6" t="s">
        <v>1304</v>
      </c>
      <c r="K56" s="7">
        <v>124.9</v>
      </c>
      <c r="L56" s="7">
        <v>999.2</v>
      </c>
    </row>
    <row r="57" spans="1:12" x14ac:dyDescent="0.25">
      <c r="A57" s="6" t="s">
        <v>15</v>
      </c>
      <c r="B57" s="6" t="s">
        <v>1409</v>
      </c>
      <c r="C57" s="6" t="str">
        <f t="shared" si="0"/>
        <v>SUZANO - SP</v>
      </c>
      <c r="D57" s="6" t="str">
        <f>VLOOKUP(C57,[1]Plan1!$F:$G,2,0)</f>
        <v>355250</v>
      </c>
      <c r="E57" s="6" t="s">
        <v>1410</v>
      </c>
      <c r="F57" s="6" t="s">
        <v>1411</v>
      </c>
      <c r="G57" s="6" t="s">
        <v>18</v>
      </c>
      <c r="H57" s="6" t="s">
        <v>19</v>
      </c>
      <c r="I57" s="6" t="s">
        <v>11</v>
      </c>
      <c r="J57" s="6" t="s">
        <v>1304</v>
      </c>
      <c r="K57" s="7">
        <v>124.9</v>
      </c>
      <c r="L57" s="7">
        <v>999.2</v>
      </c>
    </row>
    <row r="58" spans="1:12" x14ac:dyDescent="0.25">
      <c r="A58" s="6" t="s">
        <v>15</v>
      </c>
      <c r="B58" s="6" t="s">
        <v>1409</v>
      </c>
      <c r="C58" s="6" t="str">
        <f t="shared" si="0"/>
        <v>SUZANO - SP</v>
      </c>
      <c r="D58" s="6" t="str">
        <f>VLOOKUP(C58,[1]Plan1!$F:$G,2,0)</f>
        <v>355250</v>
      </c>
      <c r="E58" s="6" t="s">
        <v>1412</v>
      </c>
      <c r="F58" s="6" t="s">
        <v>1413</v>
      </c>
      <c r="G58" s="6" t="s">
        <v>18</v>
      </c>
      <c r="H58" s="6" t="s">
        <v>19</v>
      </c>
      <c r="I58" s="6" t="s">
        <v>11</v>
      </c>
      <c r="J58" s="6" t="s">
        <v>1304</v>
      </c>
      <c r="K58" s="7">
        <v>124.9</v>
      </c>
      <c r="L58" s="7">
        <v>999.2</v>
      </c>
    </row>
    <row r="59" spans="1:12" x14ac:dyDescent="0.25">
      <c r="A59" s="6" t="s">
        <v>15</v>
      </c>
      <c r="B59" s="6" t="s">
        <v>1409</v>
      </c>
      <c r="C59" s="6" t="str">
        <f t="shared" si="0"/>
        <v>SUZANO - SP</v>
      </c>
      <c r="D59" s="6" t="str">
        <f>VLOOKUP(C59,[1]Plan1!$F:$G,2,0)</f>
        <v>355250</v>
      </c>
      <c r="E59" s="6" t="s">
        <v>1414</v>
      </c>
      <c r="F59" s="6" t="s">
        <v>1415</v>
      </c>
      <c r="G59" s="6" t="s">
        <v>18</v>
      </c>
      <c r="H59" s="6" t="s">
        <v>19</v>
      </c>
      <c r="I59" s="6" t="s">
        <v>11</v>
      </c>
      <c r="J59" s="6" t="s">
        <v>1304</v>
      </c>
      <c r="K59" s="7">
        <v>124.9</v>
      </c>
      <c r="L59" s="7">
        <v>999.2</v>
      </c>
    </row>
    <row r="60" spans="1:12" x14ac:dyDescent="0.25">
      <c r="A60" s="6" t="s">
        <v>73</v>
      </c>
      <c r="B60" s="6" t="s">
        <v>1321</v>
      </c>
      <c r="C60" s="6" t="str">
        <f t="shared" si="0"/>
        <v>IVAIPORÃ - PR</v>
      </c>
      <c r="D60" s="6" t="str">
        <f>VLOOKUP(C60,[1]Plan1!$F:$G,2,0)</f>
        <v>411150</v>
      </c>
      <c r="E60" s="6" t="s">
        <v>1416</v>
      </c>
      <c r="F60" s="6" t="s">
        <v>1417</v>
      </c>
      <c r="G60" s="6" t="s">
        <v>1319</v>
      </c>
      <c r="H60" s="6" t="s">
        <v>1320</v>
      </c>
      <c r="I60" s="6" t="s">
        <v>11</v>
      </c>
      <c r="J60" s="6" t="s">
        <v>1304</v>
      </c>
      <c r="K60" s="7">
        <v>130</v>
      </c>
      <c r="L60" s="7">
        <v>1040</v>
      </c>
    </row>
    <row r="61" spans="1:12" x14ac:dyDescent="0.25">
      <c r="A61" s="6" t="s">
        <v>73</v>
      </c>
      <c r="B61" s="6" t="s">
        <v>1418</v>
      </c>
      <c r="C61" s="6" t="str">
        <f t="shared" si="0"/>
        <v>ARIRANHA DO IVAÍ - PR</v>
      </c>
      <c r="D61" s="6" t="str">
        <f>VLOOKUP(C61,[1]Plan1!$F:$G,2,0)</f>
        <v>410185</v>
      </c>
      <c r="E61" s="6" t="s">
        <v>1419</v>
      </c>
      <c r="F61" s="6" t="s">
        <v>1420</v>
      </c>
      <c r="G61" s="6" t="s">
        <v>1319</v>
      </c>
      <c r="H61" s="6" t="s">
        <v>1320</v>
      </c>
      <c r="I61" s="6" t="s">
        <v>11</v>
      </c>
      <c r="J61" s="6" t="s">
        <v>1304</v>
      </c>
      <c r="K61" s="7">
        <v>130</v>
      </c>
      <c r="L61" s="7">
        <v>1040</v>
      </c>
    </row>
    <row r="62" spans="1:12" x14ac:dyDescent="0.25">
      <c r="A62" s="6" t="s">
        <v>73</v>
      </c>
      <c r="B62" s="6" t="s">
        <v>1321</v>
      </c>
      <c r="C62" s="6" t="str">
        <f t="shared" si="0"/>
        <v>IVAIPORÃ - PR</v>
      </c>
      <c r="D62" s="6" t="str">
        <f>VLOOKUP(C62,[1]Plan1!$F:$G,2,0)</f>
        <v>411150</v>
      </c>
      <c r="E62" s="6" t="s">
        <v>1421</v>
      </c>
      <c r="F62" s="6" t="s">
        <v>1422</v>
      </c>
      <c r="G62" s="6" t="s">
        <v>1319</v>
      </c>
      <c r="H62" s="6" t="s">
        <v>1320</v>
      </c>
      <c r="I62" s="6" t="s">
        <v>11</v>
      </c>
      <c r="J62" s="6" t="s">
        <v>1304</v>
      </c>
      <c r="K62" s="7">
        <v>130</v>
      </c>
      <c r="L62" s="7">
        <v>1040</v>
      </c>
    </row>
    <row r="63" spans="1:12" x14ac:dyDescent="0.25">
      <c r="A63" s="6" t="s">
        <v>73</v>
      </c>
      <c r="B63" s="6" t="s">
        <v>1321</v>
      </c>
      <c r="C63" s="6" t="str">
        <f t="shared" si="0"/>
        <v>IVAIPORÃ - PR</v>
      </c>
      <c r="D63" s="6" t="str">
        <f>VLOOKUP(C63,[1]Plan1!$F:$G,2,0)</f>
        <v>411150</v>
      </c>
      <c r="E63" s="6" t="s">
        <v>1423</v>
      </c>
      <c r="F63" s="6" t="s">
        <v>1424</v>
      </c>
      <c r="G63" s="6" t="s">
        <v>1319</v>
      </c>
      <c r="H63" s="6" t="s">
        <v>1320</v>
      </c>
      <c r="I63" s="6" t="s">
        <v>11</v>
      </c>
      <c r="J63" s="6" t="s">
        <v>1304</v>
      </c>
      <c r="K63" s="7">
        <v>130</v>
      </c>
      <c r="L63" s="7">
        <v>1040</v>
      </c>
    </row>
    <row r="64" spans="1:12" x14ac:dyDescent="0.25">
      <c r="A64" s="6" t="s">
        <v>10</v>
      </c>
      <c r="B64" s="6" t="s">
        <v>1425</v>
      </c>
      <c r="C64" s="6" t="str">
        <f t="shared" si="0"/>
        <v>PIRAPETINGA - MG</v>
      </c>
      <c r="D64" s="6" t="str">
        <f>VLOOKUP(C64,[1]Plan1!$F:$G,2,0)</f>
        <v>315110</v>
      </c>
      <c r="E64" s="6" t="s">
        <v>1426</v>
      </c>
      <c r="F64" s="6" t="s">
        <v>1097</v>
      </c>
      <c r="G64" s="6" t="s">
        <v>1427</v>
      </c>
      <c r="H64" s="6" t="s">
        <v>1428</v>
      </c>
      <c r="I64" s="6" t="s">
        <v>11</v>
      </c>
      <c r="J64" s="6" t="s">
        <v>1304</v>
      </c>
      <c r="K64" s="7">
        <v>133.19999999999999</v>
      </c>
      <c r="L64" s="7">
        <v>1065.5999999999999</v>
      </c>
    </row>
    <row r="65" spans="1:12" x14ac:dyDescent="0.25">
      <c r="A65" s="6" t="s">
        <v>10</v>
      </c>
      <c r="B65" s="6" t="s">
        <v>1425</v>
      </c>
      <c r="C65" s="6" t="str">
        <f t="shared" si="0"/>
        <v>PIRAPETINGA - MG</v>
      </c>
      <c r="D65" s="6" t="str">
        <f>VLOOKUP(C65,[1]Plan1!$F:$G,2,0)</f>
        <v>315110</v>
      </c>
      <c r="E65" s="6" t="s">
        <v>1429</v>
      </c>
      <c r="F65" s="6" t="s">
        <v>1430</v>
      </c>
      <c r="G65" s="6" t="s">
        <v>1427</v>
      </c>
      <c r="H65" s="6" t="s">
        <v>1428</v>
      </c>
      <c r="I65" s="6" t="s">
        <v>11</v>
      </c>
      <c r="J65" s="6" t="s">
        <v>1304</v>
      </c>
      <c r="K65" s="7">
        <v>133.19999999999999</v>
      </c>
      <c r="L65" s="7">
        <v>1065.5999999999999</v>
      </c>
    </row>
    <row r="66" spans="1:12" x14ac:dyDescent="0.25">
      <c r="A66" s="6" t="s">
        <v>17</v>
      </c>
      <c r="B66" s="6" t="s">
        <v>1431</v>
      </c>
      <c r="C66" s="6" t="str">
        <f t="shared" si="0"/>
        <v>SANTO ANTÔNIO DE PÁDUA - RJ</v>
      </c>
      <c r="D66" s="6" t="str">
        <f>VLOOKUP(C66,[1]Plan1!$F:$G,2,0)</f>
        <v>330470</v>
      </c>
      <c r="E66" s="6" t="s">
        <v>1432</v>
      </c>
      <c r="F66" s="6" t="s">
        <v>840</v>
      </c>
      <c r="G66" s="6" t="s">
        <v>1427</v>
      </c>
      <c r="H66" s="6" t="s">
        <v>1428</v>
      </c>
      <c r="I66" s="6" t="s">
        <v>11</v>
      </c>
      <c r="J66" s="6" t="s">
        <v>1304</v>
      </c>
      <c r="K66" s="7">
        <v>133.19999999999999</v>
      </c>
      <c r="L66" s="7">
        <v>1065.5999999999999</v>
      </c>
    </row>
    <row r="67" spans="1:12" x14ac:dyDescent="0.25">
      <c r="A67" s="6" t="s">
        <v>10</v>
      </c>
      <c r="B67" s="6" t="s">
        <v>1425</v>
      </c>
      <c r="C67" s="6" t="str">
        <f t="shared" ref="C67:C130" si="1">CONCATENATE(B67," ","-"," ",A67)</f>
        <v>PIRAPETINGA - MG</v>
      </c>
      <c r="D67" s="6" t="str">
        <f>VLOOKUP(C67,[1]Plan1!$F:$G,2,0)</f>
        <v>315110</v>
      </c>
      <c r="E67" s="6" t="s">
        <v>1433</v>
      </c>
      <c r="F67" s="6" t="s">
        <v>1434</v>
      </c>
      <c r="G67" s="6" t="s">
        <v>1427</v>
      </c>
      <c r="H67" s="6" t="s">
        <v>1428</v>
      </c>
      <c r="I67" s="6" t="s">
        <v>11</v>
      </c>
      <c r="J67" s="6" t="s">
        <v>1304</v>
      </c>
      <c r="K67" s="7">
        <v>133.19999999999999</v>
      </c>
      <c r="L67" s="7">
        <v>1065.5999999999999</v>
      </c>
    </row>
    <row r="68" spans="1:12" x14ac:dyDescent="0.25">
      <c r="A68" s="6" t="s">
        <v>17</v>
      </c>
      <c r="B68" s="6" t="s">
        <v>1431</v>
      </c>
      <c r="C68" s="6" t="str">
        <f t="shared" si="1"/>
        <v>SANTO ANTÔNIO DE PÁDUA - RJ</v>
      </c>
      <c r="D68" s="6" t="str">
        <f>VLOOKUP(C68,[1]Plan1!$F:$G,2,0)</f>
        <v>330470</v>
      </c>
      <c r="E68" s="6" t="s">
        <v>1435</v>
      </c>
      <c r="F68" s="6" t="s">
        <v>1436</v>
      </c>
      <c r="G68" s="6" t="s">
        <v>1427</v>
      </c>
      <c r="H68" s="6" t="s">
        <v>1428</v>
      </c>
      <c r="I68" s="6" t="s">
        <v>11</v>
      </c>
      <c r="J68" s="6" t="s">
        <v>1304</v>
      </c>
      <c r="K68" s="7">
        <v>133.19999999999999</v>
      </c>
      <c r="L68" s="7">
        <v>1065.5999999999999</v>
      </c>
    </row>
    <row r="69" spans="1:12" x14ac:dyDescent="0.25">
      <c r="A69" s="6" t="s">
        <v>104</v>
      </c>
      <c r="B69" s="6" t="s">
        <v>176</v>
      </c>
      <c r="C69" s="6" t="str">
        <f t="shared" si="1"/>
        <v>NOVA REDENÇÃO - BA</v>
      </c>
      <c r="D69" s="6" t="str">
        <f>VLOOKUP(C69,[1]Plan1!$F:$G,2,0)</f>
        <v>292285</v>
      </c>
      <c r="E69" s="6" t="s">
        <v>1437</v>
      </c>
      <c r="F69" s="6" t="s">
        <v>1438</v>
      </c>
      <c r="G69" s="6" t="s">
        <v>117</v>
      </c>
      <c r="H69" s="6" t="s">
        <v>118</v>
      </c>
      <c r="I69" s="6" t="s">
        <v>16</v>
      </c>
      <c r="J69" s="6" t="s">
        <v>1304</v>
      </c>
      <c r="K69" s="7">
        <v>135</v>
      </c>
      <c r="L69" s="7">
        <v>1080</v>
      </c>
    </row>
    <row r="70" spans="1:12" x14ac:dyDescent="0.25">
      <c r="A70" s="6" t="s">
        <v>193</v>
      </c>
      <c r="B70" s="6" t="s">
        <v>1439</v>
      </c>
      <c r="C70" s="6" t="str">
        <f t="shared" si="1"/>
        <v>RIBEIRÓPOLIS - SE</v>
      </c>
      <c r="D70" s="6" t="str">
        <f>VLOOKUP(C70,[1]Plan1!$F:$G,2,0)</f>
        <v>280600</v>
      </c>
      <c r="E70" s="6" t="s">
        <v>1440</v>
      </c>
      <c r="F70" s="6" t="s">
        <v>1441</v>
      </c>
      <c r="G70" s="6" t="s">
        <v>1344</v>
      </c>
      <c r="H70" s="6" t="s">
        <v>1345</v>
      </c>
      <c r="I70" s="6" t="s">
        <v>11</v>
      </c>
      <c r="J70" s="6" t="s">
        <v>1304</v>
      </c>
      <c r="K70" s="7">
        <v>140</v>
      </c>
      <c r="L70" s="7">
        <v>1120</v>
      </c>
    </row>
    <row r="71" spans="1:12" x14ac:dyDescent="0.25">
      <c r="A71" s="6" t="s">
        <v>104</v>
      </c>
      <c r="B71" s="6" t="s">
        <v>1442</v>
      </c>
      <c r="C71" s="6" t="str">
        <f t="shared" si="1"/>
        <v>BROTAS DE MACAÚBAS - BA</v>
      </c>
      <c r="D71" s="6" t="str">
        <f>VLOOKUP(C71,[1]Plan1!$F:$G,2,0)</f>
        <v>290450</v>
      </c>
      <c r="E71" s="6" t="s">
        <v>1443</v>
      </c>
      <c r="F71" s="6" t="s">
        <v>194</v>
      </c>
      <c r="G71" s="6" t="s">
        <v>109</v>
      </c>
      <c r="H71" s="6" t="s">
        <v>110</v>
      </c>
      <c r="I71" s="6" t="s">
        <v>16</v>
      </c>
      <c r="J71" s="6" t="s">
        <v>1304</v>
      </c>
      <c r="K71" s="7">
        <v>149.9</v>
      </c>
      <c r="L71" s="7">
        <v>1199.2</v>
      </c>
    </row>
    <row r="72" spans="1:12" x14ac:dyDescent="0.25">
      <c r="A72" s="6" t="s">
        <v>104</v>
      </c>
      <c r="B72" s="6" t="s">
        <v>116</v>
      </c>
      <c r="C72" s="6" t="str">
        <f t="shared" si="1"/>
        <v>ITAETÉ - BA</v>
      </c>
      <c r="D72" s="6" t="str">
        <f>VLOOKUP(C72,[1]Plan1!$F:$G,2,0)</f>
        <v>291500</v>
      </c>
      <c r="E72" s="6" t="s">
        <v>1444</v>
      </c>
      <c r="F72" s="6" t="s">
        <v>1445</v>
      </c>
      <c r="G72" s="6" t="s">
        <v>109</v>
      </c>
      <c r="H72" s="6" t="s">
        <v>110</v>
      </c>
      <c r="I72" s="6" t="s">
        <v>16</v>
      </c>
      <c r="J72" s="6" t="s">
        <v>1304</v>
      </c>
      <c r="K72" s="7">
        <v>149.9</v>
      </c>
      <c r="L72" s="7">
        <v>1199.2</v>
      </c>
    </row>
    <row r="73" spans="1:12" x14ac:dyDescent="0.25">
      <c r="A73" s="6" t="s">
        <v>104</v>
      </c>
      <c r="B73" s="6" t="s">
        <v>116</v>
      </c>
      <c r="C73" s="6" t="str">
        <f t="shared" si="1"/>
        <v>ITAETÉ - BA</v>
      </c>
      <c r="D73" s="6" t="str">
        <f>VLOOKUP(C73,[1]Plan1!$F:$G,2,0)</f>
        <v>291500</v>
      </c>
      <c r="E73" s="6" t="s">
        <v>1446</v>
      </c>
      <c r="F73" s="6" t="s">
        <v>1447</v>
      </c>
      <c r="G73" s="6" t="s">
        <v>109</v>
      </c>
      <c r="H73" s="6" t="s">
        <v>110</v>
      </c>
      <c r="I73" s="6" t="s">
        <v>11</v>
      </c>
      <c r="J73" s="6" t="s">
        <v>1304</v>
      </c>
      <c r="K73" s="7">
        <v>149.9</v>
      </c>
      <c r="L73" s="7">
        <v>1199.2</v>
      </c>
    </row>
    <row r="74" spans="1:12" x14ac:dyDescent="0.25">
      <c r="A74" s="6" t="s">
        <v>104</v>
      </c>
      <c r="B74" s="6" t="s">
        <v>116</v>
      </c>
      <c r="C74" s="6" t="str">
        <f t="shared" si="1"/>
        <v>ITAETÉ - BA</v>
      </c>
      <c r="D74" s="6" t="str">
        <f>VLOOKUP(C74,[1]Plan1!$F:$G,2,0)</f>
        <v>291500</v>
      </c>
      <c r="E74" s="6" t="s">
        <v>1448</v>
      </c>
      <c r="F74" s="6" t="s">
        <v>886</v>
      </c>
      <c r="G74" s="6" t="s">
        <v>109</v>
      </c>
      <c r="H74" s="6" t="s">
        <v>110</v>
      </c>
      <c r="I74" s="6" t="s">
        <v>16</v>
      </c>
      <c r="J74" s="6" t="s">
        <v>1304</v>
      </c>
      <c r="K74" s="7">
        <v>149.9</v>
      </c>
      <c r="L74" s="7">
        <v>1199.2</v>
      </c>
    </row>
    <row r="75" spans="1:12" x14ac:dyDescent="0.25">
      <c r="A75" s="6" t="s">
        <v>104</v>
      </c>
      <c r="B75" s="6" t="s">
        <v>116</v>
      </c>
      <c r="C75" s="6" t="str">
        <f t="shared" si="1"/>
        <v>ITAETÉ - BA</v>
      </c>
      <c r="D75" s="6" t="str">
        <f>VLOOKUP(C75,[1]Plan1!$F:$G,2,0)</f>
        <v>291500</v>
      </c>
      <c r="E75" s="6" t="s">
        <v>1449</v>
      </c>
      <c r="F75" s="6" t="s">
        <v>1450</v>
      </c>
      <c r="G75" s="6" t="s">
        <v>109</v>
      </c>
      <c r="H75" s="6" t="s">
        <v>110</v>
      </c>
      <c r="I75" s="6" t="s">
        <v>16</v>
      </c>
      <c r="J75" s="6" t="s">
        <v>1304</v>
      </c>
      <c r="K75" s="7">
        <v>149.9</v>
      </c>
      <c r="L75" s="7">
        <v>1199.2</v>
      </c>
    </row>
    <row r="76" spans="1:12" x14ac:dyDescent="0.25">
      <c r="A76" s="6" t="s">
        <v>104</v>
      </c>
      <c r="B76" s="6" t="s">
        <v>1451</v>
      </c>
      <c r="C76" s="6" t="str">
        <f t="shared" si="1"/>
        <v>LAJEDINHO - BA</v>
      </c>
      <c r="D76" s="6" t="str">
        <f>VLOOKUP(C76,[1]Plan1!$F:$G,2,0)</f>
        <v>291900</v>
      </c>
      <c r="E76" s="6" t="s">
        <v>1452</v>
      </c>
      <c r="F76" s="6" t="s">
        <v>1453</v>
      </c>
      <c r="G76" s="6" t="s">
        <v>109</v>
      </c>
      <c r="H76" s="6" t="s">
        <v>110</v>
      </c>
      <c r="I76" s="6" t="s">
        <v>16</v>
      </c>
      <c r="J76" s="6" t="s">
        <v>1304</v>
      </c>
      <c r="K76" s="7">
        <v>149.9</v>
      </c>
      <c r="L76" s="7">
        <v>1199.2</v>
      </c>
    </row>
    <row r="77" spans="1:12" x14ac:dyDescent="0.25">
      <c r="A77" s="6" t="s">
        <v>104</v>
      </c>
      <c r="B77" s="6" t="s">
        <v>111</v>
      </c>
      <c r="C77" s="6" t="str">
        <f t="shared" si="1"/>
        <v>LENÇÓIS - BA</v>
      </c>
      <c r="D77" s="6" t="str">
        <f>VLOOKUP(C77,[1]Plan1!$F:$G,2,0)</f>
        <v>291930</v>
      </c>
      <c r="E77" s="6" t="s">
        <v>1454</v>
      </c>
      <c r="F77" s="6" t="s">
        <v>1455</v>
      </c>
      <c r="G77" s="6" t="s">
        <v>109</v>
      </c>
      <c r="H77" s="6" t="s">
        <v>110</v>
      </c>
      <c r="I77" s="6" t="s">
        <v>11</v>
      </c>
      <c r="J77" s="6" t="s">
        <v>1304</v>
      </c>
      <c r="K77" s="7">
        <v>149.9</v>
      </c>
      <c r="L77" s="7">
        <v>1199.2</v>
      </c>
    </row>
    <row r="78" spans="1:12" x14ac:dyDescent="0.25">
      <c r="A78" s="6" t="s">
        <v>104</v>
      </c>
      <c r="B78" s="6" t="s">
        <v>108</v>
      </c>
      <c r="C78" s="6" t="str">
        <f t="shared" si="1"/>
        <v>IBITIARA - BA</v>
      </c>
      <c r="D78" s="6" t="str">
        <f>VLOOKUP(C78,[1]Plan1!$F:$G,2,0)</f>
        <v>291300</v>
      </c>
      <c r="E78" s="6" t="s">
        <v>1456</v>
      </c>
      <c r="F78" s="6" t="s">
        <v>1457</v>
      </c>
      <c r="G78" s="6" t="s">
        <v>109</v>
      </c>
      <c r="H78" s="6" t="s">
        <v>110</v>
      </c>
      <c r="I78" s="6" t="s">
        <v>16</v>
      </c>
      <c r="J78" s="6" t="s">
        <v>1304</v>
      </c>
      <c r="K78" s="7">
        <v>149.9</v>
      </c>
      <c r="L78" s="7">
        <v>1199.2</v>
      </c>
    </row>
    <row r="79" spans="1:12" x14ac:dyDescent="0.25">
      <c r="A79" s="6" t="s">
        <v>104</v>
      </c>
      <c r="B79" s="6" t="s">
        <v>1442</v>
      </c>
      <c r="C79" s="6" t="str">
        <f t="shared" si="1"/>
        <v>BROTAS DE MACAÚBAS - BA</v>
      </c>
      <c r="D79" s="6" t="str">
        <f>VLOOKUP(C79,[1]Plan1!$F:$G,2,0)</f>
        <v>290450</v>
      </c>
      <c r="E79" s="6" t="s">
        <v>1458</v>
      </c>
      <c r="F79" s="6" t="s">
        <v>1459</v>
      </c>
      <c r="G79" s="6" t="s">
        <v>109</v>
      </c>
      <c r="H79" s="6" t="s">
        <v>110</v>
      </c>
      <c r="I79" s="6" t="s">
        <v>16</v>
      </c>
      <c r="J79" s="6" t="s">
        <v>1304</v>
      </c>
      <c r="K79" s="7">
        <v>149.9</v>
      </c>
      <c r="L79" s="7">
        <v>1199.2</v>
      </c>
    </row>
    <row r="80" spans="1:12" x14ac:dyDescent="0.25">
      <c r="A80" s="6" t="s">
        <v>104</v>
      </c>
      <c r="B80" s="6" t="s">
        <v>108</v>
      </c>
      <c r="C80" s="6" t="str">
        <f t="shared" si="1"/>
        <v>IBITIARA - BA</v>
      </c>
      <c r="D80" s="6" t="str">
        <f>VLOOKUP(C80,[1]Plan1!$F:$G,2,0)</f>
        <v>291300</v>
      </c>
      <c r="E80" s="6" t="s">
        <v>1460</v>
      </c>
      <c r="F80" s="6" t="s">
        <v>1461</v>
      </c>
      <c r="G80" s="6" t="s">
        <v>109</v>
      </c>
      <c r="H80" s="6" t="s">
        <v>110</v>
      </c>
      <c r="I80" s="6" t="s">
        <v>16</v>
      </c>
      <c r="J80" s="6" t="s">
        <v>1304</v>
      </c>
      <c r="K80" s="7">
        <v>149.9</v>
      </c>
      <c r="L80" s="7">
        <v>1199.2</v>
      </c>
    </row>
    <row r="81" spans="1:12" x14ac:dyDescent="0.25">
      <c r="A81" s="6" t="s">
        <v>104</v>
      </c>
      <c r="B81" s="6" t="s">
        <v>1442</v>
      </c>
      <c r="C81" s="6" t="str">
        <f t="shared" si="1"/>
        <v>BROTAS DE MACAÚBAS - BA</v>
      </c>
      <c r="D81" s="6" t="str">
        <f>VLOOKUP(C81,[1]Plan1!$F:$G,2,0)</f>
        <v>290450</v>
      </c>
      <c r="E81" s="6" t="s">
        <v>1462</v>
      </c>
      <c r="F81" s="6" t="s">
        <v>1463</v>
      </c>
      <c r="G81" s="6" t="s">
        <v>109</v>
      </c>
      <c r="H81" s="6" t="s">
        <v>110</v>
      </c>
      <c r="I81" s="6" t="s">
        <v>16</v>
      </c>
      <c r="J81" s="6" t="s">
        <v>1304</v>
      </c>
      <c r="K81" s="7">
        <v>149.9</v>
      </c>
      <c r="L81" s="7">
        <v>1199.2</v>
      </c>
    </row>
    <row r="82" spans="1:12" x14ac:dyDescent="0.25">
      <c r="A82" s="6" t="s">
        <v>104</v>
      </c>
      <c r="B82" s="6" t="s">
        <v>116</v>
      </c>
      <c r="C82" s="6" t="str">
        <f t="shared" si="1"/>
        <v>ITAETÉ - BA</v>
      </c>
      <c r="D82" s="6" t="str">
        <f>VLOOKUP(C82,[1]Plan1!$F:$G,2,0)</f>
        <v>291500</v>
      </c>
      <c r="E82" s="6" t="s">
        <v>1464</v>
      </c>
      <c r="F82" s="6" t="s">
        <v>1465</v>
      </c>
      <c r="G82" s="6" t="s">
        <v>109</v>
      </c>
      <c r="H82" s="6" t="s">
        <v>110</v>
      </c>
      <c r="I82" s="6" t="s">
        <v>11</v>
      </c>
      <c r="J82" s="6" t="s">
        <v>1304</v>
      </c>
      <c r="K82" s="7">
        <v>149.9</v>
      </c>
      <c r="L82" s="7">
        <v>1199.2</v>
      </c>
    </row>
    <row r="83" spans="1:12" x14ac:dyDescent="0.25">
      <c r="A83" s="6" t="s">
        <v>113</v>
      </c>
      <c r="B83" s="6" t="s">
        <v>682</v>
      </c>
      <c r="C83" s="6" t="str">
        <f t="shared" si="1"/>
        <v>VIEIRÓPOLIS - PB</v>
      </c>
      <c r="D83" s="6" t="str">
        <f>VLOOKUP(C83,[1]Plan1!$F:$G,2,0)</f>
        <v>251720</v>
      </c>
      <c r="E83" s="6" t="s">
        <v>685</v>
      </c>
      <c r="F83" s="6" t="s">
        <v>686</v>
      </c>
      <c r="G83" s="6" t="s">
        <v>1468</v>
      </c>
      <c r="H83" s="6" t="s">
        <v>1469</v>
      </c>
      <c r="I83" s="6" t="s">
        <v>16</v>
      </c>
      <c r="J83" s="6" t="s">
        <v>1304</v>
      </c>
      <c r="K83" s="7">
        <v>159</v>
      </c>
      <c r="L83" s="7">
        <v>1272</v>
      </c>
    </row>
    <row r="84" spans="1:12" x14ac:dyDescent="0.25">
      <c r="A84" s="6" t="s">
        <v>113</v>
      </c>
      <c r="B84" s="6" t="s">
        <v>682</v>
      </c>
      <c r="C84" s="6" t="str">
        <f t="shared" si="1"/>
        <v>VIEIRÓPOLIS - PB</v>
      </c>
      <c r="D84" s="6" t="str">
        <f>VLOOKUP(C84,[1]Plan1!$F:$G,2,0)</f>
        <v>251720</v>
      </c>
      <c r="E84" s="6" t="s">
        <v>683</v>
      </c>
      <c r="F84" s="6" t="s">
        <v>684</v>
      </c>
      <c r="G84" s="6" t="s">
        <v>1468</v>
      </c>
      <c r="H84" s="6" t="s">
        <v>1469</v>
      </c>
      <c r="I84" s="6" t="s">
        <v>16</v>
      </c>
      <c r="J84" s="6" t="s">
        <v>1304</v>
      </c>
      <c r="K84" s="7">
        <v>159.9</v>
      </c>
      <c r="L84" s="7">
        <v>1279.2</v>
      </c>
    </row>
    <row r="85" spans="1:12" x14ac:dyDescent="0.25">
      <c r="A85" s="6" t="s">
        <v>140</v>
      </c>
      <c r="B85" s="6" t="s">
        <v>190</v>
      </c>
      <c r="C85" s="6" t="str">
        <f t="shared" si="1"/>
        <v>NOVA CRUZ - RN</v>
      </c>
      <c r="D85" s="6" t="str">
        <f>VLOOKUP(C85,[1]Plan1!$F:$G,2,0)</f>
        <v>240830</v>
      </c>
      <c r="E85" s="6" t="s">
        <v>1045</v>
      </c>
      <c r="F85" s="6" t="s">
        <v>1046</v>
      </c>
      <c r="G85" s="6" t="s">
        <v>1470</v>
      </c>
      <c r="H85" s="6" t="s">
        <v>1471</v>
      </c>
      <c r="I85" s="6" t="s">
        <v>11</v>
      </c>
      <c r="J85" s="6" t="s">
        <v>1304</v>
      </c>
      <c r="K85" s="7">
        <v>165</v>
      </c>
      <c r="L85" s="7">
        <v>1320</v>
      </c>
    </row>
    <row r="86" spans="1:12" x14ac:dyDescent="0.25">
      <c r="A86" s="6" t="s">
        <v>140</v>
      </c>
      <c r="B86" s="6" t="s">
        <v>190</v>
      </c>
      <c r="C86" s="6" t="str">
        <f t="shared" si="1"/>
        <v>NOVA CRUZ - RN</v>
      </c>
      <c r="D86" s="6" t="str">
        <f>VLOOKUP(C86,[1]Plan1!$F:$G,2,0)</f>
        <v>240830</v>
      </c>
      <c r="E86" s="6" t="s">
        <v>1206</v>
      </c>
      <c r="F86" s="6" t="s">
        <v>1207</v>
      </c>
      <c r="G86" s="6" t="s">
        <v>1470</v>
      </c>
      <c r="H86" s="6" t="s">
        <v>1471</v>
      </c>
      <c r="I86" s="6" t="s">
        <v>11</v>
      </c>
      <c r="J86" s="6" t="s">
        <v>1304</v>
      </c>
      <c r="K86" s="7">
        <v>170</v>
      </c>
      <c r="L86" s="7">
        <v>1360</v>
      </c>
    </row>
    <row r="87" spans="1:12" x14ac:dyDescent="0.25">
      <c r="A87" s="6" t="s">
        <v>106</v>
      </c>
      <c r="B87" s="6" t="s">
        <v>258</v>
      </c>
      <c r="C87" s="6" t="str">
        <f t="shared" si="1"/>
        <v>IPIRANGA DO PIAUÍ - PI</v>
      </c>
      <c r="D87" s="6" t="str">
        <f>VLOOKUP(C87,[1]Plan1!$F:$G,2,0)</f>
        <v>220480</v>
      </c>
      <c r="E87" s="6" t="s">
        <v>1051</v>
      </c>
      <c r="F87" s="6" t="s">
        <v>1052</v>
      </c>
      <c r="G87" s="6" t="s">
        <v>1472</v>
      </c>
      <c r="H87" s="6" t="s">
        <v>1473</v>
      </c>
      <c r="I87" s="6" t="s">
        <v>11</v>
      </c>
      <c r="J87" s="6" t="s">
        <v>1304</v>
      </c>
      <c r="K87" s="7">
        <v>180</v>
      </c>
      <c r="L87" s="7">
        <v>1440</v>
      </c>
    </row>
    <row r="88" spans="1:12" x14ac:dyDescent="0.25">
      <c r="A88" s="6" t="s">
        <v>140</v>
      </c>
      <c r="B88" s="6" t="s">
        <v>190</v>
      </c>
      <c r="C88" s="6" t="str">
        <f t="shared" si="1"/>
        <v>NOVA CRUZ - RN</v>
      </c>
      <c r="D88" s="6" t="str">
        <f>VLOOKUP(C88,[1]Plan1!$F:$G,2,0)</f>
        <v>240830</v>
      </c>
      <c r="E88" s="6" t="s">
        <v>1146</v>
      </c>
      <c r="F88" s="6" t="s">
        <v>1147</v>
      </c>
      <c r="G88" s="6" t="s">
        <v>1470</v>
      </c>
      <c r="H88" s="6" t="s">
        <v>1471</v>
      </c>
      <c r="I88" s="6" t="s">
        <v>11</v>
      </c>
      <c r="J88" s="6" t="s">
        <v>1304</v>
      </c>
      <c r="K88" s="7">
        <v>180</v>
      </c>
      <c r="L88" s="7">
        <v>1440</v>
      </c>
    </row>
    <row r="89" spans="1:12" x14ac:dyDescent="0.25">
      <c r="A89" s="6" t="s">
        <v>73</v>
      </c>
      <c r="B89" s="6" t="s">
        <v>1474</v>
      </c>
      <c r="C89" s="6" t="str">
        <f t="shared" si="1"/>
        <v>CRUZMALTINA - PR</v>
      </c>
      <c r="D89" s="6" t="str">
        <f>VLOOKUP(C89,[1]Plan1!$F:$G,2,0)</f>
        <v>410685</v>
      </c>
      <c r="E89" s="6" t="s">
        <v>1475</v>
      </c>
      <c r="F89" s="6" t="s">
        <v>1476</v>
      </c>
      <c r="G89" s="6" t="s">
        <v>1477</v>
      </c>
      <c r="H89" s="6" t="s">
        <v>1478</v>
      </c>
      <c r="I89" s="6" t="s">
        <v>16</v>
      </c>
      <c r="J89" s="6" t="s">
        <v>1304</v>
      </c>
      <c r="K89" s="7">
        <v>186</v>
      </c>
      <c r="L89" s="7">
        <v>1488</v>
      </c>
    </row>
    <row r="90" spans="1:12" x14ac:dyDescent="0.25">
      <c r="A90" s="6" t="s">
        <v>73</v>
      </c>
      <c r="B90" s="6" t="s">
        <v>1479</v>
      </c>
      <c r="C90" s="6" t="str">
        <f t="shared" si="1"/>
        <v>CÂNDIDO DE ABREU - PR</v>
      </c>
      <c r="D90" s="6" t="str">
        <f>VLOOKUP(C90,[1]Plan1!$F:$G,2,0)</f>
        <v>410440</v>
      </c>
      <c r="E90" s="6" t="s">
        <v>1480</v>
      </c>
      <c r="F90" s="6" t="s">
        <v>1481</v>
      </c>
      <c r="G90" s="6" t="s">
        <v>1477</v>
      </c>
      <c r="H90" s="6" t="s">
        <v>1478</v>
      </c>
      <c r="I90" s="6" t="s">
        <v>16</v>
      </c>
      <c r="J90" s="6" t="s">
        <v>1304</v>
      </c>
      <c r="K90" s="7">
        <v>186</v>
      </c>
      <c r="L90" s="7">
        <v>1488</v>
      </c>
    </row>
    <row r="91" spans="1:12" x14ac:dyDescent="0.25">
      <c r="A91" s="6" t="s">
        <v>73</v>
      </c>
      <c r="B91" s="6" t="s">
        <v>1482</v>
      </c>
      <c r="C91" s="6" t="str">
        <f t="shared" si="1"/>
        <v>JARDIM ALEGRE - PR</v>
      </c>
      <c r="D91" s="6" t="str">
        <f>VLOOKUP(C91,[1]Plan1!$F:$G,2,0)</f>
        <v>411250</v>
      </c>
      <c r="E91" s="6" t="s">
        <v>1483</v>
      </c>
      <c r="F91" s="6" t="s">
        <v>1484</v>
      </c>
      <c r="G91" s="6" t="s">
        <v>1477</v>
      </c>
      <c r="H91" s="6" t="s">
        <v>1478</v>
      </c>
      <c r="I91" s="6" t="s">
        <v>16</v>
      </c>
      <c r="J91" s="6" t="s">
        <v>1304</v>
      </c>
      <c r="K91" s="7">
        <v>186</v>
      </c>
      <c r="L91" s="7">
        <v>1488</v>
      </c>
    </row>
    <row r="92" spans="1:12" x14ac:dyDescent="0.25">
      <c r="A92" s="6" t="s">
        <v>73</v>
      </c>
      <c r="B92" s="6" t="s">
        <v>1479</v>
      </c>
      <c r="C92" s="6" t="str">
        <f t="shared" si="1"/>
        <v>CÂNDIDO DE ABREU - PR</v>
      </c>
      <c r="D92" s="6" t="str">
        <f>VLOOKUP(C92,[1]Plan1!$F:$G,2,0)</f>
        <v>410440</v>
      </c>
      <c r="E92" s="6" t="s">
        <v>1485</v>
      </c>
      <c r="F92" s="6" t="s">
        <v>1486</v>
      </c>
      <c r="G92" s="6" t="s">
        <v>1477</v>
      </c>
      <c r="H92" s="6" t="s">
        <v>1478</v>
      </c>
      <c r="I92" s="6" t="s">
        <v>16</v>
      </c>
      <c r="J92" s="6" t="s">
        <v>1304</v>
      </c>
      <c r="K92" s="7">
        <v>186</v>
      </c>
      <c r="L92" s="7">
        <v>1488</v>
      </c>
    </row>
    <row r="93" spans="1:12" x14ac:dyDescent="0.25">
      <c r="A93" s="6" t="s">
        <v>73</v>
      </c>
      <c r="B93" s="6" t="s">
        <v>1479</v>
      </c>
      <c r="C93" s="6" t="str">
        <f t="shared" si="1"/>
        <v>CÂNDIDO DE ABREU - PR</v>
      </c>
      <c r="D93" s="6" t="str">
        <f>VLOOKUP(C93,[1]Plan1!$F:$G,2,0)</f>
        <v>410440</v>
      </c>
      <c r="E93" s="6" t="s">
        <v>1487</v>
      </c>
      <c r="F93" s="6" t="s">
        <v>1488</v>
      </c>
      <c r="G93" s="6" t="s">
        <v>1477</v>
      </c>
      <c r="H93" s="6" t="s">
        <v>1478</v>
      </c>
      <c r="I93" s="6" t="s">
        <v>16</v>
      </c>
      <c r="J93" s="6" t="s">
        <v>1304</v>
      </c>
      <c r="K93" s="7">
        <v>186</v>
      </c>
      <c r="L93" s="7">
        <v>1488</v>
      </c>
    </row>
    <row r="94" spans="1:12" x14ac:dyDescent="0.25">
      <c r="A94" s="6" t="s">
        <v>10</v>
      </c>
      <c r="B94" s="6" t="s">
        <v>1489</v>
      </c>
      <c r="C94" s="6" t="str">
        <f t="shared" si="1"/>
        <v>SANTANA DO MANHUAÇU - MG</v>
      </c>
      <c r="D94" s="6" t="str">
        <f>VLOOKUP(C94,[1]Plan1!$F:$G,2,0)</f>
        <v>315890</v>
      </c>
      <c r="E94" s="6" t="s">
        <v>1490</v>
      </c>
      <c r="F94" s="6" t="s">
        <v>1491</v>
      </c>
      <c r="G94" s="6" t="s">
        <v>1492</v>
      </c>
      <c r="H94" s="6" t="s">
        <v>1493</v>
      </c>
      <c r="I94" s="6" t="s">
        <v>11</v>
      </c>
      <c r="J94" s="6" t="s">
        <v>1304</v>
      </c>
      <c r="K94" s="7">
        <v>189</v>
      </c>
      <c r="L94" s="7">
        <v>1512</v>
      </c>
    </row>
    <row r="95" spans="1:12" x14ac:dyDescent="0.25">
      <c r="A95" s="6" t="s">
        <v>20</v>
      </c>
      <c r="B95" s="6" t="s">
        <v>1494</v>
      </c>
      <c r="C95" s="6" t="str">
        <f t="shared" si="1"/>
        <v>BREJETUBA - ES</v>
      </c>
      <c r="D95" s="6" t="str">
        <f>VLOOKUP(C95,[1]Plan1!$F:$G,2,0)</f>
        <v>320115</v>
      </c>
      <c r="E95" s="6" t="s">
        <v>1495</v>
      </c>
      <c r="F95" s="6" t="s">
        <v>1496</v>
      </c>
      <c r="G95" s="6" t="s">
        <v>1492</v>
      </c>
      <c r="H95" s="6" t="s">
        <v>1493</v>
      </c>
      <c r="I95" s="6" t="s">
        <v>11</v>
      </c>
      <c r="J95" s="6" t="s">
        <v>1304</v>
      </c>
      <c r="K95" s="7">
        <v>189</v>
      </c>
      <c r="L95" s="7">
        <v>1512</v>
      </c>
    </row>
    <row r="96" spans="1:12" x14ac:dyDescent="0.25">
      <c r="A96" s="6" t="s">
        <v>20</v>
      </c>
      <c r="B96" s="6" t="s">
        <v>1494</v>
      </c>
      <c r="C96" s="6" t="str">
        <f t="shared" si="1"/>
        <v>BREJETUBA - ES</v>
      </c>
      <c r="D96" s="6" t="str">
        <f>VLOOKUP(C96,[1]Plan1!$F:$G,2,0)</f>
        <v>320115</v>
      </c>
      <c r="E96" s="6" t="s">
        <v>1497</v>
      </c>
      <c r="F96" s="6" t="s">
        <v>1498</v>
      </c>
      <c r="G96" s="6" t="s">
        <v>1492</v>
      </c>
      <c r="H96" s="6" t="s">
        <v>1493</v>
      </c>
      <c r="I96" s="6" t="s">
        <v>11</v>
      </c>
      <c r="J96" s="6" t="s">
        <v>1304</v>
      </c>
      <c r="K96" s="7">
        <v>189</v>
      </c>
      <c r="L96" s="7">
        <v>1512</v>
      </c>
    </row>
    <row r="97" spans="1:12" x14ac:dyDescent="0.25">
      <c r="A97" s="6" t="s">
        <v>73</v>
      </c>
      <c r="B97" s="6" t="s">
        <v>1499</v>
      </c>
      <c r="C97" s="6" t="str">
        <f t="shared" si="1"/>
        <v>ALVORADA DO SUL - PR</v>
      </c>
      <c r="D97" s="6" t="str">
        <f>VLOOKUP(C97,[1]Plan1!$F:$G,2,0)</f>
        <v>410080</v>
      </c>
      <c r="E97" s="6" t="s">
        <v>1500</v>
      </c>
      <c r="F97" s="6" t="s">
        <v>1501</v>
      </c>
      <c r="G97" s="6" t="s">
        <v>1502</v>
      </c>
      <c r="H97" s="6" t="s">
        <v>1503</v>
      </c>
      <c r="I97" s="6" t="s">
        <v>11</v>
      </c>
      <c r="J97" s="6" t="s">
        <v>1304</v>
      </c>
      <c r="K97" s="7">
        <v>189.9</v>
      </c>
      <c r="L97" s="7">
        <v>1519.2</v>
      </c>
    </row>
    <row r="98" spans="1:12" x14ac:dyDescent="0.25">
      <c r="A98" s="6" t="s">
        <v>73</v>
      </c>
      <c r="B98" s="6" t="s">
        <v>1504</v>
      </c>
      <c r="C98" s="6" t="str">
        <f t="shared" si="1"/>
        <v>PORECATU - PR</v>
      </c>
      <c r="D98" s="6" t="str">
        <f>VLOOKUP(C98,[1]Plan1!$F:$G,2,0)</f>
        <v>412000</v>
      </c>
      <c r="E98" s="6" t="s">
        <v>1505</v>
      </c>
      <c r="F98" s="6" t="s">
        <v>1506</v>
      </c>
      <c r="G98" s="6" t="s">
        <v>1502</v>
      </c>
      <c r="H98" s="6" t="s">
        <v>1503</v>
      </c>
      <c r="I98" s="6" t="s">
        <v>11</v>
      </c>
      <c r="J98" s="6" t="s">
        <v>1304</v>
      </c>
      <c r="K98" s="7">
        <v>189.9</v>
      </c>
      <c r="L98" s="7">
        <v>1519.2</v>
      </c>
    </row>
    <row r="99" spans="1:12" x14ac:dyDescent="0.25">
      <c r="A99" s="6" t="s">
        <v>73</v>
      </c>
      <c r="B99" s="6" t="s">
        <v>1504</v>
      </c>
      <c r="C99" s="6" t="str">
        <f t="shared" si="1"/>
        <v>PORECATU - PR</v>
      </c>
      <c r="D99" s="6" t="str">
        <f>VLOOKUP(C99,[1]Plan1!$F:$G,2,0)</f>
        <v>412000</v>
      </c>
      <c r="E99" s="6" t="s">
        <v>1507</v>
      </c>
      <c r="F99" s="6" t="s">
        <v>1508</v>
      </c>
      <c r="G99" s="6" t="s">
        <v>1502</v>
      </c>
      <c r="H99" s="6" t="s">
        <v>1503</v>
      </c>
      <c r="I99" s="6" t="s">
        <v>11</v>
      </c>
      <c r="J99" s="6" t="s">
        <v>1304</v>
      </c>
      <c r="K99" s="7">
        <v>189.9</v>
      </c>
      <c r="L99" s="7">
        <v>1519.2</v>
      </c>
    </row>
    <row r="100" spans="1:12" x14ac:dyDescent="0.25">
      <c r="A100" s="6" t="s">
        <v>73</v>
      </c>
      <c r="B100" s="6" t="s">
        <v>1499</v>
      </c>
      <c r="C100" s="6" t="str">
        <f t="shared" si="1"/>
        <v>ALVORADA DO SUL - PR</v>
      </c>
      <c r="D100" s="6" t="str">
        <f>VLOOKUP(C100,[1]Plan1!$F:$G,2,0)</f>
        <v>410080</v>
      </c>
      <c r="E100" s="6" t="s">
        <v>1509</v>
      </c>
      <c r="F100" s="6" t="s">
        <v>1510</v>
      </c>
      <c r="G100" s="6" t="s">
        <v>1502</v>
      </c>
      <c r="H100" s="6" t="s">
        <v>1503</v>
      </c>
      <c r="I100" s="6" t="s">
        <v>11</v>
      </c>
      <c r="J100" s="6" t="s">
        <v>1304</v>
      </c>
      <c r="K100" s="7">
        <v>189.9</v>
      </c>
      <c r="L100" s="7">
        <v>1519.2</v>
      </c>
    </row>
    <row r="101" spans="1:12" x14ac:dyDescent="0.25">
      <c r="A101" s="6" t="s">
        <v>104</v>
      </c>
      <c r="B101" s="6" t="s">
        <v>1511</v>
      </c>
      <c r="C101" s="6" t="str">
        <f t="shared" si="1"/>
        <v>BOA VISTA DO TUPIM - BA</v>
      </c>
      <c r="D101" s="6" t="str">
        <f>VLOOKUP(C101,[1]Plan1!$F:$G,2,0)</f>
        <v>290380</v>
      </c>
      <c r="E101" s="6" t="s">
        <v>1512</v>
      </c>
      <c r="F101" s="6" t="s">
        <v>1513</v>
      </c>
      <c r="G101" s="6" t="s">
        <v>1514</v>
      </c>
      <c r="H101" s="6" t="s">
        <v>1515</v>
      </c>
      <c r="I101" s="6" t="s">
        <v>11</v>
      </c>
      <c r="J101" s="6" t="s">
        <v>1304</v>
      </c>
      <c r="K101" s="7">
        <v>190</v>
      </c>
      <c r="L101" s="7">
        <v>1520</v>
      </c>
    </row>
    <row r="102" spans="1:12" x14ac:dyDescent="0.25">
      <c r="A102" s="6" t="s">
        <v>104</v>
      </c>
      <c r="B102" s="6" t="s">
        <v>1511</v>
      </c>
      <c r="C102" s="6" t="str">
        <f t="shared" si="1"/>
        <v>BOA VISTA DO TUPIM - BA</v>
      </c>
      <c r="D102" s="6" t="str">
        <f>VLOOKUP(C102,[1]Plan1!$F:$G,2,0)</f>
        <v>290380</v>
      </c>
      <c r="E102" s="6" t="s">
        <v>1516</v>
      </c>
      <c r="F102" s="6" t="s">
        <v>1517</v>
      </c>
      <c r="G102" s="6" t="s">
        <v>1514</v>
      </c>
      <c r="H102" s="6" t="s">
        <v>1515</v>
      </c>
      <c r="I102" s="6" t="s">
        <v>11</v>
      </c>
      <c r="J102" s="6" t="s">
        <v>1304</v>
      </c>
      <c r="K102" s="7">
        <v>190</v>
      </c>
      <c r="L102" s="7">
        <v>1520</v>
      </c>
    </row>
    <row r="103" spans="1:12" x14ac:dyDescent="0.25">
      <c r="A103" s="6" t="s">
        <v>104</v>
      </c>
      <c r="B103" s="6" t="s">
        <v>1518</v>
      </c>
      <c r="C103" s="6" t="str">
        <f t="shared" si="1"/>
        <v>MARCIONÍLIO SOUZA - BA</v>
      </c>
      <c r="D103" s="6" t="str">
        <f>VLOOKUP(C103,[1]Plan1!$F:$G,2,0)</f>
        <v>292080</v>
      </c>
      <c r="E103" s="6" t="s">
        <v>1519</v>
      </c>
      <c r="F103" s="6" t="s">
        <v>1520</v>
      </c>
      <c r="G103" s="6" t="s">
        <v>1514</v>
      </c>
      <c r="H103" s="6" t="s">
        <v>1515</v>
      </c>
      <c r="I103" s="6" t="s">
        <v>11</v>
      </c>
      <c r="J103" s="6" t="s">
        <v>1304</v>
      </c>
      <c r="K103" s="7">
        <v>190</v>
      </c>
      <c r="L103" s="7">
        <v>1520</v>
      </c>
    </row>
    <row r="104" spans="1:12" x14ac:dyDescent="0.25">
      <c r="A104" s="6" t="s">
        <v>104</v>
      </c>
      <c r="B104" s="6" t="s">
        <v>1518</v>
      </c>
      <c r="C104" s="6" t="str">
        <f t="shared" si="1"/>
        <v>MARCIONÍLIO SOUZA - BA</v>
      </c>
      <c r="D104" s="6" t="str">
        <f>VLOOKUP(C104,[1]Plan1!$F:$G,2,0)</f>
        <v>292080</v>
      </c>
      <c r="E104" s="6" t="s">
        <v>1521</v>
      </c>
      <c r="F104" s="6" t="s">
        <v>1276</v>
      </c>
      <c r="G104" s="6" t="s">
        <v>1514</v>
      </c>
      <c r="H104" s="6" t="s">
        <v>1515</v>
      </c>
      <c r="I104" s="6" t="s">
        <v>11</v>
      </c>
      <c r="J104" s="6" t="s">
        <v>1304</v>
      </c>
      <c r="K104" s="7">
        <v>190</v>
      </c>
      <c r="L104" s="7">
        <v>1520</v>
      </c>
    </row>
    <row r="105" spans="1:12" x14ac:dyDescent="0.25">
      <c r="A105" s="6" t="s">
        <v>104</v>
      </c>
      <c r="B105" s="6" t="s">
        <v>1518</v>
      </c>
      <c r="C105" s="6" t="str">
        <f t="shared" si="1"/>
        <v>MARCIONÍLIO SOUZA - BA</v>
      </c>
      <c r="D105" s="6" t="str">
        <f>VLOOKUP(C105,[1]Plan1!$F:$G,2,0)</f>
        <v>292080</v>
      </c>
      <c r="E105" s="6" t="s">
        <v>1522</v>
      </c>
      <c r="F105" s="6" t="s">
        <v>1523</v>
      </c>
      <c r="G105" s="6" t="s">
        <v>1514</v>
      </c>
      <c r="H105" s="6" t="s">
        <v>1515</v>
      </c>
      <c r="I105" s="6" t="s">
        <v>11</v>
      </c>
      <c r="J105" s="6" t="s">
        <v>1304</v>
      </c>
      <c r="K105" s="7">
        <v>190</v>
      </c>
      <c r="L105" s="7">
        <v>1520</v>
      </c>
    </row>
    <row r="106" spans="1:12" x14ac:dyDescent="0.25">
      <c r="A106" s="6" t="s">
        <v>104</v>
      </c>
      <c r="B106" s="6" t="s">
        <v>1518</v>
      </c>
      <c r="C106" s="6" t="str">
        <f t="shared" si="1"/>
        <v>MARCIONÍLIO SOUZA - BA</v>
      </c>
      <c r="D106" s="6" t="str">
        <f>VLOOKUP(C106,[1]Plan1!$F:$G,2,0)</f>
        <v>292080</v>
      </c>
      <c r="E106" s="6" t="s">
        <v>1524</v>
      </c>
      <c r="F106" s="6" t="s">
        <v>1525</v>
      </c>
      <c r="G106" s="6" t="s">
        <v>1514</v>
      </c>
      <c r="H106" s="6" t="s">
        <v>1515</v>
      </c>
      <c r="I106" s="6" t="s">
        <v>11</v>
      </c>
      <c r="J106" s="6" t="s">
        <v>1304</v>
      </c>
      <c r="K106" s="7">
        <v>190</v>
      </c>
      <c r="L106" s="7">
        <v>1520</v>
      </c>
    </row>
    <row r="107" spans="1:12" x14ac:dyDescent="0.25">
      <c r="A107" s="6" t="s">
        <v>104</v>
      </c>
      <c r="B107" s="6" t="s">
        <v>1526</v>
      </c>
      <c r="C107" s="6" t="str">
        <f t="shared" si="1"/>
        <v>PLANALTINO - BA</v>
      </c>
      <c r="D107" s="6" t="str">
        <f>VLOOKUP(C107,[1]Plan1!$F:$G,2,0)</f>
        <v>292490</v>
      </c>
      <c r="E107" s="6" t="s">
        <v>1527</v>
      </c>
      <c r="F107" s="6" t="s">
        <v>1528</v>
      </c>
      <c r="G107" s="6" t="s">
        <v>1514</v>
      </c>
      <c r="H107" s="6" t="s">
        <v>1515</v>
      </c>
      <c r="I107" s="6" t="s">
        <v>11</v>
      </c>
      <c r="J107" s="6" t="s">
        <v>1304</v>
      </c>
      <c r="K107" s="7">
        <v>190</v>
      </c>
      <c r="L107" s="7">
        <v>1520</v>
      </c>
    </row>
    <row r="108" spans="1:12" x14ac:dyDescent="0.25">
      <c r="A108" s="6" t="s">
        <v>104</v>
      </c>
      <c r="B108" s="6" t="s">
        <v>1526</v>
      </c>
      <c r="C108" s="6" t="str">
        <f t="shared" si="1"/>
        <v>PLANALTINO - BA</v>
      </c>
      <c r="D108" s="6" t="str">
        <f>VLOOKUP(C108,[1]Plan1!$F:$G,2,0)</f>
        <v>292490</v>
      </c>
      <c r="E108" s="6" t="s">
        <v>1529</v>
      </c>
      <c r="F108" s="6" t="s">
        <v>1530</v>
      </c>
      <c r="G108" s="6" t="s">
        <v>1514</v>
      </c>
      <c r="H108" s="6" t="s">
        <v>1515</v>
      </c>
      <c r="I108" s="6" t="s">
        <v>11</v>
      </c>
      <c r="J108" s="6" t="s">
        <v>1304</v>
      </c>
      <c r="K108" s="7">
        <v>190</v>
      </c>
      <c r="L108" s="7">
        <v>1520</v>
      </c>
    </row>
    <row r="109" spans="1:12" x14ac:dyDescent="0.25">
      <c r="A109" s="6" t="s">
        <v>104</v>
      </c>
      <c r="B109" s="6" t="s">
        <v>1511</v>
      </c>
      <c r="C109" s="6" t="str">
        <f t="shared" si="1"/>
        <v>BOA VISTA DO TUPIM - BA</v>
      </c>
      <c r="D109" s="6" t="str">
        <f>VLOOKUP(C109,[1]Plan1!$F:$G,2,0)</f>
        <v>290380</v>
      </c>
      <c r="E109" s="6" t="s">
        <v>1531</v>
      </c>
      <c r="F109" s="6" t="s">
        <v>1532</v>
      </c>
      <c r="G109" s="6" t="s">
        <v>1514</v>
      </c>
      <c r="H109" s="6" t="s">
        <v>1515</v>
      </c>
      <c r="I109" s="6" t="s">
        <v>11</v>
      </c>
      <c r="J109" s="6" t="s">
        <v>1304</v>
      </c>
      <c r="K109" s="7">
        <v>190</v>
      </c>
      <c r="L109" s="7">
        <v>1520</v>
      </c>
    </row>
    <row r="110" spans="1:12" x14ac:dyDescent="0.25">
      <c r="A110" s="6" t="s">
        <v>104</v>
      </c>
      <c r="B110" s="6" t="s">
        <v>1518</v>
      </c>
      <c r="C110" s="6" t="str">
        <f t="shared" si="1"/>
        <v>MARCIONÍLIO SOUZA - BA</v>
      </c>
      <c r="D110" s="6" t="str">
        <f>VLOOKUP(C110,[1]Plan1!$F:$G,2,0)</f>
        <v>292080</v>
      </c>
      <c r="E110" s="6" t="s">
        <v>1533</v>
      </c>
      <c r="F110" s="6" t="s">
        <v>1534</v>
      </c>
      <c r="G110" s="6" t="s">
        <v>1514</v>
      </c>
      <c r="H110" s="6" t="s">
        <v>1515</v>
      </c>
      <c r="I110" s="6" t="s">
        <v>11</v>
      </c>
      <c r="J110" s="6" t="s">
        <v>1304</v>
      </c>
      <c r="K110" s="7">
        <v>190</v>
      </c>
      <c r="L110" s="7">
        <v>1520</v>
      </c>
    </row>
    <row r="111" spans="1:12" x14ac:dyDescent="0.25">
      <c r="A111" s="6" t="s">
        <v>104</v>
      </c>
      <c r="B111" s="6" t="s">
        <v>1526</v>
      </c>
      <c r="C111" s="6" t="str">
        <f t="shared" si="1"/>
        <v>PLANALTINO - BA</v>
      </c>
      <c r="D111" s="6" t="str">
        <f>VLOOKUP(C111,[1]Plan1!$F:$G,2,0)</f>
        <v>292490</v>
      </c>
      <c r="E111" s="6" t="s">
        <v>1535</v>
      </c>
      <c r="F111" s="6" t="s">
        <v>1536</v>
      </c>
      <c r="G111" s="6" t="s">
        <v>1514</v>
      </c>
      <c r="H111" s="6" t="s">
        <v>1515</v>
      </c>
      <c r="I111" s="6" t="s">
        <v>11</v>
      </c>
      <c r="J111" s="6" t="s">
        <v>1304</v>
      </c>
      <c r="K111" s="7">
        <v>190</v>
      </c>
      <c r="L111" s="7">
        <v>1520</v>
      </c>
    </row>
    <row r="112" spans="1:12" x14ac:dyDescent="0.25">
      <c r="A112" s="6" t="s">
        <v>104</v>
      </c>
      <c r="B112" s="6" t="s">
        <v>1537</v>
      </c>
      <c r="C112" s="6" t="str">
        <f t="shared" si="1"/>
        <v>IRAMAIA - BA</v>
      </c>
      <c r="D112" s="6" t="str">
        <f>VLOOKUP(C112,[1]Plan1!$F:$G,2,0)</f>
        <v>291430</v>
      </c>
      <c r="E112" s="6" t="s">
        <v>1538</v>
      </c>
      <c r="F112" s="6" t="s">
        <v>1539</v>
      </c>
      <c r="G112" s="6" t="s">
        <v>1514</v>
      </c>
      <c r="H112" s="6" t="s">
        <v>1515</v>
      </c>
      <c r="I112" s="6" t="s">
        <v>11</v>
      </c>
      <c r="J112" s="6" t="s">
        <v>1304</v>
      </c>
      <c r="K112" s="7">
        <v>190</v>
      </c>
      <c r="L112" s="7">
        <v>1520</v>
      </c>
    </row>
    <row r="113" spans="1:12" x14ac:dyDescent="0.25">
      <c r="A113" s="6" t="s">
        <v>104</v>
      </c>
      <c r="B113" s="6" t="s">
        <v>1537</v>
      </c>
      <c r="C113" s="6" t="str">
        <f t="shared" si="1"/>
        <v>IRAMAIA - BA</v>
      </c>
      <c r="D113" s="6" t="str">
        <f>VLOOKUP(C113,[1]Plan1!$F:$G,2,0)</f>
        <v>291430</v>
      </c>
      <c r="E113" s="6" t="s">
        <v>1540</v>
      </c>
      <c r="F113" s="6" t="s">
        <v>1541</v>
      </c>
      <c r="G113" s="6" t="s">
        <v>1514</v>
      </c>
      <c r="H113" s="6" t="s">
        <v>1515</v>
      </c>
      <c r="I113" s="6" t="s">
        <v>11</v>
      </c>
      <c r="J113" s="6" t="s">
        <v>1304</v>
      </c>
      <c r="K113" s="7">
        <v>190</v>
      </c>
      <c r="L113" s="7">
        <v>1520</v>
      </c>
    </row>
    <row r="114" spans="1:12" x14ac:dyDescent="0.25">
      <c r="A114" s="6" t="s">
        <v>104</v>
      </c>
      <c r="B114" s="6" t="s">
        <v>1537</v>
      </c>
      <c r="C114" s="6" t="str">
        <f t="shared" si="1"/>
        <v>IRAMAIA - BA</v>
      </c>
      <c r="D114" s="6" t="str">
        <f>VLOOKUP(C114,[1]Plan1!$F:$G,2,0)</f>
        <v>291430</v>
      </c>
      <c r="E114" s="6" t="s">
        <v>1542</v>
      </c>
      <c r="F114" s="6" t="s">
        <v>1543</v>
      </c>
      <c r="G114" s="6" t="s">
        <v>1514</v>
      </c>
      <c r="H114" s="6" t="s">
        <v>1515</v>
      </c>
      <c r="I114" s="6" t="s">
        <v>11</v>
      </c>
      <c r="J114" s="6" t="s">
        <v>1304</v>
      </c>
      <c r="K114" s="7">
        <v>190</v>
      </c>
      <c r="L114" s="7">
        <v>1520</v>
      </c>
    </row>
    <row r="115" spans="1:12" x14ac:dyDescent="0.25">
      <c r="A115" s="6" t="s">
        <v>104</v>
      </c>
      <c r="B115" s="6" t="s">
        <v>1537</v>
      </c>
      <c r="C115" s="6" t="str">
        <f t="shared" si="1"/>
        <v>IRAMAIA - BA</v>
      </c>
      <c r="D115" s="6" t="str">
        <f>VLOOKUP(C115,[1]Plan1!$F:$G,2,0)</f>
        <v>291430</v>
      </c>
      <c r="E115" s="6" t="s">
        <v>1544</v>
      </c>
      <c r="F115" s="6" t="s">
        <v>1545</v>
      </c>
      <c r="G115" s="6" t="s">
        <v>1514</v>
      </c>
      <c r="H115" s="6" t="s">
        <v>1515</v>
      </c>
      <c r="I115" s="6" t="s">
        <v>11</v>
      </c>
      <c r="J115" s="6" t="s">
        <v>1304</v>
      </c>
      <c r="K115" s="7">
        <v>190</v>
      </c>
      <c r="L115" s="7">
        <v>1520</v>
      </c>
    </row>
    <row r="116" spans="1:12" x14ac:dyDescent="0.25">
      <c r="A116" s="6" t="s">
        <v>104</v>
      </c>
      <c r="B116" s="6" t="s">
        <v>1526</v>
      </c>
      <c r="C116" s="6" t="str">
        <f t="shared" si="1"/>
        <v>PLANALTINO - BA</v>
      </c>
      <c r="D116" s="6" t="str">
        <f>VLOOKUP(C116,[1]Plan1!$F:$G,2,0)</f>
        <v>292490</v>
      </c>
      <c r="E116" s="6" t="s">
        <v>1546</v>
      </c>
      <c r="F116" s="6" t="s">
        <v>1547</v>
      </c>
      <c r="G116" s="6" t="s">
        <v>1514</v>
      </c>
      <c r="H116" s="6" t="s">
        <v>1515</v>
      </c>
      <c r="I116" s="6" t="s">
        <v>11</v>
      </c>
      <c r="J116" s="6" t="s">
        <v>1304</v>
      </c>
      <c r="K116" s="7">
        <v>190</v>
      </c>
      <c r="L116" s="7">
        <v>1520</v>
      </c>
    </row>
    <row r="117" spans="1:12" x14ac:dyDescent="0.25">
      <c r="A117" s="6" t="s">
        <v>104</v>
      </c>
      <c r="B117" s="6" t="s">
        <v>1537</v>
      </c>
      <c r="C117" s="6" t="str">
        <f t="shared" si="1"/>
        <v>IRAMAIA - BA</v>
      </c>
      <c r="D117" s="6" t="str">
        <f>VLOOKUP(C117,[1]Plan1!$F:$G,2,0)</f>
        <v>291430</v>
      </c>
      <c r="E117" s="6" t="s">
        <v>1548</v>
      </c>
      <c r="F117" s="6" t="s">
        <v>1549</v>
      </c>
      <c r="G117" s="6" t="s">
        <v>1514</v>
      </c>
      <c r="H117" s="6" t="s">
        <v>1515</v>
      </c>
      <c r="I117" s="6" t="s">
        <v>11</v>
      </c>
      <c r="J117" s="6" t="s">
        <v>1304</v>
      </c>
      <c r="K117" s="7">
        <v>190</v>
      </c>
      <c r="L117" s="7">
        <v>1520</v>
      </c>
    </row>
    <row r="118" spans="1:12" x14ac:dyDescent="0.25">
      <c r="A118" s="6" t="s">
        <v>140</v>
      </c>
      <c r="B118" s="6" t="s">
        <v>933</v>
      </c>
      <c r="C118" s="6" t="str">
        <f t="shared" si="1"/>
        <v>SÃO JOSÉ DO CAMPESTRE - RN</v>
      </c>
      <c r="D118" s="6" t="str">
        <f>VLOOKUP(C118,[1]Plan1!$F:$G,2,0)</f>
        <v>241230</v>
      </c>
      <c r="E118" s="6" t="s">
        <v>1020</v>
      </c>
      <c r="F118" s="6" t="s">
        <v>1021</v>
      </c>
      <c r="G118" s="6" t="s">
        <v>1470</v>
      </c>
      <c r="H118" s="6" t="s">
        <v>1471</v>
      </c>
      <c r="I118" s="6" t="s">
        <v>11</v>
      </c>
      <c r="J118" s="6" t="s">
        <v>1304</v>
      </c>
      <c r="K118" s="7">
        <v>195</v>
      </c>
      <c r="L118" s="7">
        <v>1560</v>
      </c>
    </row>
    <row r="119" spans="1:12" x14ac:dyDescent="0.25">
      <c r="A119" s="6" t="s">
        <v>15</v>
      </c>
      <c r="B119" s="6" t="s">
        <v>92</v>
      </c>
      <c r="C119" s="6" t="str">
        <f t="shared" si="1"/>
        <v>CUBATÃO - SP</v>
      </c>
      <c r="D119" s="6" t="str">
        <f>VLOOKUP(C119,[1]Plan1!$F:$G,2,0)</f>
        <v>351350</v>
      </c>
      <c r="E119" s="6" t="s">
        <v>1550</v>
      </c>
      <c r="F119" s="6" t="s">
        <v>1551</v>
      </c>
      <c r="G119" s="6" t="s">
        <v>1552</v>
      </c>
      <c r="H119" s="6" t="s">
        <v>1553</v>
      </c>
      <c r="I119" s="6" t="s">
        <v>16</v>
      </c>
      <c r="J119" s="6" t="s">
        <v>1304</v>
      </c>
      <c r="K119" s="7">
        <v>199</v>
      </c>
      <c r="L119" s="7">
        <v>1592</v>
      </c>
    </row>
    <row r="120" spans="1:12" x14ac:dyDescent="0.25">
      <c r="A120" s="6" t="s">
        <v>15</v>
      </c>
      <c r="B120" s="6" t="s">
        <v>92</v>
      </c>
      <c r="C120" s="6" t="str">
        <f t="shared" si="1"/>
        <v>CUBATÃO - SP</v>
      </c>
      <c r="D120" s="6" t="str">
        <f>VLOOKUP(C120,[1]Plan1!$F:$G,2,0)</f>
        <v>351350</v>
      </c>
      <c r="E120" s="6" t="s">
        <v>1554</v>
      </c>
      <c r="F120" s="6" t="s">
        <v>1555</v>
      </c>
      <c r="G120" s="6" t="s">
        <v>1552</v>
      </c>
      <c r="H120" s="6" t="s">
        <v>1553</v>
      </c>
      <c r="I120" s="6" t="s">
        <v>16</v>
      </c>
      <c r="J120" s="6" t="s">
        <v>1304</v>
      </c>
      <c r="K120" s="7">
        <v>199</v>
      </c>
      <c r="L120" s="7">
        <v>1592</v>
      </c>
    </row>
    <row r="121" spans="1:12" x14ac:dyDescent="0.25">
      <c r="A121" s="6" t="s">
        <v>10</v>
      </c>
      <c r="B121" s="6" t="s">
        <v>1556</v>
      </c>
      <c r="C121" s="6" t="str">
        <f t="shared" si="1"/>
        <v>SÃO JOÃO DAS MISSÕES - MG</v>
      </c>
      <c r="D121" s="6" t="str">
        <f>VLOOKUP(C121,[1]Plan1!$F:$G,2,0)</f>
        <v>316245</v>
      </c>
      <c r="E121" s="6" t="s">
        <v>1557</v>
      </c>
      <c r="F121" s="6" t="s">
        <v>1558</v>
      </c>
      <c r="G121" s="6" t="s">
        <v>101</v>
      </c>
      <c r="H121" s="6" t="s">
        <v>102</v>
      </c>
      <c r="I121" s="6" t="s">
        <v>11</v>
      </c>
      <c r="J121" s="6" t="s">
        <v>1304</v>
      </c>
      <c r="K121" s="7">
        <v>199</v>
      </c>
      <c r="L121" s="7">
        <v>1592</v>
      </c>
    </row>
    <row r="122" spans="1:12" x14ac:dyDescent="0.25">
      <c r="A122" s="6" t="s">
        <v>17</v>
      </c>
      <c r="B122" s="6" t="s">
        <v>85</v>
      </c>
      <c r="C122" s="6" t="str">
        <f t="shared" si="1"/>
        <v>RIO DE JANEIRO - RJ</v>
      </c>
      <c r="D122" s="6" t="str">
        <f>VLOOKUP(C122,[1]Plan1!$F:$G,2,0)</f>
        <v>330455</v>
      </c>
      <c r="E122" s="6" t="s">
        <v>1559</v>
      </c>
      <c r="F122" s="6" t="s">
        <v>1560</v>
      </c>
      <c r="G122" s="6" t="s">
        <v>1561</v>
      </c>
      <c r="H122" s="6" t="s">
        <v>1562</v>
      </c>
      <c r="I122" s="6" t="s">
        <v>11</v>
      </c>
      <c r="J122" s="6" t="s">
        <v>1304</v>
      </c>
      <c r="K122" s="7">
        <v>200</v>
      </c>
      <c r="L122" s="7">
        <v>1600</v>
      </c>
    </row>
    <row r="123" spans="1:12" x14ac:dyDescent="0.25">
      <c r="A123" s="6" t="s">
        <v>17</v>
      </c>
      <c r="B123" s="6" t="s">
        <v>1563</v>
      </c>
      <c r="C123" s="6" t="str">
        <f t="shared" si="1"/>
        <v>BOM JESUS DO ITABAPOANA - RJ</v>
      </c>
      <c r="D123" s="6" t="str">
        <f>VLOOKUP(C123,[1]Plan1!$F:$G,2,0)</f>
        <v>330060</v>
      </c>
      <c r="E123" s="6" t="s">
        <v>1564</v>
      </c>
      <c r="F123" s="6" t="s">
        <v>1565</v>
      </c>
      <c r="G123" s="6" t="s">
        <v>23</v>
      </c>
      <c r="H123" s="6" t="s">
        <v>24</v>
      </c>
      <c r="I123" s="6" t="s">
        <v>11</v>
      </c>
      <c r="J123" s="6" t="s">
        <v>1304</v>
      </c>
      <c r="K123" s="7">
        <v>200</v>
      </c>
      <c r="L123" s="7">
        <v>1600</v>
      </c>
    </row>
    <row r="124" spans="1:12" x14ac:dyDescent="0.25">
      <c r="A124" s="6" t="s">
        <v>17</v>
      </c>
      <c r="B124" s="6" t="s">
        <v>1563</v>
      </c>
      <c r="C124" s="6" t="str">
        <f t="shared" si="1"/>
        <v>BOM JESUS DO ITABAPOANA - RJ</v>
      </c>
      <c r="D124" s="6" t="str">
        <f>VLOOKUP(C124,[1]Plan1!$F:$G,2,0)</f>
        <v>330060</v>
      </c>
      <c r="E124" s="6" t="s">
        <v>1566</v>
      </c>
      <c r="F124" s="6" t="s">
        <v>1567</v>
      </c>
      <c r="G124" s="6" t="s">
        <v>23</v>
      </c>
      <c r="H124" s="6" t="s">
        <v>24</v>
      </c>
      <c r="I124" s="6" t="s">
        <v>11</v>
      </c>
      <c r="J124" s="6" t="s">
        <v>1304</v>
      </c>
      <c r="K124" s="7">
        <v>200</v>
      </c>
      <c r="L124" s="7">
        <v>1600</v>
      </c>
    </row>
    <row r="125" spans="1:12" x14ac:dyDescent="0.25">
      <c r="A125" s="6" t="s">
        <v>17</v>
      </c>
      <c r="B125" s="6" t="s">
        <v>1563</v>
      </c>
      <c r="C125" s="6" t="str">
        <f t="shared" si="1"/>
        <v>BOM JESUS DO ITABAPOANA - RJ</v>
      </c>
      <c r="D125" s="6" t="str">
        <f>VLOOKUP(C125,[1]Plan1!$F:$G,2,0)</f>
        <v>330060</v>
      </c>
      <c r="E125" s="6" t="s">
        <v>1568</v>
      </c>
      <c r="F125" s="6" t="s">
        <v>1569</v>
      </c>
      <c r="G125" s="6" t="s">
        <v>23</v>
      </c>
      <c r="H125" s="6" t="s">
        <v>24</v>
      </c>
      <c r="I125" s="6" t="s">
        <v>11</v>
      </c>
      <c r="J125" s="6" t="s">
        <v>1304</v>
      </c>
      <c r="K125" s="7">
        <v>200</v>
      </c>
      <c r="L125" s="7">
        <v>1600</v>
      </c>
    </row>
    <row r="126" spans="1:12" x14ac:dyDescent="0.25">
      <c r="A126" s="6" t="s">
        <v>17</v>
      </c>
      <c r="B126" s="6" t="s">
        <v>1563</v>
      </c>
      <c r="C126" s="6" t="str">
        <f t="shared" si="1"/>
        <v>BOM JESUS DO ITABAPOANA - RJ</v>
      </c>
      <c r="D126" s="6" t="str">
        <f>VLOOKUP(C126,[1]Plan1!$F:$G,2,0)</f>
        <v>330060</v>
      </c>
      <c r="E126" s="6" t="s">
        <v>1570</v>
      </c>
      <c r="F126" s="6" t="s">
        <v>1571</v>
      </c>
      <c r="G126" s="6" t="s">
        <v>23</v>
      </c>
      <c r="H126" s="6" t="s">
        <v>24</v>
      </c>
      <c r="I126" s="6" t="s">
        <v>11</v>
      </c>
      <c r="J126" s="6" t="s">
        <v>1304</v>
      </c>
      <c r="K126" s="7">
        <v>200</v>
      </c>
      <c r="L126" s="7">
        <v>1600</v>
      </c>
    </row>
    <row r="127" spans="1:12" x14ac:dyDescent="0.25">
      <c r="A127" s="6" t="s">
        <v>17</v>
      </c>
      <c r="B127" s="6" t="s">
        <v>1563</v>
      </c>
      <c r="C127" s="6" t="str">
        <f t="shared" si="1"/>
        <v>BOM JESUS DO ITABAPOANA - RJ</v>
      </c>
      <c r="D127" s="6" t="str">
        <f>VLOOKUP(C127,[1]Plan1!$F:$G,2,0)</f>
        <v>330060</v>
      </c>
      <c r="E127" s="6" t="s">
        <v>1572</v>
      </c>
      <c r="F127" s="6" t="s">
        <v>1573</v>
      </c>
      <c r="G127" s="6" t="s">
        <v>23</v>
      </c>
      <c r="H127" s="6" t="s">
        <v>24</v>
      </c>
      <c r="I127" s="6" t="s">
        <v>11</v>
      </c>
      <c r="J127" s="6" t="s">
        <v>1304</v>
      </c>
      <c r="K127" s="7">
        <v>200</v>
      </c>
      <c r="L127" s="7">
        <v>1600</v>
      </c>
    </row>
    <row r="128" spans="1:12" x14ac:dyDescent="0.25">
      <c r="A128" s="6" t="s">
        <v>112</v>
      </c>
      <c r="B128" s="6" t="s">
        <v>1574</v>
      </c>
      <c r="C128" s="6" t="str">
        <f t="shared" si="1"/>
        <v>MORROS - MA</v>
      </c>
      <c r="D128" s="6" t="str">
        <f>VLOOKUP(C128,[1]Plan1!$F:$G,2,0)</f>
        <v>210710</v>
      </c>
      <c r="E128" s="6" t="s">
        <v>1575</v>
      </c>
      <c r="F128" s="6" t="s">
        <v>1576</v>
      </c>
      <c r="G128" s="6" t="s">
        <v>1577</v>
      </c>
      <c r="H128" s="6" t="s">
        <v>1578</v>
      </c>
      <c r="I128" s="6" t="s">
        <v>11</v>
      </c>
      <c r="J128" s="6" t="s">
        <v>1304</v>
      </c>
      <c r="K128" s="7">
        <v>200</v>
      </c>
      <c r="L128" s="7">
        <v>1600</v>
      </c>
    </row>
    <row r="129" spans="1:12" x14ac:dyDescent="0.25">
      <c r="A129" s="6" t="s">
        <v>112</v>
      </c>
      <c r="B129" s="6" t="s">
        <v>1260</v>
      </c>
      <c r="C129" s="6" t="str">
        <f t="shared" si="1"/>
        <v>AXIXÁ - MA</v>
      </c>
      <c r="D129" s="6" t="str">
        <f>VLOOKUP(C129,[1]Plan1!$F:$G,2,0)</f>
        <v>210110</v>
      </c>
      <c r="E129" s="6" t="s">
        <v>1579</v>
      </c>
      <c r="F129" s="6" t="s">
        <v>1580</v>
      </c>
      <c r="G129" s="6" t="s">
        <v>1577</v>
      </c>
      <c r="H129" s="6" t="s">
        <v>1578</v>
      </c>
      <c r="I129" s="6" t="s">
        <v>11</v>
      </c>
      <c r="J129" s="6" t="s">
        <v>1304</v>
      </c>
      <c r="K129" s="7">
        <v>200</v>
      </c>
      <c r="L129" s="7">
        <v>1600</v>
      </c>
    </row>
    <row r="130" spans="1:12" x14ac:dyDescent="0.25">
      <c r="A130" s="6" t="s">
        <v>106</v>
      </c>
      <c r="B130" s="6" t="s">
        <v>258</v>
      </c>
      <c r="C130" s="6" t="str">
        <f t="shared" si="1"/>
        <v>IPIRANGA DO PIAUÍ - PI</v>
      </c>
      <c r="D130" s="6" t="str">
        <f>VLOOKUP(C130,[1]Plan1!$F:$G,2,0)</f>
        <v>220480</v>
      </c>
      <c r="E130" s="6" t="s">
        <v>263</v>
      </c>
      <c r="F130" s="6" t="s">
        <v>264</v>
      </c>
      <c r="G130" s="6" t="s">
        <v>1472</v>
      </c>
      <c r="H130" s="6" t="s">
        <v>1473</v>
      </c>
      <c r="I130" s="6" t="s">
        <v>11</v>
      </c>
      <c r="J130" s="6" t="s">
        <v>1304</v>
      </c>
      <c r="K130" s="7">
        <v>200</v>
      </c>
      <c r="L130" s="7">
        <v>1600</v>
      </c>
    </row>
    <row r="131" spans="1:12" x14ac:dyDescent="0.25">
      <c r="A131" s="6" t="s">
        <v>103</v>
      </c>
      <c r="B131" s="6" t="s">
        <v>124</v>
      </c>
      <c r="C131" s="6" t="str">
        <f t="shared" ref="C131:C194" si="2">CONCATENATE(B131," ","-"," ",A131)</f>
        <v>SÃO BENEDITO - CE</v>
      </c>
      <c r="D131" s="6" t="str">
        <f>VLOOKUP(C131,[1]Plan1!$F:$G,2,0)</f>
        <v>231230</v>
      </c>
      <c r="E131" s="6" t="s">
        <v>269</v>
      </c>
      <c r="F131" s="6" t="s">
        <v>270</v>
      </c>
      <c r="G131" s="6" t="s">
        <v>1581</v>
      </c>
      <c r="H131" s="6" t="s">
        <v>1582</v>
      </c>
      <c r="I131" s="6" t="s">
        <v>16</v>
      </c>
      <c r="J131" s="6" t="s">
        <v>1304</v>
      </c>
      <c r="K131" s="7">
        <v>200</v>
      </c>
      <c r="L131" s="7">
        <v>1600</v>
      </c>
    </row>
    <row r="132" spans="1:12" x14ac:dyDescent="0.25">
      <c r="A132" s="6" t="s">
        <v>115</v>
      </c>
      <c r="B132" s="6" t="s">
        <v>352</v>
      </c>
      <c r="C132" s="6" t="str">
        <f t="shared" si="2"/>
        <v>IBIRAJUBA - PE</v>
      </c>
      <c r="D132" s="6" t="str">
        <f>VLOOKUP(C132,[1]Plan1!$F:$G,2,0)</f>
        <v>260670</v>
      </c>
      <c r="E132" s="6" t="s">
        <v>353</v>
      </c>
      <c r="F132" s="6" t="s">
        <v>354</v>
      </c>
      <c r="G132" s="6" t="s">
        <v>1583</v>
      </c>
      <c r="H132" s="6" t="s">
        <v>1584</v>
      </c>
      <c r="I132" s="6" t="s">
        <v>16</v>
      </c>
      <c r="J132" s="6" t="s">
        <v>1304</v>
      </c>
      <c r="K132" s="7">
        <v>200</v>
      </c>
      <c r="L132" s="7">
        <v>1600</v>
      </c>
    </row>
    <row r="133" spans="1:12" x14ac:dyDescent="0.25">
      <c r="A133" s="6" t="s">
        <v>115</v>
      </c>
      <c r="B133" s="6" t="s">
        <v>133</v>
      </c>
      <c r="C133" s="6" t="str">
        <f t="shared" si="2"/>
        <v>SÃO BENTO DO UNA - PE</v>
      </c>
      <c r="D133" s="6" t="str">
        <f>VLOOKUP(C133,[1]Plan1!$F:$G,2,0)</f>
        <v>261300</v>
      </c>
      <c r="E133" s="6" t="s">
        <v>356</v>
      </c>
      <c r="F133" s="6" t="s">
        <v>357</v>
      </c>
      <c r="G133" s="6" t="s">
        <v>1583</v>
      </c>
      <c r="H133" s="6" t="s">
        <v>1584</v>
      </c>
      <c r="I133" s="6" t="s">
        <v>16</v>
      </c>
      <c r="J133" s="6" t="s">
        <v>1304</v>
      </c>
      <c r="K133" s="7">
        <v>200</v>
      </c>
      <c r="L133" s="7">
        <v>1600</v>
      </c>
    </row>
    <row r="134" spans="1:12" x14ac:dyDescent="0.25">
      <c r="A134" s="6" t="s">
        <v>140</v>
      </c>
      <c r="B134" s="6" t="s">
        <v>452</v>
      </c>
      <c r="C134" s="6" t="str">
        <f t="shared" si="2"/>
        <v>MONTANHAS - RN</v>
      </c>
      <c r="D134" s="6" t="str">
        <f>VLOOKUP(C134,[1]Plan1!$F:$G,2,0)</f>
        <v>240770</v>
      </c>
      <c r="E134" s="6" t="s">
        <v>453</v>
      </c>
      <c r="F134" s="6" t="s">
        <v>454</v>
      </c>
      <c r="G134" s="6" t="s">
        <v>191</v>
      </c>
      <c r="H134" s="6" t="s">
        <v>192</v>
      </c>
      <c r="I134" s="6" t="s">
        <v>16</v>
      </c>
      <c r="J134" s="6" t="s">
        <v>1304</v>
      </c>
      <c r="K134" s="7">
        <v>200</v>
      </c>
      <c r="L134" s="7">
        <v>1600</v>
      </c>
    </row>
    <row r="135" spans="1:12" x14ac:dyDescent="0.25">
      <c r="A135" s="6" t="s">
        <v>103</v>
      </c>
      <c r="B135" s="6" t="s">
        <v>627</v>
      </c>
      <c r="C135" s="6" t="str">
        <f t="shared" si="2"/>
        <v>OCARA - CE</v>
      </c>
      <c r="D135" s="6" t="str">
        <f>VLOOKUP(C135,[1]Plan1!$F:$G,2,0)</f>
        <v>230945</v>
      </c>
      <c r="E135" s="6" t="s">
        <v>628</v>
      </c>
      <c r="F135" s="6" t="s">
        <v>629</v>
      </c>
      <c r="G135" s="6" t="s">
        <v>1466</v>
      </c>
      <c r="H135" s="6" t="s">
        <v>1467</v>
      </c>
      <c r="I135" s="6" t="s">
        <v>16</v>
      </c>
      <c r="J135" s="6" t="s">
        <v>1304</v>
      </c>
      <c r="K135" s="7">
        <v>200</v>
      </c>
      <c r="L135" s="7">
        <v>1600</v>
      </c>
    </row>
    <row r="136" spans="1:12" x14ac:dyDescent="0.25">
      <c r="A136" s="6" t="s">
        <v>104</v>
      </c>
      <c r="B136" s="6" t="s">
        <v>119</v>
      </c>
      <c r="C136" s="6" t="str">
        <f t="shared" si="2"/>
        <v>MUCUGÊ - BA</v>
      </c>
      <c r="D136" s="6" t="str">
        <f>VLOOKUP(C136,[1]Plan1!$F:$G,2,0)</f>
        <v>292190</v>
      </c>
      <c r="E136" s="6" t="s">
        <v>1585</v>
      </c>
      <c r="F136" s="6" t="s">
        <v>1586</v>
      </c>
      <c r="G136" s="6" t="s">
        <v>1587</v>
      </c>
      <c r="H136" s="6" t="s">
        <v>1588</v>
      </c>
      <c r="I136" s="6" t="s">
        <v>16</v>
      </c>
      <c r="J136" s="6" t="s">
        <v>1304</v>
      </c>
      <c r="K136" s="7">
        <v>200</v>
      </c>
      <c r="L136" s="7">
        <v>1600</v>
      </c>
    </row>
    <row r="137" spans="1:12" x14ac:dyDescent="0.25">
      <c r="A137" s="6" t="s">
        <v>104</v>
      </c>
      <c r="B137" s="6" t="s">
        <v>1589</v>
      </c>
      <c r="C137" s="6" t="str">
        <f t="shared" si="2"/>
        <v>PIATÃ - BA</v>
      </c>
      <c r="D137" s="6" t="str">
        <f>VLOOKUP(C137,[1]Plan1!$F:$G,2,0)</f>
        <v>292430</v>
      </c>
      <c r="E137" s="6" t="s">
        <v>1590</v>
      </c>
      <c r="F137" s="6" t="s">
        <v>1591</v>
      </c>
      <c r="G137" s="6" t="s">
        <v>1587</v>
      </c>
      <c r="H137" s="6" t="s">
        <v>1588</v>
      </c>
      <c r="I137" s="6" t="s">
        <v>16</v>
      </c>
      <c r="J137" s="6" t="s">
        <v>1304</v>
      </c>
      <c r="K137" s="7">
        <v>200</v>
      </c>
      <c r="L137" s="7">
        <v>1600</v>
      </c>
    </row>
    <row r="138" spans="1:12" x14ac:dyDescent="0.25">
      <c r="A138" s="6" t="s">
        <v>115</v>
      </c>
      <c r="B138" s="6" t="s">
        <v>95</v>
      </c>
      <c r="C138" s="6" t="str">
        <f t="shared" si="2"/>
        <v>CACHOEIRINHA - PE</v>
      </c>
      <c r="D138" s="6" t="str">
        <f>VLOOKUP(C138,[1]Plan1!$F:$G,2,0)</f>
        <v>260310</v>
      </c>
      <c r="E138" s="6" t="s">
        <v>783</v>
      </c>
      <c r="F138" s="6" t="s">
        <v>784</v>
      </c>
      <c r="G138" s="6" t="s">
        <v>1583</v>
      </c>
      <c r="H138" s="6" t="s">
        <v>1584</v>
      </c>
      <c r="I138" s="6" t="s">
        <v>16</v>
      </c>
      <c r="J138" s="6" t="s">
        <v>1304</v>
      </c>
      <c r="K138" s="7">
        <v>200</v>
      </c>
      <c r="L138" s="7">
        <v>1600</v>
      </c>
    </row>
    <row r="139" spans="1:12" x14ac:dyDescent="0.25">
      <c r="A139" s="6" t="s">
        <v>115</v>
      </c>
      <c r="B139" s="6" t="s">
        <v>788</v>
      </c>
      <c r="C139" s="6" t="str">
        <f t="shared" si="2"/>
        <v>LAJEDO - PE</v>
      </c>
      <c r="D139" s="6" t="str">
        <f>VLOOKUP(C139,[1]Plan1!$F:$G,2,0)</f>
        <v>260880</v>
      </c>
      <c r="E139" s="6" t="s">
        <v>789</v>
      </c>
      <c r="F139" s="6" t="s">
        <v>790</v>
      </c>
      <c r="G139" s="6" t="s">
        <v>1583</v>
      </c>
      <c r="H139" s="6" t="s">
        <v>1584</v>
      </c>
      <c r="I139" s="6" t="s">
        <v>16</v>
      </c>
      <c r="J139" s="6" t="s">
        <v>1304</v>
      </c>
      <c r="K139" s="7">
        <v>200</v>
      </c>
      <c r="L139" s="7">
        <v>1600</v>
      </c>
    </row>
    <row r="140" spans="1:12" x14ac:dyDescent="0.25">
      <c r="A140" s="6" t="s">
        <v>104</v>
      </c>
      <c r="B140" s="6" t="s">
        <v>1592</v>
      </c>
      <c r="C140" s="6" t="str">
        <f t="shared" si="2"/>
        <v>IBOTIRAMA - BA</v>
      </c>
      <c r="D140" s="6" t="str">
        <f>VLOOKUP(C140,[1]Plan1!$F:$G,2,0)</f>
        <v>291320</v>
      </c>
      <c r="E140" s="6" t="s">
        <v>1593</v>
      </c>
      <c r="F140" s="6" t="s">
        <v>1594</v>
      </c>
      <c r="G140" s="6" t="s">
        <v>1595</v>
      </c>
      <c r="H140" s="6" t="s">
        <v>1596</v>
      </c>
      <c r="I140" s="6" t="s">
        <v>11</v>
      </c>
      <c r="J140" s="6" t="s">
        <v>1304</v>
      </c>
      <c r="K140" s="7">
        <v>200</v>
      </c>
      <c r="L140" s="7">
        <v>1600</v>
      </c>
    </row>
    <row r="141" spans="1:12" x14ac:dyDescent="0.25">
      <c r="A141" s="6" t="s">
        <v>104</v>
      </c>
      <c r="B141" s="6" t="s">
        <v>1597</v>
      </c>
      <c r="C141" s="6" t="str">
        <f t="shared" si="2"/>
        <v>BONINAL - BA</v>
      </c>
      <c r="D141" s="6" t="str">
        <f>VLOOKUP(C141,[1]Plan1!$F:$G,2,0)</f>
        <v>290400</v>
      </c>
      <c r="E141" s="6" t="s">
        <v>1598</v>
      </c>
      <c r="F141" s="6" t="s">
        <v>1599</v>
      </c>
      <c r="G141" s="6" t="s">
        <v>1587</v>
      </c>
      <c r="H141" s="6" t="s">
        <v>1588</v>
      </c>
      <c r="I141" s="6" t="s">
        <v>16</v>
      </c>
      <c r="J141" s="6" t="s">
        <v>1304</v>
      </c>
      <c r="K141" s="7">
        <v>200</v>
      </c>
      <c r="L141" s="7">
        <v>1600</v>
      </c>
    </row>
    <row r="142" spans="1:12" x14ac:dyDescent="0.25">
      <c r="A142" s="6" t="s">
        <v>104</v>
      </c>
      <c r="B142" s="6" t="s">
        <v>1592</v>
      </c>
      <c r="C142" s="6" t="str">
        <f t="shared" si="2"/>
        <v>IBOTIRAMA - BA</v>
      </c>
      <c r="D142" s="6" t="str">
        <f>VLOOKUP(C142,[1]Plan1!$F:$G,2,0)</f>
        <v>291320</v>
      </c>
      <c r="E142" s="6" t="s">
        <v>1600</v>
      </c>
      <c r="F142" s="6" t="s">
        <v>1601</v>
      </c>
      <c r="G142" s="6" t="s">
        <v>1595</v>
      </c>
      <c r="H142" s="6" t="s">
        <v>1596</v>
      </c>
      <c r="I142" s="6" t="s">
        <v>11</v>
      </c>
      <c r="J142" s="6" t="s">
        <v>1304</v>
      </c>
      <c r="K142" s="7">
        <v>200</v>
      </c>
      <c r="L142" s="7">
        <v>1600</v>
      </c>
    </row>
    <row r="143" spans="1:12" x14ac:dyDescent="0.25">
      <c r="A143" s="6" t="s">
        <v>104</v>
      </c>
      <c r="B143" s="6" t="s">
        <v>1592</v>
      </c>
      <c r="C143" s="6" t="str">
        <f t="shared" si="2"/>
        <v>IBOTIRAMA - BA</v>
      </c>
      <c r="D143" s="6" t="str">
        <f>VLOOKUP(C143,[1]Plan1!$F:$G,2,0)</f>
        <v>291320</v>
      </c>
      <c r="E143" s="6" t="s">
        <v>1602</v>
      </c>
      <c r="F143" s="6" t="s">
        <v>32</v>
      </c>
      <c r="G143" s="6" t="s">
        <v>1595</v>
      </c>
      <c r="H143" s="6" t="s">
        <v>1596</v>
      </c>
      <c r="I143" s="6" t="s">
        <v>11</v>
      </c>
      <c r="J143" s="6" t="s">
        <v>1304</v>
      </c>
      <c r="K143" s="7">
        <v>200</v>
      </c>
      <c r="L143" s="7">
        <v>1600</v>
      </c>
    </row>
    <row r="144" spans="1:12" x14ac:dyDescent="0.25">
      <c r="A144" s="6" t="s">
        <v>17</v>
      </c>
      <c r="B144" s="6" t="s">
        <v>85</v>
      </c>
      <c r="C144" s="6" t="str">
        <f t="shared" si="2"/>
        <v>RIO DE JANEIRO - RJ</v>
      </c>
      <c r="D144" s="6" t="str">
        <f>VLOOKUP(C144,[1]Plan1!$F:$G,2,0)</f>
        <v>330455</v>
      </c>
      <c r="E144" s="6" t="s">
        <v>1603</v>
      </c>
      <c r="F144" s="6" t="s">
        <v>1604</v>
      </c>
      <c r="G144" s="6" t="s">
        <v>1561</v>
      </c>
      <c r="H144" s="6" t="s">
        <v>1562</v>
      </c>
      <c r="I144" s="6" t="s">
        <v>11</v>
      </c>
      <c r="J144" s="6" t="s">
        <v>1304</v>
      </c>
      <c r="K144" s="7">
        <v>200</v>
      </c>
      <c r="L144" s="7">
        <v>1600</v>
      </c>
    </row>
    <row r="145" spans="1:12" x14ac:dyDescent="0.25">
      <c r="A145" s="6" t="s">
        <v>104</v>
      </c>
      <c r="B145" s="6" t="s">
        <v>1592</v>
      </c>
      <c r="C145" s="6" t="str">
        <f t="shared" si="2"/>
        <v>IBOTIRAMA - BA</v>
      </c>
      <c r="D145" s="6" t="str">
        <f>VLOOKUP(C145,[1]Plan1!$F:$G,2,0)</f>
        <v>291320</v>
      </c>
      <c r="E145" s="6" t="s">
        <v>1605</v>
      </c>
      <c r="F145" s="6" t="s">
        <v>1606</v>
      </c>
      <c r="G145" s="6" t="s">
        <v>1595</v>
      </c>
      <c r="H145" s="6" t="s">
        <v>1596</v>
      </c>
      <c r="I145" s="6" t="s">
        <v>11</v>
      </c>
      <c r="J145" s="6" t="s">
        <v>1304</v>
      </c>
      <c r="K145" s="7">
        <v>200</v>
      </c>
      <c r="L145" s="7">
        <v>1600</v>
      </c>
    </row>
    <row r="146" spans="1:12" x14ac:dyDescent="0.25">
      <c r="A146" s="6" t="s">
        <v>115</v>
      </c>
      <c r="B146" s="6" t="s">
        <v>788</v>
      </c>
      <c r="C146" s="6" t="str">
        <f t="shared" si="2"/>
        <v>LAJEDO - PE</v>
      </c>
      <c r="D146" s="6" t="str">
        <f>VLOOKUP(C146,[1]Plan1!$F:$G,2,0)</f>
        <v>260880</v>
      </c>
      <c r="E146" s="6" t="s">
        <v>1091</v>
      </c>
      <c r="F146" s="6" t="s">
        <v>1092</v>
      </c>
      <c r="G146" s="6" t="s">
        <v>1583</v>
      </c>
      <c r="H146" s="6" t="s">
        <v>1584</v>
      </c>
      <c r="I146" s="6" t="s">
        <v>16</v>
      </c>
      <c r="J146" s="6" t="s">
        <v>1304</v>
      </c>
      <c r="K146" s="7">
        <v>200</v>
      </c>
      <c r="L146" s="7">
        <v>1600</v>
      </c>
    </row>
    <row r="147" spans="1:12" x14ac:dyDescent="0.25">
      <c r="A147" s="6" t="s">
        <v>115</v>
      </c>
      <c r="B147" s="6" t="s">
        <v>788</v>
      </c>
      <c r="C147" s="6" t="str">
        <f t="shared" si="2"/>
        <v>LAJEDO - PE</v>
      </c>
      <c r="D147" s="6" t="str">
        <f>VLOOKUP(C147,[1]Plan1!$F:$G,2,0)</f>
        <v>260880</v>
      </c>
      <c r="E147" s="6" t="s">
        <v>1103</v>
      </c>
      <c r="F147" s="6" t="s">
        <v>1104</v>
      </c>
      <c r="G147" s="6" t="s">
        <v>1583</v>
      </c>
      <c r="H147" s="6" t="s">
        <v>1584</v>
      </c>
      <c r="I147" s="6" t="s">
        <v>16</v>
      </c>
      <c r="J147" s="6" t="s">
        <v>1304</v>
      </c>
      <c r="K147" s="7">
        <v>200</v>
      </c>
      <c r="L147" s="7">
        <v>1600</v>
      </c>
    </row>
    <row r="148" spans="1:12" x14ac:dyDescent="0.25">
      <c r="A148" s="6" t="s">
        <v>112</v>
      </c>
      <c r="B148" s="6" t="s">
        <v>1574</v>
      </c>
      <c r="C148" s="6" t="str">
        <f t="shared" si="2"/>
        <v>MORROS - MA</v>
      </c>
      <c r="D148" s="6" t="str">
        <f>VLOOKUP(C148,[1]Plan1!$F:$G,2,0)</f>
        <v>210710</v>
      </c>
      <c r="E148" s="6" t="s">
        <v>1607</v>
      </c>
      <c r="F148" s="6" t="s">
        <v>1608</v>
      </c>
      <c r="G148" s="6" t="s">
        <v>1577</v>
      </c>
      <c r="H148" s="6" t="s">
        <v>1578</v>
      </c>
      <c r="I148" s="6" t="s">
        <v>11</v>
      </c>
      <c r="J148" s="6" t="s">
        <v>1304</v>
      </c>
      <c r="K148" s="7">
        <v>200</v>
      </c>
      <c r="L148" s="7">
        <v>1600</v>
      </c>
    </row>
    <row r="149" spans="1:12" x14ac:dyDescent="0.25">
      <c r="A149" s="6" t="s">
        <v>17</v>
      </c>
      <c r="B149" s="6" t="s">
        <v>1563</v>
      </c>
      <c r="C149" s="6" t="str">
        <f t="shared" si="2"/>
        <v>BOM JESUS DO ITABAPOANA - RJ</v>
      </c>
      <c r="D149" s="6" t="str">
        <f>VLOOKUP(C149,[1]Plan1!$F:$G,2,0)</f>
        <v>330060</v>
      </c>
      <c r="E149" s="6" t="s">
        <v>1609</v>
      </c>
      <c r="F149" s="6" t="s">
        <v>1610</v>
      </c>
      <c r="G149" s="6" t="s">
        <v>23</v>
      </c>
      <c r="H149" s="6" t="s">
        <v>24</v>
      </c>
      <c r="I149" s="6" t="s">
        <v>11</v>
      </c>
      <c r="J149" s="6" t="s">
        <v>1304</v>
      </c>
      <c r="K149" s="7">
        <v>200</v>
      </c>
      <c r="L149" s="7">
        <v>1600</v>
      </c>
    </row>
    <row r="150" spans="1:12" x14ac:dyDescent="0.25">
      <c r="A150" s="6" t="s">
        <v>10</v>
      </c>
      <c r="B150" s="6" t="s">
        <v>1611</v>
      </c>
      <c r="C150" s="6" t="str">
        <f t="shared" si="2"/>
        <v>ARAXÁ - MG</v>
      </c>
      <c r="D150" s="6" t="str">
        <f>VLOOKUP(C150,[1]Plan1!$F:$G,2,0)</f>
        <v>310400</v>
      </c>
      <c r="E150" s="6" t="s">
        <v>1612</v>
      </c>
      <c r="F150" s="6" t="s">
        <v>1613</v>
      </c>
      <c r="G150" s="6" t="s">
        <v>25</v>
      </c>
      <c r="H150" s="6" t="s">
        <v>26</v>
      </c>
      <c r="I150" s="6" t="s">
        <v>11</v>
      </c>
      <c r="J150" s="6" t="s">
        <v>1304</v>
      </c>
      <c r="K150" s="7">
        <v>202.35</v>
      </c>
      <c r="L150" s="7">
        <v>1618.8</v>
      </c>
    </row>
    <row r="151" spans="1:12" x14ac:dyDescent="0.25">
      <c r="A151" s="6" t="s">
        <v>140</v>
      </c>
      <c r="B151" s="6" t="s">
        <v>190</v>
      </c>
      <c r="C151" s="6" t="str">
        <f t="shared" si="2"/>
        <v>NOVA CRUZ - RN</v>
      </c>
      <c r="D151" s="6" t="str">
        <f>VLOOKUP(C151,[1]Plan1!$F:$G,2,0)</f>
        <v>240830</v>
      </c>
      <c r="E151" s="6" t="s">
        <v>446</v>
      </c>
      <c r="F151" s="6" t="s">
        <v>447</v>
      </c>
      <c r="G151" s="6" t="s">
        <v>1470</v>
      </c>
      <c r="H151" s="6" t="s">
        <v>1471</v>
      </c>
      <c r="I151" s="6" t="s">
        <v>11</v>
      </c>
      <c r="J151" s="6" t="s">
        <v>1304</v>
      </c>
      <c r="K151" s="7">
        <v>215</v>
      </c>
      <c r="L151" s="7">
        <v>1720</v>
      </c>
    </row>
    <row r="152" spans="1:12" x14ac:dyDescent="0.25">
      <c r="A152" s="6" t="s">
        <v>10</v>
      </c>
      <c r="B152" s="6" t="s">
        <v>1614</v>
      </c>
      <c r="C152" s="6" t="str">
        <f t="shared" si="2"/>
        <v>LUZ - MG</v>
      </c>
      <c r="D152" s="6" t="str">
        <f>VLOOKUP(C152,[1]Plan1!$F:$G,2,0)</f>
        <v>313880</v>
      </c>
      <c r="E152" s="6" t="s">
        <v>1615</v>
      </c>
      <c r="F152" s="6" t="s">
        <v>1616</v>
      </c>
      <c r="G152" s="6" t="s">
        <v>1617</v>
      </c>
      <c r="H152" s="6" t="s">
        <v>1618</v>
      </c>
      <c r="I152" s="6" t="s">
        <v>11</v>
      </c>
      <c r="J152" s="6" t="s">
        <v>1304</v>
      </c>
      <c r="K152" s="7">
        <v>219.89</v>
      </c>
      <c r="L152" s="7">
        <v>1759.12</v>
      </c>
    </row>
    <row r="153" spans="1:12" x14ac:dyDescent="0.25">
      <c r="A153" s="6" t="s">
        <v>10</v>
      </c>
      <c r="B153" s="6" t="s">
        <v>1614</v>
      </c>
      <c r="C153" s="6" t="str">
        <f t="shared" si="2"/>
        <v>LUZ - MG</v>
      </c>
      <c r="D153" s="6" t="str">
        <f>VLOOKUP(C153,[1]Plan1!$F:$G,2,0)</f>
        <v>313880</v>
      </c>
      <c r="E153" s="6" t="s">
        <v>1619</v>
      </c>
      <c r="F153" s="6" t="s">
        <v>1620</v>
      </c>
      <c r="G153" s="6" t="s">
        <v>1617</v>
      </c>
      <c r="H153" s="6" t="s">
        <v>1618</v>
      </c>
      <c r="I153" s="6" t="s">
        <v>11</v>
      </c>
      <c r="J153" s="6" t="s">
        <v>1304</v>
      </c>
      <c r="K153" s="7">
        <v>219.89</v>
      </c>
      <c r="L153" s="7">
        <v>1759.12</v>
      </c>
    </row>
    <row r="154" spans="1:12" x14ac:dyDescent="0.25">
      <c r="A154" s="6" t="s">
        <v>10</v>
      </c>
      <c r="B154" s="6" t="s">
        <v>1614</v>
      </c>
      <c r="C154" s="6" t="str">
        <f t="shared" si="2"/>
        <v>LUZ - MG</v>
      </c>
      <c r="D154" s="6" t="str">
        <f>VLOOKUP(C154,[1]Plan1!$F:$G,2,0)</f>
        <v>313880</v>
      </c>
      <c r="E154" s="6" t="s">
        <v>1621</v>
      </c>
      <c r="F154" s="6" t="s">
        <v>1622</v>
      </c>
      <c r="G154" s="6" t="s">
        <v>1617</v>
      </c>
      <c r="H154" s="6" t="s">
        <v>1618</v>
      </c>
      <c r="I154" s="6" t="s">
        <v>11</v>
      </c>
      <c r="J154" s="6" t="s">
        <v>1304</v>
      </c>
      <c r="K154" s="7">
        <v>219.89</v>
      </c>
      <c r="L154" s="7">
        <v>1759.12</v>
      </c>
    </row>
    <row r="155" spans="1:12" x14ac:dyDescent="0.25">
      <c r="A155" s="6" t="s">
        <v>10</v>
      </c>
      <c r="B155" s="6" t="s">
        <v>1614</v>
      </c>
      <c r="C155" s="6" t="str">
        <f t="shared" si="2"/>
        <v>LUZ - MG</v>
      </c>
      <c r="D155" s="6" t="str">
        <f>VLOOKUP(C155,[1]Plan1!$F:$G,2,0)</f>
        <v>313880</v>
      </c>
      <c r="E155" s="6" t="s">
        <v>1623</v>
      </c>
      <c r="F155" s="6" t="s">
        <v>1624</v>
      </c>
      <c r="G155" s="6" t="s">
        <v>1617</v>
      </c>
      <c r="H155" s="6" t="s">
        <v>1618</v>
      </c>
      <c r="I155" s="6" t="s">
        <v>11</v>
      </c>
      <c r="J155" s="6" t="s">
        <v>1304</v>
      </c>
      <c r="K155" s="7">
        <v>219.89</v>
      </c>
      <c r="L155" s="7">
        <v>1759.12</v>
      </c>
    </row>
    <row r="156" spans="1:12" x14ac:dyDescent="0.25">
      <c r="A156" s="6" t="s">
        <v>10</v>
      </c>
      <c r="B156" s="6" t="s">
        <v>1614</v>
      </c>
      <c r="C156" s="6" t="str">
        <f t="shared" si="2"/>
        <v>LUZ - MG</v>
      </c>
      <c r="D156" s="6" t="str">
        <f>VLOOKUP(C156,[1]Plan1!$F:$G,2,0)</f>
        <v>313880</v>
      </c>
      <c r="E156" s="6" t="s">
        <v>1625</v>
      </c>
      <c r="F156" s="6" t="s">
        <v>1626</v>
      </c>
      <c r="G156" s="6" t="s">
        <v>1617</v>
      </c>
      <c r="H156" s="6" t="s">
        <v>1618</v>
      </c>
      <c r="I156" s="6" t="s">
        <v>11</v>
      </c>
      <c r="J156" s="6" t="s">
        <v>1304</v>
      </c>
      <c r="K156" s="7">
        <v>219.89</v>
      </c>
      <c r="L156" s="7">
        <v>1759.12</v>
      </c>
    </row>
    <row r="157" spans="1:12" x14ac:dyDescent="0.25">
      <c r="A157" s="6" t="s">
        <v>10</v>
      </c>
      <c r="B157" s="6" t="s">
        <v>1627</v>
      </c>
      <c r="C157" s="6" t="str">
        <f t="shared" si="2"/>
        <v>NINHEIRA - MG</v>
      </c>
      <c r="D157" s="6" t="str">
        <f>VLOOKUP(C157,[1]Plan1!$F:$G,2,0)</f>
        <v>314465</v>
      </c>
      <c r="E157" s="6" t="s">
        <v>1628</v>
      </c>
      <c r="F157" s="6" t="s">
        <v>1629</v>
      </c>
      <c r="G157" s="6" t="s">
        <v>1630</v>
      </c>
      <c r="H157" s="6" t="s">
        <v>1631</v>
      </c>
      <c r="I157" s="6" t="s">
        <v>11</v>
      </c>
      <c r="J157" s="6" t="s">
        <v>1304</v>
      </c>
      <c r="K157" s="7">
        <v>220</v>
      </c>
      <c r="L157" s="7">
        <v>1760</v>
      </c>
    </row>
    <row r="158" spans="1:12" x14ac:dyDescent="0.25">
      <c r="A158" s="6" t="s">
        <v>104</v>
      </c>
      <c r="B158" s="6" t="s">
        <v>1632</v>
      </c>
      <c r="C158" s="6" t="str">
        <f t="shared" si="2"/>
        <v>TAPIRAMUTÁ - BA</v>
      </c>
      <c r="D158" s="6" t="str">
        <f>VLOOKUP(C158,[1]Plan1!$F:$G,2,0)</f>
        <v>293130</v>
      </c>
      <c r="E158" s="6" t="s">
        <v>1633</v>
      </c>
      <c r="F158" s="6" t="s">
        <v>1634</v>
      </c>
      <c r="G158" s="6" t="s">
        <v>1635</v>
      </c>
      <c r="H158" s="6" t="s">
        <v>1636</v>
      </c>
      <c r="I158" s="6" t="s">
        <v>16</v>
      </c>
      <c r="J158" s="6" t="s">
        <v>1304</v>
      </c>
      <c r="K158" s="7">
        <v>220</v>
      </c>
      <c r="L158" s="7">
        <v>1760</v>
      </c>
    </row>
    <row r="159" spans="1:12" x14ac:dyDescent="0.25">
      <c r="A159" s="6" t="s">
        <v>15</v>
      </c>
      <c r="B159" s="6" t="s">
        <v>71</v>
      </c>
      <c r="C159" s="6" t="str">
        <f t="shared" si="2"/>
        <v>SÃO JOÃO DA BOA VISTA - SP</v>
      </c>
      <c r="D159" s="6" t="str">
        <f>VLOOKUP(C159,[1]Plan1!$F:$G,2,0)</f>
        <v>354910</v>
      </c>
      <c r="E159" s="6" t="s">
        <v>1637</v>
      </c>
      <c r="F159" s="6" t="s">
        <v>1638</v>
      </c>
      <c r="G159" s="6" t="s">
        <v>30</v>
      </c>
      <c r="H159" s="6" t="s">
        <v>31</v>
      </c>
      <c r="I159" s="6" t="s">
        <v>11</v>
      </c>
      <c r="J159" s="6" t="s">
        <v>1304</v>
      </c>
      <c r="K159" s="7">
        <v>239.61</v>
      </c>
      <c r="L159" s="7">
        <v>1916.88</v>
      </c>
    </row>
    <row r="160" spans="1:12" x14ac:dyDescent="0.25">
      <c r="A160" s="6" t="s">
        <v>15</v>
      </c>
      <c r="B160" s="6" t="s">
        <v>92</v>
      </c>
      <c r="C160" s="6" t="str">
        <f t="shared" si="2"/>
        <v>CUBATÃO - SP</v>
      </c>
      <c r="D160" s="6" t="str">
        <f>VLOOKUP(C160,[1]Plan1!$F:$G,2,0)</f>
        <v>351350</v>
      </c>
      <c r="E160" s="6" t="s">
        <v>1639</v>
      </c>
      <c r="F160" s="6" t="s">
        <v>1640</v>
      </c>
      <c r="G160" s="6" t="s">
        <v>1552</v>
      </c>
      <c r="H160" s="6" t="s">
        <v>1553</v>
      </c>
      <c r="I160" s="6" t="s">
        <v>16</v>
      </c>
      <c r="J160" s="6" t="s">
        <v>1304</v>
      </c>
      <c r="K160" s="7">
        <v>249</v>
      </c>
      <c r="L160" s="7">
        <v>1992</v>
      </c>
    </row>
    <row r="161" spans="1:12" x14ac:dyDescent="0.25">
      <c r="A161" s="6" t="s">
        <v>15</v>
      </c>
      <c r="B161" s="6" t="s">
        <v>92</v>
      </c>
      <c r="C161" s="6" t="str">
        <f t="shared" si="2"/>
        <v>CUBATÃO - SP</v>
      </c>
      <c r="D161" s="6" t="str">
        <f>VLOOKUP(C161,[1]Plan1!$F:$G,2,0)</f>
        <v>351350</v>
      </c>
      <c r="E161" s="6" t="s">
        <v>1641</v>
      </c>
      <c r="F161" s="6" t="s">
        <v>1642</v>
      </c>
      <c r="G161" s="6" t="s">
        <v>1552</v>
      </c>
      <c r="H161" s="6" t="s">
        <v>1553</v>
      </c>
      <c r="I161" s="6" t="s">
        <v>16</v>
      </c>
      <c r="J161" s="6" t="s">
        <v>1304</v>
      </c>
      <c r="K161" s="7">
        <v>249</v>
      </c>
      <c r="L161" s="7">
        <v>1992</v>
      </c>
    </row>
    <row r="162" spans="1:12" x14ac:dyDescent="0.25">
      <c r="A162" s="6" t="s">
        <v>104</v>
      </c>
      <c r="B162" s="6" t="s">
        <v>1328</v>
      </c>
      <c r="C162" s="6" t="str">
        <f t="shared" si="2"/>
        <v>JEREMOABO - BA</v>
      </c>
      <c r="D162" s="6" t="str">
        <f>VLOOKUP(C162,[1]Plan1!$F:$G,2,0)</f>
        <v>291810</v>
      </c>
      <c r="E162" s="6" t="s">
        <v>1643</v>
      </c>
      <c r="F162" s="6" t="s">
        <v>1644</v>
      </c>
      <c r="G162" s="6" t="s">
        <v>1331</v>
      </c>
      <c r="H162" s="6" t="s">
        <v>1332</v>
      </c>
      <c r="I162" s="6" t="s">
        <v>11</v>
      </c>
      <c r="J162" s="6" t="s">
        <v>1304</v>
      </c>
      <c r="K162" s="7">
        <v>249</v>
      </c>
      <c r="L162" s="7">
        <v>1992</v>
      </c>
    </row>
    <row r="163" spans="1:12" x14ac:dyDescent="0.25">
      <c r="A163" s="6" t="s">
        <v>140</v>
      </c>
      <c r="B163" s="6" t="s">
        <v>655</v>
      </c>
      <c r="C163" s="6" t="str">
        <f t="shared" si="2"/>
        <v>GOVERNADOR DIX-SEPT ROSADO - RN</v>
      </c>
      <c r="D163" s="6" t="str">
        <f>VLOOKUP(C163,[1]Plan1!$F:$G,2,0)</f>
        <v>240430</v>
      </c>
      <c r="E163" s="6" t="s">
        <v>1018</v>
      </c>
      <c r="F163" s="6" t="s">
        <v>1019</v>
      </c>
      <c r="G163" s="6" t="s">
        <v>1645</v>
      </c>
      <c r="H163" s="6" t="s">
        <v>1646</v>
      </c>
      <c r="I163" s="6" t="s">
        <v>11</v>
      </c>
      <c r="J163" s="6" t="s">
        <v>1304</v>
      </c>
      <c r="K163" s="7">
        <v>249</v>
      </c>
      <c r="L163" s="7">
        <v>1992</v>
      </c>
    </row>
    <row r="164" spans="1:12" x14ac:dyDescent="0.25">
      <c r="A164" s="6" t="s">
        <v>104</v>
      </c>
      <c r="B164" s="6" t="s">
        <v>1328</v>
      </c>
      <c r="C164" s="6" t="str">
        <f t="shared" si="2"/>
        <v>JEREMOABO - BA</v>
      </c>
      <c r="D164" s="6" t="str">
        <f>VLOOKUP(C164,[1]Plan1!$F:$G,2,0)</f>
        <v>291810</v>
      </c>
      <c r="E164" s="6" t="s">
        <v>1647</v>
      </c>
      <c r="F164" s="6" t="s">
        <v>1648</v>
      </c>
      <c r="G164" s="6" t="s">
        <v>1331</v>
      </c>
      <c r="H164" s="6" t="s">
        <v>1332</v>
      </c>
      <c r="I164" s="6" t="s">
        <v>11</v>
      </c>
      <c r="J164" s="6" t="s">
        <v>1304</v>
      </c>
      <c r="K164" s="7">
        <v>249</v>
      </c>
      <c r="L164" s="7">
        <v>1992</v>
      </c>
    </row>
    <row r="165" spans="1:12" x14ac:dyDescent="0.25">
      <c r="A165" s="6" t="s">
        <v>186</v>
      </c>
      <c r="B165" s="6" t="s">
        <v>204</v>
      </c>
      <c r="C165" s="6" t="str">
        <f t="shared" si="2"/>
        <v>JUNDIÁ - AL</v>
      </c>
      <c r="D165" s="6" t="str">
        <f>VLOOKUP(C165,[1]Plan1!$F:$G,2,0)</f>
        <v>270390</v>
      </c>
      <c r="E165" s="6" t="s">
        <v>205</v>
      </c>
      <c r="F165" s="6" t="s">
        <v>206</v>
      </c>
      <c r="G165" s="6" t="s">
        <v>1649</v>
      </c>
      <c r="H165" s="6" t="s">
        <v>1650</v>
      </c>
      <c r="I165" s="6" t="s">
        <v>11</v>
      </c>
      <c r="J165" s="6" t="s">
        <v>1304</v>
      </c>
      <c r="K165" s="7">
        <v>250</v>
      </c>
      <c r="L165" s="7">
        <v>2000</v>
      </c>
    </row>
    <row r="166" spans="1:12" x14ac:dyDescent="0.25">
      <c r="A166" s="6" t="s">
        <v>186</v>
      </c>
      <c r="B166" s="6" t="s">
        <v>207</v>
      </c>
      <c r="C166" s="6" t="str">
        <f t="shared" si="2"/>
        <v>JACUÍPE - AL</v>
      </c>
      <c r="D166" s="6" t="str">
        <f>VLOOKUP(C166,[1]Plan1!$F:$G,2,0)</f>
        <v>270350</v>
      </c>
      <c r="E166" s="6" t="s">
        <v>208</v>
      </c>
      <c r="F166" s="6" t="s">
        <v>209</v>
      </c>
      <c r="G166" s="6" t="s">
        <v>1649</v>
      </c>
      <c r="H166" s="6" t="s">
        <v>1650</v>
      </c>
      <c r="I166" s="6" t="s">
        <v>11</v>
      </c>
      <c r="J166" s="6" t="s">
        <v>1304</v>
      </c>
      <c r="K166" s="7">
        <v>250</v>
      </c>
      <c r="L166" s="7">
        <v>2000</v>
      </c>
    </row>
    <row r="167" spans="1:12" x14ac:dyDescent="0.25">
      <c r="A167" s="6" t="s">
        <v>186</v>
      </c>
      <c r="B167" s="6" t="s">
        <v>211</v>
      </c>
      <c r="C167" s="6" t="str">
        <f t="shared" si="2"/>
        <v>PASSO DE CAMARAGIBE - AL</v>
      </c>
      <c r="D167" s="6" t="str">
        <f>VLOOKUP(C167,[1]Plan1!$F:$G,2,0)</f>
        <v>270650</v>
      </c>
      <c r="E167" s="6" t="s">
        <v>212</v>
      </c>
      <c r="F167" s="6" t="s">
        <v>213</v>
      </c>
      <c r="G167" s="6" t="s">
        <v>1649</v>
      </c>
      <c r="H167" s="6" t="s">
        <v>1650</v>
      </c>
      <c r="I167" s="6" t="s">
        <v>11</v>
      </c>
      <c r="J167" s="6" t="s">
        <v>1304</v>
      </c>
      <c r="K167" s="7">
        <v>250</v>
      </c>
      <c r="L167" s="7">
        <v>2000</v>
      </c>
    </row>
    <row r="168" spans="1:12" x14ac:dyDescent="0.25">
      <c r="A168" s="6" t="s">
        <v>186</v>
      </c>
      <c r="B168" s="6" t="s">
        <v>215</v>
      </c>
      <c r="C168" s="6" t="str">
        <f t="shared" si="2"/>
        <v>PORTO DE PEDRAS - AL</v>
      </c>
      <c r="D168" s="6" t="str">
        <f>VLOOKUP(C168,[1]Plan1!$F:$G,2,0)</f>
        <v>270740</v>
      </c>
      <c r="E168" s="6" t="s">
        <v>216</v>
      </c>
      <c r="F168" s="6" t="s">
        <v>217</v>
      </c>
      <c r="G168" s="6" t="s">
        <v>1649</v>
      </c>
      <c r="H168" s="6" t="s">
        <v>1650</v>
      </c>
      <c r="I168" s="6" t="s">
        <v>11</v>
      </c>
      <c r="J168" s="6" t="s">
        <v>1304</v>
      </c>
      <c r="K168" s="7">
        <v>250</v>
      </c>
      <c r="L168" s="7">
        <v>2000</v>
      </c>
    </row>
    <row r="169" spans="1:12" x14ac:dyDescent="0.25">
      <c r="A169" s="6" t="s">
        <v>186</v>
      </c>
      <c r="B169" s="6" t="s">
        <v>215</v>
      </c>
      <c r="C169" s="6" t="str">
        <f t="shared" si="2"/>
        <v>PORTO DE PEDRAS - AL</v>
      </c>
      <c r="D169" s="6" t="str">
        <f>VLOOKUP(C169,[1]Plan1!$F:$G,2,0)</f>
        <v>270740</v>
      </c>
      <c r="E169" s="6" t="s">
        <v>218</v>
      </c>
      <c r="F169" s="6" t="s">
        <v>219</v>
      </c>
      <c r="G169" s="6" t="s">
        <v>1649</v>
      </c>
      <c r="H169" s="6" t="s">
        <v>1650</v>
      </c>
      <c r="I169" s="6" t="s">
        <v>11</v>
      </c>
      <c r="J169" s="6" t="s">
        <v>1304</v>
      </c>
      <c r="K169" s="7">
        <v>250</v>
      </c>
      <c r="L169" s="7">
        <v>2000</v>
      </c>
    </row>
    <row r="170" spans="1:12" x14ac:dyDescent="0.25">
      <c r="A170" s="6" t="s">
        <v>186</v>
      </c>
      <c r="B170" s="6" t="s">
        <v>220</v>
      </c>
      <c r="C170" s="6" t="str">
        <f t="shared" si="2"/>
        <v>SÃO MIGUEL DOS MILAGRES - AL</v>
      </c>
      <c r="D170" s="6" t="str">
        <f>VLOOKUP(C170,[1]Plan1!$F:$G,2,0)</f>
        <v>270870</v>
      </c>
      <c r="E170" s="6" t="s">
        <v>221</v>
      </c>
      <c r="F170" s="6" t="s">
        <v>222</v>
      </c>
      <c r="G170" s="6" t="s">
        <v>1649</v>
      </c>
      <c r="H170" s="6" t="s">
        <v>1650</v>
      </c>
      <c r="I170" s="6" t="s">
        <v>11</v>
      </c>
      <c r="J170" s="6" t="s">
        <v>1304</v>
      </c>
      <c r="K170" s="7">
        <v>250</v>
      </c>
      <c r="L170" s="7">
        <v>2000</v>
      </c>
    </row>
    <row r="171" spans="1:12" x14ac:dyDescent="0.25">
      <c r="A171" s="6" t="s">
        <v>186</v>
      </c>
      <c r="B171" s="6" t="s">
        <v>220</v>
      </c>
      <c r="C171" s="6" t="str">
        <f t="shared" si="2"/>
        <v>SÃO MIGUEL DOS MILAGRES - AL</v>
      </c>
      <c r="D171" s="6" t="str">
        <f>VLOOKUP(C171,[1]Plan1!$F:$G,2,0)</f>
        <v>270870</v>
      </c>
      <c r="E171" s="6" t="s">
        <v>223</v>
      </c>
      <c r="F171" s="6" t="s">
        <v>224</v>
      </c>
      <c r="G171" s="6" t="s">
        <v>1649</v>
      </c>
      <c r="H171" s="6" t="s">
        <v>1650</v>
      </c>
      <c r="I171" s="6" t="s">
        <v>11</v>
      </c>
      <c r="J171" s="6" t="s">
        <v>1304</v>
      </c>
      <c r="K171" s="7">
        <v>250</v>
      </c>
      <c r="L171" s="7">
        <v>2000</v>
      </c>
    </row>
    <row r="172" spans="1:12" x14ac:dyDescent="0.25">
      <c r="A172" s="6" t="s">
        <v>186</v>
      </c>
      <c r="B172" s="6" t="s">
        <v>225</v>
      </c>
      <c r="C172" s="6" t="str">
        <f t="shared" si="2"/>
        <v>MATRIZ DE CAMARAGIBE - AL</v>
      </c>
      <c r="D172" s="6" t="str">
        <f>VLOOKUP(C172,[1]Plan1!$F:$G,2,0)</f>
        <v>270510</v>
      </c>
      <c r="E172" s="6" t="s">
        <v>226</v>
      </c>
      <c r="F172" s="6" t="s">
        <v>227</v>
      </c>
      <c r="G172" s="6" t="s">
        <v>1649</v>
      </c>
      <c r="H172" s="6" t="s">
        <v>1650</v>
      </c>
      <c r="I172" s="6" t="s">
        <v>11</v>
      </c>
      <c r="J172" s="6" t="s">
        <v>1304</v>
      </c>
      <c r="K172" s="7">
        <v>250</v>
      </c>
      <c r="L172" s="7">
        <v>2000</v>
      </c>
    </row>
    <row r="173" spans="1:12" x14ac:dyDescent="0.25">
      <c r="A173" s="6" t="s">
        <v>186</v>
      </c>
      <c r="B173" s="6" t="s">
        <v>225</v>
      </c>
      <c r="C173" s="6" t="str">
        <f t="shared" si="2"/>
        <v>MATRIZ DE CAMARAGIBE - AL</v>
      </c>
      <c r="D173" s="6" t="str">
        <f>VLOOKUP(C173,[1]Plan1!$F:$G,2,0)</f>
        <v>270510</v>
      </c>
      <c r="E173" s="6" t="s">
        <v>228</v>
      </c>
      <c r="F173" s="6" t="s">
        <v>229</v>
      </c>
      <c r="G173" s="6" t="s">
        <v>1649</v>
      </c>
      <c r="H173" s="6" t="s">
        <v>1650</v>
      </c>
      <c r="I173" s="6" t="s">
        <v>11</v>
      </c>
      <c r="J173" s="6" t="s">
        <v>1304</v>
      </c>
      <c r="K173" s="7">
        <v>250</v>
      </c>
      <c r="L173" s="7">
        <v>2000</v>
      </c>
    </row>
    <row r="174" spans="1:12" x14ac:dyDescent="0.25">
      <c r="A174" s="6" t="s">
        <v>186</v>
      </c>
      <c r="B174" s="6" t="s">
        <v>220</v>
      </c>
      <c r="C174" s="6" t="str">
        <f t="shared" si="2"/>
        <v>SÃO MIGUEL DOS MILAGRES - AL</v>
      </c>
      <c r="D174" s="6" t="str">
        <f>VLOOKUP(C174,[1]Plan1!$F:$G,2,0)</f>
        <v>270870</v>
      </c>
      <c r="E174" s="6" t="s">
        <v>235</v>
      </c>
      <c r="F174" s="6" t="s">
        <v>236</v>
      </c>
      <c r="G174" s="6" t="s">
        <v>1649</v>
      </c>
      <c r="H174" s="6" t="s">
        <v>1650</v>
      </c>
      <c r="I174" s="6" t="s">
        <v>11</v>
      </c>
      <c r="J174" s="6" t="s">
        <v>1304</v>
      </c>
      <c r="K174" s="7">
        <v>250</v>
      </c>
      <c r="L174" s="7">
        <v>2000</v>
      </c>
    </row>
    <row r="175" spans="1:12" x14ac:dyDescent="0.25">
      <c r="A175" s="6" t="s">
        <v>186</v>
      </c>
      <c r="B175" s="6" t="s">
        <v>204</v>
      </c>
      <c r="C175" s="6" t="str">
        <f t="shared" si="2"/>
        <v>JUNDIÁ - AL</v>
      </c>
      <c r="D175" s="6" t="str">
        <f>VLOOKUP(C175,[1]Plan1!$F:$G,2,0)</f>
        <v>270390</v>
      </c>
      <c r="E175" s="6" t="s">
        <v>237</v>
      </c>
      <c r="F175" s="6" t="s">
        <v>238</v>
      </c>
      <c r="G175" s="6" t="s">
        <v>1649</v>
      </c>
      <c r="H175" s="6" t="s">
        <v>1650</v>
      </c>
      <c r="I175" s="6" t="s">
        <v>11</v>
      </c>
      <c r="J175" s="6" t="s">
        <v>1304</v>
      </c>
      <c r="K175" s="7">
        <v>250</v>
      </c>
      <c r="L175" s="7">
        <v>2000</v>
      </c>
    </row>
    <row r="176" spans="1:12" x14ac:dyDescent="0.25">
      <c r="A176" s="6" t="s">
        <v>186</v>
      </c>
      <c r="B176" s="6" t="s">
        <v>215</v>
      </c>
      <c r="C176" s="6" t="str">
        <f t="shared" si="2"/>
        <v>PORTO DE PEDRAS - AL</v>
      </c>
      <c r="D176" s="6" t="str">
        <f>VLOOKUP(C176,[1]Plan1!$F:$G,2,0)</f>
        <v>270740</v>
      </c>
      <c r="E176" s="6" t="s">
        <v>239</v>
      </c>
      <c r="F176" s="6" t="s">
        <v>240</v>
      </c>
      <c r="G176" s="6" t="s">
        <v>1649</v>
      </c>
      <c r="H176" s="6" t="s">
        <v>1650</v>
      </c>
      <c r="I176" s="6" t="s">
        <v>11</v>
      </c>
      <c r="J176" s="6" t="s">
        <v>1304</v>
      </c>
      <c r="K176" s="7">
        <v>250</v>
      </c>
      <c r="L176" s="7">
        <v>2000</v>
      </c>
    </row>
    <row r="177" spans="1:12" x14ac:dyDescent="0.25">
      <c r="A177" s="6" t="s">
        <v>1266</v>
      </c>
      <c r="B177" s="6" t="s">
        <v>1651</v>
      </c>
      <c r="C177" s="6" t="str">
        <f t="shared" si="2"/>
        <v>CURIONÓPOLIS - PA</v>
      </c>
      <c r="D177" s="6" t="str">
        <f>VLOOKUP(C177,[1]Plan1!$F:$G,2,0)</f>
        <v>150277</v>
      </c>
      <c r="E177" s="6" t="s">
        <v>1652</v>
      </c>
      <c r="F177" s="6" t="s">
        <v>1653</v>
      </c>
      <c r="G177" s="6" t="s">
        <v>1654</v>
      </c>
      <c r="H177" s="6" t="s">
        <v>1655</v>
      </c>
      <c r="I177" s="6" t="s">
        <v>11</v>
      </c>
      <c r="J177" s="6" t="s">
        <v>1304</v>
      </c>
      <c r="K177" s="7">
        <v>250</v>
      </c>
      <c r="L177" s="7">
        <v>2000</v>
      </c>
    </row>
    <row r="178" spans="1:12" x14ac:dyDescent="0.25">
      <c r="A178" s="6" t="s">
        <v>1266</v>
      </c>
      <c r="B178" s="6" t="s">
        <v>1656</v>
      </c>
      <c r="C178" s="6" t="str">
        <f t="shared" si="2"/>
        <v>ELDORADO DOS CARAJÁS - PA</v>
      </c>
      <c r="D178" s="6" t="str">
        <f>VLOOKUP(C178,[1]Plan1!$F:$G,2,0)</f>
        <v>150295</v>
      </c>
      <c r="E178" s="6" t="s">
        <v>1657</v>
      </c>
      <c r="F178" s="6" t="s">
        <v>1658</v>
      </c>
      <c r="G178" s="6" t="s">
        <v>1654</v>
      </c>
      <c r="H178" s="6" t="s">
        <v>1655</v>
      </c>
      <c r="I178" s="6" t="s">
        <v>11</v>
      </c>
      <c r="J178" s="6" t="s">
        <v>1304</v>
      </c>
      <c r="K178" s="7">
        <v>250</v>
      </c>
      <c r="L178" s="7">
        <v>2000</v>
      </c>
    </row>
    <row r="179" spans="1:12" x14ac:dyDescent="0.25">
      <c r="A179" s="6" t="s">
        <v>1266</v>
      </c>
      <c r="B179" s="6" t="s">
        <v>1656</v>
      </c>
      <c r="C179" s="6" t="str">
        <f t="shared" si="2"/>
        <v>ELDORADO DOS CARAJÁS - PA</v>
      </c>
      <c r="D179" s="6" t="str">
        <f>VLOOKUP(C179,[1]Plan1!$F:$G,2,0)</f>
        <v>150295</v>
      </c>
      <c r="E179" s="6" t="s">
        <v>1659</v>
      </c>
      <c r="F179" s="6" t="s">
        <v>1660</v>
      </c>
      <c r="G179" s="6" t="s">
        <v>1654</v>
      </c>
      <c r="H179" s="6" t="s">
        <v>1655</v>
      </c>
      <c r="I179" s="6" t="s">
        <v>11</v>
      </c>
      <c r="J179" s="6" t="s">
        <v>1304</v>
      </c>
      <c r="K179" s="7">
        <v>250</v>
      </c>
      <c r="L179" s="7">
        <v>2000</v>
      </c>
    </row>
    <row r="180" spans="1:12" x14ac:dyDescent="0.25">
      <c r="A180" s="6" t="s">
        <v>115</v>
      </c>
      <c r="B180" s="6" t="s">
        <v>242</v>
      </c>
      <c r="C180" s="6" t="str">
        <f t="shared" si="2"/>
        <v>XEXÉU - PE</v>
      </c>
      <c r="D180" s="6" t="str">
        <f>VLOOKUP(C180,[1]Plan1!$F:$G,2,0)</f>
        <v>261650</v>
      </c>
      <c r="E180" s="6" t="s">
        <v>243</v>
      </c>
      <c r="F180" s="6" t="s">
        <v>244</v>
      </c>
      <c r="G180" s="6" t="s">
        <v>1649</v>
      </c>
      <c r="H180" s="6" t="s">
        <v>1650</v>
      </c>
      <c r="I180" s="6" t="s">
        <v>11</v>
      </c>
      <c r="J180" s="6" t="s">
        <v>1304</v>
      </c>
      <c r="K180" s="7">
        <v>250</v>
      </c>
      <c r="L180" s="7">
        <v>2000</v>
      </c>
    </row>
    <row r="181" spans="1:12" x14ac:dyDescent="0.25">
      <c r="A181" s="6" t="s">
        <v>115</v>
      </c>
      <c r="B181" s="6" t="s">
        <v>242</v>
      </c>
      <c r="C181" s="6" t="str">
        <f t="shared" si="2"/>
        <v>XEXÉU - PE</v>
      </c>
      <c r="D181" s="6" t="str">
        <f>VLOOKUP(C181,[1]Plan1!$F:$G,2,0)</f>
        <v>261650</v>
      </c>
      <c r="E181" s="6" t="s">
        <v>245</v>
      </c>
      <c r="F181" s="6" t="s">
        <v>246</v>
      </c>
      <c r="G181" s="6" t="s">
        <v>1649</v>
      </c>
      <c r="H181" s="6" t="s">
        <v>1650</v>
      </c>
      <c r="I181" s="6" t="s">
        <v>11</v>
      </c>
      <c r="J181" s="6" t="s">
        <v>1304</v>
      </c>
      <c r="K181" s="7">
        <v>250</v>
      </c>
      <c r="L181" s="7">
        <v>2000</v>
      </c>
    </row>
    <row r="182" spans="1:12" x14ac:dyDescent="0.25">
      <c r="A182" s="6" t="s">
        <v>113</v>
      </c>
      <c r="B182" s="6" t="s">
        <v>122</v>
      </c>
      <c r="C182" s="6" t="str">
        <f t="shared" si="2"/>
        <v>SANTA HELENA - PB</v>
      </c>
      <c r="D182" s="6" t="str">
        <f>VLOOKUP(C182,[1]Plan1!$F:$G,2,0)</f>
        <v>251330</v>
      </c>
      <c r="E182" s="6" t="s">
        <v>247</v>
      </c>
      <c r="F182" s="6" t="s">
        <v>248</v>
      </c>
      <c r="G182" s="6" t="s">
        <v>120</v>
      </c>
      <c r="H182" s="6" t="s">
        <v>121</v>
      </c>
      <c r="I182" s="6" t="s">
        <v>16</v>
      </c>
      <c r="J182" s="6" t="s">
        <v>1304</v>
      </c>
      <c r="K182" s="7">
        <v>250</v>
      </c>
      <c r="L182" s="7">
        <v>2000</v>
      </c>
    </row>
    <row r="183" spans="1:12" x14ac:dyDescent="0.25">
      <c r="A183" s="6" t="s">
        <v>113</v>
      </c>
      <c r="B183" s="6" t="s">
        <v>251</v>
      </c>
      <c r="C183" s="6" t="str">
        <f t="shared" si="2"/>
        <v>CACHOEIRA DOS ÍNDIOS - PB</v>
      </c>
      <c r="D183" s="6" t="str">
        <f>VLOOKUP(C183,[1]Plan1!$F:$G,2,0)</f>
        <v>250330</v>
      </c>
      <c r="E183" s="6" t="s">
        <v>252</v>
      </c>
      <c r="F183" s="6" t="s">
        <v>253</v>
      </c>
      <c r="G183" s="6" t="s">
        <v>1326</v>
      </c>
      <c r="H183" s="6" t="s">
        <v>1327</v>
      </c>
      <c r="I183" s="6" t="s">
        <v>11</v>
      </c>
      <c r="J183" s="6" t="s">
        <v>1304</v>
      </c>
      <c r="K183" s="7">
        <v>250</v>
      </c>
      <c r="L183" s="7">
        <v>2000</v>
      </c>
    </row>
    <row r="184" spans="1:12" x14ac:dyDescent="0.25">
      <c r="A184" s="6" t="s">
        <v>113</v>
      </c>
      <c r="B184" s="6" t="s">
        <v>171</v>
      </c>
      <c r="C184" s="6" t="str">
        <f t="shared" si="2"/>
        <v>TRIUNFO - PB</v>
      </c>
      <c r="D184" s="6" t="str">
        <f>VLOOKUP(C184,[1]Plan1!$F:$G,2,0)</f>
        <v>251680</v>
      </c>
      <c r="E184" s="6" t="s">
        <v>254</v>
      </c>
      <c r="F184" s="6" t="s">
        <v>255</v>
      </c>
      <c r="G184" s="6" t="s">
        <v>120</v>
      </c>
      <c r="H184" s="6" t="s">
        <v>121</v>
      </c>
      <c r="I184" s="6" t="s">
        <v>16</v>
      </c>
      <c r="J184" s="6" t="s">
        <v>1304</v>
      </c>
      <c r="K184" s="7">
        <v>250</v>
      </c>
      <c r="L184" s="7">
        <v>2000</v>
      </c>
    </row>
    <row r="185" spans="1:12" x14ac:dyDescent="0.25">
      <c r="A185" s="6" t="s">
        <v>103</v>
      </c>
      <c r="B185" s="6" t="s">
        <v>125</v>
      </c>
      <c r="C185" s="6" t="str">
        <f t="shared" si="2"/>
        <v>DEPUTADO IRAPUAN PINHEIRO - CE</v>
      </c>
      <c r="D185" s="6" t="str">
        <f>VLOOKUP(C185,[1]Plan1!$F:$G,2,0)</f>
        <v>230426</v>
      </c>
      <c r="E185" s="6" t="s">
        <v>271</v>
      </c>
      <c r="F185" s="6" t="s">
        <v>272</v>
      </c>
      <c r="G185" s="6" t="s">
        <v>120</v>
      </c>
      <c r="H185" s="6" t="s">
        <v>121</v>
      </c>
      <c r="I185" s="6" t="s">
        <v>16</v>
      </c>
      <c r="J185" s="6" t="s">
        <v>1304</v>
      </c>
      <c r="K185" s="7">
        <v>250</v>
      </c>
      <c r="L185" s="7">
        <v>2000</v>
      </c>
    </row>
    <row r="186" spans="1:12" x14ac:dyDescent="0.25">
      <c r="A186" s="6" t="s">
        <v>103</v>
      </c>
      <c r="B186" s="6" t="s">
        <v>172</v>
      </c>
      <c r="C186" s="6" t="str">
        <f t="shared" si="2"/>
        <v>QUIXELÔ - CE</v>
      </c>
      <c r="D186" s="6" t="str">
        <f>VLOOKUP(C186,[1]Plan1!$F:$G,2,0)</f>
        <v>231135</v>
      </c>
      <c r="E186" s="6" t="s">
        <v>273</v>
      </c>
      <c r="F186" s="6" t="s">
        <v>274</v>
      </c>
      <c r="G186" s="6" t="s">
        <v>120</v>
      </c>
      <c r="H186" s="6" t="s">
        <v>121</v>
      </c>
      <c r="I186" s="6" t="s">
        <v>16</v>
      </c>
      <c r="J186" s="6" t="s">
        <v>1304</v>
      </c>
      <c r="K186" s="7">
        <v>250</v>
      </c>
      <c r="L186" s="7">
        <v>2000</v>
      </c>
    </row>
    <row r="187" spans="1:12" x14ac:dyDescent="0.25">
      <c r="A187" s="6" t="s">
        <v>113</v>
      </c>
      <c r="B187" s="6" t="s">
        <v>171</v>
      </c>
      <c r="C187" s="6" t="str">
        <f t="shared" si="2"/>
        <v>TRIUNFO - PB</v>
      </c>
      <c r="D187" s="6" t="str">
        <f>VLOOKUP(C187,[1]Plan1!$F:$G,2,0)</f>
        <v>251680</v>
      </c>
      <c r="E187" s="6" t="s">
        <v>300</v>
      </c>
      <c r="F187" s="6" t="s">
        <v>301</v>
      </c>
      <c r="G187" s="6" t="s">
        <v>120</v>
      </c>
      <c r="H187" s="6" t="s">
        <v>121</v>
      </c>
      <c r="I187" s="6" t="s">
        <v>16</v>
      </c>
      <c r="J187" s="6" t="s">
        <v>1304</v>
      </c>
      <c r="K187" s="7">
        <v>250</v>
      </c>
      <c r="L187" s="7">
        <v>2000</v>
      </c>
    </row>
    <row r="188" spans="1:12" x14ac:dyDescent="0.25">
      <c r="A188" s="6" t="s">
        <v>113</v>
      </c>
      <c r="B188" s="6" t="s">
        <v>302</v>
      </c>
      <c r="C188" s="6" t="str">
        <f t="shared" si="2"/>
        <v>RIACHÃO DO POÇO - PB</v>
      </c>
      <c r="D188" s="6" t="str">
        <f>VLOOKUP(C188,[1]Plan1!$F:$G,2,0)</f>
        <v>251276</v>
      </c>
      <c r="E188" s="6" t="s">
        <v>303</v>
      </c>
      <c r="F188" s="6" t="s">
        <v>304</v>
      </c>
      <c r="G188" s="6" t="s">
        <v>120</v>
      </c>
      <c r="H188" s="6" t="s">
        <v>121</v>
      </c>
      <c r="I188" s="6" t="s">
        <v>16</v>
      </c>
      <c r="J188" s="6" t="s">
        <v>1304</v>
      </c>
      <c r="K188" s="7">
        <v>250</v>
      </c>
      <c r="L188" s="7">
        <v>2000</v>
      </c>
    </row>
    <row r="189" spans="1:12" x14ac:dyDescent="0.25">
      <c r="A189" s="6" t="s">
        <v>113</v>
      </c>
      <c r="B189" s="6" t="s">
        <v>137</v>
      </c>
      <c r="C189" s="6" t="str">
        <f t="shared" si="2"/>
        <v>SÃO VICENTE DO SERIDÓ - PB</v>
      </c>
      <c r="D189" s="6" t="str">
        <f>VLOOKUP(C189,[1]Plan1!$F:$G,2,0)</f>
        <v>251540</v>
      </c>
      <c r="E189" s="6" t="s">
        <v>306</v>
      </c>
      <c r="F189" s="6" t="s">
        <v>307</v>
      </c>
      <c r="G189" s="6" t="s">
        <v>120</v>
      </c>
      <c r="H189" s="6" t="s">
        <v>121</v>
      </c>
      <c r="I189" s="6" t="s">
        <v>16</v>
      </c>
      <c r="J189" s="6" t="s">
        <v>1304</v>
      </c>
      <c r="K189" s="7">
        <v>250</v>
      </c>
      <c r="L189" s="7">
        <v>2000</v>
      </c>
    </row>
    <row r="190" spans="1:12" x14ac:dyDescent="0.25">
      <c r="A190" s="6" t="s">
        <v>115</v>
      </c>
      <c r="B190" s="6" t="s">
        <v>129</v>
      </c>
      <c r="C190" s="6" t="str">
        <f t="shared" si="2"/>
        <v>BEZERROS - PE</v>
      </c>
      <c r="D190" s="6" t="str">
        <f>VLOOKUP(C190,[1]Plan1!$F:$G,2,0)</f>
        <v>260190</v>
      </c>
      <c r="E190" s="6" t="s">
        <v>321</v>
      </c>
      <c r="F190" s="6" t="s">
        <v>322</v>
      </c>
      <c r="G190" s="6" t="s">
        <v>120</v>
      </c>
      <c r="H190" s="6" t="s">
        <v>121</v>
      </c>
      <c r="I190" s="6" t="s">
        <v>16</v>
      </c>
      <c r="J190" s="6" t="s">
        <v>1304</v>
      </c>
      <c r="K190" s="7">
        <v>250</v>
      </c>
      <c r="L190" s="7">
        <v>2000</v>
      </c>
    </row>
    <row r="191" spans="1:12" x14ac:dyDescent="0.25">
      <c r="A191" s="6" t="s">
        <v>115</v>
      </c>
      <c r="B191" s="6" t="s">
        <v>336</v>
      </c>
      <c r="C191" s="6" t="str">
        <f t="shared" si="2"/>
        <v>SURUBIM - PE</v>
      </c>
      <c r="D191" s="6" t="str">
        <f>VLOOKUP(C191,[1]Plan1!$F:$G,2,0)</f>
        <v>261450</v>
      </c>
      <c r="E191" s="6" t="s">
        <v>337</v>
      </c>
      <c r="F191" s="6" t="s">
        <v>338</v>
      </c>
      <c r="G191" s="6" t="s">
        <v>120</v>
      </c>
      <c r="H191" s="6" t="s">
        <v>121</v>
      </c>
      <c r="I191" s="6" t="s">
        <v>16</v>
      </c>
      <c r="J191" s="6" t="s">
        <v>1304</v>
      </c>
      <c r="K191" s="7">
        <v>250</v>
      </c>
      <c r="L191" s="7">
        <v>2000</v>
      </c>
    </row>
    <row r="192" spans="1:12" x14ac:dyDescent="0.25">
      <c r="A192" s="6" t="s">
        <v>115</v>
      </c>
      <c r="B192" s="6" t="s">
        <v>133</v>
      </c>
      <c r="C192" s="6" t="str">
        <f t="shared" si="2"/>
        <v>SÃO BENTO DO UNA - PE</v>
      </c>
      <c r="D192" s="6" t="str">
        <f>VLOOKUP(C192,[1]Plan1!$F:$G,2,0)</f>
        <v>261300</v>
      </c>
      <c r="E192" s="6" t="s">
        <v>358</v>
      </c>
      <c r="F192" s="6" t="s">
        <v>359</v>
      </c>
      <c r="G192" s="6" t="s">
        <v>120</v>
      </c>
      <c r="H192" s="6" t="s">
        <v>121</v>
      </c>
      <c r="I192" s="6" t="s">
        <v>16</v>
      </c>
      <c r="J192" s="6" t="s">
        <v>1304</v>
      </c>
      <c r="K192" s="7">
        <v>250</v>
      </c>
      <c r="L192" s="7">
        <v>2000</v>
      </c>
    </row>
    <row r="193" spans="1:12" x14ac:dyDescent="0.25">
      <c r="A193" s="6" t="s">
        <v>115</v>
      </c>
      <c r="B193" s="6" t="s">
        <v>242</v>
      </c>
      <c r="C193" s="6" t="str">
        <f t="shared" si="2"/>
        <v>XEXÉU - PE</v>
      </c>
      <c r="D193" s="6" t="str">
        <f>VLOOKUP(C193,[1]Plan1!$F:$G,2,0)</f>
        <v>261650</v>
      </c>
      <c r="E193" s="6" t="s">
        <v>375</v>
      </c>
      <c r="F193" s="6" t="s">
        <v>376</v>
      </c>
      <c r="G193" s="6" t="s">
        <v>1649</v>
      </c>
      <c r="H193" s="6" t="s">
        <v>1650</v>
      </c>
      <c r="I193" s="6" t="s">
        <v>11</v>
      </c>
      <c r="J193" s="6" t="s">
        <v>1304</v>
      </c>
      <c r="K193" s="7">
        <v>250</v>
      </c>
      <c r="L193" s="7">
        <v>2000</v>
      </c>
    </row>
    <row r="194" spans="1:12" x14ac:dyDescent="0.25">
      <c r="A194" s="6" t="s">
        <v>113</v>
      </c>
      <c r="B194" s="6" t="s">
        <v>157</v>
      </c>
      <c r="C194" s="6" t="str">
        <f t="shared" si="2"/>
        <v>ITAPOROROCA - PB</v>
      </c>
      <c r="D194" s="6" t="str">
        <f>VLOOKUP(C194,[1]Plan1!$F:$G,2,0)</f>
        <v>250710</v>
      </c>
      <c r="E194" s="6" t="s">
        <v>380</v>
      </c>
      <c r="F194" s="6" t="s">
        <v>381</v>
      </c>
      <c r="G194" s="6" t="s">
        <v>120</v>
      </c>
      <c r="H194" s="6" t="s">
        <v>121</v>
      </c>
      <c r="I194" s="6" t="s">
        <v>16</v>
      </c>
      <c r="J194" s="6" t="s">
        <v>1304</v>
      </c>
      <c r="K194" s="7">
        <v>250</v>
      </c>
      <c r="L194" s="7">
        <v>2000</v>
      </c>
    </row>
    <row r="195" spans="1:12" x14ac:dyDescent="0.25">
      <c r="A195" s="6" t="s">
        <v>113</v>
      </c>
      <c r="B195" s="6" t="s">
        <v>279</v>
      </c>
      <c r="C195" s="6" t="str">
        <f t="shared" ref="C195:C258" si="3">CONCATENATE(B195," ","-"," ",A195)</f>
        <v>CRUZ DO ESPÍRITO SANTO - PB</v>
      </c>
      <c r="D195" s="6" t="str">
        <f>VLOOKUP(C195,[1]Plan1!$F:$G,2,0)</f>
        <v>250490</v>
      </c>
      <c r="E195" s="6" t="s">
        <v>384</v>
      </c>
      <c r="F195" s="6" t="s">
        <v>385</v>
      </c>
      <c r="G195" s="6" t="s">
        <v>120</v>
      </c>
      <c r="H195" s="6" t="s">
        <v>121</v>
      </c>
      <c r="I195" s="6" t="s">
        <v>16</v>
      </c>
      <c r="J195" s="6" t="s">
        <v>1304</v>
      </c>
      <c r="K195" s="7">
        <v>250</v>
      </c>
      <c r="L195" s="7">
        <v>2000</v>
      </c>
    </row>
    <row r="196" spans="1:12" x14ac:dyDescent="0.25">
      <c r="A196" s="6" t="s">
        <v>113</v>
      </c>
      <c r="B196" s="6" t="s">
        <v>279</v>
      </c>
      <c r="C196" s="6" t="str">
        <f t="shared" si="3"/>
        <v>CRUZ DO ESPÍRITO SANTO - PB</v>
      </c>
      <c r="D196" s="6" t="str">
        <f>VLOOKUP(C196,[1]Plan1!$F:$G,2,0)</f>
        <v>250490</v>
      </c>
      <c r="E196" s="6" t="s">
        <v>386</v>
      </c>
      <c r="F196" s="6" t="s">
        <v>387</v>
      </c>
      <c r="G196" s="6" t="s">
        <v>120</v>
      </c>
      <c r="H196" s="6" t="s">
        <v>121</v>
      </c>
      <c r="I196" s="6" t="s">
        <v>16</v>
      </c>
      <c r="J196" s="6" t="s">
        <v>1304</v>
      </c>
      <c r="K196" s="7">
        <v>250</v>
      </c>
      <c r="L196" s="7">
        <v>2000</v>
      </c>
    </row>
    <row r="197" spans="1:12" x14ac:dyDescent="0.25">
      <c r="A197" s="6" t="s">
        <v>113</v>
      </c>
      <c r="B197" s="6" t="s">
        <v>173</v>
      </c>
      <c r="C197" s="6" t="str">
        <f t="shared" si="3"/>
        <v>JUAREZ TÁVORA - PB</v>
      </c>
      <c r="D197" s="6" t="str">
        <f>VLOOKUP(C197,[1]Plan1!$F:$G,2,0)</f>
        <v>250760</v>
      </c>
      <c r="E197" s="6" t="s">
        <v>393</v>
      </c>
      <c r="F197" s="6" t="s">
        <v>394</v>
      </c>
      <c r="G197" s="6" t="s">
        <v>120</v>
      </c>
      <c r="H197" s="6" t="s">
        <v>121</v>
      </c>
      <c r="I197" s="6" t="s">
        <v>16</v>
      </c>
      <c r="J197" s="6" t="s">
        <v>1304</v>
      </c>
      <c r="K197" s="7">
        <v>250</v>
      </c>
      <c r="L197" s="7">
        <v>2000</v>
      </c>
    </row>
    <row r="198" spans="1:12" x14ac:dyDescent="0.25">
      <c r="A198" s="6" t="s">
        <v>113</v>
      </c>
      <c r="B198" s="6" t="s">
        <v>136</v>
      </c>
      <c r="C198" s="6" t="str">
        <f t="shared" si="3"/>
        <v>PEDRA LAVRADA - PB</v>
      </c>
      <c r="D198" s="6" t="str">
        <f>VLOOKUP(C198,[1]Plan1!$F:$G,2,0)</f>
        <v>251110</v>
      </c>
      <c r="E198" s="6" t="s">
        <v>395</v>
      </c>
      <c r="F198" s="6" t="s">
        <v>396</v>
      </c>
      <c r="G198" s="6" t="s">
        <v>120</v>
      </c>
      <c r="H198" s="6" t="s">
        <v>121</v>
      </c>
      <c r="I198" s="6" t="s">
        <v>16</v>
      </c>
      <c r="J198" s="6" t="s">
        <v>1304</v>
      </c>
      <c r="K198" s="7">
        <v>250</v>
      </c>
      <c r="L198" s="7">
        <v>2000</v>
      </c>
    </row>
    <row r="199" spans="1:12" x14ac:dyDescent="0.25">
      <c r="A199" s="6" t="s">
        <v>103</v>
      </c>
      <c r="B199" s="6" t="s">
        <v>138</v>
      </c>
      <c r="C199" s="6" t="str">
        <f t="shared" si="3"/>
        <v>PEREIRO - CE</v>
      </c>
      <c r="D199" s="6" t="str">
        <f>VLOOKUP(C199,[1]Plan1!$F:$G,2,0)</f>
        <v>231080</v>
      </c>
      <c r="E199" s="6" t="s">
        <v>426</v>
      </c>
      <c r="F199" s="6" t="s">
        <v>427</v>
      </c>
      <c r="G199" s="6" t="s">
        <v>120</v>
      </c>
      <c r="H199" s="6" t="s">
        <v>121</v>
      </c>
      <c r="I199" s="6" t="s">
        <v>16</v>
      </c>
      <c r="J199" s="6" t="s">
        <v>1304</v>
      </c>
      <c r="K199" s="7">
        <v>250</v>
      </c>
      <c r="L199" s="7">
        <v>2000</v>
      </c>
    </row>
    <row r="200" spans="1:12" x14ac:dyDescent="0.25">
      <c r="A200" s="6" t="s">
        <v>103</v>
      </c>
      <c r="B200" s="6" t="s">
        <v>138</v>
      </c>
      <c r="C200" s="6" t="str">
        <f t="shared" si="3"/>
        <v>PEREIRO - CE</v>
      </c>
      <c r="D200" s="6" t="str">
        <f>VLOOKUP(C200,[1]Plan1!$F:$G,2,0)</f>
        <v>231080</v>
      </c>
      <c r="E200" s="6" t="s">
        <v>428</v>
      </c>
      <c r="F200" s="6" t="s">
        <v>429</v>
      </c>
      <c r="G200" s="6" t="s">
        <v>120</v>
      </c>
      <c r="H200" s="6" t="s">
        <v>121</v>
      </c>
      <c r="I200" s="6" t="s">
        <v>16</v>
      </c>
      <c r="J200" s="6" t="s">
        <v>1304</v>
      </c>
      <c r="K200" s="7">
        <v>250</v>
      </c>
      <c r="L200" s="7">
        <v>2000</v>
      </c>
    </row>
    <row r="201" spans="1:12" x14ac:dyDescent="0.25">
      <c r="A201" s="6" t="s">
        <v>103</v>
      </c>
      <c r="B201" s="6" t="s">
        <v>139</v>
      </c>
      <c r="C201" s="6" t="str">
        <f t="shared" si="3"/>
        <v>REDENÇÃO - CE</v>
      </c>
      <c r="D201" s="6" t="str">
        <f>VLOOKUP(C201,[1]Plan1!$F:$G,2,0)</f>
        <v>231160</v>
      </c>
      <c r="E201" s="6" t="s">
        <v>430</v>
      </c>
      <c r="F201" s="6" t="s">
        <v>431</v>
      </c>
      <c r="G201" s="6" t="s">
        <v>1466</v>
      </c>
      <c r="H201" s="6" t="s">
        <v>1467</v>
      </c>
      <c r="I201" s="6" t="s">
        <v>16</v>
      </c>
      <c r="J201" s="6" t="s">
        <v>1304</v>
      </c>
      <c r="K201" s="7">
        <v>250</v>
      </c>
      <c r="L201" s="7">
        <v>2000</v>
      </c>
    </row>
    <row r="202" spans="1:12" x14ac:dyDescent="0.25">
      <c r="A202" s="6" t="s">
        <v>104</v>
      </c>
      <c r="B202" s="6" t="s">
        <v>760</v>
      </c>
      <c r="C202" s="6" t="str">
        <f t="shared" si="3"/>
        <v>BONITO - BA</v>
      </c>
      <c r="D202" s="6" t="str">
        <f>VLOOKUP(C202,[1]Plan1!$F:$G,2,0)</f>
        <v>290405</v>
      </c>
      <c r="E202" s="6" t="s">
        <v>1661</v>
      </c>
      <c r="F202" s="6" t="s">
        <v>32</v>
      </c>
      <c r="G202" s="6" t="s">
        <v>177</v>
      </c>
      <c r="H202" s="6" t="s">
        <v>178</v>
      </c>
      <c r="I202" s="6" t="s">
        <v>11</v>
      </c>
      <c r="J202" s="6" t="s">
        <v>1304</v>
      </c>
      <c r="K202" s="7">
        <v>250</v>
      </c>
      <c r="L202" s="7">
        <v>2000</v>
      </c>
    </row>
    <row r="203" spans="1:12" x14ac:dyDescent="0.25">
      <c r="A203" s="6" t="s">
        <v>140</v>
      </c>
      <c r="B203" s="6" t="s">
        <v>147</v>
      </c>
      <c r="C203" s="6" t="str">
        <f t="shared" si="3"/>
        <v>LAJES - RN</v>
      </c>
      <c r="D203" s="6" t="str">
        <f>VLOOKUP(C203,[1]Plan1!$F:$G,2,0)</f>
        <v>240670</v>
      </c>
      <c r="E203" s="6" t="s">
        <v>568</v>
      </c>
      <c r="F203" s="6" t="s">
        <v>569</v>
      </c>
      <c r="G203" s="6" t="s">
        <v>120</v>
      </c>
      <c r="H203" s="6" t="s">
        <v>121</v>
      </c>
      <c r="I203" s="6" t="s">
        <v>16</v>
      </c>
      <c r="J203" s="6" t="s">
        <v>1304</v>
      </c>
      <c r="K203" s="7">
        <v>250</v>
      </c>
      <c r="L203" s="7">
        <v>2000</v>
      </c>
    </row>
    <row r="204" spans="1:12" x14ac:dyDescent="0.25">
      <c r="A204" s="6" t="s">
        <v>140</v>
      </c>
      <c r="B204" s="6" t="s">
        <v>148</v>
      </c>
      <c r="C204" s="6" t="str">
        <f t="shared" si="3"/>
        <v>CAMPO REDONDO - RN</v>
      </c>
      <c r="D204" s="6" t="str">
        <f>VLOOKUP(C204,[1]Plan1!$F:$G,2,0)</f>
        <v>240210</v>
      </c>
      <c r="E204" s="6" t="s">
        <v>604</v>
      </c>
      <c r="F204" s="6" t="s">
        <v>605</v>
      </c>
      <c r="G204" s="6" t="s">
        <v>120</v>
      </c>
      <c r="H204" s="6" t="s">
        <v>121</v>
      </c>
      <c r="I204" s="6" t="s">
        <v>16</v>
      </c>
      <c r="J204" s="6" t="s">
        <v>1304</v>
      </c>
      <c r="K204" s="7">
        <v>250</v>
      </c>
      <c r="L204" s="7">
        <v>2000</v>
      </c>
    </row>
    <row r="205" spans="1:12" x14ac:dyDescent="0.25">
      <c r="A205" s="6" t="s">
        <v>103</v>
      </c>
      <c r="B205" s="6" t="s">
        <v>149</v>
      </c>
      <c r="C205" s="6" t="str">
        <f t="shared" si="3"/>
        <v>CRATEÚS - CE</v>
      </c>
      <c r="D205" s="6" t="str">
        <f>VLOOKUP(C205,[1]Plan1!$F:$G,2,0)</f>
        <v>230410</v>
      </c>
      <c r="E205" s="6" t="s">
        <v>620</v>
      </c>
      <c r="F205" s="6" t="s">
        <v>621</v>
      </c>
      <c r="G205" s="6" t="s">
        <v>120</v>
      </c>
      <c r="H205" s="6" t="s">
        <v>121</v>
      </c>
      <c r="I205" s="6" t="s">
        <v>16</v>
      </c>
      <c r="J205" s="6" t="s">
        <v>1304</v>
      </c>
      <c r="K205" s="7">
        <v>250</v>
      </c>
      <c r="L205" s="7">
        <v>2000</v>
      </c>
    </row>
    <row r="206" spans="1:12" x14ac:dyDescent="0.25">
      <c r="A206" s="6" t="s">
        <v>103</v>
      </c>
      <c r="B206" s="6" t="s">
        <v>149</v>
      </c>
      <c r="C206" s="6" t="str">
        <f t="shared" si="3"/>
        <v>CRATEÚS - CE</v>
      </c>
      <c r="D206" s="6" t="str">
        <f>VLOOKUP(C206,[1]Plan1!$F:$G,2,0)</f>
        <v>230410</v>
      </c>
      <c r="E206" s="6" t="s">
        <v>622</v>
      </c>
      <c r="F206" s="6" t="s">
        <v>623</v>
      </c>
      <c r="G206" s="6" t="s">
        <v>120</v>
      </c>
      <c r="H206" s="6" t="s">
        <v>121</v>
      </c>
      <c r="I206" s="6" t="s">
        <v>16</v>
      </c>
      <c r="J206" s="6" t="s">
        <v>1304</v>
      </c>
      <c r="K206" s="7">
        <v>250</v>
      </c>
      <c r="L206" s="7">
        <v>2000</v>
      </c>
    </row>
    <row r="207" spans="1:12" x14ac:dyDescent="0.25">
      <c r="A207" s="6" t="s">
        <v>103</v>
      </c>
      <c r="B207" s="6" t="s">
        <v>149</v>
      </c>
      <c r="C207" s="6" t="str">
        <f t="shared" si="3"/>
        <v>CRATEÚS - CE</v>
      </c>
      <c r="D207" s="6" t="str">
        <f>VLOOKUP(C207,[1]Plan1!$F:$G,2,0)</f>
        <v>230410</v>
      </c>
      <c r="E207" s="6" t="s">
        <v>624</v>
      </c>
      <c r="F207" s="6" t="s">
        <v>625</v>
      </c>
      <c r="G207" s="6" t="s">
        <v>120</v>
      </c>
      <c r="H207" s="6" t="s">
        <v>121</v>
      </c>
      <c r="I207" s="6" t="s">
        <v>16</v>
      </c>
      <c r="J207" s="6" t="s">
        <v>1304</v>
      </c>
      <c r="K207" s="7">
        <v>250</v>
      </c>
      <c r="L207" s="7">
        <v>2000</v>
      </c>
    </row>
    <row r="208" spans="1:12" x14ac:dyDescent="0.25">
      <c r="A208" s="6" t="s">
        <v>103</v>
      </c>
      <c r="B208" s="6" t="s">
        <v>152</v>
      </c>
      <c r="C208" s="6" t="str">
        <f t="shared" si="3"/>
        <v>AURORA - CE</v>
      </c>
      <c r="D208" s="6" t="str">
        <f>VLOOKUP(C208,[1]Plan1!$F:$G,2,0)</f>
        <v>230170</v>
      </c>
      <c r="E208" s="6" t="s">
        <v>639</v>
      </c>
      <c r="F208" s="6" t="s">
        <v>640</v>
      </c>
      <c r="G208" s="6" t="s">
        <v>1326</v>
      </c>
      <c r="H208" s="6" t="s">
        <v>1327</v>
      </c>
      <c r="I208" s="6" t="s">
        <v>16</v>
      </c>
      <c r="J208" s="6" t="s">
        <v>1304</v>
      </c>
      <c r="K208" s="7">
        <v>250</v>
      </c>
      <c r="L208" s="7">
        <v>2000</v>
      </c>
    </row>
    <row r="209" spans="1:12" x14ac:dyDescent="0.25">
      <c r="A209" s="6" t="s">
        <v>115</v>
      </c>
      <c r="B209" s="6" t="s">
        <v>180</v>
      </c>
      <c r="C209" s="6" t="str">
        <f t="shared" si="3"/>
        <v>MARAIAL - PE</v>
      </c>
      <c r="D209" s="6" t="str">
        <f>VLOOKUP(C209,[1]Plan1!$F:$G,2,0)</f>
        <v>260920</v>
      </c>
      <c r="E209" s="6" t="s">
        <v>641</v>
      </c>
      <c r="F209" s="6" t="s">
        <v>642</v>
      </c>
      <c r="G209" s="6" t="s">
        <v>1649</v>
      </c>
      <c r="H209" s="6" t="s">
        <v>1650</v>
      </c>
      <c r="I209" s="6" t="s">
        <v>11</v>
      </c>
      <c r="J209" s="6" t="s">
        <v>1304</v>
      </c>
      <c r="K209" s="7">
        <v>250</v>
      </c>
      <c r="L209" s="7">
        <v>2000</v>
      </c>
    </row>
    <row r="210" spans="1:12" x14ac:dyDescent="0.25">
      <c r="A210" s="6" t="s">
        <v>103</v>
      </c>
      <c r="B210" s="6" t="s">
        <v>153</v>
      </c>
      <c r="C210" s="6" t="str">
        <f t="shared" si="3"/>
        <v>IGUATU - CE</v>
      </c>
      <c r="D210" s="6" t="str">
        <f>VLOOKUP(C210,[1]Plan1!$F:$G,2,0)</f>
        <v>230550</v>
      </c>
      <c r="E210" s="6" t="s">
        <v>643</v>
      </c>
      <c r="F210" s="6" t="s">
        <v>644</v>
      </c>
      <c r="G210" s="6" t="s">
        <v>120</v>
      </c>
      <c r="H210" s="6" t="s">
        <v>121</v>
      </c>
      <c r="I210" s="6" t="s">
        <v>16</v>
      </c>
      <c r="J210" s="6" t="s">
        <v>1304</v>
      </c>
      <c r="K210" s="7">
        <v>250</v>
      </c>
      <c r="L210" s="7">
        <v>2000</v>
      </c>
    </row>
    <row r="211" spans="1:12" x14ac:dyDescent="0.25">
      <c r="A211" s="6" t="s">
        <v>103</v>
      </c>
      <c r="B211" s="6" t="s">
        <v>646</v>
      </c>
      <c r="C211" s="6" t="str">
        <f t="shared" si="3"/>
        <v>POTIRETAMA - CE</v>
      </c>
      <c r="D211" s="6" t="str">
        <f>VLOOKUP(C211,[1]Plan1!$F:$G,2,0)</f>
        <v>231123</v>
      </c>
      <c r="E211" s="6" t="s">
        <v>647</v>
      </c>
      <c r="F211" s="6" t="s">
        <v>648</v>
      </c>
      <c r="G211" s="6" t="s">
        <v>120</v>
      </c>
      <c r="H211" s="6" t="s">
        <v>121</v>
      </c>
      <c r="I211" s="6" t="s">
        <v>16</v>
      </c>
      <c r="J211" s="6" t="s">
        <v>1304</v>
      </c>
      <c r="K211" s="7">
        <v>250</v>
      </c>
      <c r="L211" s="7">
        <v>2000</v>
      </c>
    </row>
    <row r="212" spans="1:12" x14ac:dyDescent="0.25">
      <c r="A212" s="6" t="s">
        <v>103</v>
      </c>
      <c r="B212" s="6" t="s">
        <v>154</v>
      </c>
      <c r="C212" s="6" t="str">
        <f t="shared" si="3"/>
        <v>ERERÊ - CE</v>
      </c>
      <c r="D212" s="6" t="str">
        <f>VLOOKUP(C212,[1]Plan1!$F:$G,2,0)</f>
        <v>230427</v>
      </c>
      <c r="E212" s="6" t="s">
        <v>649</v>
      </c>
      <c r="F212" s="6" t="s">
        <v>650</v>
      </c>
      <c r="G212" s="6" t="s">
        <v>120</v>
      </c>
      <c r="H212" s="6" t="s">
        <v>121</v>
      </c>
      <c r="I212" s="6" t="s">
        <v>16</v>
      </c>
      <c r="J212" s="6" t="s">
        <v>1304</v>
      </c>
      <c r="K212" s="7">
        <v>250</v>
      </c>
      <c r="L212" s="7">
        <v>2000</v>
      </c>
    </row>
    <row r="213" spans="1:12" x14ac:dyDescent="0.25">
      <c r="A213" s="6" t="s">
        <v>103</v>
      </c>
      <c r="B213" s="6" t="s">
        <v>651</v>
      </c>
      <c r="C213" s="6" t="str">
        <f t="shared" si="3"/>
        <v>SÃO JOÃO DO JAGUARIBE - CE</v>
      </c>
      <c r="D213" s="6" t="str">
        <f>VLOOKUP(C213,[1]Plan1!$F:$G,2,0)</f>
        <v>231250</v>
      </c>
      <c r="E213" s="6" t="s">
        <v>652</v>
      </c>
      <c r="F213" s="6" t="s">
        <v>653</v>
      </c>
      <c r="G213" s="6" t="s">
        <v>120</v>
      </c>
      <c r="H213" s="6" t="s">
        <v>121</v>
      </c>
      <c r="I213" s="6" t="s">
        <v>16</v>
      </c>
      <c r="J213" s="6" t="s">
        <v>1304</v>
      </c>
      <c r="K213" s="7">
        <v>250</v>
      </c>
      <c r="L213" s="7">
        <v>2000</v>
      </c>
    </row>
    <row r="214" spans="1:12" x14ac:dyDescent="0.25">
      <c r="A214" s="6" t="s">
        <v>103</v>
      </c>
      <c r="B214" s="6" t="s">
        <v>661</v>
      </c>
      <c r="C214" s="6" t="str">
        <f t="shared" si="3"/>
        <v>IBICUITINGA - CE</v>
      </c>
      <c r="D214" s="6" t="str">
        <f>VLOOKUP(C214,[1]Plan1!$F:$G,2,0)</f>
        <v>230533</v>
      </c>
      <c r="E214" s="6" t="s">
        <v>662</v>
      </c>
      <c r="F214" s="6" t="s">
        <v>663</v>
      </c>
      <c r="G214" s="6" t="s">
        <v>120</v>
      </c>
      <c r="H214" s="6" t="s">
        <v>121</v>
      </c>
      <c r="I214" s="6" t="s">
        <v>16</v>
      </c>
      <c r="J214" s="6" t="s">
        <v>1304</v>
      </c>
      <c r="K214" s="7">
        <v>250</v>
      </c>
      <c r="L214" s="7">
        <v>2000</v>
      </c>
    </row>
    <row r="215" spans="1:12" x14ac:dyDescent="0.25">
      <c r="A215" s="6" t="s">
        <v>103</v>
      </c>
      <c r="B215" s="6" t="s">
        <v>533</v>
      </c>
      <c r="C215" s="6" t="str">
        <f t="shared" si="3"/>
        <v>ARACOIABA - CE</v>
      </c>
      <c r="D215" s="6" t="str">
        <f>VLOOKUP(C215,[1]Plan1!$F:$G,2,0)</f>
        <v>230120</v>
      </c>
      <c r="E215" s="6" t="s">
        <v>666</v>
      </c>
      <c r="F215" s="6" t="s">
        <v>667</v>
      </c>
      <c r="G215" s="6" t="s">
        <v>1466</v>
      </c>
      <c r="H215" s="6" t="s">
        <v>1467</v>
      </c>
      <c r="I215" s="6" t="s">
        <v>16</v>
      </c>
      <c r="J215" s="6" t="s">
        <v>1304</v>
      </c>
      <c r="K215" s="7">
        <v>250</v>
      </c>
      <c r="L215" s="7">
        <v>2000</v>
      </c>
    </row>
    <row r="216" spans="1:12" x14ac:dyDescent="0.25">
      <c r="A216" s="6" t="s">
        <v>103</v>
      </c>
      <c r="B216" s="6" t="s">
        <v>670</v>
      </c>
      <c r="C216" s="6" t="str">
        <f t="shared" si="3"/>
        <v>MILHÃ - CE</v>
      </c>
      <c r="D216" s="6" t="str">
        <f>VLOOKUP(C216,[1]Plan1!$F:$G,2,0)</f>
        <v>230835</v>
      </c>
      <c r="E216" s="6" t="s">
        <v>671</v>
      </c>
      <c r="F216" s="6" t="s">
        <v>672</v>
      </c>
      <c r="G216" s="6" t="s">
        <v>120</v>
      </c>
      <c r="H216" s="6" t="s">
        <v>121</v>
      </c>
      <c r="I216" s="6" t="s">
        <v>16</v>
      </c>
      <c r="J216" s="6" t="s">
        <v>1304</v>
      </c>
      <c r="K216" s="7">
        <v>250</v>
      </c>
      <c r="L216" s="7">
        <v>2000</v>
      </c>
    </row>
    <row r="217" spans="1:12" x14ac:dyDescent="0.25">
      <c r="A217" s="6" t="s">
        <v>103</v>
      </c>
      <c r="B217" s="6" t="s">
        <v>670</v>
      </c>
      <c r="C217" s="6" t="str">
        <f t="shared" si="3"/>
        <v>MILHÃ - CE</v>
      </c>
      <c r="D217" s="6" t="str">
        <f>VLOOKUP(C217,[1]Plan1!$F:$G,2,0)</f>
        <v>230835</v>
      </c>
      <c r="E217" s="6" t="s">
        <v>673</v>
      </c>
      <c r="F217" s="6" t="s">
        <v>105</v>
      </c>
      <c r="G217" s="6" t="s">
        <v>120</v>
      </c>
      <c r="H217" s="6" t="s">
        <v>121</v>
      </c>
      <c r="I217" s="6" t="s">
        <v>16</v>
      </c>
      <c r="J217" s="6" t="s">
        <v>1304</v>
      </c>
      <c r="K217" s="7">
        <v>250</v>
      </c>
      <c r="L217" s="7">
        <v>2000</v>
      </c>
    </row>
    <row r="218" spans="1:12" x14ac:dyDescent="0.25">
      <c r="A218" s="6" t="s">
        <v>113</v>
      </c>
      <c r="B218" s="6" t="s">
        <v>279</v>
      </c>
      <c r="C218" s="6" t="str">
        <f t="shared" si="3"/>
        <v>CRUZ DO ESPÍRITO SANTO - PB</v>
      </c>
      <c r="D218" s="6" t="str">
        <f>VLOOKUP(C218,[1]Plan1!$F:$G,2,0)</f>
        <v>250490</v>
      </c>
      <c r="E218" s="6" t="s">
        <v>689</v>
      </c>
      <c r="F218" s="6" t="s">
        <v>690</v>
      </c>
      <c r="G218" s="6" t="s">
        <v>120</v>
      </c>
      <c r="H218" s="6" t="s">
        <v>121</v>
      </c>
      <c r="I218" s="6" t="s">
        <v>16</v>
      </c>
      <c r="J218" s="6" t="s">
        <v>1304</v>
      </c>
      <c r="K218" s="7">
        <v>250</v>
      </c>
      <c r="L218" s="7">
        <v>2000</v>
      </c>
    </row>
    <row r="219" spans="1:12" x14ac:dyDescent="0.25">
      <c r="A219" s="6" t="s">
        <v>113</v>
      </c>
      <c r="B219" s="6" t="s">
        <v>279</v>
      </c>
      <c r="C219" s="6" t="str">
        <f t="shared" si="3"/>
        <v>CRUZ DO ESPÍRITO SANTO - PB</v>
      </c>
      <c r="D219" s="6" t="str">
        <f>VLOOKUP(C219,[1]Plan1!$F:$G,2,0)</f>
        <v>250490</v>
      </c>
      <c r="E219" s="6" t="s">
        <v>691</v>
      </c>
      <c r="F219" s="6" t="s">
        <v>692</v>
      </c>
      <c r="G219" s="6" t="s">
        <v>120</v>
      </c>
      <c r="H219" s="6" t="s">
        <v>121</v>
      </c>
      <c r="I219" s="6" t="s">
        <v>16</v>
      </c>
      <c r="J219" s="6" t="s">
        <v>1304</v>
      </c>
      <c r="K219" s="7">
        <v>250</v>
      </c>
      <c r="L219" s="7">
        <v>2000</v>
      </c>
    </row>
    <row r="220" spans="1:12" x14ac:dyDescent="0.25">
      <c r="A220" s="6" t="s">
        <v>113</v>
      </c>
      <c r="B220" s="6" t="s">
        <v>305</v>
      </c>
      <c r="C220" s="6" t="str">
        <f t="shared" si="3"/>
        <v>CURRAL DE CIMA - PB</v>
      </c>
      <c r="D220" s="6" t="str">
        <f>VLOOKUP(C220,[1]Plan1!$F:$G,2,0)</f>
        <v>250527</v>
      </c>
      <c r="E220" s="6" t="s">
        <v>693</v>
      </c>
      <c r="F220" s="6" t="s">
        <v>694</v>
      </c>
      <c r="G220" s="6" t="s">
        <v>120</v>
      </c>
      <c r="H220" s="6" t="s">
        <v>121</v>
      </c>
      <c r="I220" s="6" t="s">
        <v>16</v>
      </c>
      <c r="J220" s="6" t="s">
        <v>1304</v>
      </c>
      <c r="K220" s="7">
        <v>250</v>
      </c>
      <c r="L220" s="7">
        <v>2000</v>
      </c>
    </row>
    <row r="221" spans="1:12" x14ac:dyDescent="0.25">
      <c r="A221" s="6" t="s">
        <v>113</v>
      </c>
      <c r="B221" s="6" t="s">
        <v>302</v>
      </c>
      <c r="C221" s="6" t="str">
        <f t="shared" si="3"/>
        <v>RIACHÃO DO POÇO - PB</v>
      </c>
      <c r="D221" s="6" t="str">
        <f>VLOOKUP(C221,[1]Plan1!$F:$G,2,0)</f>
        <v>251276</v>
      </c>
      <c r="E221" s="6" t="s">
        <v>695</v>
      </c>
      <c r="F221" s="6" t="s">
        <v>696</v>
      </c>
      <c r="G221" s="6" t="s">
        <v>120</v>
      </c>
      <c r="H221" s="6" t="s">
        <v>121</v>
      </c>
      <c r="I221" s="6" t="s">
        <v>16</v>
      </c>
      <c r="J221" s="6" t="s">
        <v>1304</v>
      </c>
      <c r="K221" s="7">
        <v>250</v>
      </c>
      <c r="L221" s="7">
        <v>2000</v>
      </c>
    </row>
    <row r="222" spans="1:12" x14ac:dyDescent="0.25">
      <c r="A222" s="6" t="s">
        <v>113</v>
      </c>
      <c r="B222" s="6" t="s">
        <v>137</v>
      </c>
      <c r="C222" s="6" t="str">
        <f t="shared" si="3"/>
        <v>SÃO VICENTE DO SERIDÓ - PB</v>
      </c>
      <c r="D222" s="6" t="str">
        <f>VLOOKUP(C222,[1]Plan1!$F:$G,2,0)</f>
        <v>251540</v>
      </c>
      <c r="E222" s="6" t="s">
        <v>708</v>
      </c>
      <c r="F222" s="6" t="s">
        <v>709</v>
      </c>
      <c r="G222" s="6" t="s">
        <v>120</v>
      </c>
      <c r="H222" s="6" t="s">
        <v>121</v>
      </c>
      <c r="I222" s="6" t="s">
        <v>16</v>
      </c>
      <c r="J222" s="6" t="s">
        <v>1304</v>
      </c>
      <c r="K222" s="7">
        <v>250</v>
      </c>
      <c r="L222" s="7">
        <v>2000</v>
      </c>
    </row>
    <row r="223" spans="1:12" x14ac:dyDescent="0.25">
      <c r="A223" s="6" t="s">
        <v>113</v>
      </c>
      <c r="B223" s="6" t="s">
        <v>158</v>
      </c>
      <c r="C223" s="6" t="str">
        <f t="shared" si="3"/>
        <v>SÃO JOÃO DO RIO DO PEIXE - PB</v>
      </c>
      <c r="D223" s="6" t="str">
        <f>VLOOKUP(C223,[1]Plan1!$F:$G,2,0)</f>
        <v>250070</v>
      </c>
      <c r="E223" s="6" t="s">
        <v>714</v>
      </c>
      <c r="F223" s="6" t="s">
        <v>715</v>
      </c>
      <c r="G223" s="6" t="s">
        <v>120</v>
      </c>
      <c r="H223" s="6" t="s">
        <v>121</v>
      </c>
      <c r="I223" s="6" t="s">
        <v>16</v>
      </c>
      <c r="J223" s="6" t="s">
        <v>1304</v>
      </c>
      <c r="K223" s="7">
        <v>250</v>
      </c>
      <c r="L223" s="7">
        <v>2000</v>
      </c>
    </row>
    <row r="224" spans="1:12" x14ac:dyDescent="0.25">
      <c r="A224" s="6" t="s">
        <v>113</v>
      </c>
      <c r="B224" s="6" t="s">
        <v>158</v>
      </c>
      <c r="C224" s="6" t="str">
        <f t="shared" si="3"/>
        <v>SÃO JOÃO DO RIO DO PEIXE - PB</v>
      </c>
      <c r="D224" s="6" t="str">
        <f>VLOOKUP(C224,[1]Plan1!$F:$G,2,0)</f>
        <v>250070</v>
      </c>
      <c r="E224" s="6" t="s">
        <v>716</v>
      </c>
      <c r="F224" s="6" t="s">
        <v>717</v>
      </c>
      <c r="G224" s="6" t="s">
        <v>120</v>
      </c>
      <c r="H224" s="6" t="s">
        <v>121</v>
      </c>
      <c r="I224" s="6" t="s">
        <v>16</v>
      </c>
      <c r="J224" s="6" t="s">
        <v>1304</v>
      </c>
      <c r="K224" s="7">
        <v>250</v>
      </c>
      <c r="L224" s="7">
        <v>2000</v>
      </c>
    </row>
    <row r="225" spans="1:12" x14ac:dyDescent="0.25">
      <c r="A225" s="6" t="s">
        <v>113</v>
      </c>
      <c r="B225" s="6" t="s">
        <v>158</v>
      </c>
      <c r="C225" s="6" t="str">
        <f t="shared" si="3"/>
        <v>SÃO JOÃO DO RIO DO PEIXE - PB</v>
      </c>
      <c r="D225" s="6" t="str">
        <f>VLOOKUP(C225,[1]Plan1!$F:$G,2,0)</f>
        <v>250070</v>
      </c>
      <c r="E225" s="6" t="s">
        <v>718</v>
      </c>
      <c r="F225" s="6" t="s">
        <v>719</v>
      </c>
      <c r="G225" s="6" t="s">
        <v>120</v>
      </c>
      <c r="H225" s="6" t="s">
        <v>121</v>
      </c>
      <c r="I225" s="6" t="s">
        <v>16</v>
      </c>
      <c r="J225" s="6" t="s">
        <v>1304</v>
      </c>
      <c r="K225" s="7">
        <v>250</v>
      </c>
      <c r="L225" s="7">
        <v>2000</v>
      </c>
    </row>
    <row r="226" spans="1:12" x14ac:dyDescent="0.25">
      <c r="A226" s="6" t="s">
        <v>113</v>
      </c>
      <c r="B226" s="6" t="s">
        <v>156</v>
      </c>
      <c r="C226" s="6" t="str">
        <f t="shared" si="3"/>
        <v>LAGOA SECA - PB</v>
      </c>
      <c r="D226" s="6" t="str">
        <f>VLOOKUP(C226,[1]Plan1!$F:$G,2,0)</f>
        <v>250830</v>
      </c>
      <c r="E226" s="6" t="s">
        <v>729</v>
      </c>
      <c r="F226" s="6" t="s">
        <v>730</v>
      </c>
      <c r="G226" s="6" t="s">
        <v>120</v>
      </c>
      <c r="H226" s="6" t="s">
        <v>121</v>
      </c>
      <c r="I226" s="6" t="s">
        <v>16</v>
      </c>
      <c r="J226" s="6" t="s">
        <v>1304</v>
      </c>
      <c r="K226" s="7">
        <v>250</v>
      </c>
      <c r="L226" s="7">
        <v>2000</v>
      </c>
    </row>
    <row r="227" spans="1:12" x14ac:dyDescent="0.25">
      <c r="A227" s="6" t="s">
        <v>113</v>
      </c>
      <c r="B227" s="6" t="s">
        <v>156</v>
      </c>
      <c r="C227" s="6" t="str">
        <f t="shared" si="3"/>
        <v>LAGOA SECA - PB</v>
      </c>
      <c r="D227" s="6" t="str">
        <f>VLOOKUP(C227,[1]Plan1!$F:$G,2,0)</f>
        <v>250830</v>
      </c>
      <c r="E227" s="6" t="s">
        <v>737</v>
      </c>
      <c r="F227" s="6" t="s">
        <v>738</v>
      </c>
      <c r="G227" s="6" t="s">
        <v>120</v>
      </c>
      <c r="H227" s="6" t="s">
        <v>121</v>
      </c>
      <c r="I227" s="6" t="s">
        <v>16</v>
      </c>
      <c r="J227" s="6" t="s">
        <v>1304</v>
      </c>
      <c r="K227" s="7">
        <v>250</v>
      </c>
      <c r="L227" s="7">
        <v>2000</v>
      </c>
    </row>
    <row r="228" spans="1:12" x14ac:dyDescent="0.25">
      <c r="A228" s="6" t="s">
        <v>113</v>
      </c>
      <c r="B228" s="6" t="s">
        <v>161</v>
      </c>
      <c r="C228" s="6" t="str">
        <f t="shared" si="3"/>
        <v>ARARUNA - PB</v>
      </c>
      <c r="D228" s="6" t="str">
        <f>VLOOKUP(C228,[1]Plan1!$F:$G,2,0)</f>
        <v>250100</v>
      </c>
      <c r="E228" s="6" t="s">
        <v>743</v>
      </c>
      <c r="F228" s="6" t="s">
        <v>744</v>
      </c>
      <c r="G228" s="6" t="s">
        <v>120</v>
      </c>
      <c r="H228" s="6" t="s">
        <v>121</v>
      </c>
      <c r="I228" s="6" t="s">
        <v>16</v>
      </c>
      <c r="J228" s="6" t="s">
        <v>1304</v>
      </c>
      <c r="K228" s="7">
        <v>250</v>
      </c>
      <c r="L228" s="7">
        <v>2000</v>
      </c>
    </row>
    <row r="229" spans="1:12" x14ac:dyDescent="0.25">
      <c r="A229" s="6" t="s">
        <v>113</v>
      </c>
      <c r="B229" s="6" t="s">
        <v>161</v>
      </c>
      <c r="C229" s="6" t="str">
        <f t="shared" si="3"/>
        <v>ARARUNA - PB</v>
      </c>
      <c r="D229" s="6" t="str">
        <f>VLOOKUP(C229,[1]Plan1!$F:$G,2,0)</f>
        <v>250100</v>
      </c>
      <c r="E229" s="6" t="s">
        <v>747</v>
      </c>
      <c r="F229" s="6" t="s">
        <v>748</v>
      </c>
      <c r="G229" s="6" t="s">
        <v>120</v>
      </c>
      <c r="H229" s="6" t="s">
        <v>121</v>
      </c>
      <c r="I229" s="6" t="s">
        <v>16</v>
      </c>
      <c r="J229" s="6" t="s">
        <v>1304</v>
      </c>
      <c r="K229" s="7">
        <v>250</v>
      </c>
      <c r="L229" s="7">
        <v>2000</v>
      </c>
    </row>
    <row r="230" spans="1:12" x14ac:dyDescent="0.25">
      <c r="A230" s="6" t="s">
        <v>1266</v>
      </c>
      <c r="B230" s="6" t="s">
        <v>69</v>
      </c>
      <c r="C230" s="6" t="str">
        <f t="shared" si="3"/>
        <v>SAPUCAIA - PA</v>
      </c>
      <c r="D230" s="6" t="str">
        <f>VLOOKUP(C230,[1]Plan1!$F:$G,2,0)</f>
        <v>150775</v>
      </c>
      <c r="E230" s="6" t="s">
        <v>1662</v>
      </c>
      <c r="F230" s="6" t="s">
        <v>1663</v>
      </c>
      <c r="G230" s="6" t="s">
        <v>1654</v>
      </c>
      <c r="H230" s="6" t="s">
        <v>1655</v>
      </c>
      <c r="I230" s="6" t="s">
        <v>11</v>
      </c>
      <c r="J230" s="6" t="s">
        <v>1304</v>
      </c>
      <c r="K230" s="7">
        <v>250</v>
      </c>
      <c r="L230" s="7">
        <v>2000</v>
      </c>
    </row>
    <row r="231" spans="1:12" x14ac:dyDescent="0.25">
      <c r="A231" s="6" t="s">
        <v>1266</v>
      </c>
      <c r="B231" s="6" t="s">
        <v>1664</v>
      </c>
      <c r="C231" s="6" t="str">
        <f t="shared" si="3"/>
        <v>JACUNDÁ - PA</v>
      </c>
      <c r="D231" s="6" t="str">
        <f>VLOOKUP(C231,[1]Plan1!$F:$G,2,0)</f>
        <v>150380</v>
      </c>
      <c r="E231" s="6" t="s">
        <v>1665</v>
      </c>
      <c r="F231" s="6" t="s">
        <v>1666</v>
      </c>
      <c r="G231" s="6" t="s">
        <v>1654</v>
      </c>
      <c r="H231" s="6" t="s">
        <v>1655</v>
      </c>
      <c r="I231" s="6" t="s">
        <v>11</v>
      </c>
      <c r="J231" s="6" t="s">
        <v>1304</v>
      </c>
      <c r="K231" s="7">
        <v>250</v>
      </c>
      <c r="L231" s="7">
        <v>2000</v>
      </c>
    </row>
    <row r="232" spans="1:12" x14ac:dyDescent="0.25">
      <c r="A232" s="6" t="s">
        <v>1266</v>
      </c>
      <c r="B232" s="6" t="s">
        <v>1664</v>
      </c>
      <c r="C232" s="6" t="str">
        <f t="shared" si="3"/>
        <v>JACUNDÁ - PA</v>
      </c>
      <c r="D232" s="6" t="str">
        <f>VLOOKUP(C232,[1]Plan1!$F:$G,2,0)</f>
        <v>150380</v>
      </c>
      <c r="E232" s="6" t="s">
        <v>1667</v>
      </c>
      <c r="F232" s="6" t="s">
        <v>1668</v>
      </c>
      <c r="G232" s="6" t="s">
        <v>1654</v>
      </c>
      <c r="H232" s="6" t="s">
        <v>1655</v>
      </c>
      <c r="I232" s="6" t="s">
        <v>11</v>
      </c>
      <c r="J232" s="6" t="s">
        <v>1304</v>
      </c>
      <c r="K232" s="7">
        <v>250</v>
      </c>
      <c r="L232" s="7">
        <v>2000</v>
      </c>
    </row>
    <row r="233" spans="1:12" x14ac:dyDescent="0.25">
      <c r="A233" s="6" t="s">
        <v>115</v>
      </c>
      <c r="B233" s="6" t="s">
        <v>162</v>
      </c>
      <c r="C233" s="6" t="str">
        <f t="shared" si="3"/>
        <v>ALAGOINHA - PE</v>
      </c>
      <c r="D233" s="6" t="str">
        <f>VLOOKUP(C233,[1]Plan1!$F:$G,2,0)</f>
        <v>260060</v>
      </c>
      <c r="E233" s="6" t="s">
        <v>767</v>
      </c>
      <c r="F233" s="6" t="s">
        <v>768</v>
      </c>
      <c r="G233" s="6" t="s">
        <v>120</v>
      </c>
      <c r="H233" s="6" t="s">
        <v>121</v>
      </c>
      <c r="I233" s="6" t="s">
        <v>16</v>
      </c>
      <c r="J233" s="6" t="s">
        <v>1304</v>
      </c>
      <c r="K233" s="7">
        <v>250</v>
      </c>
      <c r="L233" s="7">
        <v>2000</v>
      </c>
    </row>
    <row r="234" spans="1:12" x14ac:dyDescent="0.25">
      <c r="A234" s="6" t="s">
        <v>1266</v>
      </c>
      <c r="B234" s="6" t="s">
        <v>1669</v>
      </c>
      <c r="C234" s="6" t="str">
        <f t="shared" si="3"/>
        <v>SANTA LUZIA DO PARÁ - PA</v>
      </c>
      <c r="D234" s="6" t="str">
        <f>VLOOKUP(C234,[1]Plan1!$F:$G,2,0)</f>
        <v>150655</v>
      </c>
      <c r="E234" s="6" t="s">
        <v>1670</v>
      </c>
      <c r="F234" s="6" t="s">
        <v>1671</v>
      </c>
      <c r="G234" s="6" t="s">
        <v>1672</v>
      </c>
      <c r="H234" s="6" t="s">
        <v>1673</v>
      </c>
      <c r="I234" s="6" t="s">
        <v>11</v>
      </c>
      <c r="J234" s="6" t="s">
        <v>1304</v>
      </c>
      <c r="K234" s="7">
        <v>250</v>
      </c>
      <c r="L234" s="7">
        <v>2000</v>
      </c>
    </row>
    <row r="235" spans="1:12" x14ac:dyDescent="0.25">
      <c r="A235" s="6" t="s">
        <v>1266</v>
      </c>
      <c r="B235" s="6" t="s">
        <v>1669</v>
      </c>
      <c r="C235" s="6" t="str">
        <f t="shared" si="3"/>
        <v>SANTA LUZIA DO PARÁ - PA</v>
      </c>
      <c r="D235" s="6" t="str">
        <f>VLOOKUP(C235,[1]Plan1!$F:$G,2,0)</f>
        <v>150655</v>
      </c>
      <c r="E235" s="6" t="s">
        <v>1674</v>
      </c>
      <c r="F235" s="6" t="s">
        <v>1675</v>
      </c>
      <c r="G235" s="6" t="s">
        <v>1672</v>
      </c>
      <c r="H235" s="6" t="s">
        <v>1673</v>
      </c>
      <c r="I235" s="6" t="s">
        <v>11</v>
      </c>
      <c r="J235" s="6" t="s">
        <v>1304</v>
      </c>
      <c r="K235" s="7">
        <v>250</v>
      </c>
      <c r="L235" s="7">
        <v>2000</v>
      </c>
    </row>
    <row r="236" spans="1:12" x14ac:dyDescent="0.25">
      <c r="A236" s="6" t="s">
        <v>1266</v>
      </c>
      <c r="B236" s="6" t="s">
        <v>1669</v>
      </c>
      <c r="C236" s="6" t="str">
        <f t="shared" si="3"/>
        <v>SANTA LUZIA DO PARÁ - PA</v>
      </c>
      <c r="D236" s="6" t="str">
        <f>VLOOKUP(C236,[1]Plan1!$F:$G,2,0)</f>
        <v>150655</v>
      </c>
      <c r="E236" s="6" t="s">
        <v>1676</v>
      </c>
      <c r="F236" s="6" t="s">
        <v>1677</v>
      </c>
      <c r="G236" s="6" t="s">
        <v>1672</v>
      </c>
      <c r="H236" s="6" t="s">
        <v>1673</v>
      </c>
      <c r="I236" s="6" t="s">
        <v>11</v>
      </c>
      <c r="J236" s="6" t="s">
        <v>1304</v>
      </c>
      <c r="K236" s="7">
        <v>250</v>
      </c>
      <c r="L236" s="7">
        <v>2000</v>
      </c>
    </row>
    <row r="237" spans="1:12" x14ac:dyDescent="0.25">
      <c r="A237" s="6" t="s">
        <v>1266</v>
      </c>
      <c r="B237" s="6" t="s">
        <v>1669</v>
      </c>
      <c r="C237" s="6" t="str">
        <f t="shared" si="3"/>
        <v>SANTA LUZIA DO PARÁ - PA</v>
      </c>
      <c r="D237" s="6" t="str">
        <f>VLOOKUP(C237,[1]Plan1!$F:$G,2,0)</f>
        <v>150655</v>
      </c>
      <c r="E237" s="6" t="s">
        <v>1678</v>
      </c>
      <c r="F237" s="6" t="s">
        <v>1679</v>
      </c>
      <c r="G237" s="6" t="s">
        <v>1672</v>
      </c>
      <c r="H237" s="6" t="s">
        <v>1673</v>
      </c>
      <c r="I237" s="6" t="s">
        <v>11</v>
      </c>
      <c r="J237" s="6" t="s">
        <v>1304</v>
      </c>
      <c r="K237" s="7">
        <v>250</v>
      </c>
      <c r="L237" s="7">
        <v>2000</v>
      </c>
    </row>
    <row r="238" spans="1:12" x14ac:dyDescent="0.25">
      <c r="A238" s="6" t="s">
        <v>115</v>
      </c>
      <c r="B238" s="6" t="s">
        <v>181</v>
      </c>
      <c r="C238" s="6" t="str">
        <f t="shared" si="3"/>
        <v>CATENDE - PE</v>
      </c>
      <c r="D238" s="6" t="str">
        <f>VLOOKUP(C238,[1]Plan1!$F:$G,2,0)</f>
        <v>260420</v>
      </c>
      <c r="E238" s="6" t="s">
        <v>823</v>
      </c>
      <c r="F238" s="6" t="s">
        <v>824</v>
      </c>
      <c r="G238" s="6" t="s">
        <v>1649</v>
      </c>
      <c r="H238" s="6" t="s">
        <v>1650</v>
      </c>
      <c r="I238" s="6" t="s">
        <v>11</v>
      </c>
      <c r="J238" s="6" t="s">
        <v>1304</v>
      </c>
      <c r="K238" s="7">
        <v>250</v>
      </c>
      <c r="L238" s="7">
        <v>2000</v>
      </c>
    </row>
    <row r="239" spans="1:12" x14ac:dyDescent="0.25">
      <c r="A239" s="6" t="s">
        <v>115</v>
      </c>
      <c r="B239" s="6" t="s">
        <v>181</v>
      </c>
      <c r="C239" s="6" t="str">
        <f t="shared" si="3"/>
        <v>CATENDE - PE</v>
      </c>
      <c r="D239" s="6" t="str">
        <f>VLOOKUP(C239,[1]Plan1!$F:$G,2,0)</f>
        <v>260420</v>
      </c>
      <c r="E239" s="6" t="s">
        <v>825</v>
      </c>
      <c r="F239" s="6" t="s">
        <v>826</v>
      </c>
      <c r="G239" s="6" t="s">
        <v>1649</v>
      </c>
      <c r="H239" s="6" t="s">
        <v>1650</v>
      </c>
      <c r="I239" s="6" t="s">
        <v>11</v>
      </c>
      <c r="J239" s="6" t="s">
        <v>1304</v>
      </c>
      <c r="K239" s="7">
        <v>250</v>
      </c>
      <c r="L239" s="7">
        <v>2000</v>
      </c>
    </row>
    <row r="240" spans="1:12" x14ac:dyDescent="0.25">
      <c r="A240" s="6" t="s">
        <v>115</v>
      </c>
      <c r="B240" s="6" t="s">
        <v>169</v>
      </c>
      <c r="C240" s="6" t="str">
        <f t="shared" si="3"/>
        <v>PASSIRA - PE</v>
      </c>
      <c r="D240" s="6" t="str">
        <f>VLOOKUP(C240,[1]Plan1!$F:$G,2,0)</f>
        <v>261050</v>
      </c>
      <c r="E240" s="6" t="s">
        <v>829</v>
      </c>
      <c r="F240" s="6" t="s">
        <v>830</v>
      </c>
      <c r="G240" s="6" t="s">
        <v>120</v>
      </c>
      <c r="H240" s="6" t="s">
        <v>121</v>
      </c>
      <c r="I240" s="6" t="s">
        <v>16</v>
      </c>
      <c r="J240" s="6" t="s">
        <v>1304</v>
      </c>
      <c r="K240" s="7">
        <v>250</v>
      </c>
      <c r="L240" s="7">
        <v>2000</v>
      </c>
    </row>
    <row r="241" spans="1:12" x14ac:dyDescent="0.25">
      <c r="A241" s="6" t="s">
        <v>186</v>
      </c>
      <c r="B241" s="6" t="s">
        <v>847</v>
      </c>
      <c r="C241" s="6" t="str">
        <f t="shared" si="3"/>
        <v>PORTO CALVO - AL</v>
      </c>
      <c r="D241" s="6" t="str">
        <f>VLOOKUP(C241,[1]Plan1!$F:$G,2,0)</f>
        <v>270730</v>
      </c>
      <c r="E241" s="6" t="s">
        <v>851</v>
      </c>
      <c r="F241" s="6" t="s">
        <v>852</v>
      </c>
      <c r="G241" s="6" t="s">
        <v>1649</v>
      </c>
      <c r="H241" s="6" t="s">
        <v>1650</v>
      </c>
      <c r="I241" s="6" t="s">
        <v>11</v>
      </c>
      <c r="J241" s="6" t="s">
        <v>1304</v>
      </c>
      <c r="K241" s="7">
        <v>250</v>
      </c>
      <c r="L241" s="7">
        <v>2000</v>
      </c>
    </row>
    <row r="242" spans="1:12" x14ac:dyDescent="0.25">
      <c r="A242" s="6" t="s">
        <v>186</v>
      </c>
      <c r="B242" s="6" t="s">
        <v>847</v>
      </c>
      <c r="C242" s="6" t="str">
        <f t="shared" si="3"/>
        <v>PORTO CALVO - AL</v>
      </c>
      <c r="D242" s="6" t="str">
        <f>VLOOKUP(C242,[1]Plan1!$F:$G,2,0)</f>
        <v>270730</v>
      </c>
      <c r="E242" s="6" t="s">
        <v>860</v>
      </c>
      <c r="F242" s="6" t="s">
        <v>861</v>
      </c>
      <c r="G242" s="6" t="s">
        <v>1649</v>
      </c>
      <c r="H242" s="6" t="s">
        <v>1650</v>
      </c>
      <c r="I242" s="6" t="s">
        <v>11</v>
      </c>
      <c r="J242" s="6" t="s">
        <v>1304</v>
      </c>
      <c r="K242" s="7">
        <v>250</v>
      </c>
      <c r="L242" s="7">
        <v>2000</v>
      </c>
    </row>
    <row r="243" spans="1:12" x14ac:dyDescent="0.25">
      <c r="A243" s="6" t="s">
        <v>186</v>
      </c>
      <c r="B243" s="6" t="s">
        <v>870</v>
      </c>
      <c r="C243" s="6" t="str">
        <f t="shared" si="3"/>
        <v>PARIPUEIRA - AL</v>
      </c>
      <c r="D243" s="6" t="str">
        <f>VLOOKUP(C243,[1]Plan1!$F:$G,2,0)</f>
        <v>270644</v>
      </c>
      <c r="E243" s="6" t="s">
        <v>871</v>
      </c>
      <c r="F243" s="6" t="s">
        <v>809</v>
      </c>
      <c r="G243" s="6" t="s">
        <v>1649</v>
      </c>
      <c r="H243" s="6" t="s">
        <v>1650</v>
      </c>
      <c r="I243" s="6" t="s">
        <v>11</v>
      </c>
      <c r="J243" s="6" t="s">
        <v>1304</v>
      </c>
      <c r="K243" s="7">
        <v>250</v>
      </c>
      <c r="L243" s="7">
        <v>2000</v>
      </c>
    </row>
    <row r="244" spans="1:12" x14ac:dyDescent="0.25">
      <c r="A244" s="6" t="s">
        <v>186</v>
      </c>
      <c r="B244" s="6" t="s">
        <v>872</v>
      </c>
      <c r="C244" s="6" t="str">
        <f t="shared" si="3"/>
        <v>NOVO LINO - AL</v>
      </c>
      <c r="D244" s="6" t="str">
        <f>VLOOKUP(C244,[1]Plan1!$F:$G,2,0)</f>
        <v>270560</v>
      </c>
      <c r="E244" s="6" t="s">
        <v>873</v>
      </c>
      <c r="F244" s="6" t="s">
        <v>874</v>
      </c>
      <c r="G244" s="6" t="s">
        <v>1649</v>
      </c>
      <c r="H244" s="6" t="s">
        <v>1650</v>
      </c>
      <c r="I244" s="6" t="s">
        <v>11</v>
      </c>
      <c r="J244" s="6" t="s">
        <v>1304</v>
      </c>
      <c r="K244" s="7">
        <v>250</v>
      </c>
      <c r="L244" s="7">
        <v>2000</v>
      </c>
    </row>
    <row r="245" spans="1:12" x14ac:dyDescent="0.25">
      <c r="A245" s="6" t="s">
        <v>186</v>
      </c>
      <c r="B245" s="6" t="s">
        <v>872</v>
      </c>
      <c r="C245" s="6" t="str">
        <f t="shared" si="3"/>
        <v>NOVO LINO - AL</v>
      </c>
      <c r="D245" s="6" t="str">
        <f>VLOOKUP(C245,[1]Plan1!$F:$G,2,0)</f>
        <v>270560</v>
      </c>
      <c r="E245" s="6" t="s">
        <v>875</v>
      </c>
      <c r="F245" s="6" t="s">
        <v>876</v>
      </c>
      <c r="G245" s="6" t="s">
        <v>1649</v>
      </c>
      <c r="H245" s="6" t="s">
        <v>1650</v>
      </c>
      <c r="I245" s="6" t="s">
        <v>11</v>
      </c>
      <c r="J245" s="6" t="s">
        <v>1304</v>
      </c>
      <c r="K245" s="7">
        <v>250</v>
      </c>
      <c r="L245" s="7">
        <v>2000</v>
      </c>
    </row>
    <row r="246" spans="1:12" x14ac:dyDescent="0.25">
      <c r="A246" s="6" t="s">
        <v>186</v>
      </c>
      <c r="B246" s="6" t="s">
        <v>872</v>
      </c>
      <c r="C246" s="6" t="str">
        <f t="shared" si="3"/>
        <v>NOVO LINO - AL</v>
      </c>
      <c r="D246" s="6" t="str">
        <f>VLOOKUP(C246,[1]Plan1!$F:$G,2,0)</f>
        <v>270560</v>
      </c>
      <c r="E246" s="6" t="s">
        <v>877</v>
      </c>
      <c r="F246" s="6" t="s">
        <v>878</v>
      </c>
      <c r="G246" s="6" t="s">
        <v>1649</v>
      </c>
      <c r="H246" s="6" t="s">
        <v>1650</v>
      </c>
      <c r="I246" s="6" t="s">
        <v>11</v>
      </c>
      <c r="J246" s="6" t="s">
        <v>1304</v>
      </c>
      <c r="K246" s="7">
        <v>250</v>
      </c>
      <c r="L246" s="7">
        <v>2000</v>
      </c>
    </row>
    <row r="247" spans="1:12" x14ac:dyDescent="0.25">
      <c r="A247" s="6" t="s">
        <v>186</v>
      </c>
      <c r="B247" s="6" t="s">
        <v>225</v>
      </c>
      <c r="C247" s="6" t="str">
        <f t="shared" si="3"/>
        <v>MATRIZ DE CAMARAGIBE - AL</v>
      </c>
      <c r="D247" s="6" t="str">
        <f>VLOOKUP(C247,[1]Plan1!$F:$G,2,0)</f>
        <v>270510</v>
      </c>
      <c r="E247" s="6" t="s">
        <v>882</v>
      </c>
      <c r="F247" s="6" t="s">
        <v>883</v>
      </c>
      <c r="G247" s="6" t="s">
        <v>1649</v>
      </c>
      <c r="H247" s="6" t="s">
        <v>1650</v>
      </c>
      <c r="I247" s="6" t="s">
        <v>11</v>
      </c>
      <c r="J247" s="6" t="s">
        <v>1304</v>
      </c>
      <c r="K247" s="7">
        <v>250</v>
      </c>
      <c r="L247" s="7">
        <v>2000</v>
      </c>
    </row>
    <row r="248" spans="1:12" x14ac:dyDescent="0.25">
      <c r="A248" s="6" t="s">
        <v>186</v>
      </c>
      <c r="B248" s="6" t="s">
        <v>225</v>
      </c>
      <c r="C248" s="6" t="str">
        <f t="shared" si="3"/>
        <v>MATRIZ DE CAMARAGIBE - AL</v>
      </c>
      <c r="D248" s="6" t="str">
        <f>VLOOKUP(C248,[1]Plan1!$F:$G,2,0)</f>
        <v>270510</v>
      </c>
      <c r="E248" s="6" t="s">
        <v>884</v>
      </c>
      <c r="F248" s="6" t="s">
        <v>885</v>
      </c>
      <c r="G248" s="6" t="s">
        <v>1649</v>
      </c>
      <c r="H248" s="6" t="s">
        <v>1650</v>
      </c>
      <c r="I248" s="6" t="s">
        <v>11</v>
      </c>
      <c r="J248" s="6" t="s">
        <v>1304</v>
      </c>
      <c r="K248" s="7">
        <v>250</v>
      </c>
      <c r="L248" s="7">
        <v>2000</v>
      </c>
    </row>
    <row r="249" spans="1:12" x14ac:dyDescent="0.25">
      <c r="A249" s="6" t="s">
        <v>186</v>
      </c>
      <c r="B249" s="6" t="s">
        <v>225</v>
      </c>
      <c r="C249" s="6" t="str">
        <f t="shared" si="3"/>
        <v>MATRIZ DE CAMARAGIBE - AL</v>
      </c>
      <c r="D249" s="6" t="str">
        <f>VLOOKUP(C249,[1]Plan1!$F:$G,2,0)</f>
        <v>270510</v>
      </c>
      <c r="E249" s="6" t="s">
        <v>887</v>
      </c>
      <c r="F249" s="6" t="s">
        <v>888</v>
      </c>
      <c r="G249" s="6" t="s">
        <v>1649</v>
      </c>
      <c r="H249" s="6" t="s">
        <v>1650</v>
      </c>
      <c r="I249" s="6" t="s">
        <v>11</v>
      </c>
      <c r="J249" s="6" t="s">
        <v>1304</v>
      </c>
      <c r="K249" s="7">
        <v>250</v>
      </c>
      <c r="L249" s="7">
        <v>2000</v>
      </c>
    </row>
    <row r="250" spans="1:12" x14ac:dyDescent="0.25">
      <c r="A250" s="6" t="s">
        <v>186</v>
      </c>
      <c r="B250" s="6" t="s">
        <v>225</v>
      </c>
      <c r="C250" s="6" t="str">
        <f t="shared" si="3"/>
        <v>MATRIZ DE CAMARAGIBE - AL</v>
      </c>
      <c r="D250" s="6" t="str">
        <f>VLOOKUP(C250,[1]Plan1!$F:$G,2,0)</f>
        <v>270510</v>
      </c>
      <c r="E250" s="6" t="s">
        <v>893</v>
      </c>
      <c r="F250" s="6" t="s">
        <v>894</v>
      </c>
      <c r="G250" s="6" t="s">
        <v>1649</v>
      </c>
      <c r="H250" s="6" t="s">
        <v>1650</v>
      </c>
      <c r="I250" s="6" t="s">
        <v>11</v>
      </c>
      <c r="J250" s="6" t="s">
        <v>1304</v>
      </c>
      <c r="K250" s="7">
        <v>250</v>
      </c>
      <c r="L250" s="7">
        <v>2000</v>
      </c>
    </row>
    <row r="251" spans="1:12" x14ac:dyDescent="0.25">
      <c r="A251" s="6" t="s">
        <v>186</v>
      </c>
      <c r="B251" s="6" t="s">
        <v>872</v>
      </c>
      <c r="C251" s="6" t="str">
        <f t="shared" si="3"/>
        <v>NOVO LINO - AL</v>
      </c>
      <c r="D251" s="6" t="str">
        <f>VLOOKUP(C251,[1]Plan1!$F:$G,2,0)</f>
        <v>270560</v>
      </c>
      <c r="E251" s="6" t="s">
        <v>895</v>
      </c>
      <c r="F251" s="6" t="s">
        <v>896</v>
      </c>
      <c r="G251" s="6" t="s">
        <v>1649</v>
      </c>
      <c r="H251" s="6" t="s">
        <v>1650</v>
      </c>
      <c r="I251" s="6" t="s">
        <v>11</v>
      </c>
      <c r="J251" s="6" t="s">
        <v>1304</v>
      </c>
      <c r="K251" s="7">
        <v>250</v>
      </c>
      <c r="L251" s="7">
        <v>2000</v>
      </c>
    </row>
    <row r="252" spans="1:12" x14ac:dyDescent="0.25">
      <c r="A252" s="6" t="s">
        <v>103</v>
      </c>
      <c r="B252" s="6" t="s">
        <v>152</v>
      </c>
      <c r="C252" s="6" t="str">
        <f t="shared" si="3"/>
        <v>AURORA - CE</v>
      </c>
      <c r="D252" s="6" t="str">
        <f>VLOOKUP(C252,[1]Plan1!$F:$G,2,0)</f>
        <v>230170</v>
      </c>
      <c r="E252" s="6" t="s">
        <v>898</v>
      </c>
      <c r="F252" s="6" t="s">
        <v>899</v>
      </c>
      <c r="G252" s="6" t="s">
        <v>120</v>
      </c>
      <c r="H252" s="6" t="s">
        <v>121</v>
      </c>
      <c r="I252" s="6" t="s">
        <v>16</v>
      </c>
      <c r="J252" s="6" t="s">
        <v>1304</v>
      </c>
      <c r="K252" s="7">
        <v>250</v>
      </c>
      <c r="L252" s="7">
        <v>2000</v>
      </c>
    </row>
    <row r="253" spans="1:12" x14ac:dyDescent="0.25">
      <c r="A253" s="6" t="s">
        <v>103</v>
      </c>
      <c r="B253" s="6" t="s">
        <v>646</v>
      </c>
      <c r="C253" s="6" t="str">
        <f t="shared" si="3"/>
        <v>POTIRETAMA - CE</v>
      </c>
      <c r="D253" s="6" t="str">
        <f>VLOOKUP(C253,[1]Plan1!$F:$G,2,0)</f>
        <v>231123</v>
      </c>
      <c r="E253" s="6" t="s">
        <v>900</v>
      </c>
      <c r="F253" s="6" t="s">
        <v>901</v>
      </c>
      <c r="G253" s="6" t="s">
        <v>120</v>
      </c>
      <c r="H253" s="6" t="s">
        <v>121</v>
      </c>
      <c r="I253" s="6" t="s">
        <v>16</v>
      </c>
      <c r="J253" s="6" t="s">
        <v>1304</v>
      </c>
      <c r="K253" s="7">
        <v>250</v>
      </c>
      <c r="L253" s="7">
        <v>2000</v>
      </c>
    </row>
    <row r="254" spans="1:12" x14ac:dyDescent="0.25">
      <c r="A254" s="6" t="s">
        <v>103</v>
      </c>
      <c r="B254" s="6" t="s">
        <v>155</v>
      </c>
      <c r="C254" s="6" t="str">
        <f t="shared" si="3"/>
        <v>MORADA NOVA - CE</v>
      </c>
      <c r="D254" s="6" t="str">
        <f>VLOOKUP(C254,[1]Plan1!$F:$G,2,0)</f>
        <v>230870</v>
      </c>
      <c r="E254" s="6" t="s">
        <v>902</v>
      </c>
      <c r="F254" s="6" t="s">
        <v>903</v>
      </c>
      <c r="G254" s="6" t="s">
        <v>120</v>
      </c>
      <c r="H254" s="6" t="s">
        <v>121</v>
      </c>
      <c r="I254" s="6" t="s">
        <v>16</v>
      </c>
      <c r="J254" s="6" t="s">
        <v>1304</v>
      </c>
      <c r="K254" s="7">
        <v>250</v>
      </c>
      <c r="L254" s="7">
        <v>2000</v>
      </c>
    </row>
    <row r="255" spans="1:12" x14ac:dyDescent="0.25">
      <c r="A255" s="6" t="s">
        <v>103</v>
      </c>
      <c r="B255" s="6" t="s">
        <v>661</v>
      </c>
      <c r="C255" s="6" t="str">
        <f t="shared" si="3"/>
        <v>IBICUITINGA - CE</v>
      </c>
      <c r="D255" s="6" t="str">
        <f>VLOOKUP(C255,[1]Plan1!$F:$G,2,0)</f>
        <v>230533</v>
      </c>
      <c r="E255" s="6" t="s">
        <v>904</v>
      </c>
      <c r="F255" s="6" t="s">
        <v>905</v>
      </c>
      <c r="G255" s="6" t="s">
        <v>120</v>
      </c>
      <c r="H255" s="6" t="s">
        <v>121</v>
      </c>
      <c r="I255" s="6" t="s">
        <v>16</v>
      </c>
      <c r="J255" s="6" t="s">
        <v>1304</v>
      </c>
      <c r="K255" s="7">
        <v>250</v>
      </c>
      <c r="L255" s="7">
        <v>2000</v>
      </c>
    </row>
    <row r="256" spans="1:12" x14ac:dyDescent="0.25">
      <c r="A256" s="6" t="s">
        <v>103</v>
      </c>
      <c r="B256" s="6" t="s">
        <v>154</v>
      </c>
      <c r="C256" s="6" t="str">
        <f t="shared" si="3"/>
        <v>ERERÊ - CE</v>
      </c>
      <c r="D256" s="6" t="str">
        <f>VLOOKUP(C256,[1]Plan1!$F:$G,2,0)</f>
        <v>230427</v>
      </c>
      <c r="E256" s="6" t="s">
        <v>906</v>
      </c>
      <c r="F256" s="6" t="s">
        <v>907</v>
      </c>
      <c r="G256" s="6" t="s">
        <v>120</v>
      </c>
      <c r="H256" s="6" t="s">
        <v>121</v>
      </c>
      <c r="I256" s="6" t="s">
        <v>16</v>
      </c>
      <c r="J256" s="6" t="s">
        <v>1304</v>
      </c>
      <c r="K256" s="7">
        <v>250</v>
      </c>
      <c r="L256" s="7">
        <v>2000</v>
      </c>
    </row>
    <row r="257" spans="1:12" x14ac:dyDescent="0.25">
      <c r="A257" s="6" t="s">
        <v>104</v>
      </c>
      <c r="B257" s="6" t="s">
        <v>1592</v>
      </c>
      <c r="C257" s="6" t="str">
        <f t="shared" si="3"/>
        <v>IBOTIRAMA - BA</v>
      </c>
      <c r="D257" s="6" t="str">
        <f>VLOOKUP(C257,[1]Plan1!$F:$G,2,0)</f>
        <v>291320</v>
      </c>
      <c r="E257" s="6" t="s">
        <v>1680</v>
      </c>
      <c r="F257" s="6" t="s">
        <v>1681</v>
      </c>
      <c r="G257" s="6" t="s">
        <v>1595</v>
      </c>
      <c r="H257" s="6" t="s">
        <v>1596</v>
      </c>
      <c r="I257" s="6" t="s">
        <v>16</v>
      </c>
      <c r="J257" s="6" t="s">
        <v>1304</v>
      </c>
      <c r="K257" s="7">
        <v>250</v>
      </c>
      <c r="L257" s="7">
        <v>2000</v>
      </c>
    </row>
    <row r="258" spans="1:12" x14ac:dyDescent="0.25">
      <c r="A258" s="6" t="s">
        <v>104</v>
      </c>
      <c r="B258" s="6" t="s">
        <v>1592</v>
      </c>
      <c r="C258" s="6" t="str">
        <f t="shared" si="3"/>
        <v>IBOTIRAMA - BA</v>
      </c>
      <c r="D258" s="6" t="str">
        <f>VLOOKUP(C258,[1]Plan1!$F:$G,2,0)</f>
        <v>291320</v>
      </c>
      <c r="E258" s="6" t="s">
        <v>1682</v>
      </c>
      <c r="F258" s="6" t="s">
        <v>1683</v>
      </c>
      <c r="G258" s="6" t="s">
        <v>1595</v>
      </c>
      <c r="H258" s="6" t="s">
        <v>1596</v>
      </c>
      <c r="I258" s="6" t="s">
        <v>16</v>
      </c>
      <c r="J258" s="6" t="s">
        <v>1304</v>
      </c>
      <c r="K258" s="7">
        <v>250</v>
      </c>
      <c r="L258" s="7">
        <v>2000</v>
      </c>
    </row>
    <row r="259" spans="1:12" x14ac:dyDescent="0.25">
      <c r="A259" s="6" t="s">
        <v>104</v>
      </c>
      <c r="B259" s="6" t="s">
        <v>760</v>
      </c>
      <c r="C259" s="6" t="str">
        <f t="shared" ref="C259:C322" si="4">CONCATENATE(B259," ","-"," ",A259)</f>
        <v>BONITO - BA</v>
      </c>
      <c r="D259" s="6" t="str">
        <f>VLOOKUP(C259,[1]Plan1!$F:$G,2,0)</f>
        <v>290405</v>
      </c>
      <c r="E259" s="6" t="s">
        <v>1684</v>
      </c>
      <c r="F259" s="6" t="s">
        <v>203</v>
      </c>
      <c r="G259" s="6" t="s">
        <v>177</v>
      </c>
      <c r="H259" s="6" t="s">
        <v>178</v>
      </c>
      <c r="I259" s="6" t="s">
        <v>11</v>
      </c>
      <c r="J259" s="6" t="s">
        <v>1304</v>
      </c>
      <c r="K259" s="7">
        <v>250</v>
      </c>
      <c r="L259" s="7">
        <v>2000</v>
      </c>
    </row>
    <row r="260" spans="1:12" x14ac:dyDescent="0.25">
      <c r="A260" s="6" t="s">
        <v>113</v>
      </c>
      <c r="B260" s="6" t="s">
        <v>128</v>
      </c>
      <c r="C260" s="6" t="str">
        <f t="shared" si="4"/>
        <v>JACARAÚ - PB</v>
      </c>
      <c r="D260" s="6" t="str">
        <f>VLOOKUP(C260,[1]Plan1!$F:$G,2,0)</f>
        <v>250730</v>
      </c>
      <c r="E260" s="6" t="s">
        <v>934</v>
      </c>
      <c r="F260" s="6" t="s">
        <v>935</v>
      </c>
      <c r="G260" s="6" t="s">
        <v>120</v>
      </c>
      <c r="H260" s="6" t="s">
        <v>121</v>
      </c>
      <c r="I260" s="6" t="s">
        <v>16</v>
      </c>
      <c r="J260" s="6" t="s">
        <v>1304</v>
      </c>
      <c r="K260" s="7">
        <v>250</v>
      </c>
      <c r="L260" s="7">
        <v>2000</v>
      </c>
    </row>
    <row r="261" spans="1:12" x14ac:dyDescent="0.25">
      <c r="A261" s="6" t="s">
        <v>1266</v>
      </c>
      <c r="B261" s="6" t="s">
        <v>1664</v>
      </c>
      <c r="C261" s="6" t="str">
        <f t="shared" si="4"/>
        <v>JACUNDÁ - PA</v>
      </c>
      <c r="D261" s="6" t="str">
        <f>VLOOKUP(C261,[1]Plan1!$F:$G,2,0)</f>
        <v>150380</v>
      </c>
      <c r="E261" s="6" t="s">
        <v>1685</v>
      </c>
      <c r="F261" s="6" t="s">
        <v>1686</v>
      </c>
      <c r="G261" s="6" t="s">
        <v>1654</v>
      </c>
      <c r="H261" s="6" t="s">
        <v>1655</v>
      </c>
      <c r="I261" s="6" t="s">
        <v>11</v>
      </c>
      <c r="J261" s="6" t="s">
        <v>1304</v>
      </c>
      <c r="K261" s="7">
        <v>250</v>
      </c>
      <c r="L261" s="7">
        <v>2000</v>
      </c>
    </row>
    <row r="262" spans="1:12" x14ac:dyDescent="0.25">
      <c r="A262" s="6" t="s">
        <v>1266</v>
      </c>
      <c r="B262" s="6" t="s">
        <v>1664</v>
      </c>
      <c r="C262" s="6" t="str">
        <f t="shared" si="4"/>
        <v>JACUNDÁ - PA</v>
      </c>
      <c r="D262" s="6" t="str">
        <f>VLOOKUP(C262,[1]Plan1!$F:$G,2,0)</f>
        <v>150380</v>
      </c>
      <c r="E262" s="6" t="s">
        <v>1687</v>
      </c>
      <c r="F262" s="6" t="s">
        <v>1688</v>
      </c>
      <c r="G262" s="6" t="s">
        <v>1654</v>
      </c>
      <c r="H262" s="6" t="s">
        <v>1655</v>
      </c>
      <c r="I262" s="6" t="s">
        <v>11</v>
      </c>
      <c r="J262" s="6" t="s">
        <v>1304</v>
      </c>
      <c r="K262" s="7">
        <v>250</v>
      </c>
      <c r="L262" s="7">
        <v>2000</v>
      </c>
    </row>
    <row r="263" spans="1:12" x14ac:dyDescent="0.25">
      <c r="A263" s="6" t="s">
        <v>1266</v>
      </c>
      <c r="B263" s="6" t="s">
        <v>1664</v>
      </c>
      <c r="C263" s="6" t="str">
        <f t="shared" si="4"/>
        <v>JACUNDÁ - PA</v>
      </c>
      <c r="D263" s="6" t="str">
        <f>VLOOKUP(C263,[1]Plan1!$F:$G,2,0)</f>
        <v>150380</v>
      </c>
      <c r="E263" s="6" t="s">
        <v>1689</v>
      </c>
      <c r="F263" s="6" t="s">
        <v>475</v>
      </c>
      <c r="G263" s="6" t="s">
        <v>1654</v>
      </c>
      <c r="H263" s="6" t="s">
        <v>1655</v>
      </c>
      <c r="I263" s="6" t="s">
        <v>11</v>
      </c>
      <c r="J263" s="6" t="s">
        <v>1304</v>
      </c>
      <c r="K263" s="7">
        <v>250</v>
      </c>
      <c r="L263" s="7">
        <v>2000</v>
      </c>
    </row>
    <row r="264" spans="1:12" x14ac:dyDescent="0.25">
      <c r="A264" s="6" t="s">
        <v>113</v>
      </c>
      <c r="B264" s="6" t="s">
        <v>161</v>
      </c>
      <c r="C264" s="6" t="str">
        <f t="shared" si="4"/>
        <v>ARARUNA - PB</v>
      </c>
      <c r="D264" s="6" t="str">
        <f>VLOOKUP(C264,[1]Plan1!$F:$G,2,0)</f>
        <v>250100</v>
      </c>
      <c r="E264" s="6" t="s">
        <v>940</v>
      </c>
      <c r="F264" s="6" t="s">
        <v>941</v>
      </c>
      <c r="G264" s="6" t="s">
        <v>120</v>
      </c>
      <c r="H264" s="6" t="s">
        <v>121</v>
      </c>
      <c r="I264" s="6" t="s">
        <v>16</v>
      </c>
      <c r="J264" s="6" t="s">
        <v>1304</v>
      </c>
      <c r="K264" s="7">
        <v>250</v>
      </c>
      <c r="L264" s="7">
        <v>2000</v>
      </c>
    </row>
    <row r="265" spans="1:12" x14ac:dyDescent="0.25">
      <c r="A265" s="6" t="s">
        <v>113</v>
      </c>
      <c r="B265" s="6" t="s">
        <v>159</v>
      </c>
      <c r="C265" s="6" t="str">
        <f t="shared" si="4"/>
        <v>SOBRADO - PB</v>
      </c>
      <c r="D265" s="6" t="str">
        <f>VLOOKUP(C265,[1]Plan1!$F:$G,2,0)</f>
        <v>251597</v>
      </c>
      <c r="E265" s="6" t="s">
        <v>951</v>
      </c>
      <c r="F265" s="6" t="s">
        <v>952</v>
      </c>
      <c r="G265" s="6" t="s">
        <v>120</v>
      </c>
      <c r="H265" s="6" t="s">
        <v>121</v>
      </c>
      <c r="I265" s="6" t="s">
        <v>16</v>
      </c>
      <c r="J265" s="6" t="s">
        <v>1304</v>
      </c>
      <c r="K265" s="7">
        <v>250</v>
      </c>
      <c r="L265" s="7">
        <v>2000</v>
      </c>
    </row>
    <row r="266" spans="1:12" x14ac:dyDescent="0.25">
      <c r="A266" s="6" t="s">
        <v>115</v>
      </c>
      <c r="B266" s="6" t="s">
        <v>242</v>
      </c>
      <c r="C266" s="6" t="str">
        <f t="shared" si="4"/>
        <v>XEXÉU - PE</v>
      </c>
      <c r="D266" s="6" t="str">
        <f>VLOOKUP(C266,[1]Plan1!$F:$G,2,0)</f>
        <v>261650</v>
      </c>
      <c r="E266" s="6" t="s">
        <v>955</v>
      </c>
      <c r="F266" s="6" t="s">
        <v>956</v>
      </c>
      <c r="G266" s="6" t="s">
        <v>1649</v>
      </c>
      <c r="H266" s="6" t="s">
        <v>1650</v>
      </c>
      <c r="I266" s="6" t="s">
        <v>11</v>
      </c>
      <c r="J266" s="6" t="s">
        <v>1304</v>
      </c>
      <c r="K266" s="7">
        <v>250</v>
      </c>
      <c r="L266" s="7">
        <v>2000</v>
      </c>
    </row>
    <row r="267" spans="1:12" x14ac:dyDescent="0.25">
      <c r="A267" s="6" t="s">
        <v>103</v>
      </c>
      <c r="B267" s="6" t="s">
        <v>152</v>
      </c>
      <c r="C267" s="6" t="str">
        <f t="shared" si="4"/>
        <v>AURORA - CE</v>
      </c>
      <c r="D267" s="6" t="str">
        <f>VLOOKUP(C267,[1]Plan1!$F:$G,2,0)</f>
        <v>230170</v>
      </c>
      <c r="E267" s="6" t="s">
        <v>987</v>
      </c>
      <c r="F267" s="6" t="s">
        <v>988</v>
      </c>
      <c r="G267" s="6" t="s">
        <v>120</v>
      </c>
      <c r="H267" s="6" t="s">
        <v>121</v>
      </c>
      <c r="I267" s="6" t="s">
        <v>16</v>
      </c>
      <c r="J267" s="6" t="s">
        <v>1304</v>
      </c>
      <c r="K267" s="7">
        <v>250</v>
      </c>
      <c r="L267" s="7">
        <v>2000</v>
      </c>
    </row>
    <row r="268" spans="1:12" x14ac:dyDescent="0.25">
      <c r="A268" s="6" t="s">
        <v>115</v>
      </c>
      <c r="B268" s="6" t="s">
        <v>169</v>
      </c>
      <c r="C268" s="6" t="str">
        <f t="shared" si="4"/>
        <v>PASSIRA - PE</v>
      </c>
      <c r="D268" s="6" t="str">
        <f>VLOOKUP(C268,[1]Plan1!$F:$G,2,0)</f>
        <v>261050</v>
      </c>
      <c r="E268" s="6" t="s">
        <v>993</v>
      </c>
      <c r="F268" s="6" t="s">
        <v>994</v>
      </c>
      <c r="G268" s="6" t="s">
        <v>120</v>
      </c>
      <c r="H268" s="6" t="s">
        <v>121</v>
      </c>
      <c r="I268" s="6" t="s">
        <v>16</v>
      </c>
      <c r="J268" s="6" t="s">
        <v>1304</v>
      </c>
      <c r="K268" s="7">
        <v>250</v>
      </c>
      <c r="L268" s="7">
        <v>2000</v>
      </c>
    </row>
    <row r="269" spans="1:12" x14ac:dyDescent="0.25">
      <c r="A269" s="6" t="s">
        <v>1266</v>
      </c>
      <c r="B269" s="6" t="s">
        <v>1664</v>
      </c>
      <c r="C269" s="6" t="str">
        <f t="shared" si="4"/>
        <v>JACUNDÁ - PA</v>
      </c>
      <c r="D269" s="6" t="str">
        <f>VLOOKUP(C269,[1]Plan1!$F:$G,2,0)</f>
        <v>150380</v>
      </c>
      <c r="E269" s="6" t="s">
        <v>1690</v>
      </c>
      <c r="F269" s="6" t="s">
        <v>1691</v>
      </c>
      <c r="G269" s="6" t="s">
        <v>1654</v>
      </c>
      <c r="H269" s="6" t="s">
        <v>1655</v>
      </c>
      <c r="I269" s="6" t="s">
        <v>11</v>
      </c>
      <c r="J269" s="6" t="s">
        <v>1304</v>
      </c>
      <c r="K269" s="7">
        <v>250</v>
      </c>
      <c r="L269" s="7">
        <v>2000</v>
      </c>
    </row>
    <row r="270" spans="1:12" x14ac:dyDescent="0.25">
      <c r="A270" s="6" t="s">
        <v>113</v>
      </c>
      <c r="B270" s="6" t="s">
        <v>158</v>
      </c>
      <c r="C270" s="6" t="str">
        <f t="shared" si="4"/>
        <v>SÃO JOÃO DO RIO DO PEIXE - PB</v>
      </c>
      <c r="D270" s="6" t="str">
        <f>VLOOKUP(C270,[1]Plan1!$F:$G,2,0)</f>
        <v>250070</v>
      </c>
      <c r="E270" s="6" t="s">
        <v>1003</v>
      </c>
      <c r="F270" s="6" t="s">
        <v>837</v>
      </c>
      <c r="G270" s="6" t="s">
        <v>120</v>
      </c>
      <c r="H270" s="6" t="s">
        <v>121</v>
      </c>
      <c r="I270" s="6" t="s">
        <v>16</v>
      </c>
      <c r="J270" s="6" t="s">
        <v>1304</v>
      </c>
      <c r="K270" s="7">
        <v>250</v>
      </c>
      <c r="L270" s="7">
        <v>2000</v>
      </c>
    </row>
    <row r="271" spans="1:12" x14ac:dyDescent="0.25">
      <c r="A271" s="6" t="s">
        <v>115</v>
      </c>
      <c r="B271" s="6" t="s">
        <v>169</v>
      </c>
      <c r="C271" s="6" t="str">
        <f t="shared" si="4"/>
        <v>PASSIRA - PE</v>
      </c>
      <c r="D271" s="6" t="str">
        <f>VLOOKUP(C271,[1]Plan1!$F:$G,2,0)</f>
        <v>261050</v>
      </c>
      <c r="E271" s="6" t="s">
        <v>1008</v>
      </c>
      <c r="F271" s="6" t="s">
        <v>1009</v>
      </c>
      <c r="G271" s="6" t="s">
        <v>120</v>
      </c>
      <c r="H271" s="6" t="s">
        <v>121</v>
      </c>
      <c r="I271" s="6" t="s">
        <v>16</v>
      </c>
      <c r="J271" s="6" t="s">
        <v>1304</v>
      </c>
      <c r="K271" s="7">
        <v>250</v>
      </c>
      <c r="L271" s="7">
        <v>2000</v>
      </c>
    </row>
    <row r="272" spans="1:12" x14ac:dyDescent="0.25">
      <c r="A272" s="6" t="s">
        <v>115</v>
      </c>
      <c r="B272" s="6" t="s">
        <v>169</v>
      </c>
      <c r="C272" s="6" t="str">
        <f t="shared" si="4"/>
        <v>PASSIRA - PE</v>
      </c>
      <c r="D272" s="6" t="str">
        <f>VLOOKUP(C272,[1]Plan1!$F:$G,2,0)</f>
        <v>261050</v>
      </c>
      <c r="E272" s="6" t="s">
        <v>1024</v>
      </c>
      <c r="F272" s="6" t="s">
        <v>1025</v>
      </c>
      <c r="G272" s="6" t="s">
        <v>120</v>
      </c>
      <c r="H272" s="6" t="s">
        <v>121</v>
      </c>
      <c r="I272" s="6" t="s">
        <v>16</v>
      </c>
      <c r="J272" s="6" t="s">
        <v>1304</v>
      </c>
      <c r="K272" s="7">
        <v>250</v>
      </c>
      <c r="L272" s="7">
        <v>2000</v>
      </c>
    </row>
    <row r="273" spans="1:12" x14ac:dyDescent="0.25">
      <c r="A273" s="6" t="s">
        <v>186</v>
      </c>
      <c r="B273" s="6" t="s">
        <v>1027</v>
      </c>
      <c r="C273" s="6" t="str">
        <f t="shared" si="4"/>
        <v>CAMPESTRE - AL</v>
      </c>
      <c r="D273" s="6" t="str">
        <f>VLOOKUP(C273,[1]Plan1!$F:$G,2,0)</f>
        <v>270135</v>
      </c>
      <c r="E273" s="6" t="s">
        <v>1028</v>
      </c>
      <c r="F273" s="6" t="s">
        <v>1029</v>
      </c>
      <c r="G273" s="6" t="s">
        <v>1649</v>
      </c>
      <c r="H273" s="6" t="s">
        <v>1650</v>
      </c>
      <c r="I273" s="6" t="s">
        <v>11</v>
      </c>
      <c r="J273" s="6" t="s">
        <v>1304</v>
      </c>
      <c r="K273" s="7">
        <v>250</v>
      </c>
      <c r="L273" s="7">
        <v>2000</v>
      </c>
    </row>
    <row r="274" spans="1:12" x14ac:dyDescent="0.25">
      <c r="A274" s="6" t="s">
        <v>1266</v>
      </c>
      <c r="B274" s="6" t="s">
        <v>1669</v>
      </c>
      <c r="C274" s="6" t="str">
        <f t="shared" si="4"/>
        <v>SANTA LUZIA DO PARÁ - PA</v>
      </c>
      <c r="D274" s="6" t="str">
        <f>VLOOKUP(C274,[1]Plan1!$F:$G,2,0)</f>
        <v>150655</v>
      </c>
      <c r="E274" s="6" t="s">
        <v>1692</v>
      </c>
      <c r="F274" s="6" t="s">
        <v>1693</v>
      </c>
      <c r="G274" s="6" t="s">
        <v>1672</v>
      </c>
      <c r="H274" s="6" t="s">
        <v>1673</v>
      </c>
      <c r="I274" s="6" t="s">
        <v>11</v>
      </c>
      <c r="J274" s="6" t="s">
        <v>1304</v>
      </c>
      <c r="K274" s="7">
        <v>250</v>
      </c>
      <c r="L274" s="7">
        <v>2000</v>
      </c>
    </row>
    <row r="275" spans="1:12" x14ac:dyDescent="0.25">
      <c r="A275" s="6" t="s">
        <v>1266</v>
      </c>
      <c r="B275" s="6" t="s">
        <v>1669</v>
      </c>
      <c r="C275" s="6" t="str">
        <f t="shared" si="4"/>
        <v>SANTA LUZIA DO PARÁ - PA</v>
      </c>
      <c r="D275" s="6" t="str">
        <f>VLOOKUP(C275,[1]Plan1!$F:$G,2,0)</f>
        <v>150655</v>
      </c>
      <c r="E275" s="6" t="s">
        <v>1694</v>
      </c>
      <c r="F275" s="6" t="s">
        <v>615</v>
      </c>
      <c r="G275" s="6" t="s">
        <v>1672</v>
      </c>
      <c r="H275" s="6" t="s">
        <v>1673</v>
      </c>
      <c r="I275" s="6" t="s">
        <v>11</v>
      </c>
      <c r="J275" s="6" t="s">
        <v>1304</v>
      </c>
      <c r="K275" s="7">
        <v>250</v>
      </c>
      <c r="L275" s="7">
        <v>2000</v>
      </c>
    </row>
    <row r="276" spans="1:12" x14ac:dyDescent="0.25">
      <c r="A276" s="6" t="s">
        <v>1266</v>
      </c>
      <c r="B276" s="6" t="s">
        <v>1669</v>
      </c>
      <c r="C276" s="6" t="str">
        <f t="shared" si="4"/>
        <v>SANTA LUZIA DO PARÁ - PA</v>
      </c>
      <c r="D276" s="6" t="str">
        <f>VLOOKUP(C276,[1]Plan1!$F:$G,2,0)</f>
        <v>150655</v>
      </c>
      <c r="E276" s="6" t="s">
        <v>1695</v>
      </c>
      <c r="F276" s="6" t="s">
        <v>1696</v>
      </c>
      <c r="G276" s="6" t="s">
        <v>1672</v>
      </c>
      <c r="H276" s="6" t="s">
        <v>1673</v>
      </c>
      <c r="I276" s="6" t="s">
        <v>11</v>
      </c>
      <c r="J276" s="6" t="s">
        <v>1304</v>
      </c>
      <c r="K276" s="7">
        <v>250</v>
      </c>
      <c r="L276" s="7">
        <v>2000</v>
      </c>
    </row>
    <row r="277" spans="1:12" x14ac:dyDescent="0.25">
      <c r="A277" s="6" t="s">
        <v>1266</v>
      </c>
      <c r="B277" s="6" t="s">
        <v>1656</v>
      </c>
      <c r="C277" s="6" t="str">
        <f t="shared" si="4"/>
        <v>ELDORADO DOS CARAJÁS - PA</v>
      </c>
      <c r="D277" s="6" t="str">
        <f>VLOOKUP(C277,[1]Plan1!$F:$G,2,0)</f>
        <v>150295</v>
      </c>
      <c r="E277" s="6" t="s">
        <v>1697</v>
      </c>
      <c r="F277" s="6" t="s">
        <v>1698</v>
      </c>
      <c r="G277" s="6" t="s">
        <v>1654</v>
      </c>
      <c r="H277" s="6" t="s">
        <v>1655</v>
      </c>
      <c r="I277" s="6" t="s">
        <v>11</v>
      </c>
      <c r="J277" s="6" t="s">
        <v>1304</v>
      </c>
      <c r="K277" s="7">
        <v>250</v>
      </c>
      <c r="L277" s="7">
        <v>2000</v>
      </c>
    </row>
    <row r="278" spans="1:12" x14ac:dyDescent="0.25">
      <c r="A278" s="6" t="s">
        <v>1266</v>
      </c>
      <c r="B278" s="6" t="s">
        <v>1651</v>
      </c>
      <c r="C278" s="6" t="str">
        <f t="shared" si="4"/>
        <v>CURIONÓPOLIS - PA</v>
      </c>
      <c r="D278" s="6" t="str">
        <f>VLOOKUP(C278,[1]Plan1!$F:$G,2,0)</f>
        <v>150277</v>
      </c>
      <c r="E278" s="6" t="s">
        <v>1699</v>
      </c>
      <c r="F278" s="6" t="s">
        <v>1700</v>
      </c>
      <c r="G278" s="6" t="s">
        <v>1654</v>
      </c>
      <c r="H278" s="6" t="s">
        <v>1655</v>
      </c>
      <c r="I278" s="6" t="s">
        <v>11</v>
      </c>
      <c r="J278" s="6" t="s">
        <v>1304</v>
      </c>
      <c r="K278" s="7">
        <v>250</v>
      </c>
      <c r="L278" s="7">
        <v>2000</v>
      </c>
    </row>
    <row r="279" spans="1:12" x14ac:dyDescent="0.25">
      <c r="A279" s="6" t="s">
        <v>103</v>
      </c>
      <c r="B279" s="6" t="s">
        <v>139</v>
      </c>
      <c r="C279" s="6" t="str">
        <f t="shared" si="4"/>
        <v>REDENÇÃO - CE</v>
      </c>
      <c r="D279" s="6" t="str">
        <f>VLOOKUP(C279,[1]Plan1!$F:$G,2,0)</f>
        <v>231160</v>
      </c>
      <c r="E279" s="6" t="s">
        <v>1083</v>
      </c>
      <c r="F279" s="6" t="s">
        <v>1084</v>
      </c>
      <c r="G279" s="6" t="s">
        <v>1466</v>
      </c>
      <c r="H279" s="6" t="s">
        <v>1467</v>
      </c>
      <c r="I279" s="6" t="s">
        <v>16</v>
      </c>
      <c r="J279" s="6" t="s">
        <v>1304</v>
      </c>
      <c r="K279" s="7">
        <v>250</v>
      </c>
      <c r="L279" s="7">
        <v>2000</v>
      </c>
    </row>
    <row r="280" spans="1:12" x14ac:dyDescent="0.25">
      <c r="A280" s="6" t="s">
        <v>115</v>
      </c>
      <c r="B280" s="6" t="s">
        <v>169</v>
      </c>
      <c r="C280" s="6" t="str">
        <f t="shared" si="4"/>
        <v>PASSIRA - PE</v>
      </c>
      <c r="D280" s="6" t="str">
        <f>VLOOKUP(C280,[1]Plan1!$F:$G,2,0)</f>
        <v>261050</v>
      </c>
      <c r="E280" s="6" t="s">
        <v>1095</v>
      </c>
      <c r="F280" s="6" t="s">
        <v>1096</v>
      </c>
      <c r="G280" s="6" t="s">
        <v>120</v>
      </c>
      <c r="H280" s="6" t="s">
        <v>121</v>
      </c>
      <c r="I280" s="6" t="s">
        <v>16</v>
      </c>
      <c r="J280" s="6" t="s">
        <v>1304</v>
      </c>
      <c r="K280" s="7">
        <v>250</v>
      </c>
      <c r="L280" s="7">
        <v>2000</v>
      </c>
    </row>
    <row r="281" spans="1:12" x14ac:dyDescent="0.25">
      <c r="A281" s="6" t="s">
        <v>115</v>
      </c>
      <c r="B281" s="6" t="s">
        <v>179</v>
      </c>
      <c r="C281" s="6" t="str">
        <f t="shared" si="4"/>
        <v>ÁGUA PRETA - PE</v>
      </c>
      <c r="D281" s="6" t="str">
        <f>VLOOKUP(C281,[1]Plan1!$F:$G,2,0)</f>
        <v>260040</v>
      </c>
      <c r="E281" s="6" t="s">
        <v>1100</v>
      </c>
      <c r="F281" s="6" t="s">
        <v>1101</v>
      </c>
      <c r="G281" s="6" t="s">
        <v>1649</v>
      </c>
      <c r="H281" s="6" t="s">
        <v>1650</v>
      </c>
      <c r="I281" s="6" t="s">
        <v>11</v>
      </c>
      <c r="J281" s="6" t="s">
        <v>1304</v>
      </c>
      <c r="K281" s="7">
        <v>250</v>
      </c>
      <c r="L281" s="7">
        <v>2000</v>
      </c>
    </row>
    <row r="282" spans="1:12" x14ac:dyDescent="0.25">
      <c r="A282" s="6" t="s">
        <v>1266</v>
      </c>
      <c r="B282" s="6" t="s">
        <v>1651</v>
      </c>
      <c r="C282" s="6" t="str">
        <f t="shared" si="4"/>
        <v>CURIONÓPOLIS - PA</v>
      </c>
      <c r="D282" s="6" t="str">
        <f>VLOOKUP(C282,[1]Plan1!$F:$G,2,0)</f>
        <v>150277</v>
      </c>
      <c r="E282" s="6" t="s">
        <v>1701</v>
      </c>
      <c r="F282" s="6" t="s">
        <v>1702</v>
      </c>
      <c r="G282" s="6" t="s">
        <v>1654</v>
      </c>
      <c r="H282" s="6" t="s">
        <v>1655</v>
      </c>
      <c r="I282" s="6" t="s">
        <v>11</v>
      </c>
      <c r="J282" s="6" t="s">
        <v>1304</v>
      </c>
      <c r="K282" s="7">
        <v>250</v>
      </c>
      <c r="L282" s="7">
        <v>2000</v>
      </c>
    </row>
    <row r="283" spans="1:12" x14ac:dyDescent="0.25">
      <c r="A283" s="6" t="s">
        <v>1266</v>
      </c>
      <c r="B283" s="6" t="s">
        <v>1651</v>
      </c>
      <c r="C283" s="6" t="str">
        <f t="shared" si="4"/>
        <v>CURIONÓPOLIS - PA</v>
      </c>
      <c r="D283" s="6" t="str">
        <f>VLOOKUP(C283,[1]Plan1!$F:$G,2,0)</f>
        <v>150277</v>
      </c>
      <c r="E283" s="6" t="s">
        <v>1703</v>
      </c>
      <c r="F283" s="6" t="s">
        <v>1704</v>
      </c>
      <c r="G283" s="6" t="s">
        <v>1654</v>
      </c>
      <c r="H283" s="6" t="s">
        <v>1655</v>
      </c>
      <c r="I283" s="6" t="s">
        <v>11</v>
      </c>
      <c r="J283" s="6" t="s">
        <v>1304</v>
      </c>
      <c r="K283" s="7">
        <v>250</v>
      </c>
      <c r="L283" s="7">
        <v>2000</v>
      </c>
    </row>
    <row r="284" spans="1:12" x14ac:dyDescent="0.25">
      <c r="A284" s="6" t="s">
        <v>1266</v>
      </c>
      <c r="B284" s="6" t="s">
        <v>1651</v>
      </c>
      <c r="C284" s="6" t="str">
        <f t="shared" si="4"/>
        <v>CURIONÓPOLIS - PA</v>
      </c>
      <c r="D284" s="6" t="str">
        <f>VLOOKUP(C284,[1]Plan1!$F:$G,2,0)</f>
        <v>150277</v>
      </c>
      <c r="E284" s="6" t="s">
        <v>1705</v>
      </c>
      <c r="F284" s="6" t="s">
        <v>1706</v>
      </c>
      <c r="G284" s="6" t="s">
        <v>1654</v>
      </c>
      <c r="H284" s="6" t="s">
        <v>1655</v>
      </c>
      <c r="I284" s="6" t="s">
        <v>11</v>
      </c>
      <c r="J284" s="6" t="s">
        <v>1304</v>
      </c>
      <c r="K284" s="7">
        <v>250</v>
      </c>
      <c r="L284" s="7">
        <v>2000</v>
      </c>
    </row>
    <row r="285" spans="1:12" x14ac:dyDescent="0.25">
      <c r="A285" s="6" t="s">
        <v>103</v>
      </c>
      <c r="B285" s="6" t="s">
        <v>645</v>
      </c>
      <c r="C285" s="6" t="str">
        <f t="shared" si="4"/>
        <v>ALTO SANTO - CE</v>
      </c>
      <c r="D285" s="6" t="str">
        <f>VLOOKUP(C285,[1]Plan1!$F:$G,2,0)</f>
        <v>230070</v>
      </c>
      <c r="E285" s="6" t="s">
        <v>1111</v>
      </c>
      <c r="F285" s="6" t="s">
        <v>1112</v>
      </c>
      <c r="G285" s="6" t="s">
        <v>120</v>
      </c>
      <c r="H285" s="6" t="s">
        <v>121</v>
      </c>
      <c r="I285" s="6" t="s">
        <v>16</v>
      </c>
      <c r="J285" s="6" t="s">
        <v>1304</v>
      </c>
      <c r="K285" s="7">
        <v>250</v>
      </c>
      <c r="L285" s="7">
        <v>2000</v>
      </c>
    </row>
    <row r="286" spans="1:12" x14ac:dyDescent="0.25">
      <c r="A286" s="6" t="s">
        <v>186</v>
      </c>
      <c r="B286" s="6" t="s">
        <v>870</v>
      </c>
      <c r="C286" s="6" t="str">
        <f t="shared" si="4"/>
        <v>PARIPUEIRA - AL</v>
      </c>
      <c r="D286" s="6" t="str">
        <f>VLOOKUP(C286,[1]Plan1!$F:$G,2,0)</f>
        <v>270644</v>
      </c>
      <c r="E286" s="6" t="s">
        <v>1119</v>
      </c>
      <c r="F286" s="6" t="s">
        <v>1120</v>
      </c>
      <c r="G286" s="6" t="s">
        <v>1649</v>
      </c>
      <c r="H286" s="6" t="s">
        <v>1650</v>
      </c>
      <c r="I286" s="6" t="s">
        <v>11</v>
      </c>
      <c r="J286" s="6" t="s">
        <v>1304</v>
      </c>
      <c r="K286" s="7">
        <v>250</v>
      </c>
      <c r="L286" s="7">
        <v>2000</v>
      </c>
    </row>
    <row r="287" spans="1:12" x14ac:dyDescent="0.25">
      <c r="A287" s="6" t="s">
        <v>113</v>
      </c>
      <c r="B287" s="6" t="s">
        <v>161</v>
      </c>
      <c r="C287" s="6" t="str">
        <f t="shared" si="4"/>
        <v>ARARUNA - PB</v>
      </c>
      <c r="D287" s="6" t="str">
        <f>VLOOKUP(C287,[1]Plan1!$F:$G,2,0)</f>
        <v>250100</v>
      </c>
      <c r="E287" s="6" t="s">
        <v>1123</v>
      </c>
      <c r="F287" s="6" t="s">
        <v>1124</v>
      </c>
      <c r="G287" s="6" t="s">
        <v>120</v>
      </c>
      <c r="H287" s="6" t="s">
        <v>121</v>
      </c>
      <c r="I287" s="6" t="s">
        <v>16</v>
      </c>
      <c r="J287" s="6" t="s">
        <v>1304</v>
      </c>
      <c r="K287" s="7">
        <v>250</v>
      </c>
      <c r="L287" s="7">
        <v>2000</v>
      </c>
    </row>
    <row r="288" spans="1:12" x14ac:dyDescent="0.25">
      <c r="A288" s="6" t="s">
        <v>103</v>
      </c>
      <c r="B288" s="6" t="s">
        <v>646</v>
      </c>
      <c r="C288" s="6" t="str">
        <f t="shared" si="4"/>
        <v>POTIRETAMA - CE</v>
      </c>
      <c r="D288" s="6" t="str">
        <f>VLOOKUP(C288,[1]Plan1!$F:$G,2,0)</f>
        <v>231123</v>
      </c>
      <c r="E288" s="6" t="s">
        <v>1129</v>
      </c>
      <c r="F288" s="6" t="s">
        <v>1130</v>
      </c>
      <c r="G288" s="6" t="s">
        <v>120</v>
      </c>
      <c r="H288" s="6" t="s">
        <v>121</v>
      </c>
      <c r="I288" s="6" t="s">
        <v>16</v>
      </c>
      <c r="J288" s="6" t="s">
        <v>1304</v>
      </c>
      <c r="K288" s="7">
        <v>250</v>
      </c>
      <c r="L288" s="7">
        <v>2000</v>
      </c>
    </row>
    <row r="289" spans="1:12" x14ac:dyDescent="0.25">
      <c r="A289" s="6" t="s">
        <v>113</v>
      </c>
      <c r="B289" s="6" t="s">
        <v>279</v>
      </c>
      <c r="C289" s="6" t="str">
        <f t="shared" si="4"/>
        <v>CRUZ DO ESPÍRITO SANTO - PB</v>
      </c>
      <c r="D289" s="6" t="str">
        <f>VLOOKUP(C289,[1]Plan1!$F:$G,2,0)</f>
        <v>250490</v>
      </c>
      <c r="E289" s="6" t="s">
        <v>1133</v>
      </c>
      <c r="F289" s="6" t="s">
        <v>1134</v>
      </c>
      <c r="G289" s="6" t="s">
        <v>120</v>
      </c>
      <c r="H289" s="6" t="s">
        <v>121</v>
      </c>
      <c r="I289" s="6" t="s">
        <v>16</v>
      </c>
      <c r="J289" s="6" t="s">
        <v>1304</v>
      </c>
      <c r="K289" s="7">
        <v>250</v>
      </c>
      <c r="L289" s="7">
        <v>2000</v>
      </c>
    </row>
    <row r="290" spans="1:12" x14ac:dyDescent="0.25">
      <c r="A290" s="6" t="s">
        <v>186</v>
      </c>
      <c r="B290" s="6" t="s">
        <v>225</v>
      </c>
      <c r="C290" s="6" t="str">
        <f t="shared" si="4"/>
        <v>MATRIZ DE CAMARAGIBE - AL</v>
      </c>
      <c r="D290" s="6" t="str">
        <f>VLOOKUP(C290,[1]Plan1!$F:$G,2,0)</f>
        <v>270510</v>
      </c>
      <c r="E290" s="6" t="s">
        <v>1144</v>
      </c>
      <c r="F290" s="6" t="s">
        <v>1145</v>
      </c>
      <c r="G290" s="6" t="s">
        <v>1649</v>
      </c>
      <c r="H290" s="6" t="s">
        <v>1650</v>
      </c>
      <c r="I290" s="6" t="s">
        <v>11</v>
      </c>
      <c r="J290" s="6" t="s">
        <v>1304</v>
      </c>
      <c r="K290" s="7">
        <v>250</v>
      </c>
      <c r="L290" s="7">
        <v>2000</v>
      </c>
    </row>
    <row r="291" spans="1:12" x14ac:dyDescent="0.25">
      <c r="A291" s="6" t="s">
        <v>103</v>
      </c>
      <c r="B291" s="6" t="s">
        <v>626</v>
      </c>
      <c r="C291" s="6" t="str">
        <f t="shared" si="4"/>
        <v>BREJO SANTO - CE</v>
      </c>
      <c r="D291" s="6" t="str">
        <f>VLOOKUP(C291,[1]Plan1!$F:$G,2,0)</f>
        <v>230250</v>
      </c>
      <c r="E291" s="6" t="s">
        <v>1148</v>
      </c>
      <c r="F291" s="6" t="s">
        <v>1149</v>
      </c>
      <c r="G291" s="6" t="s">
        <v>120</v>
      </c>
      <c r="H291" s="6" t="s">
        <v>121</v>
      </c>
      <c r="I291" s="6" t="s">
        <v>16</v>
      </c>
      <c r="J291" s="6" t="s">
        <v>1304</v>
      </c>
      <c r="K291" s="7">
        <v>250</v>
      </c>
      <c r="L291" s="7">
        <v>2000</v>
      </c>
    </row>
    <row r="292" spans="1:12" x14ac:dyDescent="0.25">
      <c r="A292" s="6" t="s">
        <v>1266</v>
      </c>
      <c r="B292" s="6" t="s">
        <v>1664</v>
      </c>
      <c r="C292" s="6" t="str">
        <f t="shared" si="4"/>
        <v>JACUNDÁ - PA</v>
      </c>
      <c r="D292" s="6" t="str">
        <f>VLOOKUP(C292,[1]Plan1!$F:$G,2,0)</f>
        <v>150380</v>
      </c>
      <c r="E292" s="6" t="s">
        <v>1707</v>
      </c>
      <c r="F292" s="6" t="s">
        <v>1708</v>
      </c>
      <c r="G292" s="6" t="s">
        <v>1654</v>
      </c>
      <c r="H292" s="6" t="s">
        <v>1655</v>
      </c>
      <c r="I292" s="6" t="s">
        <v>11</v>
      </c>
      <c r="J292" s="6" t="s">
        <v>1304</v>
      </c>
      <c r="K292" s="7">
        <v>250</v>
      </c>
      <c r="L292" s="7">
        <v>2000</v>
      </c>
    </row>
    <row r="293" spans="1:12" x14ac:dyDescent="0.25">
      <c r="A293" s="6" t="s">
        <v>1266</v>
      </c>
      <c r="B293" s="6" t="s">
        <v>1709</v>
      </c>
      <c r="C293" s="6" t="str">
        <f t="shared" si="4"/>
        <v>CACHOEIRA DO PIRIÁ - PA</v>
      </c>
      <c r="D293" s="6" t="str">
        <f>VLOOKUP(C293,[1]Plan1!$F:$G,2,0)</f>
        <v>150195</v>
      </c>
      <c r="E293" s="6" t="s">
        <v>1710</v>
      </c>
      <c r="F293" s="6" t="s">
        <v>1711</v>
      </c>
      <c r="G293" s="6" t="s">
        <v>1672</v>
      </c>
      <c r="H293" s="6" t="s">
        <v>1673</v>
      </c>
      <c r="I293" s="6" t="s">
        <v>11</v>
      </c>
      <c r="J293" s="6" t="s">
        <v>1304</v>
      </c>
      <c r="K293" s="7">
        <v>250</v>
      </c>
      <c r="L293" s="7">
        <v>2000</v>
      </c>
    </row>
    <row r="294" spans="1:12" x14ac:dyDescent="0.25">
      <c r="A294" s="6" t="s">
        <v>186</v>
      </c>
      <c r="B294" s="6" t="s">
        <v>220</v>
      </c>
      <c r="C294" s="6" t="str">
        <f t="shared" si="4"/>
        <v>SÃO MIGUEL DOS MILAGRES - AL</v>
      </c>
      <c r="D294" s="6" t="str">
        <f>VLOOKUP(C294,[1]Plan1!$F:$G,2,0)</f>
        <v>270870</v>
      </c>
      <c r="E294" s="6" t="s">
        <v>1156</v>
      </c>
      <c r="F294" s="6" t="s">
        <v>1157</v>
      </c>
      <c r="G294" s="6" t="s">
        <v>1649</v>
      </c>
      <c r="H294" s="6" t="s">
        <v>1650</v>
      </c>
      <c r="I294" s="6" t="s">
        <v>11</v>
      </c>
      <c r="J294" s="6" t="s">
        <v>1304</v>
      </c>
      <c r="K294" s="7">
        <v>250</v>
      </c>
      <c r="L294" s="7">
        <v>2000</v>
      </c>
    </row>
    <row r="295" spans="1:12" x14ac:dyDescent="0.25">
      <c r="A295" s="6" t="s">
        <v>1266</v>
      </c>
      <c r="B295" s="6" t="s">
        <v>1664</v>
      </c>
      <c r="C295" s="6" t="str">
        <f t="shared" si="4"/>
        <v>JACUNDÁ - PA</v>
      </c>
      <c r="D295" s="6" t="str">
        <f>VLOOKUP(C295,[1]Plan1!$F:$G,2,0)</f>
        <v>150380</v>
      </c>
      <c r="E295" s="6" t="s">
        <v>1712</v>
      </c>
      <c r="F295" s="6" t="s">
        <v>1713</v>
      </c>
      <c r="G295" s="6" t="s">
        <v>1654</v>
      </c>
      <c r="H295" s="6" t="s">
        <v>1655</v>
      </c>
      <c r="I295" s="6" t="s">
        <v>11</v>
      </c>
      <c r="J295" s="6" t="s">
        <v>1304</v>
      </c>
      <c r="K295" s="7">
        <v>250</v>
      </c>
      <c r="L295" s="7">
        <v>2000</v>
      </c>
    </row>
    <row r="296" spans="1:12" x14ac:dyDescent="0.25">
      <c r="A296" s="6" t="s">
        <v>1266</v>
      </c>
      <c r="B296" s="6" t="s">
        <v>1664</v>
      </c>
      <c r="C296" s="6" t="str">
        <f t="shared" si="4"/>
        <v>JACUNDÁ - PA</v>
      </c>
      <c r="D296" s="6" t="str">
        <f>VLOOKUP(C296,[1]Plan1!$F:$G,2,0)</f>
        <v>150380</v>
      </c>
      <c r="E296" s="6" t="s">
        <v>1714</v>
      </c>
      <c r="F296" s="6" t="s">
        <v>1715</v>
      </c>
      <c r="G296" s="6" t="s">
        <v>1654</v>
      </c>
      <c r="H296" s="6" t="s">
        <v>1655</v>
      </c>
      <c r="I296" s="6" t="s">
        <v>11</v>
      </c>
      <c r="J296" s="6" t="s">
        <v>1304</v>
      </c>
      <c r="K296" s="7">
        <v>250</v>
      </c>
      <c r="L296" s="7">
        <v>2000</v>
      </c>
    </row>
    <row r="297" spans="1:12" x14ac:dyDescent="0.25">
      <c r="A297" s="6" t="s">
        <v>115</v>
      </c>
      <c r="B297" s="6" t="s">
        <v>242</v>
      </c>
      <c r="C297" s="6" t="str">
        <f t="shared" si="4"/>
        <v>XEXÉU - PE</v>
      </c>
      <c r="D297" s="6" t="str">
        <f>VLOOKUP(C297,[1]Plan1!$F:$G,2,0)</f>
        <v>261650</v>
      </c>
      <c r="E297" s="6" t="s">
        <v>1158</v>
      </c>
      <c r="F297" s="6" t="s">
        <v>1159</v>
      </c>
      <c r="G297" s="6" t="s">
        <v>1649</v>
      </c>
      <c r="H297" s="6" t="s">
        <v>1650</v>
      </c>
      <c r="I297" s="6" t="s">
        <v>11</v>
      </c>
      <c r="J297" s="6" t="s">
        <v>1304</v>
      </c>
      <c r="K297" s="7">
        <v>250</v>
      </c>
      <c r="L297" s="7">
        <v>2000</v>
      </c>
    </row>
    <row r="298" spans="1:12" x14ac:dyDescent="0.25">
      <c r="A298" s="6" t="s">
        <v>1266</v>
      </c>
      <c r="B298" s="6" t="s">
        <v>1709</v>
      </c>
      <c r="C298" s="6" t="str">
        <f t="shared" si="4"/>
        <v>CACHOEIRA DO PIRIÁ - PA</v>
      </c>
      <c r="D298" s="6" t="str">
        <f>VLOOKUP(C298,[1]Plan1!$F:$G,2,0)</f>
        <v>150195</v>
      </c>
      <c r="E298" s="6" t="s">
        <v>1716</v>
      </c>
      <c r="F298" s="6" t="s">
        <v>1717</v>
      </c>
      <c r="G298" s="6" t="s">
        <v>1672</v>
      </c>
      <c r="H298" s="6" t="s">
        <v>1673</v>
      </c>
      <c r="I298" s="6" t="s">
        <v>11</v>
      </c>
      <c r="J298" s="6" t="s">
        <v>1304</v>
      </c>
      <c r="K298" s="7">
        <v>250</v>
      </c>
      <c r="L298" s="7">
        <v>2000</v>
      </c>
    </row>
    <row r="299" spans="1:12" x14ac:dyDescent="0.25">
      <c r="A299" s="6" t="s">
        <v>103</v>
      </c>
      <c r="B299" s="6" t="s">
        <v>125</v>
      </c>
      <c r="C299" s="6" t="str">
        <f t="shared" si="4"/>
        <v>DEPUTADO IRAPUAN PINHEIRO - CE</v>
      </c>
      <c r="D299" s="6" t="str">
        <f>VLOOKUP(C299,[1]Plan1!$F:$G,2,0)</f>
        <v>230426</v>
      </c>
      <c r="E299" s="6" t="s">
        <v>1174</v>
      </c>
      <c r="F299" s="6" t="s">
        <v>1175</v>
      </c>
      <c r="G299" s="6" t="s">
        <v>120</v>
      </c>
      <c r="H299" s="6" t="s">
        <v>121</v>
      </c>
      <c r="I299" s="6" t="s">
        <v>16</v>
      </c>
      <c r="J299" s="6" t="s">
        <v>1304</v>
      </c>
      <c r="K299" s="7">
        <v>250</v>
      </c>
      <c r="L299" s="7">
        <v>2000</v>
      </c>
    </row>
    <row r="300" spans="1:12" x14ac:dyDescent="0.25">
      <c r="A300" s="6" t="s">
        <v>186</v>
      </c>
      <c r="B300" s="6" t="s">
        <v>207</v>
      </c>
      <c r="C300" s="6" t="str">
        <f t="shared" si="4"/>
        <v>JACUÍPE - AL</v>
      </c>
      <c r="D300" s="6" t="str">
        <f>VLOOKUP(C300,[1]Plan1!$F:$G,2,0)</f>
        <v>270350</v>
      </c>
      <c r="E300" s="6" t="s">
        <v>1190</v>
      </c>
      <c r="F300" s="6" t="s">
        <v>1191</v>
      </c>
      <c r="G300" s="6" t="s">
        <v>1649</v>
      </c>
      <c r="H300" s="6" t="s">
        <v>1650</v>
      </c>
      <c r="I300" s="6" t="s">
        <v>11</v>
      </c>
      <c r="J300" s="6" t="s">
        <v>1304</v>
      </c>
      <c r="K300" s="7">
        <v>250</v>
      </c>
      <c r="L300" s="7">
        <v>2000</v>
      </c>
    </row>
    <row r="301" spans="1:12" x14ac:dyDescent="0.25">
      <c r="A301" s="6" t="s">
        <v>186</v>
      </c>
      <c r="B301" s="6" t="s">
        <v>1027</v>
      </c>
      <c r="C301" s="6" t="str">
        <f t="shared" si="4"/>
        <v>CAMPESTRE - AL</v>
      </c>
      <c r="D301" s="6" t="str">
        <f>VLOOKUP(C301,[1]Plan1!$F:$G,2,0)</f>
        <v>270135</v>
      </c>
      <c r="E301" s="6" t="s">
        <v>1196</v>
      </c>
      <c r="F301" s="6" t="s">
        <v>1197</v>
      </c>
      <c r="G301" s="6" t="s">
        <v>1649</v>
      </c>
      <c r="H301" s="6" t="s">
        <v>1650</v>
      </c>
      <c r="I301" s="6" t="s">
        <v>11</v>
      </c>
      <c r="J301" s="6" t="s">
        <v>1304</v>
      </c>
      <c r="K301" s="7">
        <v>250</v>
      </c>
      <c r="L301" s="7">
        <v>2000</v>
      </c>
    </row>
    <row r="302" spans="1:12" x14ac:dyDescent="0.25">
      <c r="A302" s="6" t="s">
        <v>115</v>
      </c>
      <c r="B302" s="6" t="s">
        <v>169</v>
      </c>
      <c r="C302" s="6" t="str">
        <f t="shared" si="4"/>
        <v>PASSIRA - PE</v>
      </c>
      <c r="D302" s="6" t="str">
        <f>VLOOKUP(C302,[1]Plan1!$F:$G,2,0)</f>
        <v>261050</v>
      </c>
      <c r="E302" s="6" t="s">
        <v>1198</v>
      </c>
      <c r="F302" s="6" t="s">
        <v>1199</v>
      </c>
      <c r="G302" s="6" t="s">
        <v>120</v>
      </c>
      <c r="H302" s="6" t="s">
        <v>121</v>
      </c>
      <c r="I302" s="6" t="s">
        <v>16</v>
      </c>
      <c r="J302" s="6" t="s">
        <v>1304</v>
      </c>
      <c r="K302" s="7">
        <v>250</v>
      </c>
      <c r="L302" s="7">
        <v>2000</v>
      </c>
    </row>
    <row r="303" spans="1:12" x14ac:dyDescent="0.25">
      <c r="A303" s="6" t="s">
        <v>186</v>
      </c>
      <c r="B303" s="6" t="s">
        <v>1027</v>
      </c>
      <c r="C303" s="6" t="str">
        <f t="shared" si="4"/>
        <v>CAMPESTRE - AL</v>
      </c>
      <c r="D303" s="6" t="str">
        <f>VLOOKUP(C303,[1]Plan1!$F:$G,2,0)</f>
        <v>270135</v>
      </c>
      <c r="E303" s="6" t="s">
        <v>1212</v>
      </c>
      <c r="F303" s="6" t="s">
        <v>1213</v>
      </c>
      <c r="G303" s="6" t="s">
        <v>1649</v>
      </c>
      <c r="H303" s="6" t="s">
        <v>1650</v>
      </c>
      <c r="I303" s="6" t="s">
        <v>11</v>
      </c>
      <c r="J303" s="6" t="s">
        <v>1304</v>
      </c>
      <c r="K303" s="7">
        <v>250</v>
      </c>
      <c r="L303" s="7">
        <v>2000</v>
      </c>
    </row>
    <row r="304" spans="1:12" x14ac:dyDescent="0.25">
      <c r="A304" s="6" t="s">
        <v>1266</v>
      </c>
      <c r="B304" s="6" t="s">
        <v>1669</v>
      </c>
      <c r="C304" s="6" t="str">
        <f t="shared" si="4"/>
        <v>SANTA LUZIA DO PARÁ - PA</v>
      </c>
      <c r="D304" s="6" t="str">
        <f>VLOOKUP(C304,[1]Plan1!$F:$G,2,0)</f>
        <v>150655</v>
      </c>
      <c r="E304" s="6" t="s">
        <v>1718</v>
      </c>
      <c r="F304" s="6" t="s">
        <v>1719</v>
      </c>
      <c r="G304" s="6" t="s">
        <v>1672</v>
      </c>
      <c r="H304" s="6" t="s">
        <v>1673</v>
      </c>
      <c r="I304" s="6" t="s">
        <v>11</v>
      </c>
      <c r="J304" s="6" t="s">
        <v>1304</v>
      </c>
      <c r="K304" s="7">
        <v>250</v>
      </c>
      <c r="L304" s="7">
        <v>2000</v>
      </c>
    </row>
    <row r="305" spans="1:12" x14ac:dyDescent="0.25">
      <c r="A305" s="6" t="s">
        <v>140</v>
      </c>
      <c r="B305" s="6" t="s">
        <v>170</v>
      </c>
      <c r="C305" s="6" t="str">
        <f t="shared" si="4"/>
        <v>TIBAU - RN</v>
      </c>
      <c r="D305" s="6" t="str">
        <f>VLOOKUP(C305,[1]Plan1!$F:$G,2,0)</f>
        <v>241105</v>
      </c>
      <c r="E305" s="6" t="s">
        <v>1220</v>
      </c>
      <c r="F305" s="6" t="s">
        <v>1221</v>
      </c>
      <c r="G305" s="6" t="s">
        <v>120</v>
      </c>
      <c r="H305" s="6" t="s">
        <v>121</v>
      </c>
      <c r="I305" s="6" t="s">
        <v>16</v>
      </c>
      <c r="J305" s="6" t="s">
        <v>1304</v>
      </c>
      <c r="K305" s="7">
        <v>250</v>
      </c>
      <c r="L305" s="7">
        <v>2000</v>
      </c>
    </row>
    <row r="306" spans="1:12" x14ac:dyDescent="0.25">
      <c r="A306" s="6" t="s">
        <v>103</v>
      </c>
      <c r="B306" s="6" t="s">
        <v>152</v>
      </c>
      <c r="C306" s="6" t="str">
        <f t="shared" si="4"/>
        <v>AURORA - CE</v>
      </c>
      <c r="D306" s="6" t="str">
        <f>VLOOKUP(C306,[1]Plan1!$F:$G,2,0)</f>
        <v>230170</v>
      </c>
      <c r="E306" s="6" t="s">
        <v>1222</v>
      </c>
      <c r="F306" s="6" t="s">
        <v>1223</v>
      </c>
      <c r="G306" s="6" t="s">
        <v>120</v>
      </c>
      <c r="H306" s="6" t="s">
        <v>121</v>
      </c>
      <c r="I306" s="6" t="s">
        <v>16</v>
      </c>
      <c r="J306" s="6" t="s">
        <v>1304</v>
      </c>
      <c r="K306" s="7">
        <v>250</v>
      </c>
      <c r="L306" s="7">
        <v>2000</v>
      </c>
    </row>
    <row r="307" spans="1:12" x14ac:dyDescent="0.25">
      <c r="A307" s="6" t="s">
        <v>106</v>
      </c>
      <c r="B307" s="6" t="s">
        <v>258</v>
      </c>
      <c r="C307" s="6" t="str">
        <f t="shared" si="4"/>
        <v>IPIRANGA DO PIAUÍ - PI</v>
      </c>
      <c r="D307" s="6" t="str">
        <f>VLOOKUP(C307,[1]Plan1!$F:$G,2,0)</f>
        <v>220480</v>
      </c>
      <c r="E307" s="6" t="s">
        <v>1224</v>
      </c>
      <c r="F307" s="6" t="s">
        <v>13</v>
      </c>
      <c r="G307" s="6" t="s">
        <v>1472</v>
      </c>
      <c r="H307" s="6" t="s">
        <v>1473</v>
      </c>
      <c r="I307" s="6" t="s">
        <v>11</v>
      </c>
      <c r="J307" s="6" t="s">
        <v>1304</v>
      </c>
      <c r="K307" s="7">
        <v>250</v>
      </c>
      <c r="L307" s="7">
        <v>2000</v>
      </c>
    </row>
    <row r="308" spans="1:12" x14ac:dyDescent="0.25">
      <c r="A308" s="6" t="s">
        <v>113</v>
      </c>
      <c r="B308" s="6" t="s">
        <v>128</v>
      </c>
      <c r="C308" s="6" t="str">
        <f t="shared" si="4"/>
        <v>JACARAÚ - PB</v>
      </c>
      <c r="D308" s="6" t="str">
        <f>VLOOKUP(C308,[1]Plan1!$F:$G,2,0)</f>
        <v>250730</v>
      </c>
      <c r="E308" s="6" t="s">
        <v>1246</v>
      </c>
      <c r="F308" s="6" t="s">
        <v>1247</v>
      </c>
      <c r="G308" s="6" t="s">
        <v>120</v>
      </c>
      <c r="H308" s="6" t="s">
        <v>121</v>
      </c>
      <c r="I308" s="6" t="s">
        <v>16</v>
      </c>
      <c r="J308" s="6" t="s">
        <v>1304</v>
      </c>
      <c r="K308" s="7">
        <v>250</v>
      </c>
      <c r="L308" s="7">
        <v>2000</v>
      </c>
    </row>
    <row r="309" spans="1:12" x14ac:dyDescent="0.25">
      <c r="A309" s="6" t="s">
        <v>113</v>
      </c>
      <c r="B309" s="6" t="s">
        <v>251</v>
      </c>
      <c r="C309" s="6" t="str">
        <f t="shared" si="4"/>
        <v>CACHOEIRA DOS ÍNDIOS - PB</v>
      </c>
      <c r="D309" s="6" t="str">
        <f>VLOOKUP(C309,[1]Plan1!$F:$G,2,0)</f>
        <v>250330</v>
      </c>
      <c r="E309" s="6" t="s">
        <v>1252</v>
      </c>
      <c r="F309" s="6" t="s">
        <v>1253</v>
      </c>
      <c r="G309" s="6" t="s">
        <v>1326</v>
      </c>
      <c r="H309" s="6" t="s">
        <v>1327</v>
      </c>
      <c r="I309" s="6" t="s">
        <v>11</v>
      </c>
      <c r="J309" s="6" t="s">
        <v>1304</v>
      </c>
      <c r="K309" s="7">
        <v>250</v>
      </c>
      <c r="L309" s="7">
        <v>2000</v>
      </c>
    </row>
    <row r="310" spans="1:12" x14ac:dyDescent="0.25">
      <c r="A310" s="6" t="s">
        <v>113</v>
      </c>
      <c r="B310" s="6" t="s">
        <v>171</v>
      </c>
      <c r="C310" s="6" t="str">
        <f t="shared" si="4"/>
        <v>TRIUNFO - PB</v>
      </c>
      <c r="D310" s="6" t="str">
        <f>VLOOKUP(C310,[1]Plan1!$F:$G,2,0)</f>
        <v>251680</v>
      </c>
      <c r="E310" s="6" t="s">
        <v>1254</v>
      </c>
      <c r="F310" s="6" t="s">
        <v>1255</v>
      </c>
      <c r="G310" s="6" t="s">
        <v>120</v>
      </c>
      <c r="H310" s="6" t="s">
        <v>121</v>
      </c>
      <c r="I310" s="6" t="s">
        <v>16</v>
      </c>
      <c r="J310" s="6" t="s">
        <v>1304</v>
      </c>
      <c r="K310" s="7">
        <v>250</v>
      </c>
      <c r="L310" s="7">
        <v>2000</v>
      </c>
    </row>
    <row r="311" spans="1:12" x14ac:dyDescent="0.25">
      <c r="A311" s="6" t="s">
        <v>104</v>
      </c>
      <c r="B311" s="6" t="s">
        <v>1720</v>
      </c>
      <c r="C311" s="6" t="str">
        <f t="shared" si="4"/>
        <v>CAPIM GROSSO - BA</v>
      </c>
      <c r="D311" s="6" t="str">
        <f>VLOOKUP(C311,[1]Plan1!$F:$G,2,0)</f>
        <v>290687</v>
      </c>
      <c r="E311" s="6" t="s">
        <v>1721</v>
      </c>
      <c r="F311" s="6" t="s">
        <v>1722</v>
      </c>
      <c r="G311" s="6" t="s">
        <v>1274</v>
      </c>
      <c r="H311" s="6" t="s">
        <v>1275</v>
      </c>
      <c r="I311" s="6" t="s">
        <v>11</v>
      </c>
      <c r="J311" s="6" t="s">
        <v>1304</v>
      </c>
      <c r="K311" s="7">
        <v>260</v>
      </c>
      <c r="L311" s="7">
        <v>2080</v>
      </c>
    </row>
    <row r="312" spans="1:12" x14ac:dyDescent="0.25">
      <c r="A312" s="6" t="s">
        <v>104</v>
      </c>
      <c r="B312" s="6" t="s">
        <v>1720</v>
      </c>
      <c r="C312" s="6" t="str">
        <f t="shared" si="4"/>
        <v>CAPIM GROSSO - BA</v>
      </c>
      <c r="D312" s="6" t="str">
        <f>VLOOKUP(C312,[1]Plan1!$F:$G,2,0)</f>
        <v>290687</v>
      </c>
      <c r="E312" s="6" t="s">
        <v>1723</v>
      </c>
      <c r="F312" s="6" t="s">
        <v>1724</v>
      </c>
      <c r="G312" s="6" t="s">
        <v>1274</v>
      </c>
      <c r="H312" s="6" t="s">
        <v>1275</v>
      </c>
      <c r="I312" s="6" t="s">
        <v>11</v>
      </c>
      <c r="J312" s="6" t="s">
        <v>1304</v>
      </c>
      <c r="K312" s="7">
        <v>260</v>
      </c>
      <c r="L312" s="7">
        <v>2080</v>
      </c>
    </row>
    <row r="313" spans="1:12" x14ac:dyDescent="0.25">
      <c r="A313" s="6" t="s">
        <v>104</v>
      </c>
      <c r="B313" s="6" t="s">
        <v>1725</v>
      </c>
      <c r="C313" s="6" t="str">
        <f t="shared" si="4"/>
        <v>CARINHANHA - BA</v>
      </c>
      <c r="D313" s="6" t="str">
        <f>VLOOKUP(C313,[1]Plan1!$F:$G,2,0)</f>
        <v>290710</v>
      </c>
      <c r="E313" s="6" t="s">
        <v>1726</v>
      </c>
      <c r="F313" s="6" t="s">
        <v>1727</v>
      </c>
      <c r="G313" s="6" t="s">
        <v>1274</v>
      </c>
      <c r="H313" s="6" t="s">
        <v>1275</v>
      </c>
      <c r="I313" s="6" t="s">
        <v>11</v>
      </c>
      <c r="J313" s="6" t="s">
        <v>1304</v>
      </c>
      <c r="K313" s="7">
        <v>260</v>
      </c>
      <c r="L313" s="7">
        <v>2080</v>
      </c>
    </row>
    <row r="314" spans="1:12" x14ac:dyDescent="0.25">
      <c r="A314" s="6" t="s">
        <v>104</v>
      </c>
      <c r="B314" s="6" t="s">
        <v>1728</v>
      </c>
      <c r="C314" s="6" t="str">
        <f t="shared" si="4"/>
        <v>CENTRAL - BA</v>
      </c>
      <c r="D314" s="6" t="str">
        <f>VLOOKUP(C314,[1]Plan1!$F:$G,2,0)</f>
        <v>290760</v>
      </c>
      <c r="E314" s="6" t="s">
        <v>1729</v>
      </c>
      <c r="F314" s="6" t="s">
        <v>1730</v>
      </c>
      <c r="G314" s="6" t="s">
        <v>1274</v>
      </c>
      <c r="H314" s="6" t="s">
        <v>1275</v>
      </c>
      <c r="I314" s="6" t="s">
        <v>11</v>
      </c>
      <c r="J314" s="6" t="s">
        <v>1304</v>
      </c>
      <c r="K314" s="7">
        <v>260</v>
      </c>
      <c r="L314" s="7">
        <v>2080</v>
      </c>
    </row>
    <row r="315" spans="1:12" x14ac:dyDescent="0.25">
      <c r="A315" s="6" t="s">
        <v>104</v>
      </c>
      <c r="B315" s="6" t="s">
        <v>1731</v>
      </c>
      <c r="C315" s="6" t="str">
        <f t="shared" si="4"/>
        <v>CRUZ DAS ALMAS - BA</v>
      </c>
      <c r="D315" s="6" t="str">
        <f>VLOOKUP(C315,[1]Plan1!$F:$G,2,0)</f>
        <v>290980</v>
      </c>
      <c r="E315" s="6" t="s">
        <v>1732</v>
      </c>
      <c r="F315" s="6" t="s">
        <v>1733</v>
      </c>
      <c r="G315" s="6" t="s">
        <v>1274</v>
      </c>
      <c r="H315" s="6" t="s">
        <v>1275</v>
      </c>
      <c r="I315" s="6" t="s">
        <v>11</v>
      </c>
      <c r="J315" s="6" t="s">
        <v>1304</v>
      </c>
      <c r="K315" s="7">
        <v>260</v>
      </c>
      <c r="L315" s="7">
        <v>2080</v>
      </c>
    </row>
    <row r="316" spans="1:12" x14ac:dyDescent="0.25">
      <c r="A316" s="6" t="s">
        <v>104</v>
      </c>
      <c r="B316" s="6" t="s">
        <v>1731</v>
      </c>
      <c r="C316" s="6" t="str">
        <f t="shared" si="4"/>
        <v>CRUZ DAS ALMAS - BA</v>
      </c>
      <c r="D316" s="6" t="str">
        <f>VLOOKUP(C316,[1]Plan1!$F:$G,2,0)</f>
        <v>290980</v>
      </c>
      <c r="E316" s="6" t="s">
        <v>1734</v>
      </c>
      <c r="F316" s="6" t="s">
        <v>1735</v>
      </c>
      <c r="G316" s="6" t="s">
        <v>1274</v>
      </c>
      <c r="H316" s="6" t="s">
        <v>1275</v>
      </c>
      <c r="I316" s="6" t="s">
        <v>11</v>
      </c>
      <c r="J316" s="6" t="s">
        <v>1304</v>
      </c>
      <c r="K316" s="7">
        <v>260</v>
      </c>
      <c r="L316" s="7">
        <v>2080</v>
      </c>
    </row>
    <row r="317" spans="1:12" x14ac:dyDescent="0.25">
      <c r="A317" s="6" t="s">
        <v>104</v>
      </c>
      <c r="B317" s="6" t="s">
        <v>1731</v>
      </c>
      <c r="C317" s="6" t="str">
        <f t="shared" si="4"/>
        <v>CRUZ DAS ALMAS - BA</v>
      </c>
      <c r="D317" s="6" t="str">
        <f>VLOOKUP(C317,[1]Plan1!$F:$G,2,0)</f>
        <v>290980</v>
      </c>
      <c r="E317" s="6" t="s">
        <v>1736</v>
      </c>
      <c r="F317" s="6" t="s">
        <v>1737</v>
      </c>
      <c r="G317" s="6" t="s">
        <v>1274</v>
      </c>
      <c r="H317" s="6" t="s">
        <v>1275</v>
      </c>
      <c r="I317" s="6" t="s">
        <v>11</v>
      </c>
      <c r="J317" s="6" t="s">
        <v>1304</v>
      </c>
      <c r="K317" s="7">
        <v>260</v>
      </c>
      <c r="L317" s="7">
        <v>2080</v>
      </c>
    </row>
    <row r="318" spans="1:12" x14ac:dyDescent="0.25">
      <c r="A318" s="6" t="s">
        <v>104</v>
      </c>
      <c r="B318" s="6" t="s">
        <v>1738</v>
      </c>
      <c r="C318" s="6" t="str">
        <f t="shared" si="4"/>
        <v>GENTIO DO OURO - BA</v>
      </c>
      <c r="D318" s="6" t="str">
        <f>VLOOKUP(C318,[1]Plan1!$F:$G,2,0)</f>
        <v>291130</v>
      </c>
      <c r="E318" s="6" t="s">
        <v>1739</v>
      </c>
      <c r="F318" s="6" t="s">
        <v>1740</v>
      </c>
      <c r="G318" s="6" t="s">
        <v>1274</v>
      </c>
      <c r="H318" s="6" t="s">
        <v>1275</v>
      </c>
      <c r="I318" s="6" t="s">
        <v>11</v>
      </c>
      <c r="J318" s="6" t="s">
        <v>1304</v>
      </c>
      <c r="K318" s="7">
        <v>260</v>
      </c>
      <c r="L318" s="7">
        <v>2080</v>
      </c>
    </row>
    <row r="319" spans="1:12" x14ac:dyDescent="0.25">
      <c r="A319" s="6" t="s">
        <v>104</v>
      </c>
      <c r="B319" s="6" t="s">
        <v>1741</v>
      </c>
      <c r="C319" s="6" t="str">
        <f t="shared" si="4"/>
        <v>MURITIBA - BA</v>
      </c>
      <c r="D319" s="6" t="str">
        <f>VLOOKUP(C319,[1]Plan1!$F:$G,2,0)</f>
        <v>292230</v>
      </c>
      <c r="E319" s="6" t="s">
        <v>1742</v>
      </c>
      <c r="F319" s="6" t="s">
        <v>1743</v>
      </c>
      <c r="G319" s="6" t="s">
        <v>1274</v>
      </c>
      <c r="H319" s="6" t="s">
        <v>1275</v>
      </c>
      <c r="I319" s="6" t="s">
        <v>11</v>
      </c>
      <c r="J319" s="6" t="s">
        <v>1304</v>
      </c>
      <c r="K319" s="7">
        <v>260</v>
      </c>
      <c r="L319" s="7">
        <v>2080</v>
      </c>
    </row>
    <row r="320" spans="1:12" x14ac:dyDescent="0.25">
      <c r="A320" s="6" t="s">
        <v>104</v>
      </c>
      <c r="B320" s="6" t="s">
        <v>1744</v>
      </c>
      <c r="C320" s="6" t="str">
        <f t="shared" si="4"/>
        <v>SANTO AMARO - BA</v>
      </c>
      <c r="D320" s="6" t="str">
        <f>VLOOKUP(C320,[1]Plan1!$F:$G,2,0)</f>
        <v>292860</v>
      </c>
      <c r="E320" s="6" t="s">
        <v>1745</v>
      </c>
      <c r="F320" s="6" t="s">
        <v>1746</v>
      </c>
      <c r="G320" s="6" t="s">
        <v>1274</v>
      </c>
      <c r="H320" s="6" t="s">
        <v>1275</v>
      </c>
      <c r="I320" s="6" t="s">
        <v>11</v>
      </c>
      <c r="J320" s="6" t="s">
        <v>1304</v>
      </c>
      <c r="K320" s="7">
        <v>260</v>
      </c>
      <c r="L320" s="7">
        <v>2080</v>
      </c>
    </row>
    <row r="321" spans="1:12" x14ac:dyDescent="0.25">
      <c r="A321" s="6" t="s">
        <v>104</v>
      </c>
      <c r="B321" s="6" t="s">
        <v>1744</v>
      </c>
      <c r="C321" s="6" t="str">
        <f t="shared" si="4"/>
        <v>SANTO AMARO - BA</v>
      </c>
      <c r="D321" s="6" t="str">
        <f>VLOOKUP(C321,[1]Plan1!$F:$G,2,0)</f>
        <v>292860</v>
      </c>
      <c r="E321" s="6" t="s">
        <v>1747</v>
      </c>
      <c r="F321" s="6" t="s">
        <v>1748</v>
      </c>
      <c r="G321" s="6" t="s">
        <v>1274</v>
      </c>
      <c r="H321" s="6" t="s">
        <v>1275</v>
      </c>
      <c r="I321" s="6" t="s">
        <v>11</v>
      </c>
      <c r="J321" s="6" t="s">
        <v>1304</v>
      </c>
      <c r="K321" s="7">
        <v>260</v>
      </c>
      <c r="L321" s="7">
        <v>2080</v>
      </c>
    </row>
    <row r="322" spans="1:12" x14ac:dyDescent="0.25">
      <c r="A322" s="6" t="s">
        <v>104</v>
      </c>
      <c r="B322" s="6" t="s">
        <v>1744</v>
      </c>
      <c r="C322" s="6" t="str">
        <f t="shared" si="4"/>
        <v>SANTO AMARO - BA</v>
      </c>
      <c r="D322" s="6" t="str">
        <f>VLOOKUP(C322,[1]Plan1!$F:$G,2,0)</f>
        <v>292860</v>
      </c>
      <c r="E322" s="6" t="s">
        <v>1749</v>
      </c>
      <c r="F322" s="6" t="s">
        <v>1750</v>
      </c>
      <c r="G322" s="6" t="s">
        <v>1274</v>
      </c>
      <c r="H322" s="6" t="s">
        <v>1275</v>
      </c>
      <c r="I322" s="6" t="s">
        <v>11</v>
      </c>
      <c r="J322" s="6" t="s">
        <v>1304</v>
      </c>
      <c r="K322" s="7">
        <v>260</v>
      </c>
      <c r="L322" s="7">
        <v>2080</v>
      </c>
    </row>
    <row r="323" spans="1:12" x14ac:dyDescent="0.25">
      <c r="A323" s="6" t="s">
        <v>104</v>
      </c>
      <c r="B323" s="6" t="s">
        <v>1744</v>
      </c>
      <c r="C323" s="6" t="str">
        <f t="shared" ref="C323:C386" si="5">CONCATENATE(B323," ","-"," ",A323)</f>
        <v>SANTO AMARO - BA</v>
      </c>
      <c r="D323" s="6" t="str">
        <f>VLOOKUP(C323,[1]Plan1!$F:$G,2,0)</f>
        <v>292860</v>
      </c>
      <c r="E323" s="6" t="s">
        <v>1751</v>
      </c>
      <c r="F323" s="6" t="s">
        <v>1752</v>
      </c>
      <c r="G323" s="6" t="s">
        <v>1274</v>
      </c>
      <c r="H323" s="6" t="s">
        <v>1275</v>
      </c>
      <c r="I323" s="6" t="s">
        <v>11</v>
      </c>
      <c r="J323" s="6" t="s">
        <v>1304</v>
      </c>
      <c r="K323" s="7">
        <v>260</v>
      </c>
      <c r="L323" s="7">
        <v>2080</v>
      </c>
    </row>
    <row r="324" spans="1:12" x14ac:dyDescent="0.25">
      <c r="A324" s="6" t="s">
        <v>104</v>
      </c>
      <c r="B324" s="6" t="s">
        <v>1731</v>
      </c>
      <c r="C324" s="6" t="str">
        <f t="shared" si="5"/>
        <v>CRUZ DAS ALMAS - BA</v>
      </c>
      <c r="D324" s="6" t="str">
        <f>VLOOKUP(C324,[1]Plan1!$F:$G,2,0)</f>
        <v>290980</v>
      </c>
      <c r="E324" s="6" t="s">
        <v>1753</v>
      </c>
      <c r="F324" s="6" t="s">
        <v>1754</v>
      </c>
      <c r="G324" s="6" t="s">
        <v>1274</v>
      </c>
      <c r="H324" s="6" t="s">
        <v>1275</v>
      </c>
      <c r="I324" s="6" t="s">
        <v>11</v>
      </c>
      <c r="J324" s="6" t="s">
        <v>1304</v>
      </c>
      <c r="K324" s="7">
        <v>260</v>
      </c>
      <c r="L324" s="7">
        <v>2080</v>
      </c>
    </row>
    <row r="325" spans="1:12" x14ac:dyDescent="0.25">
      <c r="A325" s="6" t="s">
        <v>104</v>
      </c>
      <c r="B325" s="6" t="s">
        <v>1755</v>
      </c>
      <c r="C325" s="6" t="str">
        <f t="shared" si="5"/>
        <v>DIAS DÁVILA - BA</v>
      </c>
      <c r="D325" s="8">
        <v>291005</v>
      </c>
      <c r="E325" s="6" t="s">
        <v>1756</v>
      </c>
      <c r="F325" s="6" t="s">
        <v>1757</v>
      </c>
      <c r="G325" s="6" t="s">
        <v>1274</v>
      </c>
      <c r="H325" s="6" t="s">
        <v>1275</v>
      </c>
      <c r="I325" s="6" t="s">
        <v>11</v>
      </c>
      <c r="J325" s="6" t="s">
        <v>1304</v>
      </c>
      <c r="K325" s="7">
        <v>260</v>
      </c>
      <c r="L325" s="7">
        <v>2080</v>
      </c>
    </row>
    <row r="326" spans="1:12" x14ac:dyDescent="0.25">
      <c r="A326" s="6" t="s">
        <v>104</v>
      </c>
      <c r="B326" s="6" t="s">
        <v>1758</v>
      </c>
      <c r="C326" s="6" t="str">
        <f t="shared" si="5"/>
        <v>RIO REAL - BA</v>
      </c>
      <c r="D326" s="6" t="str">
        <f>VLOOKUP(C326,[1]Plan1!$F:$G,2,0)</f>
        <v>292700</v>
      </c>
      <c r="E326" s="6" t="s">
        <v>1759</v>
      </c>
      <c r="F326" s="6" t="s">
        <v>1760</v>
      </c>
      <c r="G326" s="6" t="s">
        <v>1274</v>
      </c>
      <c r="H326" s="6" t="s">
        <v>1275</v>
      </c>
      <c r="I326" s="6" t="s">
        <v>11</v>
      </c>
      <c r="J326" s="6" t="s">
        <v>1304</v>
      </c>
      <c r="K326" s="7">
        <v>260</v>
      </c>
      <c r="L326" s="7">
        <v>2080</v>
      </c>
    </row>
    <row r="327" spans="1:12" x14ac:dyDescent="0.25">
      <c r="A327" s="6" t="s">
        <v>104</v>
      </c>
      <c r="B327" s="6" t="s">
        <v>1758</v>
      </c>
      <c r="C327" s="6" t="str">
        <f t="shared" si="5"/>
        <v>RIO REAL - BA</v>
      </c>
      <c r="D327" s="6" t="str">
        <f>VLOOKUP(C327,[1]Plan1!$F:$G,2,0)</f>
        <v>292700</v>
      </c>
      <c r="E327" s="6" t="s">
        <v>1761</v>
      </c>
      <c r="F327" s="6" t="s">
        <v>1762</v>
      </c>
      <c r="G327" s="6" t="s">
        <v>1274</v>
      </c>
      <c r="H327" s="6" t="s">
        <v>1275</v>
      </c>
      <c r="I327" s="6" t="s">
        <v>11</v>
      </c>
      <c r="J327" s="6" t="s">
        <v>1304</v>
      </c>
      <c r="K327" s="7">
        <v>260</v>
      </c>
      <c r="L327" s="7">
        <v>2080</v>
      </c>
    </row>
    <row r="328" spans="1:12" x14ac:dyDescent="0.25">
      <c r="A328" s="6" t="s">
        <v>104</v>
      </c>
      <c r="B328" s="6" t="s">
        <v>1755</v>
      </c>
      <c r="C328" s="6" t="str">
        <f t="shared" si="5"/>
        <v>DIAS DÁVILA - BA</v>
      </c>
      <c r="D328" s="8">
        <v>291005</v>
      </c>
      <c r="E328" s="6" t="s">
        <v>1763</v>
      </c>
      <c r="F328" s="6" t="s">
        <v>1764</v>
      </c>
      <c r="G328" s="6" t="s">
        <v>1274</v>
      </c>
      <c r="H328" s="6" t="s">
        <v>1275</v>
      </c>
      <c r="I328" s="6" t="s">
        <v>11</v>
      </c>
      <c r="J328" s="6" t="s">
        <v>1304</v>
      </c>
      <c r="K328" s="7">
        <v>260</v>
      </c>
      <c r="L328" s="7">
        <v>2080</v>
      </c>
    </row>
    <row r="329" spans="1:12" x14ac:dyDescent="0.25">
      <c r="A329" s="6" t="s">
        <v>104</v>
      </c>
      <c r="B329" s="6" t="s">
        <v>1765</v>
      </c>
      <c r="C329" s="6" t="str">
        <f t="shared" si="5"/>
        <v>CANAVIEIRAS - BA</v>
      </c>
      <c r="D329" s="6" t="str">
        <f>VLOOKUP(C329,[1]Plan1!$F:$G,2,0)</f>
        <v>290630</v>
      </c>
      <c r="E329" s="6" t="s">
        <v>1766</v>
      </c>
      <c r="F329" s="6" t="s">
        <v>1767</v>
      </c>
      <c r="G329" s="6" t="s">
        <v>1274</v>
      </c>
      <c r="H329" s="6" t="s">
        <v>1275</v>
      </c>
      <c r="I329" s="6" t="s">
        <v>11</v>
      </c>
      <c r="J329" s="6" t="s">
        <v>1304</v>
      </c>
      <c r="K329" s="7">
        <v>260</v>
      </c>
      <c r="L329" s="7">
        <v>2080</v>
      </c>
    </row>
    <row r="330" spans="1:12" x14ac:dyDescent="0.25">
      <c r="A330" s="6" t="s">
        <v>104</v>
      </c>
      <c r="B330" s="6" t="s">
        <v>1768</v>
      </c>
      <c r="C330" s="6" t="str">
        <f t="shared" si="5"/>
        <v>ARAMARI - BA</v>
      </c>
      <c r="D330" s="6" t="str">
        <f>VLOOKUP(C330,[1]Plan1!$F:$G,2,0)</f>
        <v>290220</v>
      </c>
      <c r="E330" s="6" t="s">
        <v>1769</v>
      </c>
      <c r="F330" s="6" t="s">
        <v>1770</v>
      </c>
      <c r="G330" s="6" t="s">
        <v>1274</v>
      </c>
      <c r="H330" s="6" t="s">
        <v>1275</v>
      </c>
      <c r="I330" s="6" t="s">
        <v>11</v>
      </c>
      <c r="J330" s="6" t="s">
        <v>1304</v>
      </c>
      <c r="K330" s="7">
        <v>260</v>
      </c>
      <c r="L330" s="7">
        <v>2080</v>
      </c>
    </row>
    <row r="331" spans="1:12" x14ac:dyDescent="0.25">
      <c r="A331" s="6" t="s">
        <v>104</v>
      </c>
      <c r="B331" s="6" t="s">
        <v>1768</v>
      </c>
      <c r="C331" s="6" t="str">
        <f t="shared" si="5"/>
        <v>ARAMARI - BA</v>
      </c>
      <c r="D331" s="6" t="str">
        <f>VLOOKUP(C331,[1]Plan1!$F:$G,2,0)</f>
        <v>290220</v>
      </c>
      <c r="E331" s="6" t="s">
        <v>1771</v>
      </c>
      <c r="F331" s="6" t="s">
        <v>1772</v>
      </c>
      <c r="G331" s="6" t="s">
        <v>1274</v>
      </c>
      <c r="H331" s="6" t="s">
        <v>1275</v>
      </c>
      <c r="I331" s="6" t="s">
        <v>11</v>
      </c>
      <c r="J331" s="6" t="s">
        <v>1304</v>
      </c>
      <c r="K331" s="7">
        <v>260</v>
      </c>
      <c r="L331" s="7">
        <v>2080</v>
      </c>
    </row>
    <row r="332" spans="1:12" x14ac:dyDescent="0.25">
      <c r="A332" s="6" t="s">
        <v>104</v>
      </c>
      <c r="B332" s="6" t="s">
        <v>1768</v>
      </c>
      <c r="C332" s="6" t="str">
        <f t="shared" si="5"/>
        <v>ARAMARI - BA</v>
      </c>
      <c r="D332" s="6" t="str">
        <f>VLOOKUP(C332,[1]Plan1!$F:$G,2,0)</f>
        <v>290220</v>
      </c>
      <c r="E332" s="6" t="s">
        <v>1773</v>
      </c>
      <c r="F332" s="6" t="s">
        <v>1774</v>
      </c>
      <c r="G332" s="6" t="s">
        <v>1274</v>
      </c>
      <c r="H332" s="6" t="s">
        <v>1275</v>
      </c>
      <c r="I332" s="6" t="s">
        <v>11</v>
      </c>
      <c r="J332" s="6" t="s">
        <v>1304</v>
      </c>
      <c r="K332" s="7">
        <v>260</v>
      </c>
      <c r="L332" s="7">
        <v>2080</v>
      </c>
    </row>
    <row r="333" spans="1:12" x14ac:dyDescent="0.25">
      <c r="A333" s="6" t="s">
        <v>104</v>
      </c>
      <c r="B333" s="6" t="s">
        <v>1775</v>
      </c>
      <c r="C333" s="6" t="str">
        <f t="shared" si="5"/>
        <v>ANGICAL - BA</v>
      </c>
      <c r="D333" s="6" t="str">
        <f>VLOOKUP(C333,[1]Plan1!$F:$G,2,0)</f>
        <v>290140</v>
      </c>
      <c r="E333" s="6" t="s">
        <v>1776</v>
      </c>
      <c r="F333" s="6" t="s">
        <v>1777</v>
      </c>
      <c r="G333" s="6" t="s">
        <v>1274</v>
      </c>
      <c r="H333" s="6" t="s">
        <v>1275</v>
      </c>
      <c r="I333" s="6" t="s">
        <v>11</v>
      </c>
      <c r="J333" s="6" t="s">
        <v>1304</v>
      </c>
      <c r="K333" s="7">
        <v>260</v>
      </c>
      <c r="L333" s="7">
        <v>2080</v>
      </c>
    </row>
    <row r="334" spans="1:12" x14ac:dyDescent="0.25">
      <c r="A334" s="6" t="s">
        <v>104</v>
      </c>
      <c r="B334" s="6" t="s">
        <v>1744</v>
      </c>
      <c r="C334" s="6" t="str">
        <f t="shared" si="5"/>
        <v>SANTO AMARO - BA</v>
      </c>
      <c r="D334" s="6" t="str">
        <f>VLOOKUP(C334,[1]Plan1!$F:$G,2,0)</f>
        <v>292860</v>
      </c>
      <c r="E334" s="6" t="s">
        <v>1778</v>
      </c>
      <c r="F334" s="6" t="s">
        <v>1779</v>
      </c>
      <c r="G334" s="6" t="s">
        <v>1274</v>
      </c>
      <c r="H334" s="6" t="s">
        <v>1275</v>
      </c>
      <c r="I334" s="6" t="s">
        <v>11</v>
      </c>
      <c r="J334" s="6" t="s">
        <v>1304</v>
      </c>
      <c r="K334" s="7">
        <v>260</v>
      </c>
      <c r="L334" s="7">
        <v>2080</v>
      </c>
    </row>
    <row r="335" spans="1:12" x14ac:dyDescent="0.25">
      <c r="A335" s="6" t="s">
        <v>104</v>
      </c>
      <c r="B335" s="6" t="s">
        <v>1744</v>
      </c>
      <c r="C335" s="6" t="str">
        <f t="shared" si="5"/>
        <v>SANTO AMARO - BA</v>
      </c>
      <c r="D335" s="6" t="str">
        <f>VLOOKUP(C335,[1]Plan1!$F:$G,2,0)</f>
        <v>292860</v>
      </c>
      <c r="E335" s="6" t="s">
        <v>1780</v>
      </c>
      <c r="F335" s="6" t="s">
        <v>1781</v>
      </c>
      <c r="G335" s="6" t="s">
        <v>1274</v>
      </c>
      <c r="H335" s="6" t="s">
        <v>1275</v>
      </c>
      <c r="I335" s="6" t="s">
        <v>11</v>
      </c>
      <c r="J335" s="6" t="s">
        <v>1304</v>
      </c>
      <c r="K335" s="7">
        <v>260</v>
      </c>
      <c r="L335" s="7">
        <v>2080</v>
      </c>
    </row>
    <row r="336" spans="1:12" x14ac:dyDescent="0.25">
      <c r="A336" s="6" t="s">
        <v>104</v>
      </c>
      <c r="B336" s="6" t="s">
        <v>1765</v>
      </c>
      <c r="C336" s="6" t="str">
        <f t="shared" si="5"/>
        <v>CANAVIEIRAS - BA</v>
      </c>
      <c r="D336" s="6" t="str">
        <f>VLOOKUP(C336,[1]Plan1!$F:$G,2,0)</f>
        <v>290630</v>
      </c>
      <c r="E336" s="6" t="s">
        <v>1782</v>
      </c>
      <c r="F336" s="6" t="s">
        <v>1783</v>
      </c>
      <c r="G336" s="6" t="s">
        <v>1274</v>
      </c>
      <c r="H336" s="6" t="s">
        <v>1275</v>
      </c>
      <c r="I336" s="6" t="s">
        <v>11</v>
      </c>
      <c r="J336" s="6" t="s">
        <v>1304</v>
      </c>
      <c r="K336" s="7">
        <v>260</v>
      </c>
      <c r="L336" s="7">
        <v>2080</v>
      </c>
    </row>
    <row r="337" spans="1:12" x14ac:dyDescent="0.25">
      <c r="A337" s="6" t="s">
        <v>104</v>
      </c>
      <c r="B337" s="6" t="s">
        <v>1744</v>
      </c>
      <c r="C337" s="6" t="str">
        <f t="shared" si="5"/>
        <v>SANTO AMARO - BA</v>
      </c>
      <c r="D337" s="6" t="str">
        <f>VLOOKUP(C337,[1]Plan1!$F:$G,2,0)</f>
        <v>292860</v>
      </c>
      <c r="E337" s="6" t="s">
        <v>1784</v>
      </c>
      <c r="F337" s="6" t="s">
        <v>1785</v>
      </c>
      <c r="G337" s="6" t="s">
        <v>1274</v>
      </c>
      <c r="H337" s="6" t="s">
        <v>1275</v>
      </c>
      <c r="I337" s="6" t="s">
        <v>11</v>
      </c>
      <c r="J337" s="6" t="s">
        <v>1304</v>
      </c>
      <c r="K337" s="7">
        <v>260</v>
      </c>
      <c r="L337" s="7">
        <v>2080</v>
      </c>
    </row>
    <row r="338" spans="1:12" x14ac:dyDescent="0.25">
      <c r="A338" s="6" t="s">
        <v>104</v>
      </c>
      <c r="B338" s="6" t="s">
        <v>1741</v>
      </c>
      <c r="C338" s="6" t="str">
        <f t="shared" si="5"/>
        <v>MURITIBA - BA</v>
      </c>
      <c r="D338" s="6" t="str">
        <f>VLOOKUP(C338,[1]Plan1!$F:$G,2,0)</f>
        <v>292230</v>
      </c>
      <c r="E338" s="6" t="s">
        <v>1786</v>
      </c>
      <c r="F338" s="6" t="s">
        <v>1787</v>
      </c>
      <c r="G338" s="6" t="s">
        <v>1274</v>
      </c>
      <c r="H338" s="6" t="s">
        <v>1275</v>
      </c>
      <c r="I338" s="6" t="s">
        <v>11</v>
      </c>
      <c r="J338" s="6" t="s">
        <v>1304</v>
      </c>
      <c r="K338" s="7">
        <v>260</v>
      </c>
      <c r="L338" s="7">
        <v>2080</v>
      </c>
    </row>
    <row r="339" spans="1:12" x14ac:dyDescent="0.25">
      <c r="A339" s="6" t="s">
        <v>104</v>
      </c>
      <c r="B339" s="6" t="s">
        <v>1741</v>
      </c>
      <c r="C339" s="6" t="str">
        <f t="shared" si="5"/>
        <v>MURITIBA - BA</v>
      </c>
      <c r="D339" s="6" t="str">
        <f>VLOOKUP(C339,[1]Plan1!$F:$G,2,0)</f>
        <v>292230</v>
      </c>
      <c r="E339" s="6" t="s">
        <v>1788</v>
      </c>
      <c r="F339" s="6" t="s">
        <v>1789</v>
      </c>
      <c r="G339" s="6" t="s">
        <v>1274</v>
      </c>
      <c r="H339" s="6" t="s">
        <v>1275</v>
      </c>
      <c r="I339" s="6" t="s">
        <v>11</v>
      </c>
      <c r="J339" s="6" t="s">
        <v>1304</v>
      </c>
      <c r="K339" s="7">
        <v>260</v>
      </c>
      <c r="L339" s="7">
        <v>2080</v>
      </c>
    </row>
    <row r="340" spans="1:12" x14ac:dyDescent="0.25">
      <c r="A340" s="6" t="s">
        <v>104</v>
      </c>
      <c r="B340" s="6" t="s">
        <v>1290</v>
      </c>
      <c r="C340" s="6" t="str">
        <f t="shared" si="5"/>
        <v>SALVADOR - BA</v>
      </c>
      <c r="D340" s="6" t="str">
        <f>VLOOKUP(C340,[1]Plan1!$F:$G,2,0)</f>
        <v>292740</v>
      </c>
      <c r="E340" s="6" t="s">
        <v>1790</v>
      </c>
      <c r="F340" s="6" t="s">
        <v>1791</v>
      </c>
      <c r="G340" s="6" t="s">
        <v>1274</v>
      </c>
      <c r="H340" s="6" t="s">
        <v>1275</v>
      </c>
      <c r="I340" s="6" t="s">
        <v>11</v>
      </c>
      <c r="J340" s="6" t="s">
        <v>1304</v>
      </c>
      <c r="K340" s="7">
        <v>260</v>
      </c>
      <c r="L340" s="7">
        <v>2080</v>
      </c>
    </row>
    <row r="341" spans="1:12" x14ac:dyDescent="0.25">
      <c r="A341" s="6" t="s">
        <v>104</v>
      </c>
      <c r="B341" s="6" t="s">
        <v>1731</v>
      </c>
      <c r="C341" s="6" t="str">
        <f t="shared" si="5"/>
        <v>CRUZ DAS ALMAS - BA</v>
      </c>
      <c r="D341" s="6" t="str">
        <f>VLOOKUP(C341,[1]Plan1!$F:$G,2,0)</f>
        <v>290980</v>
      </c>
      <c r="E341" s="6" t="s">
        <v>1792</v>
      </c>
      <c r="F341" s="6" t="s">
        <v>1793</v>
      </c>
      <c r="G341" s="6" t="s">
        <v>1274</v>
      </c>
      <c r="H341" s="6" t="s">
        <v>1275</v>
      </c>
      <c r="I341" s="6" t="s">
        <v>11</v>
      </c>
      <c r="J341" s="6" t="s">
        <v>1304</v>
      </c>
      <c r="K341" s="7">
        <v>260</v>
      </c>
      <c r="L341" s="7">
        <v>2080</v>
      </c>
    </row>
    <row r="342" spans="1:12" x14ac:dyDescent="0.25">
      <c r="A342" s="6" t="s">
        <v>104</v>
      </c>
      <c r="B342" s="6" t="s">
        <v>1731</v>
      </c>
      <c r="C342" s="6" t="str">
        <f t="shared" si="5"/>
        <v>CRUZ DAS ALMAS - BA</v>
      </c>
      <c r="D342" s="6" t="str">
        <f>VLOOKUP(C342,[1]Plan1!$F:$G,2,0)</f>
        <v>290980</v>
      </c>
      <c r="E342" s="6" t="s">
        <v>1794</v>
      </c>
      <c r="F342" s="6" t="s">
        <v>1795</v>
      </c>
      <c r="G342" s="6" t="s">
        <v>1274</v>
      </c>
      <c r="H342" s="6" t="s">
        <v>1275</v>
      </c>
      <c r="I342" s="6" t="s">
        <v>11</v>
      </c>
      <c r="J342" s="6" t="s">
        <v>1304</v>
      </c>
      <c r="K342" s="7">
        <v>260</v>
      </c>
      <c r="L342" s="7">
        <v>2080</v>
      </c>
    </row>
    <row r="343" spans="1:12" x14ac:dyDescent="0.25">
      <c r="A343" s="6" t="s">
        <v>104</v>
      </c>
      <c r="B343" s="6" t="s">
        <v>1731</v>
      </c>
      <c r="C343" s="6" t="str">
        <f t="shared" si="5"/>
        <v>CRUZ DAS ALMAS - BA</v>
      </c>
      <c r="D343" s="6" t="str">
        <f>VLOOKUP(C343,[1]Plan1!$F:$G,2,0)</f>
        <v>290980</v>
      </c>
      <c r="E343" s="6" t="s">
        <v>1796</v>
      </c>
      <c r="F343" s="6" t="s">
        <v>1797</v>
      </c>
      <c r="G343" s="6" t="s">
        <v>1274</v>
      </c>
      <c r="H343" s="6" t="s">
        <v>1275</v>
      </c>
      <c r="I343" s="6" t="s">
        <v>11</v>
      </c>
      <c r="J343" s="6" t="s">
        <v>1304</v>
      </c>
      <c r="K343" s="7">
        <v>260</v>
      </c>
      <c r="L343" s="7">
        <v>2080</v>
      </c>
    </row>
    <row r="344" spans="1:12" x14ac:dyDescent="0.25">
      <c r="A344" s="6" t="s">
        <v>104</v>
      </c>
      <c r="B344" s="6" t="s">
        <v>1798</v>
      </c>
      <c r="C344" s="6" t="str">
        <f t="shared" si="5"/>
        <v>CORONEL JOÃO SÁ - BA</v>
      </c>
      <c r="D344" s="6" t="str">
        <f>VLOOKUP(C344,[1]Plan1!$F:$G,2,0)</f>
        <v>290920</v>
      </c>
      <c r="E344" s="6" t="s">
        <v>1799</v>
      </c>
      <c r="F344" s="6" t="s">
        <v>1800</v>
      </c>
      <c r="G344" s="6" t="s">
        <v>1274</v>
      </c>
      <c r="H344" s="6" t="s">
        <v>1275</v>
      </c>
      <c r="I344" s="6" t="s">
        <v>11</v>
      </c>
      <c r="J344" s="6" t="s">
        <v>1304</v>
      </c>
      <c r="K344" s="7">
        <v>260</v>
      </c>
      <c r="L344" s="7">
        <v>2080</v>
      </c>
    </row>
    <row r="345" spans="1:12" x14ac:dyDescent="0.25">
      <c r="A345" s="6" t="s">
        <v>104</v>
      </c>
      <c r="B345" s="6" t="s">
        <v>1728</v>
      </c>
      <c r="C345" s="6" t="str">
        <f t="shared" si="5"/>
        <v>CENTRAL - BA</v>
      </c>
      <c r="D345" s="6" t="str">
        <f>VLOOKUP(C345,[1]Plan1!$F:$G,2,0)</f>
        <v>290760</v>
      </c>
      <c r="E345" s="6" t="s">
        <v>1801</v>
      </c>
      <c r="F345" s="6" t="s">
        <v>1802</v>
      </c>
      <c r="G345" s="6" t="s">
        <v>1274</v>
      </c>
      <c r="H345" s="6" t="s">
        <v>1275</v>
      </c>
      <c r="I345" s="6" t="s">
        <v>11</v>
      </c>
      <c r="J345" s="6" t="s">
        <v>1304</v>
      </c>
      <c r="K345" s="7">
        <v>260</v>
      </c>
      <c r="L345" s="7">
        <v>2080</v>
      </c>
    </row>
    <row r="346" spans="1:12" x14ac:dyDescent="0.25">
      <c r="A346" s="6" t="s">
        <v>104</v>
      </c>
      <c r="B346" s="6" t="s">
        <v>1768</v>
      </c>
      <c r="C346" s="6" t="str">
        <f t="shared" si="5"/>
        <v>ARAMARI - BA</v>
      </c>
      <c r="D346" s="6" t="str">
        <f>VLOOKUP(C346,[1]Plan1!$F:$G,2,0)</f>
        <v>290220</v>
      </c>
      <c r="E346" s="6" t="s">
        <v>1803</v>
      </c>
      <c r="F346" s="6" t="s">
        <v>194</v>
      </c>
      <c r="G346" s="6" t="s">
        <v>1274</v>
      </c>
      <c r="H346" s="6" t="s">
        <v>1275</v>
      </c>
      <c r="I346" s="6" t="s">
        <v>11</v>
      </c>
      <c r="J346" s="6" t="s">
        <v>1304</v>
      </c>
      <c r="K346" s="7">
        <v>260</v>
      </c>
      <c r="L346" s="7">
        <v>2080</v>
      </c>
    </row>
    <row r="347" spans="1:12" x14ac:dyDescent="0.25">
      <c r="A347" s="6" t="s">
        <v>104</v>
      </c>
      <c r="B347" s="6" t="s">
        <v>1731</v>
      </c>
      <c r="C347" s="6" t="str">
        <f t="shared" si="5"/>
        <v>CRUZ DAS ALMAS - BA</v>
      </c>
      <c r="D347" s="6" t="str">
        <f>VLOOKUP(C347,[1]Plan1!$F:$G,2,0)</f>
        <v>290980</v>
      </c>
      <c r="E347" s="6" t="s">
        <v>1804</v>
      </c>
      <c r="F347" s="6" t="s">
        <v>1805</v>
      </c>
      <c r="G347" s="6" t="s">
        <v>1274</v>
      </c>
      <c r="H347" s="6" t="s">
        <v>1275</v>
      </c>
      <c r="I347" s="6" t="s">
        <v>11</v>
      </c>
      <c r="J347" s="6" t="s">
        <v>1304</v>
      </c>
      <c r="K347" s="7">
        <v>260</v>
      </c>
      <c r="L347" s="7">
        <v>2080</v>
      </c>
    </row>
    <row r="348" spans="1:12" x14ac:dyDescent="0.25">
      <c r="A348" s="6" t="s">
        <v>104</v>
      </c>
      <c r="B348" s="6" t="s">
        <v>1765</v>
      </c>
      <c r="C348" s="6" t="str">
        <f t="shared" si="5"/>
        <v>CANAVIEIRAS - BA</v>
      </c>
      <c r="D348" s="6" t="str">
        <f>VLOOKUP(C348,[1]Plan1!$F:$G,2,0)</f>
        <v>290630</v>
      </c>
      <c r="E348" s="6" t="s">
        <v>1806</v>
      </c>
      <c r="F348" s="6" t="s">
        <v>1807</v>
      </c>
      <c r="G348" s="6" t="s">
        <v>1274</v>
      </c>
      <c r="H348" s="6" t="s">
        <v>1275</v>
      </c>
      <c r="I348" s="6" t="s">
        <v>11</v>
      </c>
      <c r="J348" s="6" t="s">
        <v>1304</v>
      </c>
      <c r="K348" s="7">
        <v>260</v>
      </c>
      <c r="L348" s="7">
        <v>2080</v>
      </c>
    </row>
    <row r="349" spans="1:12" x14ac:dyDescent="0.25">
      <c r="A349" s="6" t="s">
        <v>104</v>
      </c>
      <c r="B349" s="6" t="s">
        <v>1765</v>
      </c>
      <c r="C349" s="6" t="str">
        <f t="shared" si="5"/>
        <v>CANAVIEIRAS - BA</v>
      </c>
      <c r="D349" s="6" t="str">
        <f>VLOOKUP(C349,[1]Plan1!$F:$G,2,0)</f>
        <v>290630</v>
      </c>
      <c r="E349" s="6" t="s">
        <v>1808</v>
      </c>
      <c r="F349" s="6" t="s">
        <v>1809</v>
      </c>
      <c r="G349" s="6" t="s">
        <v>1274</v>
      </c>
      <c r="H349" s="6" t="s">
        <v>1275</v>
      </c>
      <c r="I349" s="6" t="s">
        <v>11</v>
      </c>
      <c r="J349" s="6" t="s">
        <v>1304</v>
      </c>
      <c r="K349" s="7">
        <v>260</v>
      </c>
      <c r="L349" s="7">
        <v>2080</v>
      </c>
    </row>
    <row r="350" spans="1:12" x14ac:dyDescent="0.25">
      <c r="A350" s="6" t="s">
        <v>104</v>
      </c>
      <c r="B350" s="6" t="s">
        <v>1810</v>
      </c>
      <c r="C350" s="6" t="str">
        <f t="shared" si="5"/>
        <v>BAIXA GRANDE - BA</v>
      </c>
      <c r="D350" s="6" t="str">
        <f>VLOOKUP(C350,[1]Plan1!$F:$G,2,0)</f>
        <v>290260</v>
      </c>
      <c r="E350" s="6" t="s">
        <v>1811</v>
      </c>
      <c r="F350" s="6" t="s">
        <v>1812</v>
      </c>
      <c r="G350" s="6" t="s">
        <v>1274</v>
      </c>
      <c r="H350" s="6" t="s">
        <v>1275</v>
      </c>
      <c r="I350" s="6" t="s">
        <v>11</v>
      </c>
      <c r="J350" s="6" t="s">
        <v>1304</v>
      </c>
      <c r="K350" s="7">
        <v>260</v>
      </c>
      <c r="L350" s="7">
        <v>2080</v>
      </c>
    </row>
    <row r="351" spans="1:12" x14ac:dyDescent="0.25">
      <c r="A351" s="6" t="s">
        <v>104</v>
      </c>
      <c r="B351" s="6" t="s">
        <v>1813</v>
      </c>
      <c r="C351" s="6" t="str">
        <f t="shared" si="5"/>
        <v>MONTE SANTO - BA</v>
      </c>
      <c r="D351" s="6" t="str">
        <f>VLOOKUP(C351,[1]Plan1!$F:$G,2,0)</f>
        <v>292150</v>
      </c>
      <c r="E351" s="6" t="s">
        <v>1814</v>
      </c>
      <c r="F351" s="6" t="s">
        <v>1815</v>
      </c>
      <c r="G351" s="6" t="s">
        <v>1274</v>
      </c>
      <c r="H351" s="6" t="s">
        <v>1275</v>
      </c>
      <c r="I351" s="6" t="s">
        <v>11</v>
      </c>
      <c r="J351" s="6" t="s">
        <v>1304</v>
      </c>
      <c r="K351" s="7">
        <v>260</v>
      </c>
      <c r="L351" s="7">
        <v>2080</v>
      </c>
    </row>
    <row r="352" spans="1:12" x14ac:dyDescent="0.25">
      <c r="A352" s="6" t="s">
        <v>104</v>
      </c>
      <c r="B352" s="6" t="s">
        <v>1798</v>
      </c>
      <c r="C352" s="6" t="str">
        <f t="shared" si="5"/>
        <v>CORONEL JOÃO SÁ - BA</v>
      </c>
      <c r="D352" s="6" t="str">
        <f>VLOOKUP(C352,[1]Plan1!$F:$G,2,0)</f>
        <v>290920</v>
      </c>
      <c r="E352" s="6" t="s">
        <v>1816</v>
      </c>
      <c r="F352" s="6" t="s">
        <v>1817</v>
      </c>
      <c r="G352" s="6" t="s">
        <v>1274</v>
      </c>
      <c r="H352" s="6" t="s">
        <v>1275</v>
      </c>
      <c r="I352" s="6" t="s">
        <v>11</v>
      </c>
      <c r="J352" s="6" t="s">
        <v>1304</v>
      </c>
      <c r="K352" s="7">
        <v>260</v>
      </c>
      <c r="L352" s="7">
        <v>2080</v>
      </c>
    </row>
    <row r="353" spans="1:12" x14ac:dyDescent="0.25">
      <c r="A353" s="6" t="s">
        <v>104</v>
      </c>
      <c r="B353" s="6" t="s">
        <v>1818</v>
      </c>
      <c r="C353" s="6" t="str">
        <f t="shared" si="5"/>
        <v>CRISÓPOLIS - BA</v>
      </c>
      <c r="D353" s="6" t="str">
        <f>VLOOKUP(C353,[1]Plan1!$F:$G,2,0)</f>
        <v>290960</v>
      </c>
      <c r="E353" s="6" t="s">
        <v>1819</v>
      </c>
      <c r="F353" s="6" t="s">
        <v>1820</v>
      </c>
      <c r="G353" s="6" t="s">
        <v>1274</v>
      </c>
      <c r="H353" s="6" t="s">
        <v>1275</v>
      </c>
      <c r="I353" s="6" t="s">
        <v>11</v>
      </c>
      <c r="J353" s="6" t="s">
        <v>1304</v>
      </c>
      <c r="K353" s="7">
        <v>260</v>
      </c>
      <c r="L353" s="7">
        <v>2080</v>
      </c>
    </row>
    <row r="354" spans="1:12" x14ac:dyDescent="0.25">
      <c r="A354" s="6" t="s">
        <v>104</v>
      </c>
      <c r="B354" s="6" t="s">
        <v>1290</v>
      </c>
      <c r="C354" s="6" t="str">
        <f t="shared" si="5"/>
        <v>SALVADOR - BA</v>
      </c>
      <c r="D354" s="6" t="str">
        <f>VLOOKUP(C354,[1]Plan1!$F:$G,2,0)</f>
        <v>292740</v>
      </c>
      <c r="E354" s="6" t="s">
        <v>1821</v>
      </c>
      <c r="F354" s="6" t="s">
        <v>1822</v>
      </c>
      <c r="G354" s="6" t="s">
        <v>1274</v>
      </c>
      <c r="H354" s="6" t="s">
        <v>1275</v>
      </c>
      <c r="I354" s="6" t="s">
        <v>11</v>
      </c>
      <c r="J354" s="6" t="s">
        <v>1304</v>
      </c>
      <c r="K354" s="7">
        <v>260</v>
      </c>
      <c r="L354" s="7">
        <v>2080</v>
      </c>
    </row>
    <row r="355" spans="1:12" x14ac:dyDescent="0.25">
      <c r="A355" s="6" t="s">
        <v>104</v>
      </c>
      <c r="B355" s="6" t="s">
        <v>1731</v>
      </c>
      <c r="C355" s="6" t="str">
        <f t="shared" si="5"/>
        <v>CRUZ DAS ALMAS - BA</v>
      </c>
      <c r="D355" s="6" t="str">
        <f>VLOOKUP(C355,[1]Plan1!$F:$G,2,0)</f>
        <v>290980</v>
      </c>
      <c r="E355" s="6" t="s">
        <v>1823</v>
      </c>
      <c r="F355" s="6" t="s">
        <v>1824</v>
      </c>
      <c r="G355" s="6" t="s">
        <v>1274</v>
      </c>
      <c r="H355" s="6" t="s">
        <v>1275</v>
      </c>
      <c r="I355" s="6" t="s">
        <v>11</v>
      </c>
      <c r="J355" s="6" t="s">
        <v>1304</v>
      </c>
      <c r="K355" s="7">
        <v>260</v>
      </c>
      <c r="L355" s="7">
        <v>2080</v>
      </c>
    </row>
    <row r="356" spans="1:12" x14ac:dyDescent="0.25">
      <c r="A356" s="6" t="s">
        <v>104</v>
      </c>
      <c r="B356" s="6" t="s">
        <v>1744</v>
      </c>
      <c r="C356" s="6" t="str">
        <f t="shared" si="5"/>
        <v>SANTO AMARO - BA</v>
      </c>
      <c r="D356" s="6" t="str">
        <f>VLOOKUP(C356,[1]Plan1!$F:$G,2,0)</f>
        <v>292860</v>
      </c>
      <c r="E356" s="6" t="s">
        <v>1825</v>
      </c>
      <c r="F356" s="6" t="s">
        <v>1826</v>
      </c>
      <c r="G356" s="6" t="s">
        <v>1274</v>
      </c>
      <c r="H356" s="6" t="s">
        <v>1275</v>
      </c>
      <c r="I356" s="6" t="s">
        <v>11</v>
      </c>
      <c r="J356" s="6" t="s">
        <v>1304</v>
      </c>
      <c r="K356" s="7">
        <v>260</v>
      </c>
      <c r="L356" s="7">
        <v>2080</v>
      </c>
    </row>
    <row r="357" spans="1:12" x14ac:dyDescent="0.25">
      <c r="A357" s="6" t="s">
        <v>104</v>
      </c>
      <c r="B357" s="6" t="s">
        <v>1827</v>
      </c>
      <c r="C357" s="6" t="str">
        <f t="shared" si="5"/>
        <v>MORRO DO CHAPÉU - BA</v>
      </c>
      <c r="D357" s="6" t="str">
        <f>VLOOKUP(C357,[1]Plan1!$F:$G,2,0)</f>
        <v>292170</v>
      </c>
      <c r="E357" s="6" t="s">
        <v>1828</v>
      </c>
      <c r="F357" s="6" t="s">
        <v>1829</v>
      </c>
      <c r="G357" s="6" t="s">
        <v>1274</v>
      </c>
      <c r="H357" s="6" t="s">
        <v>1275</v>
      </c>
      <c r="I357" s="6" t="s">
        <v>11</v>
      </c>
      <c r="J357" s="6" t="s">
        <v>1304</v>
      </c>
      <c r="K357" s="7">
        <v>260</v>
      </c>
      <c r="L357" s="7">
        <v>2080</v>
      </c>
    </row>
    <row r="358" spans="1:12" x14ac:dyDescent="0.25">
      <c r="A358" s="6" t="s">
        <v>104</v>
      </c>
      <c r="B358" s="6" t="s">
        <v>1827</v>
      </c>
      <c r="C358" s="6" t="str">
        <f t="shared" si="5"/>
        <v>MORRO DO CHAPÉU - BA</v>
      </c>
      <c r="D358" s="6" t="str">
        <f>VLOOKUP(C358,[1]Plan1!$F:$G,2,0)</f>
        <v>292170</v>
      </c>
      <c r="E358" s="6" t="s">
        <v>1830</v>
      </c>
      <c r="F358" s="6" t="s">
        <v>1831</v>
      </c>
      <c r="G358" s="6" t="s">
        <v>1274</v>
      </c>
      <c r="H358" s="6" t="s">
        <v>1275</v>
      </c>
      <c r="I358" s="6" t="s">
        <v>11</v>
      </c>
      <c r="J358" s="6" t="s">
        <v>1304</v>
      </c>
      <c r="K358" s="7">
        <v>260</v>
      </c>
      <c r="L358" s="7">
        <v>2080</v>
      </c>
    </row>
    <row r="359" spans="1:12" x14ac:dyDescent="0.25">
      <c r="A359" s="6" t="s">
        <v>104</v>
      </c>
      <c r="B359" s="6" t="s">
        <v>1775</v>
      </c>
      <c r="C359" s="6" t="str">
        <f t="shared" si="5"/>
        <v>ANGICAL - BA</v>
      </c>
      <c r="D359" s="6" t="str">
        <f>VLOOKUP(C359,[1]Plan1!$F:$G,2,0)</f>
        <v>290140</v>
      </c>
      <c r="E359" s="6" t="s">
        <v>1832</v>
      </c>
      <c r="F359" s="6" t="s">
        <v>1833</v>
      </c>
      <c r="G359" s="6" t="s">
        <v>1274</v>
      </c>
      <c r="H359" s="6" t="s">
        <v>1275</v>
      </c>
      <c r="I359" s="6" t="s">
        <v>11</v>
      </c>
      <c r="J359" s="6" t="s">
        <v>1304</v>
      </c>
      <c r="K359" s="7">
        <v>260</v>
      </c>
      <c r="L359" s="7">
        <v>2080</v>
      </c>
    </row>
    <row r="360" spans="1:12" x14ac:dyDescent="0.25">
      <c r="A360" s="6" t="s">
        <v>104</v>
      </c>
      <c r="B360" s="6" t="s">
        <v>1744</v>
      </c>
      <c r="C360" s="6" t="str">
        <f t="shared" si="5"/>
        <v>SANTO AMARO - BA</v>
      </c>
      <c r="D360" s="6" t="str">
        <f>VLOOKUP(C360,[1]Plan1!$F:$G,2,0)</f>
        <v>292860</v>
      </c>
      <c r="E360" s="6" t="s">
        <v>1834</v>
      </c>
      <c r="F360" s="6" t="s">
        <v>1835</v>
      </c>
      <c r="G360" s="6" t="s">
        <v>1274</v>
      </c>
      <c r="H360" s="6" t="s">
        <v>1275</v>
      </c>
      <c r="I360" s="6" t="s">
        <v>11</v>
      </c>
      <c r="J360" s="6" t="s">
        <v>1304</v>
      </c>
      <c r="K360" s="7">
        <v>260</v>
      </c>
      <c r="L360" s="7">
        <v>2080</v>
      </c>
    </row>
    <row r="361" spans="1:12" x14ac:dyDescent="0.25">
      <c r="A361" s="6" t="s">
        <v>104</v>
      </c>
      <c r="B361" s="6" t="s">
        <v>1758</v>
      </c>
      <c r="C361" s="6" t="str">
        <f t="shared" si="5"/>
        <v>RIO REAL - BA</v>
      </c>
      <c r="D361" s="6" t="str">
        <f>VLOOKUP(C361,[1]Plan1!$F:$G,2,0)</f>
        <v>292700</v>
      </c>
      <c r="E361" s="6" t="s">
        <v>1836</v>
      </c>
      <c r="F361" s="6" t="s">
        <v>1837</v>
      </c>
      <c r="G361" s="6" t="s">
        <v>1274</v>
      </c>
      <c r="H361" s="6" t="s">
        <v>1275</v>
      </c>
      <c r="I361" s="6" t="s">
        <v>11</v>
      </c>
      <c r="J361" s="6" t="s">
        <v>1304</v>
      </c>
      <c r="K361" s="7">
        <v>260</v>
      </c>
      <c r="L361" s="7">
        <v>2080</v>
      </c>
    </row>
    <row r="362" spans="1:12" x14ac:dyDescent="0.25">
      <c r="A362" s="6" t="s">
        <v>104</v>
      </c>
      <c r="B362" s="6" t="s">
        <v>1758</v>
      </c>
      <c r="C362" s="6" t="str">
        <f t="shared" si="5"/>
        <v>RIO REAL - BA</v>
      </c>
      <c r="D362" s="6" t="str">
        <f>VLOOKUP(C362,[1]Plan1!$F:$G,2,0)</f>
        <v>292700</v>
      </c>
      <c r="E362" s="6" t="s">
        <v>1838</v>
      </c>
      <c r="F362" s="6" t="s">
        <v>1153</v>
      </c>
      <c r="G362" s="6" t="s">
        <v>1274</v>
      </c>
      <c r="H362" s="6" t="s">
        <v>1275</v>
      </c>
      <c r="I362" s="6" t="s">
        <v>11</v>
      </c>
      <c r="J362" s="6" t="s">
        <v>1304</v>
      </c>
      <c r="K362" s="7">
        <v>260</v>
      </c>
      <c r="L362" s="7">
        <v>2080</v>
      </c>
    </row>
    <row r="363" spans="1:12" x14ac:dyDescent="0.25">
      <c r="A363" s="6" t="s">
        <v>104</v>
      </c>
      <c r="B363" s="6" t="s">
        <v>1744</v>
      </c>
      <c r="C363" s="6" t="str">
        <f t="shared" si="5"/>
        <v>SANTO AMARO - BA</v>
      </c>
      <c r="D363" s="6" t="str">
        <f>VLOOKUP(C363,[1]Plan1!$F:$G,2,0)</f>
        <v>292860</v>
      </c>
      <c r="E363" s="6" t="s">
        <v>1839</v>
      </c>
      <c r="F363" s="6" t="s">
        <v>1840</v>
      </c>
      <c r="G363" s="6" t="s">
        <v>1274</v>
      </c>
      <c r="H363" s="6" t="s">
        <v>1275</v>
      </c>
      <c r="I363" s="6" t="s">
        <v>11</v>
      </c>
      <c r="J363" s="6" t="s">
        <v>1304</v>
      </c>
      <c r="K363" s="7">
        <v>260</v>
      </c>
      <c r="L363" s="7">
        <v>2080</v>
      </c>
    </row>
    <row r="364" spans="1:12" x14ac:dyDescent="0.25">
      <c r="A364" s="6" t="s">
        <v>104</v>
      </c>
      <c r="B364" s="6" t="s">
        <v>1744</v>
      </c>
      <c r="C364" s="6" t="str">
        <f t="shared" si="5"/>
        <v>SANTO AMARO - BA</v>
      </c>
      <c r="D364" s="6" t="str">
        <f>VLOOKUP(C364,[1]Plan1!$F:$G,2,0)</f>
        <v>292860</v>
      </c>
      <c r="E364" s="6" t="s">
        <v>1841</v>
      </c>
      <c r="F364" s="6" t="s">
        <v>1842</v>
      </c>
      <c r="G364" s="6" t="s">
        <v>1274</v>
      </c>
      <c r="H364" s="6" t="s">
        <v>1275</v>
      </c>
      <c r="I364" s="6" t="s">
        <v>11</v>
      </c>
      <c r="J364" s="6" t="s">
        <v>1304</v>
      </c>
      <c r="K364" s="7">
        <v>260</v>
      </c>
      <c r="L364" s="7">
        <v>2080</v>
      </c>
    </row>
    <row r="365" spans="1:12" x14ac:dyDescent="0.25">
      <c r="A365" s="6" t="s">
        <v>104</v>
      </c>
      <c r="B365" s="6" t="s">
        <v>1843</v>
      </c>
      <c r="C365" s="6" t="str">
        <f t="shared" si="5"/>
        <v>CAFARNAUM - BA</v>
      </c>
      <c r="D365" s="6" t="str">
        <f>VLOOKUP(C365,[1]Plan1!$F:$G,2,0)</f>
        <v>290530</v>
      </c>
      <c r="E365" s="6" t="s">
        <v>1844</v>
      </c>
      <c r="F365" s="6" t="s">
        <v>1845</v>
      </c>
      <c r="G365" s="6" t="s">
        <v>1274</v>
      </c>
      <c r="H365" s="6" t="s">
        <v>1275</v>
      </c>
      <c r="I365" s="6" t="s">
        <v>11</v>
      </c>
      <c r="J365" s="6" t="s">
        <v>1304</v>
      </c>
      <c r="K365" s="7">
        <v>260</v>
      </c>
      <c r="L365" s="7">
        <v>2080</v>
      </c>
    </row>
    <row r="366" spans="1:12" x14ac:dyDescent="0.25">
      <c r="A366" s="6" t="s">
        <v>104</v>
      </c>
      <c r="B366" s="6" t="s">
        <v>1731</v>
      </c>
      <c r="C366" s="6" t="str">
        <f t="shared" si="5"/>
        <v>CRUZ DAS ALMAS - BA</v>
      </c>
      <c r="D366" s="6" t="str">
        <f>VLOOKUP(C366,[1]Plan1!$F:$G,2,0)</f>
        <v>290980</v>
      </c>
      <c r="E366" s="6" t="s">
        <v>1846</v>
      </c>
      <c r="F366" s="6" t="s">
        <v>1847</v>
      </c>
      <c r="G366" s="6" t="s">
        <v>1274</v>
      </c>
      <c r="H366" s="6" t="s">
        <v>1275</v>
      </c>
      <c r="I366" s="6" t="s">
        <v>11</v>
      </c>
      <c r="J366" s="6" t="s">
        <v>1304</v>
      </c>
      <c r="K366" s="7">
        <v>260</v>
      </c>
      <c r="L366" s="7">
        <v>2080</v>
      </c>
    </row>
    <row r="367" spans="1:12" x14ac:dyDescent="0.25">
      <c r="A367" s="6" t="s">
        <v>104</v>
      </c>
      <c r="B367" s="6" t="s">
        <v>1848</v>
      </c>
      <c r="C367" s="6" t="str">
        <f t="shared" si="5"/>
        <v>UAUÁ - BA</v>
      </c>
      <c r="D367" s="6" t="str">
        <f>VLOOKUP(C367,[1]Plan1!$F:$G,2,0)</f>
        <v>293200</v>
      </c>
      <c r="E367" s="6" t="s">
        <v>1849</v>
      </c>
      <c r="F367" s="6" t="s">
        <v>1850</v>
      </c>
      <c r="G367" s="6" t="s">
        <v>1274</v>
      </c>
      <c r="H367" s="6" t="s">
        <v>1275</v>
      </c>
      <c r="I367" s="6" t="s">
        <v>11</v>
      </c>
      <c r="J367" s="6" t="s">
        <v>1304</v>
      </c>
      <c r="K367" s="7">
        <v>260</v>
      </c>
      <c r="L367" s="7">
        <v>2080</v>
      </c>
    </row>
    <row r="368" spans="1:12" x14ac:dyDescent="0.25">
      <c r="A368" s="6" t="s">
        <v>104</v>
      </c>
      <c r="B368" s="6" t="s">
        <v>1290</v>
      </c>
      <c r="C368" s="6" t="str">
        <f t="shared" si="5"/>
        <v>SALVADOR - BA</v>
      </c>
      <c r="D368" s="6" t="str">
        <f>VLOOKUP(C368,[1]Plan1!$F:$G,2,0)</f>
        <v>292740</v>
      </c>
      <c r="E368" s="6" t="s">
        <v>1851</v>
      </c>
      <c r="F368" s="6" t="s">
        <v>1852</v>
      </c>
      <c r="G368" s="6" t="s">
        <v>1274</v>
      </c>
      <c r="H368" s="6" t="s">
        <v>1275</v>
      </c>
      <c r="I368" s="6" t="s">
        <v>11</v>
      </c>
      <c r="J368" s="6" t="s">
        <v>1304</v>
      </c>
      <c r="K368" s="7">
        <v>260</v>
      </c>
      <c r="L368" s="7">
        <v>2080</v>
      </c>
    </row>
    <row r="369" spans="1:12" x14ac:dyDescent="0.25">
      <c r="A369" s="6" t="s">
        <v>104</v>
      </c>
      <c r="B369" s="6" t="s">
        <v>1853</v>
      </c>
      <c r="C369" s="6" t="str">
        <f t="shared" si="5"/>
        <v>PARIPIRANGA - BA</v>
      </c>
      <c r="D369" s="6" t="str">
        <f>VLOOKUP(C369,[1]Plan1!$F:$G,2,0)</f>
        <v>292380</v>
      </c>
      <c r="E369" s="6" t="s">
        <v>1854</v>
      </c>
      <c r="F369" s="6" t="s">
        <v>1276</v>
      </c>
      <c r="G369" s="6" t="s">
        <v>1274</v>
      </c>
      <c r="H369" s="6" t="s">
        <v>1275</v>
      </c>
      <c r="I369" s="6" t="s">
        <v>11</v>
      </c>
      <c r="J369" s="6" t="s">
        <v>1304</v>
      </c>
      <c r="K369" s="7">
        <v>260</v>
      </c>
      <c r="L369" s="7">
        <v>2080</v>
      </c>
    </row>
    <row r="370" spans="1:12" x14ac:dyDescent="0.25">
      <c r="A370" s="6" t="s">
        <v>104</v>
      </c>
      <c r="B370" s="6" t="s">
        <v>1738</v>
      </c>
      <c r="C370" s="6" t="str">
        <f t="shared" si="5"/>
        <v>GENTIO DO OURO - BA</v>
      </c>
      <c r="D370" s="6" t="str">
        <f>VLOOKUP(C370,[1]Plan1!$F:$G,2,0)</f>
        <v>291130</v>
      </c>
      <c r="E370" s="6" t="s">
        <v>1855</v>
      </c>
      <c r="F370" s="6" t="s">
        <v>1856</v>
      </c>
      <c r="G370" s="6" t="s">
        <v>1274</v>
      </c>
      <c r="H370" s="6" t="s">
        <v>1275</v>
      </c>
      <c r="I370" s="6" t="s">
        <v>11</v>
      </c>
      <c r="J370" s="6" t="s">
        <v>1304</v>
      </c>
      <c r="K370" s="7">
        <v>260</v>
      </c>
      <c r="L370" s="7">
        <v>2080</v>
      </c>
    </row>
    <row r="371" spans="1:12" x14ac:dyDescent="0.25">
      <c r="A371" s="6" t="s">
        <v>104</v>
      </c>
      <c r="B371" s="6" t="s">
        <v>1810</v>
      </c>
      <c r="C371" s="6" t="str">
        <f t="shared" si="5"/>
        <v>BAIXA GRANDE - BA</v>
      </c>
      <c r="D371" s="6" t="str">
        <f>VLOOKUP(C371,[1]Plan1!$F:$G,2,0)</f>
        <v>290260</v>
      </c>
      <c r="E371" s="6" t="s">
        <v>1857</v>
      </c>
      <c r="F371" s="6" t="s">
        <v>1858</v>
      </c>
      <c r="G371" s="6" t="s">
        <v>1274</v>
      </c>
      <c r="H371" s="6" t="s">
        <v>1275</v>
      </c>
      <c r="I371" s="6" t="s">
        <v>11</v>
      </c>
      <c r="J371" s="6" t="s">
        <v>1304</v>
      </c>
      <c r="K371" s="7">
        <v>260</v>
      </c>
      <c r="L371" s="7">
        <v>2080</v>
      </c>
    </row>
    <row r="372" spans="1:12" x14ac:dyDescent="0.25">
      <c r="A372" s="6" t="s">
        <v>104</v>
      </c>
      <c r="B372" s="6" t="s">
        <v>1720</v>
      </c>
      <c r="C372" s="6" t="str">
        <f t="shared" si="5"/>
        <v>CAPIM GROSSO - BA</v>
      </c>
      <c r="D372" s="6" t="str">
        <f>VLOOKUP(C372,[1]Plan1!$F:$G,2,0)</f>
        <v>290687</v>
      </c>
      <c r="E372" s="6" t="s">
        <v>1859</v>
      </c>
      <c r="F372" s="6" t="s">
        <v>1860</v>
      </c>
      <c r="G372" s="6" t="s">
        <v>1274</v>
      </c>
      <c r="H372" s="6" t="s">
        <v>1275</v>
      </c>
      <c r="I372" s="6" t="s">
        <v>11</v>
      </c>
      <c r="J372" s="6" t="s">
        <v>1304</v>
      </c>
      <c r="K372" s="7">
        <v>260</v>
      </c>
      <c r="L372" s="7">
        <v>2080</v>
      </c>
    </row>
    <row r="373" spans="1:12" x14ac:dyDescent="0.25">
      <c r="A373" s="6" t="s">
        <v>104</v>
      </c>
      <c r="B373" s="6" t="s">
        <v>1861</v>
      </c>
      <c r="C373" s="6" t="str">
        <f t="shared" si="5"/>
        <v>CANUDOS - BA</v>
      </c>
      <c r="D373" s="6" t="str">
        <f>VLOOKUP(C373,[1]Plan1!$F:$G,2,0)</f>
        <v>290682</v>
      </c>
      <c r="E373" s="6" t="s">
        <v>1862</v>
      </c>
      <c r="F373" s="6" t="s">
        <v>1863</v>
      </c>
      <c r="G373" s="6" t="s">
        <v>1274</v>
      </c>
      <c r="H373" s="6" t="s">
        <v>1275</v>
      </c>
      <c r="I373" s="6" t="s">
        <v>11</v>
      </c>
      <c r="J373" s="6" t="s">
        <v>1304</v>
      </c>
      <c r="K373" s="7">
        <v>260</v>
      </c>
      <c r="L373" s="7">
        <v>2080</v>
      </c>
    </row>
    <row r="374" spans="1:12" x14ac:dyDescent="0.25">
      <c r="A374" s="6" t="s">
        <v>104</v>
      </c>
      <c r="B374" s="6" t="s">
        <v>1731</v>
      </c>
      <c r="C374" s="6" t="str">
        <f t="shared" si="5"/>
        <v>CRUZ DAS ALMAS - BA</v>
      </c>
      <c r="D374" s="6" t="str">
        <f>VLOOKUP(C374,[1]Plan1!$F:$G,2,0)</f>
        <v>290980</v>
      </c>
      <c r="E374" s="6" t="s">
        <v>1864</v>
      </c>
      <c r="F374" s="6" t="s">
        <v>1865</v>
      </c>
      <c r="G374" s="6" t="s">
        <v>1274</v>
      </c>
      <c r="H374" s="6" t="s">
        <v>1275</v>
      </c>
      <c r="I374" s="6" t="s">
        <v>11</v>
      </c>
      <c r="J374" s="6" t="s">
        <v>1304</v>
      </c>
      <c r="K374" s="7">
        <v>260</v>
      </c>
      <c r="L374" s="7">
        <v>2080</v>
      </c>
    </row>
    <row r="375" spans="1:12" x14ac:dyDescent="0.25">
      <c r="A375" s="6" t="s">
        <v>104</v>
      </c>
      <c r="B375" s="6" t="s">
        <v>1744</v>
      </c>
      <c r="C375" s="6" t="str">
        <f t="shared" si="5"/>
        <v>SANTO AMARO - BA</v>
      </c>
      <c r="D375" s="6" t="str">
        <f>VLOOKUP(C375,[1]Plan1!$F:$G,2,0)</f>
        <v>292860</v>
      </c>
      <c r="E375" s="6" t="s">
        <v>1866</v>
      </c>
      <c r="F375" s="6" t="s">
        <v>1867</v>
      </c>
      <c r="G375" s="6" t="s">
        <v>1274</v>
      </c>
      <c r="H375" s="6" t="s">
        <v>1275</v>
      </c>
      <c r="I375" s="6" t="s">
        <v>11</v>
      </c>
      <c r="J375" s="6" t="s">
        <v>1304</v>
      </c>
      <c r="K375" s="7">
        <v>260</v>
      </c>
      <c r="L375" s="7">
        <v>2080</v>
      </c>
    </row>
    <row r="376" spans="1:12" x14ac:dyDescent="0.25">
      <c r="A376" s="6" t="s">
        <v>104</v>
      </c>
      <c r="B376" s="6" t="s">
        <v>1731</v>
      </c>
      <c r="C376" s="6" t="str">
        <f t="shared" si="5"/>
        <v>CRUZ DAS ALMAS - BA</v>
      </c>
      <c r="D376" s="6" t="str">
        <f>VLOOKUP(C376,[1]Plan1!$F:$G,2,0)</f>
        <v>290980</v>
      </c>
      <c r="E376" s="6" t="s">
        <v>1868</v>
      </c>
      <c r="F376" s="6" t="s">
        <v>1869</v>
      </c>
      <c r="G376" s="6" t="s">
        <v>1274</v>
      </c>
      <c r="H376" s="6" t="s">
        <v>1275</v>
      </c>
      <c r="I376" s="6" t="s">
        <v>11</v>
      </c>
      <c r="J376" s="6" t="s">
        <v>1304</v>
      </c>
      <c r="K376" s="7">
        <v>260</v>
      </c>
      <c r="L376" s="7">
        <v>2080</v>
      </c>
    </row>
    <row r="377" spans="1:12" x14ac:dyDescent="0.25">
      <c r="A377" s="6" t="s">
        <v>104</v>
      </c>
      <c r="B377" s="6" t="s">
        <v>1731</v>
      </c>
      <c r="C377" s="6" t="str">
        <f t="shared" si="5"/>
        <v>CRUZ DAS ALMAS - BA</v>
      </c>
      <c r="D377" s="6" t="str">
        <f>VLOOKUP(C377,[1]Plan1!$F:$G,2,0)</f>
        <v>290980</v>
      </c>
      <c r="E377" s="6" t="s">
        <v>1870</v>
      </c>
      <c r="F377" s="6" t="s">
        <v>1871</v>
      </c>
      <c r="G377" s="6" t="s">
        <v>1274</v>
      </c>
      <c r="H377" s="6" t="s">
        <v>1275</v>
      </c>
      <c r="I377" s="6" t="s">
        <v>11</v>
      </c>
      <c r="J377" s="6" t="s">
        <v>1304</v>
      </c>
      <c r="K377" s="7">
        <v>260</v>
      </c>
      <c r="L377" s="7">
        <v>2080</v>
      </c>
    </row>
    <row r="378" spans="1:12" x14ac:dyDescent="0.25">
      <c r="A378" s="6" t="s">
        <v>104</v>
      </c>
      <c r="B378" s="6" t="s">
        <v>1861</v>
      </c>
      <c r="C378" s="6" t="str">
        <f t="shared" si="5"/>
        <v>CANUDOS - BA</v>
      </c>
      <c r="D378" s="6" t="str">
        <f>VLOOKUP(C378,[1]Plan1!$F:$G,2,0)</f>
        <v>290682</v>
      </c>
      <c r="E378" s="6" t="s">
        <v>1872</v>
      </c>
      <c r="F378" s="6" t="s">
        <v>1873</v>
      </c>
      <c r="G378" s="6" t="s">
        <v>1274</v>
      </c>
      <c r="H378" s="6" t="s">
        <v>1275</v>
      </c>
      <c r="I378" s="6" t="s">
        <v>11</v>
      </c>
      <c r="J378" s="6" t="s">
        <v>1304</v>
      </c>
      <c r="K378" s="7">
        <v>260</v>
      </c>
      <c r="L378" s="7">
        <v>2080</v>
      </c>
    </row>
    <row r="379" spans="1:12" x14ac:dyDescent="0.25">
      <c r="A379" s="6" t="s">
        <v>104</v>
      </c>
      <c r="B379" s="6" t="s">
        <v>1874</v>
      </c>
      <c r="C379" s="6" t="str">
        <f t="shared" si="5"/>
        <v>PARATINGA - BA</v>
      </c>
      <c r="D379" s="6" t="str">
        <f>VLOOKUP(C379,[1]Plan1!$F:$G,2,0)</f>
        <v>292370</v>
      </c>
      <c r="E379" s="6" t="s">
        <v>1875</v>
      </c>
      <c r="F379" s="6" t="s">
        <v>1876</v>
      </c>
      <c r="G379" s="6" t="s">
        <v>1274</v>
      </c>
      <c r="H379" s="6" t="s">
        <v>1275</v>
      </c>
      <c r="I379" s="6" t="s">
        <v>11</v>
      </c>
      <c r="J379" s="6" t="s">
        <v>1304</v>
      </c>
      <c r="K379" s="7">
        <v>260</v>
      </c>
      <c r="L379" s="7">
        <v>2080</v>
      </c>
    </row>
    <row r="380" spans="1:12" x14ac:dyDescent="0.25">
      <c r="A380" s="6" t="s">
        <v>104</v>
      </c>
      <c r="B380" s="6" t="s">
        <v>1728</v>
      </c>
      <c r="C380" s="6" t="str">
        <f t="shared" si="5"/>
        <v>CENTRAL - BA</v>
      </c>
      <c r="D380" s="6" t="str">
        <f>VLOOKUP(C380,[1]Plan1!$F:$G,2,0)</f>
        <v>290760</v>
      </c>
      <c r="E380" s="6" t="s">
        <v>1877</v>
      </c>
      <c r="F380" s="6" t="s">
        <v>1878</v>
      </c>
      <c r="G380" s="6" t="s">
        <v>1274</v>
      </c>
      <c r="H380" s="6" t="s">
        <v>1275</v>
      </c>
      <c r="I380" s="6" t="s">
        <v>11</v>
      </c>
      <c r="J380" s="6" t="s">
        <v>1304</v>
      </c>
      <c r="K380" s="7">
        <v>260</v>
      </c>
      <c r="L380" s="7">
        <v>2080</v>
      </c>
    </row>
    <row r="381" spans="1:12" x14ac:dyDescent="0.25">
      <c r="A381" s="6" t="s">
        <v>104</v>
      </c>
      <c r="B381" s="6" t="s">
        <v>1765</v>
      </c>
      <c r="C381" s="6" t="str">
        <f t="shared" si="5"/>
        <v>CANAVIEIRAS - BA</v>
      </c>
      <c r="D381" s="6" t="str">
        <f>VLOOKUP(C381,[1]Plan1!$F:$G,2,0)</f>
        <v>290630</v>
      </c>
      <c r="E381" s="6" t="s">
        <v>1879</v>
      </c>
      <c r="F381" s="6" t="s">
        <v>1880</v>
      </c>
      <c r="G381" s="6" t="s">
        <v>1274</v>
      </c>
      <c r="H381" s="6" t="s">
        <v>1275</v>
      </c>
      <c r="I381" s="6" t="s">
        <v>11</v>
      </c>
      <c r="J381" s="6" t="s">
        <v>1304</v>
      </c>
      <c r="K381" s="7">
        <v>260</v>
      </c>
      <c r="L381" s="7">
        <v>2080</v>
      </c>
    </row>
    <row r="382" spans="1:12" x14ac:dyDescent="0.25">
      <c r="A382" s="6" t="s">
        <v>104</v>
      </c>
      <c r="B382" s="6" t="s">
        <v>1843</v>
      </c>
      <c r="C382" s="6" t="str">
        <f t="shared" si="5"/>
        <v>CAFARNAUM - BA</v>
      </c>
      <c r="D382" s="6" t="str">
        <f>VLOOKUP(C382,[1]Plan1!$F:$G,2,0)</f>
        <v>290530</v>
      </c>
      <c r="E382" s="6" t="s">
        <v>1881</v>
      </c>
      <c r="F382" s="6" t="s">
        <v>1770</v>
      </c>
      <c r="G382" s="6" t="s">
        <v>1274</v>
      </c>
      <c r="H382" s="6" t="s">
        <v>1275</v>
      </c>
      <c r="I382" s="6" t="s">
        <v>11</v>
      </c>
      <c r="J382" s="6" t="s">
        <v>1304</v>
      </c>
      <c r="K382" s="7">
        <v>260</v>
      </c>
      <c r="L382" s="7">
        <v>2080</v>
      </c>
    </row>
    <row r="383" spans="1:12" x14ac:dyDescent="0.25">
      <c r="A383" s="6" t="s">
        <v>104</v>
      </c>
      <c r="B383" s="6" t="s">
        <v>1744</v>
      </c>
      <c r="C383" s="6" t="str">
        <f t="shared" si="5"/>
        <v>SANTO AMARO - BA</v>
      </c>
      <c r="D383" s="6" t="str">
        <f>VLOOKUP(C383,[1]Plan1!$F:$G,2,0)</f>
        <v>292860</v>
      </c>
      <c r="E383" s="6" t="s">
        <v>1882</v>
      </c>
      <c r="F383" s="6" t="s">
        <v>1883</v>
      </c>
      <c r="G383" s="6" t="s">
        <v>1274</v>
      </c>
      <c r="H383" s="6" t="s">
        <v>1275</v>
      </c>
      <c r="I383" s="6" t="s">
        <v>11</v>
      </c>
      <c r="J383" s="6" t="s">
        <v>1304</v>
      </c>
      <c r="K383" s="7">
        <v>260</v>
      </c>
      <c r="L383" s="7">
        <v>2080</v>
      </c>
    </row>
    <row r="384" spans="1:12" x14ac:dyDescent="0.25">
      <c r="A384" s="6" t="s">
        <v>104</v>
      </c>
      <c r="B384" s="6" t="s">
        <v>1273</v>
      </c>
      <c r="C384" s="6" t="str">
        <f t="shared" si="5"/>
        <v>ITABERABA - BA</v>
      </c>
      <c r="D384" s="6" t="str">
        <f>VLOOKUP(C384,[1]Plan1!$F:$G,2,0)</f>
        <v>291470</v>
      </c>
      <c r="E384" s="6" t="s">
        <v>1884</v>
      </c>
      <c r="F384" s="6" t="s">
        <v>1885</v>
      </c>
      <c r="G384" s="6" t="s">
        <v>1274</v>
      </c>
      <c r="H384" s="6" t="s">
        <v>1275</v>
      </c>
      <c r="I384" s="6" t="s">
        <v>11</v>
      </c>
      <c r="J384" s="6" t="s">
        <v>1304</v>
      </c>
      <c r="K384" s="7">
        <v>260</v>
      </c>
      <c r="L384" s="7">
        <v>2080</v>
      </c>
    </row>
    <row r="385" spans="1:12" x14ac:dyDescent="0.25">
      <c r="A385" s="6" t="s">
        <v>104</v>
      </c>
      <c r="B385" s="6" t="s">
        <v>1848</v>
      </c>
      <c r="C385" s="6" t="str">
        <f t="shared" si="5"/>
        <v>UAUÁ - BA</v>
      </c>
      <c r="D385" s="6" t="str">
        <f>VLOOKUP(C385,[1]Plan1!$F:$G,2,0)</f>
        <v>293200</v>
      </c>
      <c r="E385" s="6" t="s">
        <v>1886</v>
      </c>
      <c r="F385" s="6" t="s">
        <v>1887</v>
      </c>
      <c r="G385" s="6" t="s">
        <v>1274</v>
      </c>
      <c r="H385" s="6" t="s">
        <v>1275</v>
      </c>
      <c r="I385" s="6" t="s">
        <v>11</v>
      </c>
      <c r="J385" s="6" t="s">
        <v>1304</v>
      </c>
      <c r="K385" s="7">
        <v>260</v>
      </c>
      <c r="L385" s="7">
        <v>2080</v>
      </c>
    </row>
    <row r="386" spans="1:12" x14ac:dyDescent="0.25">
      <c r="A386" s="6" t="s">
        <v>104</v>
      </c>
      <c r="B386" s="6" t="s">
        <v>1744</v>
      </c>
      <c r="C386" s="6" t="str">
        <f t="shared" si="5"/>
        <v>SANTO AMARO - BA</v>
      </c>
      <c r="D386" s="6" t="str">
        <f>VLOOKUP(C386,[1]Plan1!$F:$G,2,0)</f>
        <v>292860</v>
      </c>
      <c r="E386" s="6" t="s">
        <v>1888</v>
      </c>
      <c r="F386" s="6" t="s">
        <v>1889</v>
      </c>
      <c r="G386" s="6" t="s">
        <v>1274</v>
      </c>
      <c r="H386" s="6" t="s">
        <v>1275</v>
      </c>
      <c r="I386" s="6" t="s">
        <v>11</v>
      </c>
      <c r="J386" s="6" t="s">
        <v>1304</v>
      </c>
      <c r="K386" s="7">
        <v>260</v>
      </c>
      <c r="L386" s="7">
        <v>2080</v>
      </c>
    </row>
    <row r="387" spans="1:12" x14ac:dyDescent="0.25">
      <c r="A387" s="6" t="s">
        <v>104</v>
      </c>
      <c r="B387" s="6" t="s">
        <v>1744</v>
      </c>
      <c r="C387" s="6" t="str">
        <f t="shared" ref="C387:C450" si="6">CONCATENATE(B387," ","-"," ",A387)</f>
        <v>SANTO AMARO - BA</v>
      </c>
      <c r="D387" s="6" t="str">
        <f>VLOOKUP(C387,[1]Plan1!$F:$G,2,0)</f>
        <v>292860</v>
      </c>
      <c r="E387" s="6" t="s">
        <v>1890</v>
      </c>
      <c r="F387" s="6" t="s">
        <v>1891</v>
      </c>
      <c r="G387" s="6" t="s">
        <v>1274</v>
      </c>
      <c r="H387" s="6" t="s">
        <v>1275</v>
      </c>
      <c r="I387" s="6" t="s">
        <v>11</v>
      </c>
      <c r="J387" s="6" t="s">
        <v>1304</v>
      </c>
      <c r="K387" s="7">
        <v>260</v>
      </c>
      <c r="L387" s="7">
        <v>2080</v>
      </c>
    </row>
    <row r="388" spans="1:12" x14ac:dyDescent="0.25">
      <c r="A388" s="6" t="s">
        <v>73</v>
      </c>
      <c r="B388" s="6" t="s">
        <v>1892</v>
      </c>
      <c r="C388" s="6" t="str">
        <f t="shared" si="6"/>
        <v>SÃO PEDRO DO IVAÍ - PR</v>
      </c>
      <c r="D388" s="6" t="str">
        <f>VLOOKUP(C388,[1]Plan1!$F:$G,2,0)</f>
        <v>412580</v>
      </c>
      <c r="E388" s="6" t="s">
        <v>1893</v>
      </c>
      <c r="F388" s="6" t="s">
        <v>1894</v>
      </c>
      <c r="G388" s="6" t="s">
        <v>1477</v>
      </c>
      <c r="H388" s="6" t="s">
        <v>1478</v>
      </c>
      <c r="I388" s="6" t="s">
        <v>11</v>
      </c>
      <c r="J388" s="6" t="s">
        <v>1304</v>
      </c>
      <c r="K388" s="7">
        <v>261</v>
      </c>
      <c r="L388" s="7">
        <v>2088</v>
      </c>
    </row>
    <row r="389" spans="1:12" x14ac:dyDescent="0.25">
      <c r="A389" s="6" t="s">
        <v>73</v>
      </c>
      <c r="B389" s="6" t="s">
        <v>1895</v>
      </c>
      <c r="C389" s="6" t="str">
        <f t="shared" si="6"/>
        <v>JANDAIA DO SUL - PR</v>
      </c>
      <c r="D389" s="6" t="str">
        <f>VLOOKUP(C389,[1]Plan1!$F:$G,2,0)</f>
        <v>411210</v>
      </c>
      <c r="E389" s="6" t="s">
        <v>1896</v>
      </c>
      <c r="F389" s="6" t="s">
        <v>1897</v>
      </c>
      <c r="G389" s="6" t="s">
        <v>1477</v>
      </c>
      <c r="H389" s="6" t="s">
        <v>1478</v>
      </c>
      <c r="I389" s="6" t="s">
        <v>11</v>
      </c>
      <c r="J389" s="6" t="s">
        <v>1304</v>
      </c>
      <c r="K389" s="7">
        <v>261</v>
      </c>
      <c r="L389" s="7">
        <v>2088</v>
      </c>
    </row>
    <row r="390" spans="1:12" x14ac:dyDescent="0.25">
      <c r="A390" s="6" t="s">
        <v>15</v>
      </c>
      <c r="B390" s="6" t="s">
        <v>1898</v>
      </c>
      <c r="C390" s="6" t="str">
        <f t="shared" si="6"/>
        <v>IPEÚNA - SP</v>
      </c>
      <c r="D390" s="6" t="str">
        <f>VLOOKUP(C390,[1]Plan1!$F:$G,2,0)</f>
        <v>352110</v>
      </c>
      <c r="E390" s="6" t="s">
        <v>1899</v>
      </c>
      <c r="F390" s="6" t="s">
        <v>1900</v>
      </c>
      <c r="G390" s="6" t="s">
        <v>39</v>
      </c>
      <c r="H390" s="6" t="s">
        <v>40</v>
      </c>
      <c r="I390" s="6" t="s">
        <v>16</v>
      </c>
      <c r="J390" s="6" t="s">
        <v>1304</v>
      </c>
      <c r="K390" s="7">
        <v>269</v>
      </c>
      <c r="L390" s="7">
        <v>2152</v>
      </c>
    </row>
    <row r="391" spans="1:12" x14ac:dyDescent="0.25">
      <c r="A391" s="6" t="s">
        <v>104</v>
      </c>
      <c r="B391" s="6" t="s">
        <v>1901</v>
      </c>
      <c r="C391" s="6" t="str">
        <f t="shared" si="6"/>
        <v>MAETINGA - BA</v>
      </c>
      <c r="D391" s="6" t="str">
        <f>VLOOKUP(C391,[1]Plan1!$F:$G,2,0)</f>
        <v>291995</v>
      </c>
      <c r="E391" s="6" t="s">
        <v>1902</v>
      </c>
      <c r="F391" s="6" t="s">
        <v>1903</v>
      </c>
      <c r="G391" s="6" t="s">
        <v>1904</v>
      </c>
      <c r="H391" s="6" t="s">
        <v>1905</v>
      </c>
      <c r="I391" s="6" t="s">
        <v>16</v>
      </c>
      <c r="J391" s="6" t="s">
        <v>1304</v>
      </c>
      <c r="K391" s="7">
        <v>269.99</v>
      </c>
      <c r="L391" s="7">
        <v>2159.92</v>
      </c>
    </row>
    <row r="392" spans="1:12" x14ac:dyDescent="0.25">
      <c r="A392" s="6" t="s">
        <v>104</v>
      </c>
      <c r="B392" s="6" t="s">
        <v>760</v>
      </c>
      <c r="C392" s="6" t="str">
        <f t="shared" si="6"/>
        <v>BONITO - BA</v>
      </c>
      <c r="D392" s="6" t="str">
        <f>VLOOKUP(C392,[1]Plan1!$F:$G,2,0)</f>
        <v>290405</v>
      </c>
      <c r="E392" s="6" t="s">
        <v>1906</v>
      </c>
      <c r="F392" s="6" t="s">
        <v>1907</v>
      </c>
      <c r="G392" s="6" t="s">
        <v>177</v>
      </c>
      <c r="H392" s="6" t="s">
        <v>178</v>
      </c>
      <c r="I392" s="6" t="s">
        <v>11</v>
      </c>
      <c r="J392" s="6" t="s">
        <v>1304</v>
      </c>
      <c r="K392" s="7">
        <v>280</v>
      </c>
      <c r="L392" s="7">
        <v>2240</v>
      </c>
    </row>
    <row r="393" spans="1:12" x14ac:dyDescent="0.25">
      <c r="A393" s="6" t="s">
        <v>104</v>
      </c>
      <c r="B393" s="6" t="s">
        <v>760</v>
      </c>
      <c r="C393" s="6" t="str">
        <f t="shared" si="6"/>
        <v>BONITO - BA</v>
      </c>
      <c r="D393" s="6" t="str">
        <f>VLOOKUP(C393,[1]Plan1!$F:$G,2,0)</f>
        <v>290405</v>
      </c>
      <c r="E393" s="6" t="s">
        <v>1908</v>
      </c>
      <c r="F393" s="6" t="s">
        <v>1909</v>
      </c>
      <c r="G393" s="6" t="s">
        <v>177</v>
      </c>
      <c r="H393" s="6" t="s">
        <v>178</v>
      </c>
      <c r="I393" s="6" t="s">
        <v>11</v>
      </c>
      <c r="J393" s="6" t="s">
        <v>1304</v>
      </c>
      <c r="K393" s="7">
        <v>280</v>
      </c>
      <c r="L393" s="7">
        <v>2240</v>
      </c>
    </row>
    <row r="394" spans="1:12" x14ac:dyDescent="0.25">
      <c r="A394" s="6" t="s">
        <v>10</v>
      </c>
      <c r="B394" s="6" t="s">
        <v>57</v>
      </c>
      <c r="C394" s="6" t="str">
        <f t="shared" si="6"/>
        <v>JUVENÍLIA - MG</v>
      </c>
      <c r="D394" s="6" t="str">
        <f>VLOOKUP(C394,[1]Plan1!$F:$G,2,0)</f>
        <v>313695</v>
      </c>
      <c r="E394" s="6" t="s">
        <v>1910</v>
      </c>
      <c r="F394" s="6" t="s">
        <v>1911</v>
      </c>
      <c r="G394" s="6" t="s">
        <v>21</v>
      </c>
      <c r="H394" s="6" t="s">
        <v>22</v>
      </c>
      <c r="I394" s="6" t="s">
        <v>16</v>
      </c>
      <c r="J394" s="6" t="s">
        <v>1304</v>
      </c>
      <c r="K394" s="7">
        <v>290</v>
      </c>
      <c r="L394" s="7">
        <v>2320</v>
      </c>
    </row>
    <row r="395" spans="1:12" x14ac:dyDescent="0.25">
      <c r="A395" s="6" t="s">
        <v>140</v>
      </c>
      <c r="B395" s="6" t="s">
        <v>497</v>
      </c>
      <c r="C395" s="6" t="str">
        <f t="shared" si="6"/>
        <v>SÃO RAFAEL - RN</v>
      </c>
      <c r="D395" s="6" t="str">
        <f>VLOOKUP(C395,[1]Plan1!$F:$G,2,0)</f>
        <v>241280</v>
      </c>
      <c r="E395" s="6" t="s">
        <v>498</v>
      </c>
      <c r="F395" s="6" t="s">
        <v>499</v>
      </c>
      <c r="G395" s="6" t="s">
        <v>195</v>
      </c>
      <c r="H395" s="6" t="s">
        <v>196</v>
      </c>
      <c r="I395" s="6" t="s">
        <v>11</v>
      </c>
      <c r="J395" s="6" t="s">
        <v>1304</v>
      </c>
      <c r="K395" s="7">
        <v>290</v>
      </c>
      <c r="L395" s="7">
        <v>2320</v>
      </c>
    </row>
    <row r="396" spans="1:12" x14ac:dyDescent="0.25">
      <c r="A396" s="6" t="s">
        <v>140</v>
      </c>
      <c r="B396" s="6" t="s">
        <v>506</v>
      </c>
      <c r="C396" s="6" t="str">
        <f t="shared" si="6"/>
        <v>JARDIM DE PIRANHAS - RN</v>
      </c>
      <c r="D396" s="6" t="str">
        <f>VLOOKUP(C396,[1]Plan1!$F:$G,2,0)</f>
        <v>240560</v>
      </c>
      <c r="E396" s="6" t="s">
        <v>507</v>
      </c>
      <c r="F396" s="6" t="s">
        <v>508</v>
      </c>
      <c r="G396" s="6" t="s">
        <v>195</v>
      </c>
      <c r="H396" s="6" t="s">
        <v>196</v>
      </c>
      <c r="I396" s="6" t="s">
        <v>11</v>
      </c>
      <c r="J396" s="6" t="s">
        <v>1304</v>
      </c>
      <c r="K396" s="7">
        <v>290</v>
      </c>
      <c r="L396" s="7">
        <v>2320</v>
      </c>
    </row>
    <row r="397" spans="1:12" x14ac:dyDescent="0.25">
      <c r="A397" s="6" t="s">
        <v>140</v>
      </c>
      <c r="B397" s="6" t="s">
        <v>512</v>
      </c>
      <c r="C397" s="6" t="str">
        <f t="shared" si="6"/>
        <v>CEARÁ-MIRIM - RN</v>
      </c>
      <c r="D397" s="6" t="str">
        <f>VLOOKUP(C397,[1]Plan1!$F:$G,2,0)</f>
        <v>240260</v>
      </c>
      <c r="E397" s="6" t="s">
        <v>515</v>
      </c>
      <c r="F397" s="6" t="s">
        <v>516</v>
      </c>
      <c r="G397" s="6" t="s">
        <v>1912</v>
      </c>
      <c r="H397" s="6" t="s">
        <v>1913</v>
      </c>
      <c r="I397" s="6" t="s">
        <v>11</v>
      </c>
      <c r="J397" s="6" t="s">
        <v>1304</v>
      </c>
      <c r="K397" s="7">
        <v>290</v>
      </c>
      <c r="L397" s="7">
        <v>2320</v>
      </c>
    </row>
    <row r="398" spans="1:12" x14ac:dyDescent="0.25">
      <c r="A398" s="6" t="s">
        <v>140</v>
      </c>
      <c r="B398" s="6" t="s">
        <v>554</v>
      </c>
      <c r="C398" s="6" t="str">
        <f t="shared" si="6"/>
        <v>TOUROS - RN</v>
      </c>
      <c r="D398" s="6" t="str">
        <f>VLOOKUP(C398,[1]Plan1!$F:$G,2,0)</f>
        <v>241440</v>
      </c>
      <c r="E398" s="6" t="s">
        <v>555</v>
      </c>
      <c r="F398" s="6" t="s">
        <v>556</v>
      </c>
      <c r="G398" s="6" t="s">
        <v>1912</v>
      </c>
      <c r="H398" s="6" t="s">
        <v>1913</v>
      </c>
      <c r="I398" s="6" t="s">
        <v>16</v>
      </c>
      <c r="J398" s="6" t="s">
        <v>1304</v>
      </c>
      <c r="K398" s="7">
        <v>290</v>
      </c>
      <c r="L398" s="7">
        <v>2320</v>
      </c>
    </row>
    <row r="399" spans="1:12" x14ac:dyDescent="0.25">
      <c r="A399" s="6" t="s">
        <v>140</v>
      </c>
      <c r="B399" s="6" t="s">
        <v>554</v>
      </c>
      <c r="C399" s="6" t="str">
        <f t="shared" si="6"/>
        <v>TOUROS - RN</v>
      </c>
      <c r="D399" s="6" t="str">
        <f>VLOOKUP(C399,[1]Plan1!$F:$G,2,0)</f>
        <v>241440</v>
      </c>
      <c r="E399" s="6" t="s">
        <v>557</v>
      </c>
      <c r="F399" s="6" t="s">
        <v>558</v>
      </c>
      <c r="G399" s="6" t="s">
        <v>1912</v>
      </c>
      <c r="H399" s="6" t="s">
        <v>1913</v>
      </c>
      <c r="I399" s="6" t="s">
        <v>11</v>
      </c>
      <c r="J399" s="6" t="s">
        <v>1304</v>
      </c>
      <c r="K399" s="7">
        <v>290</v>
      </c>
      <c r="L399" s="7">
        <v>2320</v>
      </c>
    </row>
    <row r="400" spans="1:12" x14ac:dyDescent="0.25">
      <c r="A400" s="6" t="s">
        <v>140</v>
      </c>
      <c r="B400" s="6" t="s">
        <v>554</v>
      </c>
      <c r="C400" s="6" t="str">
        <f t="shared" si="6"/>
        <v>TOUROS - RN</v>
      </c>
      <c r="D400" s="6" t="str">
        <f>VLOOKUP(C400,[1]Plan1!$F:$G,2,0)</f>
        <v>241440</v>
      </c>
      <c r="E400" s="6" t="s">
        <v>559</v>
      </c>
      <c r="F400" s="6" t="s">
        <v>560</v>
      </c>
      <c r="G400" s="6" t="s">
        <v>1912</v>
      </c>
      <c r="H400" s="6" t="s">
        <v>1913</v>
      </c>
      <c r="I400" s="6" t="s">
        <v>16</v>
      </c>
      <c r="J400" s="6" t="s">
        <v>1304</v>
      </c>
      <c r="K400" s="7">
        <v>290</v>
      </c>
      <c r="L400" s="7">
        <v>2320</v>
      </c>
    </row>
    <row r="401" spans="1:12" x14ac:dyDescent="0.25">
      <c r="A401" s="6" t="s">
        <v>140</v>
      </c>
      <c r="B401" s="6" t="s">
        <v>554</v>
      </c>
      <c r="C401" s="6" t="str">
        <f t="shared" si="6"/>
        <v>TOUROS - RN</v>
      </c>
      <c r="D401" s="6" t="str">
        <f>VLOOKUP(C401,[1]Plan1!$F:$G,2,0)</f>
        <v>241440</v>
      </c>
      <c r="E401" s="6" t="s">
        <v>561</v>
      </c>
      <c r="F401" s="6" t="s">
        <v>562</v>
      </c>
      <c r="G401" s="6" t="s">
        <v>1912</v>
      </c>
      <c r="H401" s="6" t="s">
        <v>1913</v>
      </c>
      <c r="I401" s="6" t="s">
        <v>11</v>
      </c>
      <c r="J401" s="6" t="s">
        <v>1304</v>
      </c>
      <c r="K401" s="7">
        <v>290</v>
      </c>
      <c r="L401" s="7">
        <v>2320</v>
      </c>
    </row>
    <row r="402" spans="1:12" x14ac:dyDescent="0.25">
      <c r="A402" s="6" t="s">
        <v>140</v>
      </c>
      <c r="B402" s="6" t="s">
        <v>554</v>
      </c>
      <c r="C402" s="6" t="str">
        <f t="shared" si="6"/>
        <v>TOUROS - RN</v>
      </c>
      <c r="D402" s="6" t="str">
        <f>VLOOKUP(C402,[1]Plan1!$F:$G,2,0)</f>
        <v>241440</v>
      </c>
      <c r="E402" s="6" t="s">
        <v>563</v>
      </c>
      <c r="F402" s="6" t="s">
        <v>564</v>
      </c>
      <c r="G402" s="6" t="s">
        <v>1912</v>
      </c>
      <c r="H402" s="6" t="s">
        <v>1913</v>
      </c>
      <c r="I402" s="6" t="s">
        <v>11</v>
      </c>
      <c r="J402" s="6" t="s">
        <v>1304</v>
      </c>
      <c r="K402" s="7">
        <v>290</v>
      </c>
      <c r="L402" s="7">
        <v>2320</v>
      </c>
    </row>
    <row r="403" spans="1:12" x14ac:dyDescent="0.25">
      <c r="A403" s="6" t="s">
        <v>140</v>
      </c>
      <c r="B403" s="6" t="s">
        <v>565</v>
      </c>
      <c r="C403" s="6" t="str">
        <f t="shared" si="6"/>
        <v>PEDRA GRANDE - RN</v>
      </c>
      <c r="D403" s="6" t="str">
        <f>VLOOKUP(C403,[1]Plan1!$F:$G,2,0)</f>
        <v>240950</v>
      </c>
      <c r="E403" s="6" t="s">
        <v>566</v>
      </c>
      <c r="F403" s="6" t="s">
        <v>567</v>
      </c>
      <c r="G403" s="6" t="s">
        <v>1912</v>
      </c>
      <c r="H403" s="6" t="s">
        <v>1913</v>
      </c>
      <c r="I403" s="6" t="s">
        <v>11</v>
      </c>
      <c r="J403" s="6" t="s">
        <v>1304</v>
      </c>
      <c r="K403" s="7">
        <v>290</v>
      </c>
      <c r="L403" s="7">
        <v>2320</v>
      </c>
    </row>
    <row r="404" spans="1:12" x14ac:dyDescent="0.25">
      <c r="A404" s="6" t="s">
        <v>140</v>
      </c>
      <c r="B404" s="6" t="s">
        <v>570</v>
      </c>
      <c r="C404" s="6" t="str">
        <f t="shared" si="6"/>
        <v>SÃO BENTO DO NORTE - RN</v>
      </c>
      <c r="D404" s="6" t="str">
        <f>VLOOKUP(C404,[1]Plan1!$F:$G,2,0)</f>
        <v>241160</v>
      </c>
      <c r="E404" s="6" t="s">
        <v>571</v>
      </c>
      <c r="F404" s="6" t="s">
        <v>572</v>
      </c>
      <c r="G404" s="6" t="s">
        <v>1912</v>
      </c>
      <c r="H404" s="6" t="s">
        <v>1913</v>
      </c>
      <c r="I404" s="6" t="s">
        <v>11</v>
      </c>
      <c r="J404" s="6" t="s">
        <v>1304</v>
      </c>
      <c r="K404" s="7">
        <v>290</v>
      </c>
      <c r="L404" s="7">
        <v>2320</v>
      </c>
    </row>
    <row r="405" spans="1:12" x14ac:dyDescent="0.25">
      <c r="A405" s="6" t="s">
        <v>140</v>
      </c>
      <c r="B405" s="6" t="s">
        <v>570</v>
      </c>
      <c r="C405" s="6" t="str">
        <f t="shared" si="6"/>
        <v>SÃO BENTO DO NORTE - RN</v>
      </c>
      <c r="D405" s="6" t="str">
        <f>VLOOKUP(C405,[1]Plan1!$F:$G,2,0)</f>
        <v>241160</v>
      </c>
      <c r="E405" s="6" t="s">
        <v>573</v>
      </c>
      <c r="F405" s="6" t="s">
        <v>574</v>
      </c>
      <c r="G405" s="6" t="s">
        <v>1912</v>
      </c>
      <c r="H405" s="6" t="s">
        <v>1913</v>
      </c>
      <c r="I405" s="6" t="s">
        <v>16</v>
      </c>
      <c r="J405" s="6" t="s">
        <v>1304</v>
      </c>
      <c r="K405" s="7">
        <v>290</v>
      </c>
      <c r="L405" s="7">
        <v>2320</v>
      </c>
    </row>
    <row r="406" spans="1:12" x14ac:dyDescent="0.25">
      <c r="A406" s="6" t="s">
        <v>140</v>
      </c>
      <c r="B406" s="6" t="s">
        <v>575</v>
      </c>
      <c r="C406" s="6" t="str">
        <f t="shared" si="6"/>
        <v>CAIÇARA DO NORTE - RN</v>
      </c>
      <c r="D406" s="6" t="str">
        <f>VLOOKUP(C406,[1]Plan1!$F:$G,2,0)</f>
        <v>240185</v>
      </c>
      <c r="E406" s="6" t="s">
        <v>576</v>
      </c>
      <c r="F406" s="6" t="s">
        <v>577</v>
      </c>
      <c r="G406" s="6" t="s">
        <v>1912</v>
      </c>
      <c r="H406" s="6" t="s">
        <v>1913</v>
      </c>
      <c r="I406" s="6" t="s">
        <v>11</v>
      </c>
      <c r="J406" s="6" t="s">
        <v>1304</v>
      </c>
      <c r="K406" s="7">
        <v>290</v>
      </c>
      <c r="L406" s="7">
        <v>2320</v>
      </c>
    </row>
    <row r="407" spans="1:12" x14ac:dyDescent="0.25">
      <c r="A407" s="6" t="s">
        <v>140</v>
      </c>
      <c r="B407" s="6" t="s">
        <v>575</v>
      </c>
      <c r="C407" s="6" t="str">
        <f t="shared" si="6"/>
        <v>CAIÇARA DO NORTE - RN</v>
      </c>
      <c r="D407" s="6" t="str">
        <f>VLOOKUP(C407,[1]Plan1!$F:$G,2,0)</f>
        <v>240185</v>
      </c>
      <c r="E407" s="6" t="s">
        <v>578</v>
      </c>
      <c r="F407" s="6" t="s">
        <v>579</v>
      </c>
      <c r="G407" s="6" t="s">
        <v>1912</v>
      </c>
      <c r="H407" s="6" t="s">
        <v>1913</v>
      </c>
      <c r="I407" s="6" t="s">
        <v>11</v>
      </c>
      <c r="J407" s="6" t="s">
        <v>1304</v>
      </c>
      <c r="K407" s="7">
        <v>290</v>
      </c>
      <c r="L407" s="7">
        <v>2320</v>
      </c>
    </row>
    <row r="408" spans="1:12" x14ac:dyDescent="0.25">
      <c r="A408" s="6" t="s">
        <v>140</v>
      </c>
      <c r="B408" s="6" t="s">
        <v>580</v>
      </c>
      <c r="C408" s="6" t="str">
        <f t="shared" si="6"/>
        <v>RIO DO FOGO - RN</v>
      </c>
      <c r="D408" s="6" t="str">
        <f>VLOOKUP(C408,[1]Plan1!$F:$G,2,0)</f>
        <v>240895</v>
      </c>
      <c r="E408" s="6" t="s">
        <v>581</v>
      </c>
      <c r="F408" s="6" t="s">
        <v>582</v>
      </c>
      <c r="G408" s="6" t="s">
        <v>1912</v>
      </c>
      <c r="H408" s="6" t="s">
        <v>1913</v>
      </c>
      <c r="I408" s="6" t="s">
        <v>11</v>
      </c>
      <c r="J408" s="6" t="s">
        <v>1304</v>
      </c>
      <c r="K408" s="7">
        <v>290</v>
      </c>
      <c r="L408" s="7">
        <v>2320</v>
      </c>
    </row>
    <row r="409" spans="1:12" x14ac:dyDescent="0.25">
      <c r="A409" s="6" t="s">
        <v>140</v>
      </c>
      <c r="B409" s="6" t="s">
        <v>580</v>
      </c>
      <c r="C409" s="6" t="str">
        <f t="shared" si="6"/>
        <v>RIO DO FOGO - RN</v>
      </c>
      <c r="D409" s="6" t="str">
        <f>VLOOKUP(C409,[1]Plan1!$F:$G,2,0)</f>
        <v>240895</v>
      </c>
      <c r="E409" s="6" t="s">
        <v>583</v>
      </c>
      <c r="F409" s="6" t="s">
        <v>584</v>
      </c>
      <c r="G409" s="6" t="s">
        <v>1912</v>
      </c>
      <c r="H409" s="6" t="s">
        <v>1913</v>
      </c>
      <c r="I409" s="6" t="s">
        <v>11</v>
      </c>
      <c r="J409" s="6" t="s">
        <v>1304</v>
      </c>
      <c r="K409" s="7">
        <v>290</v>
      </c>
      <c r="L409" s="7">
        <v>2320</v>
      </c>
    </row>
    <row r="410" spans="1:12" x14ac:dyDescent="0.25">
      <c r="A410" s="6" t="s">
        <v>140</v>
      </c>
      <c r="B410" s="6" t="s">
        <v>580</v>
      </c>
      <c r="C410" s="6" t="str">
        <f t="shared" si="6"/>
        <v>RIO DO FOGO - RN</v>
      </c>
      <c r="D410" s="6" t="str">
        <f>VLOOKUP(C410,[1]Plan1!$F:$G,2,0)</f>
        <v>240895</v>
      </c>
      <c r="E410" s="6" t="s">
        <v>585</v>
      </c>
      <c r="F410" s="6" t="s">
        <v>586</v>
      </c>
      <c r="G410" s="6" t="s">
        <v>1912</v>
      </c>
      <c r="H410" s="6" t="s">
        <v>1913</v>
      </c>
      <c r="I410" s="6" t="s">
        <v>11</v>
      </c>
      <c r="J410" s="6" t="s">
        <v>1304</v>
      </c>
      <c r="K410" s="7">
        <v>290</v>
      </c>
      <c r="L410" s="7">
        <v>2320</v>
      </c>
    </row>
    <row r="411" spans="1:12" x14ac:dyDescent="0.25">
      <c r="A411" s="6" t="s">
        <v>140</v>
      </c>
      <c r="B411" s="6" t="s">
        <v>590</v>
      </c>
      <c r="C411" s="6" t="str">
        <f t="shared" si="6"/>
        <v>MAXARANGUAPE - RN</v>
      </c>
      <c r="D411" s="6" t="str">
        <f>VLOOKUP(C411,[1]Plan1!$F:$G,2,0)</f>
        <v>240750</v>
      </c>
      <c r="E411" s="6" t="s">
        <v>591</v>
      </c>
      <c r="F411" s="6" t="s">
        <v>592</v>
      </c>
      <c r="G411" s="6" t="s">
        <v>1912</v>
      </c>
      <c r="H411" s="6" t="s">
        <v>1913</v>
      </c>
      <c r="I411" s="6" t="s">
        <v>11</v>
      </c>
      <c r="J411" s="6" t="s">
        <v>1304</v>
      </c>
      <c r="K411" s="7">
        <v>290</v>
      </c>
      <c r="L411" s="7">
        <v>2320</v>
      </c>
    </row>
    <row r="412" spans="1:12" x14ac:dyDescent="0.25">
      <c r="A412" s="6" t="s">
        <v>140</v>
      </c>
      <c r="B412" s="6" t="s">
        <v>593</v>
      </c>
      <c r="C412" s="6" t="str">
        <f t="shared" si="6"/>
        <v>JOÃO CÂMARA - RN</v>
      </c>
      <c r="D412" s="6" t="str">
        <f>VLOOKUP(C412,[1]Plan1!$F:$G,2,0)</f>
        <v>240580</v>
      </c>
      <c r="E412" s="6" t="s">
        <v>598</v>
      </c>
      <c r="F412" s="6" t="s">
        <v>599</v>
      </c>
      <c r="G412" s="6" t="s">
        <v>1912</v>
      </c>
      <c r="H412" s="6" t="s">
        <v>1913</v>
      </c>
      <c r="I412" s="6" t="s">
        <v>11</v>
      </c>
      <c r="J412" s="6" t="s">
        <v>1304</v>
      </c>
      <c r="K412" s="7">
        <v>290</v>
      </c>
      <c r="L412" s="7">
        <v>2320</v>
      </c>
    </row>
    <row r="413" spans="1:12" x14ac:dyDescent="0.25">
      <c r="A413" s="6" t="s">
        <v>140</v>
      </c>
      <c r="B413" s="6" t="s">
        <v>610</v>
      </c>
      <c r="C413" s="6" t="str">
        <f t="shared" si="6"/>
        <v>SÃO JOÃO DO SABUGI - RN</v>
      </c>
      <c r="D413" s="6" t="str">
        <f>VLOOKUP(C413,[1]Plan1!$F:$G,2,0)</f>
        <v>241210</v>
      </c>
      <c r="E413" s="6" t="s">
        <v>611</v>
      </c>
      <c r="F413" s="6" t="s">
        <v>612</v>
      </c>
      <c r="G413" s="6" t="s">
        <v>195</v>
      </c>
      <c r="H413" s="6" t="s">
        <v>196</v>
      </c>
      <c r="I413" s="6" t="s">
        <v>11</v>
      </c>
      <c r="J413" s="6" t="s">
        <v>1304</v>
      </c>
      <c r="K413" s="7">
        <v>290</v>
      </c>
      <c r="L413" s="7">
        <v>2320</v>
      </c>
    </row>
    <row r="414" spans="1:12" x14ac:dyDescent="0.25">
      <c r="A414" s="6" t="s">
        <v>140</v>
      </c>
      <c r="B414" s="6" t="s">
        <v>554</v>
      </c>
      <c r="C414" s="6" t="str">
        <f t="shared" si="6"/>
        <v>TOUROS - RN</v>
      </c>
      <c r="D414" s="6" t="str">
        <f>VLOOKUP(C414,[1]Plan1!$F:$G,2,0)</f>
        <v>241440</v>
      </c>
      <c r="E414" s="6" t="s">
        <v>613</v>
      </c>
      <c r="F414" s="6" t="s">
        <v>614</v>
      </c>
      <c r="G414" s="6" t="s">
        <v>1912</v>
      </c>
      <c r="H414" s="6" t="s">
        <v>1913</v>
      </c>
      <c r="I414" s="6" t="s">
        <v>16</v>
      </c>
      <c r="J414" s="6" t="s">
        <v>1304</v>
      </c>
      <c r="K414" s="7">
        <v>290</v>
      </c>
      <c r="L414" s="7">
        <v>2320</v>
      </c>
    </row>
    <row r="415" spans="1:12" x14ac:dyDescent="0.25">
      <c r="A415" s="6" t="s">
        <v>140</v>
      </c>
      <c r="B415" s="6" t="s">
        <v>512</v>
      </c>
      <c r="C415" s="6" t="str">
        <f t="shared" si="6"/>
        <v>CEARÁ-MIRIM - RN</v>
      </c>
      <c r="D415" s="6" t="str">
        <f>VLOOKUP(C415,[1]Plan1!$F:$G,2,0)</f>
        <v>240260</v>
      </c>
      <c r="E415" s="6" t="s">
        <v>946</v>
      </c>
      <c r="F415" s="6" t="s">
        <v>947</v>
      </c>
      <c r="G415" s="6" t="s">
        <v>1912</v>
      </c>
      <c r="H415" s="6" t="s">
        <v>1913</v>
      </c>
      <c r="I415" s="6" t="s">
        <v>11</v>
      </c>
      <c r="J415" s="6" t="s">
        <v>1304</v>
      </c>
      <c r="K415" s="7">
        <v>290</v>
      </c>
      <c r="L415" s="7">
        <v>2320</v>
      </c>
    </row>
    <row r="416" spans="1:12" x14ac:dyDescent="0.25">
      <c r="A416" s="6" t="s">
        <v>140</v>
      </c>
      <c r="B416" s="6" t="s">
        <v>506</v>
      </c>
      <c r="C416" s="6" t="str">
        <f t="shared" si="6"/>
        <v>JARDIM DE PIRANHAS - RN</v>
      </c>
      <c r="D416" s="6" t="str">
        <f>VLOOKUP(C416,[1]Plan1!$F:$G,2,0)</f>
        <v>240560</v>
      </c>
      <c r="E416" s="6" t="s">
        <v>995</v>
      </c>
      <c r="F416" s="6" t="s">
        <v>996</v>
      </c>
      <c r="G416" s="6" t="s">
        <v>195</v>
      </c>
      <c r="H416" s="6" t="s">
        <v>196</v>
      </c>
      <c r="I416" s="6" t="s">
        <v>11</v>
      </c>
      <c r="J416" s="6" t="s">
        <v>1304</v>
      </c>
      <c r="K416" s="7">
        <v>290</v>
      </c>
      <c r="L416" s="7">
        <v>2320</v>
      </c>
    </row>
    <row r="417" spans="1:12" x14ac:dyDescent="0.25">
      <c r="A417" s="6" t="s">
        <v>140</v>
      </c>
      <c r="B417" s="6" t="s">
        <v>554</v>
      </c>
      <c r="C417" s="6" t="str">
        <f t="shared" si="6"/>
        <v>TOUROS - RN</v>
      </c>
      <c r="D417" s="6" t="str">
        <f>VLOOKUP(C417,[1]Plan1!$F:$G,2,0)</f>
        <v>241440</v>
      </c>
      <c r="E417" s="6" t="s">
        <v>999</v>
      </c>
      <c r="F417" s="6" t="s">
        <v>1000</v>
      </c>
      <c r="G417" s="6" t="s">
        <v>1912</v>
      </c>
      <c r="H417" s="6" t="s">
        <v>1913</v>
      </c>
      <c r="I417" s="6" t="s">
        <v>16</v>
      </c>
      <c r="J417" s="6" t="s">
        <v>1304</v>
      </c>
      <c r="K417" s="7">
        <v>290</v>
      </c>
      <c r="L417" s="7">
        <v>2320</v>
      </c>
    </row>
    <row r="418" spans="1:12" x14ac:dyDescent="0.25">
      <c r="A418" s="6" t="s">
        <v>140</v>
      </c>
      <c r="B418" s="6" t="s">
        <v>590</v>
      </c>
      <c r="C418" s="6" t="str">
        <f t="shared" si="6"/>
        <v>MAXARANGUAPE - RN</v>
      </c>
      <c r="D418" s="6" t="str">
        <f>VLOOKUP(C418,[1]Plan1!$F:$G,2,0)</f>
        <v>240750</v>
      </c>
      <c r="E418" s="6" t="s">
        <v>1004</v>
      </c>
      <c r="F418" s="6" t="s">
        <v>1005</v>
      </c>
      <c r="G418" s="6" t="s">
        <v>1912</v>
      </c>
      <c r="H418" s="6" t="s">
        <v>1913</v>
      </c>
      <c r="I418" s="6" t="s">
        <v>11</v>
      </c>
      <c r="J418" s="6" t="s">
        <v>1304</v>
      </c>
      <c r="K418" s="7">
        <v>290</v>
      </c>
      <c r="L418" s="7">
        <v>2320</v>
      </c>
    </row>
    <row r="419" spans="1:12" x14ac:dyDescent="0.25">
      <c r="A419" s="6" t="s">
        <v>140</v>
      </c>
      <c r="B419" s="6" t="s">
        <v>590</v>
      </c>
      <c r="C419" s="6" t="str">
        <f t="shared" si="6"/>
        <v>MAXARANGUAPE - RN</v>
      </c>
      <c r="D419" s="6" t="str">
        <f>VLOOKUP(C419,[1]Plan1!$F:$G,2,0)</f>
        <v>240750</v>
      </c>
      <c r="E419" s="6" t="s">
        <v>1006</v>
      </c>
      <c r="F419" s="6" t="s">
        <v>1007</v>
      </c>
      <c r="G419" s="6" t="s">
        <v>1912</v>
      </c>
      <c r="H419" s="6" t="s">
        <v>1913</v>
      </c>
      <c r="I419" s="6" t="s">
        <v>11</v>
      </c>
      <c r="J419" s="6" t="s">
        <v>1304</v>
      </c>
      <c r="K419" s="7">
        <v>290</v>
      </c>
      <c r="L419" s="7">
        <v>2320</v>
      </c>
    </row>
    <row r="420" spans="1:12" x14ac:dyDescent="0.25">
      <c r="A420" s="6" t="s">
        <v>140</v>
      </c>
      <c r="B420" s="6" t="s">
        <v>554</v>
      </c>
      <c r="C420" s="6" t="str">
        <f t="shared" si="6"/>
        <v>TOUROS - RN</v>
      </c>
      <c r="D420" s="6" t="str">
        <f>VLOOKUP(C420,[1]Plan1!$F:$G,2,0)</f>
        <v>241440</v>
      </c>
      <c r="E420" s="6" t="s">
        <v>1087</v>
      </c>
      <c r="F420" s="6" t="s">
        <v>1088</v>
      </c>
      <c r="G420" s="6" t="s">
        <v>1912</v>
      </c>
      <c r="H420" s="6" t="s">
        <v>1913</v>
      </c>
      <c r="I420" s="6" t="s">
        <v>16</v>
      </c>
      <c r="J420" s="6" t="s">
        <v>1304</v>
      </c>
      <c r="K420" s="7">
        <v>290</v>
      </c>
      <c r="L420" s="7">
        <v>2320</v>
      </c>
    </row>
    <row r="421" spans="1:12" x14ac:dyDescent="0.25">
      <c r="A421" s="6" t="s">
        <v>140</v>
      </c>
      <c r="B421" s="6" t="s">
        <v>575</v>
      </c>
      <c r="C421" s="6" t="str">
        <f t="shared" si="6"/>
        <v>CAIÇARA DO NORTE - RN</v>
      </c>
      <c r="D421" s="6" t="str">
        <f>VLOOKUP(C421,[1]Plan1!$F:$G,2,0)</f>
        <v>240185</v>
      </c>
      <c r="E421" s="6" t="s">
        <v>1154</v>
      </c>
      <c r="F421" s="6" t="s">
        <v>1155</v>
      </c>
      <c r="G421" s="6" t="s">
        <v>1912</v>
      </c>
      <c r="H421" s="6" t="s">
        <v>1913</v>
      </c>
      <c r="I421" s="6" t="s">
        <v>16</v>
      </c>
      <c r="J421" s="6" t="s">
        <v>1304</v>
      </c>
      <c r="K421" s="7">
        <v>290</v>
      </c>
      <c r="L421" s="7">
        <v>2320</v>
      </c>
    </row>
    <row r="422" spans="1:12" x14ac:dyDescent="0.25">
      <c r="A422" s="6" t="s">
        <v>140</v>
      </c>
      <c r="B422" s="6" t="s">
        <v>590</v>
      </c>
      <c r="C422" s="6" t="str">
        <f t="shared" si="6"/>
        <v>MAXARANGUAPE - RN</v>
      </c>
      <c r="D422" s="6" t="str">
        <f>VLOOKUP(C422,[1]Plan1!$F:$G,2,0)</f>
        <v>240750</v>
      </c>
      <c r="E422" s="6" t="s">
        <v>1182</v>
      </c>
      <c r="F422" s="6" t="s">
        <v>1183</v>
      </c>
      <c r="G422" s="6" t="s">
        <v>1912</v>
      </c>
      <c r="H422" s="6" t="s">
        <v>1913</v>
      </c>
      <c r="I422" s="6" t="s">
        <v>11</v>
      </c>
      <c r="J422" s="6" t="s">
        <v>1304</v>
      </c>
      <c r="K422" s="7">
        <v>290</v>
      </c>
      <c r="L422" s="7">
        <v>2320</v>
      </c>
    </row>
    <row r="423" spans="1:12" x14ac:dyDescent="0.25">
      <c r="A423" s="6" t="s">
        <v>10</v>
      </c>
      <c r="B423" s="6" t="s">
        <v>58</v>
      </c>
      <c r="C423" s="6" t="str">
        <f t="shared" si="6"/>
        <v>MIRAVÂNIA - MG</v>
      </c>
      <c r="D423" s="6" t="str">
        <f>VLOOKUP(C423,[1]Plan1!$F:$G,2,0)</f>
        <v>314225</v>
      </c>
      <c r="E423" s="6" t="s">
        <v>1914</v>
      </c>
      <c r="F423" s="6" t="s">
        <v>1915</v>
      </c>
      <c r="G423" s="6" t="s">
        <v>21</v>
      </c>
      <c r="H423" s="6" t="s">
        <v>22</v>
      </c>
      <c r="I423" s="6" t="s">
        <v>16</v>
      </c>
      <c r="J423" s="6" t="s">
        <v>1304</v>
      </c>
      <c r="K423" s="7">
        <v>290</v>
      </c>
      <c r="L423" s="7">
        <v>2320</v>
      </c>
    </row>
    <row r="424" spans="1:12" x14ac:dyDescent="0.25">
      <c r="A424" s="6" t="s">
        <v>140</v>
      </c>
      <c r="B424" s="6" t="s">
        <v>497</v>
      </c>
      <c r="C424" s="6" t="str">
        <f t="shared" si="6"/>
        <v>SÃO RAFAEL - RN</v>
      </c>
      <c r="D424" s="6" t="str">
        <f>VLOOKUP(C424,[1]Plan1!$F:$G,2,0)</f>
        <v>241280</v>
      </c>
      <c r="E424" s="6" t="s">
        <v>1202</v>
      </c>
      <c r="F424" s="6" t="s">
        <v>1203</v>
      </c>
      <c r="G424" s="6" t="s">
        <v>195</v>
      </c>
      <c r="H424" s="6" t="s">
        <v>196</v>
      </c>
      <c r="I424" s="6" t="s">
        <v>11</v>
      </c>
      <c r="J424" s="6" t="s">
        <v>1304</v>
      </c>
      <c r="K424" s="7">
        <v>290</v>
      </c>
      <c r="L424" s="7">
        <v>2320</v>
      </c>
    </row>
    <row r="425" spans="1:12" x14ac:dyDescent="0.25">
      <c r="A425" s="6" t="s">
        <v>140</v>
      </c>
      <c r="B425" s="6" t="s">
        <v>580</v>
      </c>
      <c r="C425" s="6" t="str">
        <f t="shared" si="6"/>
        <v>RIO DO FOGO - RN</v>
      </c>
      <c r="D425" s="6" t="str">
        <f>VLOOKUP(C425,[1]Plan1!$F:$G,2,0)</f>
        <v>240895</v>
      </c>
      <c r="E425" s="6" t="s">
        <v>1214</v>
      </c>
      <c r="F425" s="6" t="s">
        <v>1215</v>
      </c>
      <c r="G425" s="6" t="s">
        <v>1912</v>
      </c>
      <c r="H425" s="6" t="s">
        <v>1913</v>
      </c>
      <c r="I425" s="6" t="s">
        <v>11</v>
      </c>
      <c r="J425" s="6" t="s">
        <v>1304</v>
      </c>
      <c r="K425" s="7">
        <v>290</v>
      </c>
      <c r="L425" s="7">
        <v>2320</v>
      </c>
    </row>
    <row r="426" spans="1:12" x14ac:dyDescent="0.25">
      <c r="A426" s="6" t="s">
        <v>140</v>
      </c>
      <c r="B426" s="6" t="s">
        <v>497</v>
      </c>
      <c r="C426" s="6" t="str">
        <f t="shared" si="6"/>
        <v>SÃO RAFAEL - RN</v>
      </c>
      <c r="D426" s="6" t="str">
        <f>VLOOKUP(C426,[1]Plan1!$F:$G,2,0)</f>
        <v>241280</v>
      </c>
      <c r="E426" s="6" t="s">
        <v>1227</v>
      </c>
      <c r="F426" s="6" t="s">
        <v>1228</v>
      </c>
      <c r="G426" s="6" t="s">
        <v>195</v>
      </c>
      <c r="H426" s="6" t="s">
        <v>196</v>
      </c>
      <c r="I426" s="6" t="s">
        <v>11</v>
      </c>
      <c r="J426" s="6" t="s">
        <v>1304</v>
      </c>
      <c r="K426" s="7">
        <v>290</v>
      </c>
      <c r="L426" s="7">
        <v>2320</v>
      </c>
    </row>
    <row r="427" spans="1:12" x14ac:dyDescent="0.25">
      <c r="A427" s="6" t="s">
        <v>140</v>
      </c>
      <c r="B427" s="6" t="s">
        <v>580</v>
      </c>
      <c r="C427" s="6" t="str">
        <f t="shared" si="6"/>
        <v>RIO DO FOGO - RN</v>
      </c>
      <c r="D427" s="6" t="str">
        <f>VLOOKUP(C427,[1]Plan1!$F:$G,2,0)</f>
        <v>240895</v>
      </c>
      <c r="E427" s="6" t="s">
        <v>1229</v>
      </c>
      <c r="F427" s="6" t="s">
        <v>1230</v>
      </c>
      <c r="G427" s="6" t="s">
        <v>1912</v>
      </c>
      <c r="H427" s="6" t="s">
        <v>1913</v>
      </c>
      <c r="I427" s="6" t="s">
        <v>11</v>
      </c>
      <c r="J427" s="6" t="s">
        <v>1304</v>
      </c>
      <c r="K427" s="7">
        <v>290</v>
      </c>
      <c r="L427" s="7">
        <v>2320</v>
      </c>
    </row>
    <row r="428" spans="1:12" x14ac:dyDescent="0.25">
      <c r="A428" s="6" t="s">
        <v>140</v>
      </c>
      <c r="B428" s="6" t="s">
        <v>565</v>
      </c>
      <c r="C428" s="6" t="str">
        <f t="shared" si="6"/>
        <v>PEDRA GRANDE - RN</v>
      </c>
      <c r="D428" s="6" t="str">
        <f>VLOOKUP(C428,[1]Plan1!$F:$G,2,0)</f>
        <v>240950</v>
      </c>
      <c r="E428" s="6" t="s">
        <v>1244</v>
      </c>
      <c r="F428" s="6" t="s">
        <v>1245</v>
      </c>
      <c r="G428" s="6" t="s">
        <v>1912</v>
      </c>
      <c r="H428" s="6" t="s">
        <v>1913</v>
      </c>
      <c r="I428" s="6" t="s">
        <v>11</v>
      </c>
      <c r="J428" s="6" t="s">
        <v>1304</v>
      </c>
      <c r="K428" s="7">
        <v>290</v>
      </c>
      <c r="L428" s="7">
        <v>2320</v>
      </c>
    </row>
    <row r="429" spans="1:12" x14ac:dyDescent="0.25">
      <c r="A429" s="6" t="s">
        <v>104</v>
      </c>
      <c r="B429" s="6" t="s">
        <v>1916</v>
      </c>
      <c r="C429" s="6" t="str">
        <f t="shared" si="6"/>
        <v>OLINDINA - BA</v>
      </c>
      <c r="D429" s="6" t="str">
        <f>VLOOKUP(C429,[1]Plan1!$F:$G,2,0)</f>
        <v>292310</v>
      </c>
      <c r="E429" s="6" t="s">
        <v>1917</v>
      </c>
      <c r="F429" s="6" t="s">
        <v>1918</v>
      </c>
      <c r="G429" s="6" t="s">
        <v>1919</v>
      </c>
      <c r="H429" s="6" t="s">
        <v>1920</v>
      </c>
      <c r="I429" s="6" t="s">
        <v>16</v>
      </c>
      <c r="J429" s="6" t="s">
        <v>1304</v>
      </c>
      <c r="K429" s="7">
        <v>295</v>
      </c>
      <c r="L429" s="7">
        <v>2360</v>
      </c>
    </row>
    <row r="430" spans="1:12" x14ac:dyDescent="0.25">
      <c r="A430" s="6" t="s">
        <v>104</v>
      </c>
      <c r="B430" s="6" t="s">
        <v>1916</v>
      </c>
      <c r="C430" s="6" t="str">
        <f t="shared" si="6"/>
        <v>OLINDINA - BA</v>
      </c>
      <c r="D430" s="6" t="str">
        <f>VLOOKUP(C430,[1]Plan1!$F:$G,2,0)</f>
        <v>292310</v>
      </c>
      <c r="E430" s="6" t="s">
        <v>1921</v>
      </c>
      <c r="F430" s="6" t="s">
        <v>1922</v>
      </c>
      <c r="G430" s="6" t="s">
        <v>1919</v>
      </c>
      <c r="H430" s="6" t="s">
        <v>1920</v>
      </c>
      <c r="I430" s="6" t="s">
        <v>16</v>
      </c>
      <c r="J430" s="6" t="s">
        <v>1304</v>
      </c>
      <c r="K430" s="7">
        <v>295</v>
      </c>
      <c r="L430" s="7">
        <v>2360</v>
      </c>
    </row>
    <row r="431" spans="1:12" x14ac:dyDescent="0.25">
      <c r="A431" s="6" t="s">
        <v>104</v>
      </c>
      <c r="B431" s="6" t="s">
        <v>1923</v>
      </c>
      <c r="C431" s="6" t="str">
        <f t="shared" si="6"/>
        <v>RIBEIRA DO AMPARO - BA</v>
      </c>
      <c r="D431" s="6" t="str">
        <f>VLOOKUP(C431,[1]Plan1!$F:$G,2,0)</f>
        <v>292650</v>
      </c>
      <c r="E431" s="6" t="s">
        <v>1924</v>
      </c>
      <c r="F431" s="6" t="s">
        <v>1925</v>
      </c>
      <c r="G431" s="6" t="s">
        <v>1919</v>
      </c>
      <c r="H431" s="6" t="s">
        <v>1920</v>
      </c>
      <c r="I431" s="6" t="s">
        <v>16</v>
      </c>
      <c r="J431" s="6" t="s">
        <v>1304</v>
      </c>
      <c r="K431" s="7">
        <v>295</v>
      </c>
      <c r="L431" s="7">
        <v>2360</v>
      </c>
    </row>
    <row r="432" spans="1:12" x14ac:dyDescent="0.25">
      <c r="A432" s="6" t="s">
        <v>104</v>
      </c>
      <c r="B432" s="6" t="s">
        <v>1923</v>
      </c>
      <c r="C432" s="6" t="str">
        <f t="shared" si="6"/>
        <v>RIBEIRA DO AMPARO - BA</v>
      </c>
      <c r="D432" s="6" t="str">
        <f>VLOOKUP(C432,[1]Plan1!$F:$G,2,0)</f>
        <v>292650</v>
      </c>
      <c r="E432" s="6" t="s">
        <v>1926</v>
      </c>
      <c r="F432" s="6" t="s">
        <v>1927</v>
      </c>
      <c r="G432" s="6" t="s">
        <v>1919</v>
      </c>
      <c r="H432" s="6" t="s">
        <v>1920</v>
      </c>
      <c r="I432" s="6" t="s">
        <v>16</v>
      </c>
      <c r="J432" s="6" t="s">
        <v>1304</v>
      </c>
      <c r="K432" s="7">
        <v>295</v>
      </c>
      <c r="L432" s="7">
        <v>2360</v>
      </c>
    </row>
    <row r="433" spans="1:12" x14ac:dyDescent="0.25">
      <c r="A433" s="6" t="s">
        <v>104</v>
      </c>
      <c r="B433" s="6" t="s">
        <v>1818</v>
      </c>
      <c r="C433" s="6" t="str">
        <f t="shared" si="6"/>
        <v>CRISÓPOLIS - BA</v>
      </c>
      <c r="D433" s="6" t="str">
        <f>VLOOKUP(C433,[1]Plan1!$F:$G,2,0)</f>
        <v>290960</v>
      </c>
      <c r="E433" s="6" t="s">
        <v>1928</v>
      </c>
      <c r="F433" s="6" t="s">
        <v>1929</v>
      </c>
      <c r="G433" s="6" t="s">
        <v>1919</v>
      </c>
      <c r="H433" s="6" t="s">
        <v>1920</v>
      </c>
      <c r="I433" s="6" t="s">
        <v>16</v>
      </c>
      <c r="J433" s="6" t="s">
        <v>1304</v>
      </c>
      <c r="K433" s="7">
        <v>295</v>
      </c>
      <c r="L433" s="7">
        <v>2360</v>
      </c>
    </row>
    <row r="434" spans="1:12" x14ac:dyDescent="0.25">
      <c r="A434" s="6" t="s">
        <v>104</v>
      </c>
      <c r="B434" s="6" t="s">
        <v>1818</v>
      </c>
      <c r="C434" s="6" t="str">
        <f t="shared" si="6"/>
        <v>CRISÓPOLIS - BA</v>
      </c>
      <c r="D434" s="6" t="str">
        <f>VLOOKUP(C434,[1]Plan1!$F:$G,2,0)</f>
        <v>290960</v>
      </c>
      <c r="E434" s="6" t="s">
        <v>1930</v>
      </c>
      <c r="F434" s="6" t="s">
        <v>1931</v>
      </c>
      <c r="G434" s="6" t="s">
        <v>1919</v>
      </c>
      <c r="H434" s="6" t="s">
        <v>1920</v>
      </c>
      <c r="I434" s="6" t="s">
        <v>16</v>
      </c>
      <c r="J434" s="6" t="s">
        <v>1304</v>
      </c>
      <c r="K434" s="7">
        <v>295</v>
      </c>
      <c r="L434" s="7">
        <v>2360</v>
      </c>
    </row>
    <row r="435" spans="1:12" x14ac:dyDescent="0.25">
      <c r="A435" s="6" t="s">
        <v>104</v>
      </c>
      <c r="B435" s="6" t="s">
        <v>72</v>
      </c>
      <c r="C435" s="6" t="str">
        <f t="shared" si="6"/>
        <v>ENTRE RIOS - BA</v>
      </c>
      <c r="D435" s="6" t="str">
        <f>VLOOKUP(C435,[1]Plan1!$F:$G,2,0)</f>
        <v>291050</v>
      </c>
      <c r="E435" s="6" t="s">
        <v>1932</v>
      </c>
      <c r="F435" s="6" t="s">
        <v>1933</v>
      </c>
      <c r="G435" s="6" t="s">
        <v>1919</v>
      </c>
      <c r="H435" s="6" t="s">
        <v>1920</v>
      </c>
      <c r="I435" s="6" t="s">
        <v>11</v>
      </c>
      <c r="J435" s="6" t="s">
        <v>1304</v>
      </c>
      <c r="K435" s="7">
        <v>295</v>
      </c>
      <c r="L435" s="7">
        <v>2360</v>
      </c>
    </row>
    <row r="436" spans="1:12" x14ac:dyDescent="0.25">
      <c r="A436" s="6" t="s">
        <v>104</v>
      </c>
      <c r="B436" s="6" t="s">
        <v>72</v>
      </c>
      <c r="C436" s="6" t="str">
        <f t="shared" si="6"/>
        <v>ENTRE RIOS - BA</v>
      </c>
      <c r="D436" s="6" t="str">
        <f>VLOOKUP(C436,[1]Plan1!$F:$G,2,0)</f>
        <v>291050</v>
      </c>
      <c r="E436" s="6" t="s">
        <v>1934</v>
      </c>
      <c r="F436" s="6" t="s">
        <v>1935</v>
      </c>
      <c r="G436" s="6" t="s">
        <v>1919</v>
      </c>
      <c r="H436" s="6" t="s">
        <v>1920</v>
      </c>
      <c r="I436" s="6" t="s">
        <v>11</v>
      </c>
      <c r="J436" s="6" t="s">
        <v>1304</v>
      </c>
      <c r="K436" s="7">
        <v>295</v>
      </c>
      <c r="L436" s="7">
        <v>2360</v>
      </c>
    </row>
    <row r="437" spans="1:12" x14ac:dyDescent="0.25">
      <c r="A437" s="6" t="s">
        <v>104</v>
      </c>
      <c r="B437" s="6" t="s">
        <v>72</v>
      </c>
      <c r="C437" s="6" t="str">
        <f t="shared" si="6"/>
        <v>ENTRE RIOS - BA</v>
      </c>
      <c r="D437" s="6" t="str">
        <f>VLOOKUP(C437,[1]Plan1!$F:$G,2,0)</f>
        <v>291050</v>
      </c>
      <c r="E437" s="6" t="s">
        <v>1936</v>
      </c>
      <c r="F437" s="6" t="s">
        <v>1937</v>
      </c>
      <c r="G437" s="6" t="s">
        <v>1919</v>
      </c>
      <c r="H437" s="6" t="s">
        <v>1920</v>
      </c>
      <c r="I437" s="6" t="s">
        <v>11</v>
      </c>
      <c r="J437" s="6" t="s">
        <v>1304</v>
      </c>
      <c r="K437" s="7">
        <v>295</v>
      </c>
      <c r="L437" s="7">
        <v>2360</v>
      </c>
    </row>
    <row r="438" spans="1:12" x14ac:dyDescent="0.25">
      <c r="A438" s="6" t="s">
        <v>104</v>
      </c>
      <c r="B438" s="6" t="s">
        <v>1818</v>
      </c>
      <c r="C438" s="6" t="str">
        <f t="shared" si="6"/>
        <v>CRISÓPOLIS - BA</v>
      </c>
      <c r="D438" s="6" t="str">
        <f>VLOOKUP(C438,[1]Plan1!$F:$G,2,0)</f>
        <v>290960</v>
      </c>
      <c r="E438" s="6" t="s">
        <v>1938</v>
      </c>
      <c r="F438" s="6" t="s">
        <v>1939</v>
      </c>
      <c r="G438" s="6" t="s">
        <v>1919</v>
      </c>
      <c r="H438" s="6" t="s">
        <v>1920</v>
      </c>
      <c r="I438" s="6" t="s">
        <v>16</v>
      </c>
      <c r="J438" s="6" t="s">
        <v>1304</v>
      </c>
      <c r="K438" s="7">
        <v>295</v>
      </c>
      <c r="L438" s="7">
        <v>2360</v>
      </c>
    </row>
    <row r="439" spans="1:12" x14ac:dyDescent="0.25">
      <c r="A439" s="6" t="s">
        <v>104</v>
      </c>
      <c r="B439" s="6" t="s">
        <v>1818</v>
      </c>
      <c r="C439" s="6" t="str">
        <f t="shared" si="6"/>
        <v>CRISÓPOLIS - BA</v>
      </c>
      <c r="D439" s="6" t="str">
        <f>VLOOKUP(C439,[1]Plan1!$F:$G,2,0)</f>
        <v>290960</v>
      </c>
      <c r="E439" s="6" t="s">
        <v>1940</v>
      </c>
      <c r="F439" s="6" t="s">
        <v>1941</v>
      </c>
      <c r="G439" s="6" t="s">
        <v>1919</v>
      </c>
      <c r="H439" s="6" t="s">
        <v>1920</v>
      </c>
      <c r="I439" s="6" t="s">
        <v>16</v>
      </c>
      <c r="J439" s="6" t="s">
        <v>1304</v>
      </c>
      <c r="K439" s="7">
        <v>295</v>
      </c>
      <c r="L439" s="7">
        <v>2360</v>
      </c>
    </row>
    <row r="440" spans="1:12" x14ac:dyDescent="0.25">
      <c r="A440" s="6" t="s">
        <v>104</v>
      </c>
      <c r="B440" s="6" t="s">
        <v>72</v>
      </c>
      <c r="C440" s="6" t="str">
        <f t="shared" si="6"/>
        <v>ENTRE RIOS - BA</v>
      </c>
      <c r="D440" s="6" t="str">
        <f>VLOOKUP(C440,[1]Plan1!$F:$G,2,0)</f>
        <v>291050</v>
      </c>
      <c r="E440" s="6" t="s">
        <v>1942</v>
      </c>
      <c r="F440" s="6" t="s">
        <v>1943</v>
      </c>
      <c r="G440" s="6" t="s">
        <v>1919</v>
      </c>
      <c r="H440" s="6" t="s">
        <v>1920</v>
      </c>
      <c r="I440" s="6" t="s">
        <v>16</v>
      </c>
      <c r="J440" s="6" t="s">
        <v>1304</v>
      </c>
      <c r="K440" s="7">
        <v>295</v>
      </c>
      <c r="L440" s="7">
        <v>2360</v>
      </c>
    </row>
    <row r="441" spans="1:12" x14ac:dyDescent="0.25">
      <c r="A441" s="6" t="s">
        <v>104</v>
      </c>
      <c r="B441" s="6" t="s">
        <v>72</v>
      </c>
      <c r="C441" s="6" t="str">
        <f t="shared" si="6"/>
        <v>ENTRE RIOS - BA</v>
      </c>
      <c r="D441" s="6" t="str">
        <f>VLOOKUP(C441,[1]Plan1!$F:$G,2,0)</f>
        <v>291050</v>
      </c>
      <c r="E441" s="6" t="s">
        <v>1944</v>
      </c>
      <c r="F441" s="6" t="s">
        <v>34</v>
      </c>
      <c r="G441" s="6" t="s">
        <v>1919</v>
      </c>
      <c r="H441" s="6" t="s">
        <v>1920</v>
      </c>
      <c r="I441" s="6" t="s">
        <v>11</v>
      </c>
      <c r="J441" s="6" t="s">
        <v>1304</v>
      </c>
      <c r="K441" s="7">
        <v>295</v>
      </c>
      <c r="L441" s="7">
        <v>2360</v>
      </c>
    </row>
    <row r="442" spans="1:12" x14ac:dyDescent="0.25">
      <c r="A442" s="6" t="s">
        <v>104</v>
      </c>
      <c r="B442" s="6" t="s">
        <v>1945</v>
      </c>
      <c r="C442" s="6" t="str">
        <f t="shared" si="6"/>
        <v>CIPÓ - BA</v>
      </c>
      <c r="D442" s="6" t="str">
        <f>VLOOKUP(C442,[1]Plan1!$F:$G,2,0)</f>
        <v>290790</v>
      </c>
      <c r="E442" s="6" t="s">
        <v>1946</v>
      </c>
      <c r="F442" s="6" t="s">
        <v>1947</v>
      </c>
      <c r="G442" s="6" t="s">
        <v>1919</v>
      </c>
      <c r="H442" s="6" t="s">
        <v>1920</v>
      </c>
      <c r="I442" s="6" t="s">
        <v>16</v>
      </c>
      <c r="J442" s="6" t="s">
        <v>1304</v>
      </c>
      <c r="K442" s="7">
        <v>295</v>
      </c>
      <c r="L442" s="7">
        <v>2360</v>
      </c>
    </row>
    <row r="443" spans="1:12" x14ac:dyDescent="0.25">
      <c r="A443" s="6" t="s">
        <v>104</v>
      </c>
      <c r="B443" s="6" t="s">
        <v>1945</v>
      </c>
      <c r="C443" s="6" t="str">
        <f t="shared" si="6"/>
        <v>CIPÓ - BA</v>
      </c>
      <c r="D443" s="6" t="str">
        <f>VLOOKUP(C443,[1]Plan1!$F:$G,2,0)</f>
        <v>290790</v>
      </c>
      <c r="E443" s="6" t="s">
        <v>1948</v>
      </c>
      <c r="F443" s="6" t="s">
        <v>1949</v>
      </c>
      <c r="G443" s="6" t="s">
        <v>1919</v>
      </c>
      <c r="H443" s="6" t="s">
        <v>1920</v>
      </c>
      <c r="I443" s="6" t="s">
        <v>16</v>
      </c>
      <c r="J443" s="6" t="s">
        <v>1304</v>
      </c>
      <c r="K443" s="7">
        <v>295</v>
      </c>
      <c r="L443" s="7">
        <v>2360</v>
      </c>
    </row>
    <row r="444" spans="1:12" x14ac:dyDescent="0.25">
      <c r="A444" s="6" t="s">
        <v>104</v>
      </c>
      <c r="B444" s="6" t="s">
        <v>1945</v>
      </c>
      <c r="C444" s="6" t="str">
        <f t="shared" si="6"/>
        <v>CIPÓ - BA</v>
      </c>
      <c r="D444" s="6" t="str">
        <f>VLOOKUP(C444,[1]Plan1!$F:$G,2,0)</f>
        <v>290790</v>
      </c>
      <c r="E444" s="6" t="s">
        <v>1950</v>
      </c>
      <c r="F444" s="6" t="s">
        <v>1951</v>
      </c>
      <c r="G444" s="6" t="s">
        <v>1919</v>
      </c>
      <c r="H444" s="6" t="s">
        <v>1920</v>
      </c>
      <c r="I444" s="6" t="s">
        <v>16</v>
      </c>
      <c r="J444" s="6" t="s">
        <v>1304</v>
      </c>
      <c r="K444" s="7">
        <v>295</v>
      </c>
      <c r="L444" s="7">
        <v>2360</v>
      </c>
    </row>
    <row r="445" spans="1:12" x14ac:dyDescent="0.25">
      <c r="A445" s="6" t="s">
        <v>104</v>
      </c>
      <c r="B445" s="6" t="s">
        <v>1945</v>
      </c>
      <c r="C445" s="6" t="str">
        <f t="shared" si="6"/>
        <v>CIPÓ - BA</v>
      </c>
      <c r="D445" s="6" t="str">
        <f>VLOOKUP(C445,[1]Plan1!$F:$G,2,0)</f>
        <v>290790</v>
      </c>
      <c r="E445" s="6" t="s">
        <v>1952</v>
      </c>
      <c r="F445" s="6" t="s">
        <v>1953</v>
      </c>
      <c r="G445" s="6" t="s">
        <v>1919</v>
      </c>
      <c r="H445" s="6" t="s">
        <v>1920</v>
      </c>
      <c r="I445" s="6" t="s">
        <v>16</v>
      </c>
      <c r="J445" s="6" t="s">
        <v>1304</v>
      </c>
      <c r="K445" s="7">
        <v>295</v>
      </c>
      <c r="L445" s="7">
        <v>2360</v>
      </c>
    </row>
    <row r="446" spans="1:12" x14ac:dyDescent="0.25">
      <c r="A446" s="6" t="s">
        <v>104</v>
      </c>
      <c r="B446" s="6" t="s">
        <v>72</v>
      </c>
      <c r="C446" s="6" t="str">
        <f t="shared" si="6"/>
        <v>ENTRE RIOS - BA</v>
      </c>
      <c r="D446" s="6" t="str">
        <f>VLOOKUP(C446,[1]Plan1!$F:$G,2,0)</f>
        <v>291050</v>
      </c>
      <c r="E446" s="6" t="s">
        <v>1954</v>
      </c>
      <c r="F446" s="6" t="s">
        <v>1955</v>
      </c>
      <c r="G446" s="6" t="s">
        <v>1919</v>
      </c>
      <c r="H446" s="6" t="s">
        <v>1920</v>
      </c>
      <c r="I446" s="6" t="s">
        <v>16</v>
      </c>
      <c r="J446" s="6" t="s">
        <v>1304</v>
      </c>
      <c r="K446" s="7">
        <v>295</v>
      </c>
      <c r="L446" s="7">
        <v>2360</v>
      </c>
    </row>
    <row r="447" spans="1:12" x14ac:dyDescent="0.25">
      <c r="A447" s="6" t="s">
        <v>104</v>
      </c>
      <c r="B447" s="6" t="s">
        <v>72</v>
      </c>
      <c r="C447" s="6" t="str">
        <f t="shared" si="6"/>
        <v>ENTRE RIOS - BA</v>
      </c>
      <c r="D447" s="6" t="str">
        <f>VLOOKUP(C447,[1]Plan1!$F:$G,2,0)</f>
        <v>291050</v>
      </c>
      <c r="E447" s="6" t="s">
        <v>1956</v>
      </c>
      <c r="F447" s="6" t="s">
        <v>1957</v>
      </c>
      <c r="G447" s="6" t="s">
        <v>1919</v>
      </c>
      <c r="H447" s="6" t="s">
        <v>1920</v>
      </c>
      <c r="I447" s="6" t="s">
        <v>11</v>
      </c>
      <c r="J447" s="6" t="s">
        <v>1304</v>
      </c>
      <c r="K447" s="7">
        <v>295</v>
      </c>
      <c r="L447" s="7">
        <v>2360</v>
      </c>
    </row>
    <row r="448" spans="1:12" x14ac:dyDescent="0.25">
      <c r="A448" s="6" t="s">
        <v>104</v>
      </c>
      <c r="B448" s="6" t="s">
        <v>1916</v>
      </c>
      <c r="C448" s="6" t="str">
        <f t="shared" si="6"/>
        <v>OLINDINA - BA</v>
      </c>
      <c r="D448" s="6" t="str">
        <f>VLOOKUP(C448,[1]Plan1!$F:$G,2,0)</f>
        <v>292310</v>
      </c>
      <c r="E448" s="6" t="s">
        <v>1958</v>
      </c>
      <c r="F448" s="6" t="s">
        <v>1959</v>
      </c>
      <c r="G448" s="6" t="s">
        <v>1919</v>
      </c>
      <c r="H448" s="6" t="s">
        <v>1920</v>
      </c>
      <c r="I448" s="6" t="s">
        <v>16</v>
      </c>
      <c r="J448" s="6" t="s">
        <v>1304</v>
      </c>
      <c r="K448" s="7">
        <v>295</v>
      </c>
      <c r="L448" s="7">
        <v>2360</v>
      </c>
    </row>
    <row r="449" spans="1:12" x14ac:dyDescent="0.25">
      <c r="A449" s="6" t="s">
        <v>104</v>
      </c>
      <c r="B449" s="6" t="s">
        <v>1818</v>
      </c>
      <c r="C449" s="6" t="str">
        <f t="shared" si="6"/>
        <v>CRISÓPOLIS - BA</v>
      </c>
      <c r="D449" s="6" t="str">
        <f>VLOOKUP(C449,[1]Plan1!$F:$G,2,0)</f>
        <v>290960</v>
      </c>
      <c r="E449" s="6" t="s">
        <v>1960</v>
      </c>
      <c r="F449" s="6" t="s">
        <v>1961</v>
      </c>
      <c r="G449" s="6" t="s">
        <v>1919</v>
      </c>
      <c r="H449" s="6" t="s">
        <v>1920</v>
      </c>
      <c r="I449" s="6" t="s">
        <v>16</v>
      </c>
      <c r="J449" s="6" t="s">
        <v>1304</v>
      </c>
      <c r="K449" s="7">
        <v>295</v>
      </c>
      <c r="L449" s="7">
        <v>2360</v>
      </c>
    </row>
    <row r="450" spans="1:12" x14ac:dyDescent="0.25">
      <c r="A450" s="6" t="s">
        <v>104</v>
      </c>
      <c r="B450" s="6" t="s">
        <v>72</v>
      </c>
      <c r="C450" s="6" t="str">
        <f t="shared" si="6"/>
        <v>ENTRE RIOS - BA</v>
      </c>
      <c r="D450" s="6" t="str">
        <f>VLOOKUP(C450,[1]Plan1!$F:$G,2,0)</f>
        <v>291050</v>
      </c>
      <c r="E450" s="6" t="s">
        <v>1962</v>
      </c>
      <c r="F450" s="6" t="s">
        <v>1963</v>
      </c>
      <c r="G450" s="6" t="s">
        <v>1919</v>
      </c>
      <c r="H450" s="6" t="s">
        <v>1920</v>
      </c>
      <c r="I450" s="6" t="s">
        <v>11</v>
      </c>
      <c r="J450" s="6" t="s">
        <v>1304</v>
      </c>
      <c r="K450" s="7">
        <v>295</v>
      </c>
      <c r="L450" s="7">
        <v>2360</v>
      </c>
    </row>
    <row r="451" spans="1:12" x14ac:dyDescent="0.25">
      <c r="A451" s="6" t="s">
        <v>104</v>
      </c>
      <c r="B451" s="6" t="s">
        <v>1945</v>
      </c>
      <c r="C451" s="6" t="str">
        <f t="shared" ref="C451:C514" si="7">CONCATENATE(B451," ","-"," ",A451)</f>
        <v>CIPÓ - BA</v>
      </c>
      <c r="D451" s="6" t="str">
        <f>VLOOKUP(C451,[1]Plan1!$F:$G,2,0)</f>
        <v>290790</v>
      </c>
      <c r="E451" s="6" t="s">
        <v>1964</v>
      </c>
      <c r="F451" s="6" t="s">
        <v>1965</v>
      </c>
      <c r="G451" s="6" t="s">
        <v>1919</v>
      </c>
      <c r="H451" s="6" t="s">
        <v>1920</v>
      </c>
      <c r="I451" s="6" t="s">
        <v>16</v>
      </c>
      <c r="J451" s="6" t="s">
        <v>1304</v>
      </c>
      <c r="K451" s="7">
        <v>295</v>
      </c>
      <c r="L451" s="7">
        <v>2360</v>
      </c>
    </row>
    <row r="452" spans="1:12" x14ac:dyDescent="0.25">
      <c r="A452" s="6" t="s">
        <v>1266</v>
      </c>
      <c r="B452" s="6" t="s">
        <v>1966</v>
      </c>
      <c r="C452" s="6" t="str">
        <f t="shared" si="7"/>
        <v>VIGIA - PA</v>
      </c>
      <c r="D452" s="6" t="str">
        <f>VLOOKUP(C452,[1]Plan1!$F:$G,2,0)</f>
        <v>150820</v>
      </c>
      <c r="E452" s="6" t="s">
        <v>1967</v>
      </c>
      <c r="F452" s="6" t="s">
        <v>1968</v>
      </c>
      <c r="G452" s="6" t="s">
        <v>1969</v>
      </c>
      <c r="H452" s="6" t="s">
        <v>1970</v>
      </c>
      <c r="I452" s="6" t="s">
        <v>16</v>
      </c>
      <c r="J452" s="6" t="s">
        <v>1304</v>
      </c>
      <c r="K452" s="7">
        <v>297.5</v>
      </c>
      <c r="L452" s="7">
        <v>2380</v>
      </c>
    </row>
    <row r="453" spans="1:12" x14ac:dyDescent="0.25">
      <c r="A453" s="6" t="s">
        <v>10</v>
      </c>
      <c r="B453" s="6" t="s">
        <v>908</v>
      </c>
      <c r="C453" s="6" t="str">
        <f t="shared" si="7"/>
        <v>SÃO FRANCISCO - MG</v>
      </c>
      <c r="D453" s="6" t="str">
        <f>VLOOKUP(C453,[1]Plan1!$F:$G,2,0)</f>
        <v>316110</v>
      </c>
      <c r="E453" s="6" t="s">
        <v>1971</v>
      </c>
      <c r="F453" s="6" t="s">
        <v>1972</v>
      </c>
      <c r="G453" s="6" t="s">
        <v>1973</v>
      </c>
      <c r="H453" s="6" t="s">
        <v>1974</v>
      </c>
      <c r="I453" s="6" t="s">
        <v>11</v>
      </c>
      <c r="J453" s="6" t="s">
        <v>1304</v>
      </c>
      <c r="K453" s="7">
        <v>299</v>
      </c>
      <c r="L453" s="7">
        <v>2392</v>
      </c>
    </row>
    <row r="454" spans="1:12" x14ac:dyDescent="0.25">
      <c r="A454" s="6" t="s">
        <v>10</v>
      </c>
      <c r="B454" s="6" t="s">
        <v>908</v>
      </c>
      <c r="C454" s="6" t="str">
        <f t="shared" si="7"/>
        <v>SÃO FRANCISCO - MG</v>
      </c>
      <c r="D454" s="6" t="str">
        <f>VLOOKUP(C454,[1]Plan1!$F:$G,2,0)</f>
        <v>316110</v>
      </c>
      <c r="E454" s="6" t="s">
        <v>1975</v>
      </c>
      <c r="F454" s="6" t="s">
        <v>1976</v>
      </c>
      <c r="G454" s="6" t="s">
        <v>1973</v>
      </c>
      <c r="H454" s="6" t="s">
        <v>1974</v>
      </c>
      <c r="I454" s="6" t="s">
        <v>11</v>
      </c>
      <c r="J454" s="6" t="s">
        <v>1304</v>
      </c>
      <c r="K454" s="7">
        <v>299</v>
      </c>
      <c r="L454" s="7">
        <v>2392</v>
      </c>
    </row>
    <row r="455" spans="1:12" x14ac:dyDescent="0.25">
      <c r="A455" s="6" t="s">
        <v>10</v>
      </c>
      <c r="B455" s="6" t="s">
        <v>1977</v>
      </c>
      <c r="C455" s="6" t="str">
        <f t="shared" si="7"/>
        <v>CHAPADA GAÚCHA - MG</v>
      </c>
      <c r="D455" s="6" t="str">
        <f>VLOOKUP(C455,[1]Plan1!$F:$G,2,0)</f>
        <v>311615</v>
      </c>
      <c r="E455" s="6" t="s">
        <v>1978</v>
      </c>
      <c r="F455" s="6" t="s">
        <v>1979</v>
      </c>
      <c r="G455" s="6" t="s">
        <v>101</v>
      </c>
      <c r="H455" s="6" t="s">
        <v>102</v>
      </c>
      <c r="I455" s="6" t="s">
        <v>16</v>
      </c>
      <c r="J455" s="6" t="s">
        <v>1304</v>
      </c>
      <c r="K455" s="7">
        <v>299</v>
      </c>
      <c r="L455" s="7">
        <v>2392</v>
      </c>
    </row>
    <row r="456" spans="1:12" x14ac:dyDescent="0.25">
      <c r="A456" s="6" t="s">
        <v>10</v>
      </c>
      <c r="B456" s="6" t="s">
        <v>1556</v>
      </c>
      <c r="C456" s="6" t="str">
        <f t="shared" si="7"/>
        <v>SÃO JOÃO DAS MISSÕES - MG</v>
      </c>
      <c r="D456" s="6" t="str">
        <f>VLOOKUP(C456,[1]Plan1!$F:$G,2,0)</f>
        <v>316245</v>
      </c>
      <c r="E456" s="6" t="s">
        <v>1980</v>
      </c>
      <c r="F456" s="6" t="s">
        <v>1981</v>
      </c>
      <c r="G456" s="6" t="s">
        <v>101</v>
      </c>
      <c r="H456" s="6" t="s">
        <v>102</v>
      </c>
      <c r="I456" s="6" t="s">
        <v>16</v>
      </c>
      <c r="J456" s="6" t="s">
        <v>1304</v>
      </c>
      <c r="K456" s="7">
        <v>299</v>
      </c>
      <c r="L456" s="7">
        <v>2392</v>
      </c>
    </row>
    <row r="457" spans="1:12" x14ac:dyDescent="0.25">
      <c r="A457" s="6" t="s">
        <v>112</v>
      </c>
      <c r="B457" s="6" t="s">
        <v>1259</v>
      </c>
      <c r="C457" s="6" t="str">
        <f t="shared" si="7"/>
        <v>SÃO LUÍS - MA</v>
      </c>
      <c r="D457" s="6" t="str">
        <f>VLOOKUP(C457,[1]Plan1!$F:$G,2,0)</f>
        <v>211130</v>
      </c>
      <c r="E457" s="6" t="s">
        <v>1982</v>
      </c>
      <c r="F457" s="6" t="s">
        <v>1983</v>
      </c>
      <c r="G457" s="6" t="s">
        <v>1257</v>
      </c>
      <c r="H457" s="6" t="s">
        <v>1258</v>
      </c>
      <c r="I457" s="6" t="s">
        <v>11</v>
      </c>
      <c r="J457" s="6" t="s">
        <v>1304</v>
      </c>
      <c r="K457" s="7">
        <v>299</v>
      </c>
      <c r="L457" s="7">
        <v>2392</v>
      </c>
    </row>
    <row r="458" spans="1:12" x14ac:dyDescent="0.25">
      <c r="A458" s="6" t="s">
        <v>103</v>
      </c>
      <c r="B458" s="6" t="s">
        <v>123</v>
      </c>
      <c r="C458" s="6" t="str">
        <f t="shared" si="7"/>
        <v>IBIAPINA - CE</v>
      </c>
      <c r="D458" s="6" t="str">
        <f>VLOOKUP(C458,[1]Plan1!$F:$G,2,0)</f>
        <v>230530</v>
      </c>
      <c r="E458" s="6" t="s">
        <v>267</v>
      </c>
      <c r="F458" s="6" t="s">
        <v>268</v>
      </c>
      <c r="G458" s="6" t="s">
        <v>1257</v>
      </c>
      <c r="H458" s="6" t="s">
        <v>1258</v>
      </c>
      <c r="I458" s="6" t="s">
        <v>11</v>
      </c>
      <c r="J458" s="6" t="s">
        <v>1304</v>
      </c>
      <c r="K458" s="7">
        <v>299</v>
      </c>
      <c r="L458" s="7">
        <v>2392</v>
      </c>
    </row>
    <row r="459" spans="1:12" x14ac:dyDescent="0.25">
      <c r="A459" s="6" t="s">
        <v>115</v>
      </c>
      <c r="B459" s="6" t="s">
        <v>314</v>
      </c>
      <c r="C459" s="6" t="str">
        <f t="shared" si="7"/>
        <v>SÃO JOÃO - PE</v>
      </c>
      <c r="D459" s="6" t="str">
        <f>VLOOKUP(C459,[1]Plan1!$F:$G,2,0)</f>
        <v>261320</v>
      </c>
      <c r="E459" s="6" t="s">
        <v>315</v>
      </c>
      <c r="F459" s="6" t="s">
        <v>316</v>
      </c>
      <c r="G459" s="6" t="s">
        <v>1984</v>
      </c>
      <c r="H459" s="6" t="s">
        <v>1985</v>
      </c>
      <c r="I459" s="6" t="s">
        <v>11</v>
      </c>
      <c r="J459" s="6" t="s">
        <v>1304</v>
      </c>
      <c r="K459" s="7">
        <v>299</v>
      </c>
      <c r="L459" s="7">
        <v>2392</v>
      </c>
    </row>
    <row r="460" spans="1:12" x14ac:dyDescent="0.25">
      <c r="A460" s="6" t="s">
        <v>115</v>
      </c>
      <c r="B460" s="6" t="s">
        <v>365</v>
      </c>
      <c r="C460" s="6" t="str">
        <f t="shared" si="7"/>
        <v>LAGOA DOS GATOS - PE</v>
      </c>
      <c r="D460" s="6" t="str">
        <f>VLOOKUP(C460,[1]Plan1!$F:$G,2,0)</f>
        <v>260870</v>
      </c>
      <c r="E460" s="6" t="s">
        <v>366</v>
      </c>
      <c r="F460" s="6" t="s">
        <v>367</v>
      </c>
      <c r="G460" s="6" t="s">
        <v>1984</v>
      </c>
      <c r="H460" s="6" t="s">
        <v>1985</v>
      </c>
      <c r="I460" s="6" t="s">
        <v>16</v>
      </c>
      <c r="J460" s="6" t="s">
        <v>1304</v>
      </c>
      <c r="K460" s="7">
        <v>299</v>
      </c>
      <c r="L460" s="7">
        <v>2392</v>
      </c>
    </row>
    <row r="461" spans="1:12" x14ac:dyDescent="0.25">
      <c r="A461" s="6" t="s">
        <v>115</v>
      </c>
      <c r="B461" s="6" t="s">
        <v>365</v>
      </c>
      <c r="C461" s="6" t="str">
        <f t="shared" si="7"/>
        <v>LAGOA DOS GATOS - PE</v>
      </c>
      <c r="D461" s="6" t="str">
        <f>VLOOKUP(C461,[1]Plan1!$F:$G,2,0)</f>
        <v>260870</v>
      </c>
      <c r="E461" s="6" t="s">
        <v>368</v>
      </c>
      <c r="F461" s="6" t="s">
        <v>369</v>
      </c>
      <c r="G461" s="6" t="s">
        <v>1984</v>
      </c>
      <c r="H461" s="6" t="s">
        <v>1985</v>
      </c>
      <c r="I461" s="6" t="s">
        <v>16</v>
      </c>
      <c r="J461" s="6" t="s">
        <v>1304</v>
      </c>
      <c r="K461" s="7">
        <v>299</v>
      </c>
      <c r="L461" s="7">
        <v>2392</v>
      </c>
    </row>
    <row r="462" spans="1:12" x14ac:dyDescent="0.25">
      <c r="A462" s="6" t="s">
        <v>106</v>
      </c>
      <c r="B462" s="6" t="s">
        <v>397</v>
      </c>
      <c r="C462" s="6" t="str">
        <f t="shared" si="7"/>
        <v>BURITI DOS LOPES - PI</v>
      </c>
      <c r="D462" s="6" t="str">
        <f>VLOOKUP(C462,[1]Plan1!$F:$G,2,0)</f>
        <v>220200</v>
      </c>
      <c r="E462" s="6" t="s">
        <v>398</v>
      </c>
      <c r="F462" s="6" t="s">
        <v>399</v>
      </c>
      <c r="G462" s="6" t="s">
        <v>1257</v>
      </c>
      <c r="H462" s="6" t="s">
        <v>1258</v>
      </c>
      <c r="I462" s="6" t="s">
        <v>11</v>
      </c>
      <c r="J462" s="6" t="s">
        <v>1304</v>
      </c>
      <c r="K462" s="7">
        <v>299</v>
      </c>
      <c r="L462" s="7">
        <v>2392</v>
      </c>
    </row>
    <row r="463" spans="1:12" x14ac:dyDescent="0.25">
      <c r="A463" s="6" t="s">
        <v>106</v>
      </c>
      <c r="B463" s="6" t="s">
        <v>397</v>
      </c>
      <c r="C463" s="6" t="str">
        <f t="shared" si="7"/>
        <v>BURITI DOS LOPES - PI</v>
      </c>
      <c r="D463" s="6" t="str">
        <f>VLOOKUP(C463,[1]Plan1!$F:$G,2,0)</f>
        <v>220200</v>
      </c>
      <c r="E463" s="6" t="s">
        <v>400</v>
      </c>
      <c r="F463" s="6" t="s">
        <v>401</v>
      </c>
      <c r="G463" s="6" t="s">
        <v>1257</v>
      </c>
      <c r="H463" s="6" t="s">
        <v>1258</v>
      </c>
      <c r="I463" s="6" t="s">
        <v>11</v>
      </c>
      <c r="J463" s="6" t="s">
        <v>1304</v>
      </c>
      <c r="K463" s="7">
        <v>299</v>
      </c>
      <c r="L463" s="7">
        <v>2392</v>
      </c>
    </row>
    <row r="464" spans="1:12" x14ac:dyDescent="0.25">
      <c r="A464" s="6" t="s">
        <v>106</v>
      </c>
      <c r="B464" s="6" t="s">
        <v>397</v>
      </c>
      <c r="C464" s="6" t="str">
        <f t="shared" si="7"/>
        <v>BURITI DOS LOPES - PI</v>
      </c>
      <c r="D464" s="6" t="str">
        <f>VLOOKUP(C464,[1]Plan1!$F:$G,2,0)</f>
        <v>220200</v>
      </c>
      <c r="E464" s="6" t="s">
        <v>402</v>
      </c>
      <c r="F464" s="6" t="s">
        <v>403</v>
      </c>
      <c r="G464" s="6" t="s">
        <v>1257</v>
      </c>
      <c r="H464" s="6" t="s">
        <v>1258</v>
      </c>
      <c r="I464" s="6" t="s">
        <v>11</v>
      </c>
      <c r="J464" s="6" t="s">
        <v>1304</v>
      </c>
      <c r="K464" s="7">
        <v>299</v>
      </c>
      <c r="L464" s="7">
        <v>2392</v>
      </c>
    </row>
    <row r="465" spans="1:12" x14ac:dyDescent="0.25">
      <c r="A465" s="6" t="s">
        <v>106</v>
      </c>
      <c r="B465" s="6" t="s">
        <v>397</v>
      </c>
      <c r="C465" s="6" t="str">
        <f t="shared" si="7"/>
        <v>BURITI DOS LOPES - PI</v>
      </c>
      <c r="D465" s="6" t="str">
        <f>VLOOKUP(C465,[1]Plan1!$F:$G,2,0)</f>
        <v>220200</v>
      </c>
      <c r="E465" s="6" t="s">
        <v>490</v>
      </c>
      <c r="F465" s="6" t="s">
        <v>491</v>
      </c>
      <c r="G465" s="6" t="s">
        <v>1257</v>
      </c>
      <c r="H465" s="6" t="s">
        <v>1258</v>
      </c>
      <c r="I465" s="6" t="s">
        <v>11</v>
      </c>
      <c r="J465" s="6" t="s">
        <v>1304</v>
      </c>
      <c r="K465" s="7">
        <v>299</v>
      </c>
      <c r="L465" s="7">
        <v>2392</v>
      </c>
    </row>
    <row r="466" spans="1:12" x14ac:dyDescent="0.25">
      <c r="A466" s="6" t="s">
        <v>106</v>
      </c>
      <c r="B466" s="6" t="s">
        <v>256</v>
      </c>
      <c r="C466" s="6" t="str">
        <f t="shared" si="7"/>
        <v>BARRAS - PI</v>
      </c>
      <c r="D466" s="6" t="str">
        <f>VLOOKUP(C466,[1]Plan1!$F:$G,2,0)</f>
        <v>220120</v>
      </c>
      <c r="E466" s="6" t="s">
        <v>492</v>
      </c>
      <c r="F466" s="6" t="s">
        <v>493</v>
      </c>
      <c r="G466" s="6" t="s">
        <v>1257</v>
      </c>
      <c r="H466" s="6" t="s">
        <v>1258</v>
      </c>
      <c r="I466" s="6" t="s">
        <v>11</v>
      </c>
      <c r="J466" s="6" t="s">
        <v>1304</v>
      </c>
      <c r="K466" s="7">
        <v>299</v>
      </c>
      <c r="L466" s="7">
        <v>2392</v>
      </c>
    </row>
    <row r="467" spans="1:12" x14ac:dyDescent="0.25">
      <c r="A467" s="6" t="s">
        <v>103</v>
      </c>
      <c r="B467" s="6" t="s">
        <v>146</v>
      </c>
      <c r="C467" s="6" t="str">
        <f t="shared" si="7"/>
        <v>SOBRAL - CE</v>
      </c>
      <c r="D467" s="6" t="str">
        <f>VLOOKUP(C467,[1]Plan1!$F:$G,2,0)</f>
        <v>231290</v>
      </c>
      <c r="E467" s="6" t="s">
        <v>531</v>
      </c>
      <c r="F467" s="6" t="s">
        <v>532</v>
      </c>
      <c r="G467" s="6" t="s">
        <v>1257</v>
      </c>
      <c r="H467" s="6" t="s">
        <v>1258</v>
      </c>
      <c r="I467" s="6" t="s">
        <v>11</v>
      </c>
      <c r="J467" s="6" t="s">
        <v>1304</v>
      </c>
      <c r="K467" s="7">
        <v>299</v>
      </c>
      <c r="L467" s="7">
        <v>2392</v>
      </c>
    </row>
    <row r="468" spans="1:12" x14ac:dyDescent="0.25">
      <c r="A468" s="6" t="s">
        <v>112</v>
      </c>
      <c r="B468" s="6" t="s">
        <v>1261</v>
      </c>
      <c r="C468" s="6" t="str">
        <f t="shared" si="7"/>
        <v>PRESIDENTE DUTRA - MA</v>
      </c>
      <c r="D468" s="6" t="str">
        <f>VLOOKUP(C468,[1]Plan1!$F:$G,2,0)</f>
        <v>210910</v>
      </c>
      <c r="E468" s="6" t="s">
        <v>1986</v>
      </c>
      <c r="F468" s="6" t="s">
        <v>1987</v>
      </c>
      <c r="G468" s="6" t="s">
        <v>1257</v>
      </c>
      <c r="H468" s="6" t="s">
        <v>1258</v>
      </c>
      <c r="I468" s="6" t="s">
        <v>11</v>
      </c>
      <c r="J468" s="6" t="s">
        <v>1304</v>
      </c>
      <c r="K468" s="7">
        <v>299</v>
      </c>
      <c r="L468" s="7">
        <v>2392</v>
      </c>
    </row>
    <row r="469" spans="1:12" x14ac:dyDescent="0.25">
      <c r="A469" s="6" t="s">
        <v>112</v>
      </c>
      <c r="B469" s="6" t="s">
        <v>1259</v>
      </c>
      <c r="C469" s="6" t="str">
        <f t="shared" si="7"/>
        <v>SÃO LUÍS - MA</v>
      </c>
      <c r="D469" s="6" t="str">
        <f>VLOOKUP(C469,[1]Plan1!$F:$G,2,0)</f>
        <v>211130</v>
      </c>
      <c r="E469" s="6" t="s">
        <v>1988</v>
      </c>
      <c r="F469" s="6" t="s">
        <v>1989</v>
      </c>
      <c r="G469" s="6" t="s">
        <v>1257</v>
      </c>
      <c r="H469" s="6" t="s">
        <v>1258</v>
      </c>
      <c r="I469" s="6" t="s">
        <v>11</v>
      </c>
      <c r="J469" s="6" t="s">
        <v>1304</v>
      </c>
      <c r="K469" s="7">
        <v>299</v>
      </c>
      <c r="L469" s="7">
        <v>2392</v>
      </c>
    </row>
    <row r="470" spans="1:12" x14ac:dyDescent="0.25">
      <c r="A470" s="6" t="s">
        <v>112</v>
      </c>
      <c r="B470" s="6" t="s">
        <v>1259</v>
      </c>
      <c r="C470" s="6" t="str">
        <f t="shared" si="7"/>
        <v>SÃO LUÍS - MA</v>
      </c>
      <c r="D470" s="6" t="str">
        <f>VLOOKUP(C470,[1]Plan1!$F:$G,2,0)</f>
        <v>211130</v>
      </c>
      <c r="E470" s="6" t="s">
        <v>1990</v>
      </c>
      <c r="F470" s="6" t="s">
        <v>1991</v>
      </c>
      <c r="G470" s="6" t="s">
        <v>1257</v>
      </c>
      <c r="H470" s="6" t="s">
        <v>1258</v>
      </c>
      <c r="I470" s="6" t="s">
        <v>11</v>
      </c>
      <c r="J470" s="6" t="s">
        <v>1304</v>
      </c>
      <c r="K470" s="7">
        <v>299</v>
      </c>
      <c r="L470" s="7">
        <v>2392</v>
      </c>
    </row>
    <row r="471" spans="1:12" x14ac:dyDescent="0.25">
      <c r="A471" s="6" t="s">
        <v>103</v>
      </c>
      <c r="B471" s="6" t="s">
        <v>616</v>
      </c>
      <c r="C471" s="6" t="str">
        <f t="shared" si="7"/>
        <v>ALCÂNTARAS - CE</v>
      </c>
      <c r="D471" s="6" t="str">
        <f>VLOOKUP(C471,[1]Plan1!$F:$G,2,0)</f>
        <v>230050</v>
      </c>
      <c r="E471" s="6" t="s">
        <v>617</v>
      </c>
      <c r="F471" s="6" t="s">
        <v>618</v>
      </c>
      <c r="G471" s="6" t="s">
        <v>1257</v>
      </c>
      <c r="H471" s="6" t="s">
        <v>1258</v>
      </c>
      <c r="I471" s="6" t="s">
        <v>11</v>
      </c>
      <c r="J471" s="6" t="s">
        <v>1304</v>
      </c>
      <c r="K471" s="7">
        <v>299</v>
      </c>
      <c r="L471" s="7">
        <v>2392</v>
      </c>
    </row>
    <row r="472" spans="1:12" x14ac:dyDescent="0.25">
      <c r="A472" s="6" t="s">
        <v>140</v>
      </c>
      <c r="B472" s="6" t="s">
        <v>511</v>
      </c>
      <c r="C472" s="6" t="str">
        <f t="shared" si="7"/>
        <v>AREIA BRANCA - RN</v>
      </c>
      <c r="D472" s="6" t="str">
        <f>VLOOKUP(C472,[1]Plan1!$F:$G,2,0)</f>
        <v>240110</v>
      </c>
      <c r="E472" s="6" t="s">
        <v>656</v>
      </c>
      <c r="F472" s="6" t="s">
        <v>657</v>
      </c>
      <c r="G472" s="6" t="s">
        <v>1257</v>
      </c>
      <c r="H472" s="6" t="s">
        <v>1258</v>
      </c>
      <c r="I472" s="6" t="s">
        <v>11</v>
      </c>
      <c r="J472" s="6" t="s">
        <v>1304</v>
      </c>
      <c r="K472" s="7">
        <v>299</v>
      </c>
      <c r="L472" s="7">
        <v>2392</v>
      </c>
    </row>
    <row r="473" spans="1:12" x14ac:dyDescent="0.25">
      <c r="A473" s="6" t="s">
        <v>140</v>
      </c>
      <c r="B473" s="6" t="s">
        <v>174</v>
      </c>
      <c r="C473" s="6" t="str">
        <f t="shared" si="7"/>
        <v>SERRA DO MEL - RN</v>
      </c>
      <c r="D473" s="6" t="str">
        <f>VLOOKUP(C473,[1]Plan1!$F:$G,2,0)</f>
        <v>241335</v>
      </c>
      <c r="E473" s="6" t="s">
        <v>658</v>
      </c>
      <c r="F473" s="6" t="s">
        <v>659</v>
      </c>
      <c r="G473" s="6" t="s">
        <v>1257</v>
      </c>
      <c r="H473" s="6" t="s">
        <v>1258</v>
      </c>
      <c r="I473" s="6" t="s">
        <v>11</v>
      </c>
      <c r="J473" s="6" t="s">
        <v>1304</v>
      </c>
      <c r="K473" s="7">
        <v>299</v>
      </c>
      <c r="L473" s="7">
        <v>2392</v>
      </c>
    </row>
    <row r="474" spans="1:12" x14ac:dyDescent="0.25">
      <c r="A474" s="6" t="s">
        <v>115</v>
      </c>
      <c r="B474" s="6" t="s">
        <v>785</v>
      </c>
      <c r="C474" s="6" t="str">
        <f t="shared" si="7"/>
        <v>CUPIRA - PE</v>
      </c>
      <c r="D474" s="6" t="str">
        <f>VLOOKUP(C474,[1]Plan1!$F:$G,2,0)</f>
        <v>260500</v>
      </c>
      <c r="E474" s="6" t="s">
        <v>786</v>
      </c>
      <c r="F474" s="6" t="s">
        <v>787</v>
      </c>
      <c r="G474" s="6" t="s">
        <v>1984</v>
      </c>
      <c r="H474" s="6" t="s">
        <v>1985</v>
      </c>
      <c r="I474" s="6" t="s">
        <v>11</v>
      </c>
      <c r="J474" s="6" t="s">
        <v>1304</v>
      </c>
      <c r="K474" s="7">
        <v>299</v>
      </c>
      <c r="L474" s="7">
        <v>2392</v>
      </c>
    </row>
    <row r="475" spans="1:12" x14ac:dyDescent="0.25">
      <c r="A475" s="6" t="s">
        <v>112</v>
      </c>
      <c r="B475" s="6" t="s">
        <v>1259</v>
      </c>
      <c r="C475" s="6" t="str">
        <f t="shared" si="7"/>
        <v>SÃO LUÍS - MA</v>
      </c>
      <c r="D475" s="6" t="str">
        <f>VLOOKUP(C475,[1]Plan1!$F:$G,2,0)</f>
        <v>211130</v>
      </c>
      <c r="E475" s="6" t="s">
        <v>1992</v>
      </c>
      <c r="F475" s="6" t="s">
        <v>1264</v>
      </c>
      <c r="G475" s="6" t="s">
        <v>1257</v>
      </c>
      <c r="H475" s="6" t="s">
        <v>1258</v>
      </c>
      <c r="I475" s="6" t="s">
        <v>11</v>
      </c>
      <c r="J475" s="6" t="s">
        <v>1304</v>
      </c>
      <c r="K475" s="7">
        <v>299</v>
      </c>
      <c r="L475" s="7">
        <v>2392</v>
      </c>
    </row>
    <row r="476" spans="1:12" x14ac:dyDescent="0.25">
      <c r="A476" s="6" t="s">
        <v>140</v>
      </c>
      <c r="B476" s="6" t="s">
        <v>500</v>
      </c>
      <c r="C476" s="6" t="str">
        <f t="shared" si="7"/>
        <v>IPANGUAÇU - RN</v>
      </c>
      <c r="D476" s="6" t="str">
        <f>VLOOKUP(C476,[1]Plan1!$F:$G,2,0)</f>
        <v>240470</v>
      </c>
      <c r="E476" s="6" t="s">
        <v>930</v>
      </c>
      <c r="F476" s="6" t="s">
        <v>931</v>
      </c>
      <c r="G476" s="6" t="s">
        <v>1257</v>
      </c>
      <c r="H476" s="6" t="s">
        <v>1258</v>
      </c>
      <c r="I476" s="6" t="s">
        <v>11</v>
      </c>
      <c r="J476" s="6" t="s">
        <v>1304</v>
      </c>
      <c r="K476" s="7">
        <v>299</v>
      </c>
      <c r="L476" s="7">
        <v>2392</v>
      </c>
    </row>
    <row r="477" spans="1:12" x14ac:dyDescent="0.25">
      <c r="A477" s="6" t="s">
        <v>112</v>
      </c>
      <c r="B477" s="6" t="s">
        <v>1256</v>
      </c>
      <c r="C477" s="6" t="str">
        <f t="shared" si="7"/>
        <v>COELHO NETO - MA</v>
      </c>
      <c r="D477" s="6" t="str">
        <f>VLOOKUP(C477,[1]Plan1!$F:$G,2,0)</f>
        <v>210340</v>
      </c>
      <c r="E477" s="6" t="s">
        <v>1993</v>
      </c>
      <c r="F477" s="6" t="s">
        <v>1994</v>
      </c>
      <c r="G477" s="6" t="s">
        <v>1257</v>
      </c>
      <c r="H477" s="6" t="s">
        <v>1258</v>
      </c>
      <c r="I477" s="6" t="s">
        <v>11</v>
      </c>
      <c r="J477" s="6" t="s">
        <v>1304</v>
      </c>
      <c r="K477" s="7">
        <v>299</v>
      </c>
      <c r="L477" s="7">
        <v>2392</v>
      </c>
    </row>
    <row r="478" spans="1:12" x14ac:dyDescent="0.25">
      <c r="A478" s="6" t="s">
        <v>115</v>
      </c>
      <c r="B478" s="6" t="s">
        <v>782</v>
      </c>
      <c r="C478" s="6" t="str">
        <f t="shared" si="7"/>
        <v>SÃO JOAQUIM DO MONTE - PE</v>
      </c>
      <c r="D478" s="6" t="str">
        <f>VLOOKUP(C478,[1]Plan1!$F:$G,2,0)</f>
        <v>261330</v>
      </c>
      <c r="E478" s="6" t="s">
        <v>953</v>
      </c>
      <c r="F478" s="6" t="s">
        <v>954</v>
      </c>
      <c r="G478" s="6" t="s">
        <v>1984</v>
      </c>
      <c r="H478" s="6" t="s">
        <v>1985</v>
      </c>
      <c r="I478" s="6" t="s">
        <v>11</v>
      </c>
      <c r="J478" s="6" t="s">
        <v>1304</v>
      </c>
      <c r="K478" s="7">
        <v>299</v>
      </c>
      <c r="L478" s="7">
        <v>2392</v>
      </c>
    </row>
    <row r="479" spans="1:12" x14ac:dyDescent="0.25">
      <c r="A479" s="6" t="s">
        <v>140</v>
      </c>
      <c r="B479" s="6" t="s">
        <v>143</v>
      </c>
      <c r="C479" s="6" t="str">
        <f t="shared" si="7"/>
        <v>AÇU - RN</v>
      </c>
      <c r="D479" s="6" t="str">
        <f>VLOOKUP(C479,[1]Plan1!$F:$G,2,0)</f>
        <v>240020</v>
      </c>
      <c r="E479" s="6" t="s">
        <v>1057</v>
      </c>
      <c r="F479" s="6" t="s">
        <v>1058</v>
      </c>
      <c r="G479" s="6" t="s">
        <v>1257</v>
      </c>
      <c r="H479" s="6" t="s">
        <v>1258</v>
      </c>
      <c r="I479" s="6" t="s">
        <v>11</v>
      </c>
      <c r="J479" s="6" t="s">
        <v>1304</v>
      </c>
      <c r="K479" s="7">
        <v>299</v>
      </c>
      <c r="L479" s="7">
        <v>2392</v>
      </c>
    </row>
    <row r="480" spans="1:12" x14ac:dyDescent="0.25">
      <c r="A480" s="6" t="s">
        <v>103</v>
      </c>
      <c r="B480" s="6" t="s">
        <v>619</v>
      </c>
      <c r="C480" s="6" t="str">
        <f t="shared" si="7"/>
        <v>HIDROLÂNDIA - CE</v>
      </c>
      <c r="D480" s="6" t="str">
        <f>VLOOKUP(C480,[1]Plan1!$F:$G,2,0)</f>
        <v>230520</v>
      </c>
      <c r="E480" s="6" t="s">
        <v>1073</v>
      </c>
      <c r="F480" s="6" t="s">
        <v>1074</v>
      </c>
      <c r="G480" s="6" t="s">
        <v>1257</v>
      </c>
      <c r="H480" s="6" t="s">
        <v>1258</v>
      </c>
      <c r="I480" s="6" t="s">
        <v>11</v>
      </c>
      <c r="J480" s="6" t="s">
        <v>1304</v>
      </c>
      <c r="K480" s="7">
        <v>299</v>
      </c>
      <c r="L480" s="7">
        <v>2392</v>
      </c>
    </row>
    <row r="481" spans="1:12" x14ac:dyDescent="0.25">
      <c r="A481" s="6" t="s">
        <v>112</v>
      </c>
      <c r="B481" s="6" t="s">
        <v>1261</v>
      </c>
      <c r="C481" s="6" t="str">
        <f t="shared" si="7"/>
        <v>PRESIDENTE DUTRA - MA</v>
      </c>
      <c r="D481" s="6" t="str">
        <f>VLOOKUP(C481,[1]Plan1!$F:$G,2,0)</f>
        <v>210910</v>
      </c>
      <c r="E481" s="6" t="s">
        <v>1995</v>
      </c>
      <c r="F481" s="6" t="s">
        <v>1996</v>
      </c>
      <c r="G481" s="6" t="s">
        <v>1257</v>
      </c>
      <c r="H481" s="6" t="s">
        <v>1258</v>
      </c>
      <c r="I481" s="6" t="s">
        <v>11</v>
      </c>
      <c r="J481" s="6" t="s">
        <v>1304</v>
      </c>
      <c r="K481" s="7">
        <v>299</v>
      </c>
      <c r="L481" s="7">
        <v>2392</v>
      </c>
    </row>
    <row r="482" spans="1:12" x14ac:dyDescent="0.25">
      <c r="A482" s="6" t="s">
        <v>115</v>
      </c>
      <c r="B482" s="6" t="s">
        <v>785</v>
      </c>
      <c r="C482" s="6" t="str">
        <f t="shared" si="7"/>
        <v>CUPIRA - PE</v>
      </c>
      <c r="D482" s="6" t="str">
        <f>VLOOKUP(C482,[1]Plan1!$F:$G,2,0)</f>
        <v>260500</v>
      </c>
      <c r="E482" s="6" t="s">
        <v>1105</v>
      </c>
      <c r="F482" s="6" t="s">
        <v>1106</v>
      </c>
      <c r="G482" s="6" t="s">
        <v>1984</v>
      </c>
      <c r="H482" s="6" t="s">
        <v>1985</v>
      </c>
      <c r="I482" s="6" t="s">
        <v>11</v>
      </c>
      <c r="J482" s="6" t="s">
        <v>1304</v>
      </c>
      <c r="K482" s="7">
        <v>299</v>
      </c>
      <c r="L482" s="7">
        <v>2392</v>
      </c>
    </row>
    <row r="483" spans="1:12" x14ac:dyDescent="0.25">
      <c r="A483" s="6" t="s">
        <v>140</v>
      </c>
      <c r="B483" s="6" t="s">
        <v>174</v>
      </c>
      <c r="C483" s="6" t="str">
        <f t="shared" si="7"/>
        <v>SERRA DO MEL - RN</v>
      </c>
      <c r="D483" s="6" t="str">
        <f>VLOOKUP(C483,[1]Plan1!$F:$G,2,0)</f>
        <v>241335</v>
      </c>
      <c r="E483" s="6" t="s">
        <v>1160</v>
      </c>
      <c r="F483" s="6" t="s">
        <v>1161</v>
      </c>
      <c r="G483" s="6" t="s">
        <v>1257</v>
      </c>
      <c r="H483" s="6" t="s">
        <v>1258</v>
      </c>
      <c r="I483" s="6" t="s">
        <v>11</v>
      </c>
      <c r="J483" s="6" t="s">
        <v>1304</v>
      </c>
      <c r="K483" s="7">
        <v>299</v>
      </c>
      <c r="L483" s="7">
        <v>2392</v>
      </c>
    </row>
    <row r="484" spans="1:12" x14ac:dyDescent="0.25">
      <c r="A484" s="6" t="s">
        <v>140</v>
      </c>
      <c r="B484" s="6" t="s">
        <v>174</v>
      </c>
      <c r="C484" s="6" t="str">
        <f t="shared" si="7"/>
        <v>SERRA DO MEL - RN</v>
      </c>
      <c r="D484" s="6" t="str">
        <f>VLOOKUP(C484,[1]Plan1!$F:$G,2,0)</f>
        <v>241335</v>
      </c>
      <c r="E484" s="6" t="s">
        <v>1164</v>
      </c>
      <c r="F484" s="6" t="s">
        <v>1165</v>
      </c>
      <c r="G484" s="6" t="s">
        <v>1257</v>
      </c>
      <c r="H484" s="6" t="s">
        <v>1258</v>
      </c>
      <c r="I484" s="6" t="s">
        <v>11</v>
      </c>
      <c r="J484" s="6" t="s">
        <v>1304</v>
      </c>
      <c r="K484" s="7">
        <v>299</v>
      </c>
      <c r="L484" s="7">
        <v>2392</v>
      </c>
    </row>
    <row r="485" spans="1:12" x14ac:dyDescent="0.25">
      <c r="A485" s="6" t="s">
        <v>106</v>
      </c>
      <c r="B485" s="6" t="s">
        <v>257</v>
      </c>
      <c r="C485" s="6" t="str">
        <f t="shared" si="7"/>
        <v>JOSÉ DE FREITAS - PI</v>
      </c>
      <c r="D485" s="6" t="str">
        <f>VLOOKUP(C485,[1]Plan1!$F:$G,2,0)</f>
        <v>220550</v>
      </c>
      <c r="E485" s="6" t="s">
        <v>1166</v>
      </c>
      <c r="F485" s="6" t="s">
        <v>1167</v>
      </c>
      <c r="G485" s="6" t="s">
        <v>1257</v>
      </c>
      <c r="H485" s="6" t="s">
        <v>1258</v>
      </c>
      <c r="I485" s="6" t="s">
        <v>11</v>
      </c>
      <c r="J485" s="6" t="s">
        <v>1304</v>
      </c>
      <c r="K485" s="7">
        <v>299</v>
      </c>
      <c r="L485" s="7">
        <v>2392</v>
      </c>
    </row>
    <row r="486" spans="1:12" x14ac:dyDescent="0.25">
      <c r="A486" s="6" t="s">
        <v>103</v>
      </c>
      <c r="B486" s="6" t="s">
        <v>654</v>
      </c>
      <c r="C486" s="6" t="str">
        <f t="shared" si="7"/>
        <v>IPU - CE</v>
      </c>
      <c r="D486" s="6" t="str">
        <f>VLOOKUP(C486,[1]Plan1!$F:$G,2,0)</f>
        <v>230580</v>
      </c>
      <c r="E486" s="6" t="s">
        <v>1200</v>
      </c>
      <c r="F486" s="6" t="s">
        <v>1201</v>
      </c>
      <c r="G486" s="6" t="s">
        <v>1257</v>
      </c>
      <c r="H486" s="6" t="s">
        <v>1258</v>
      </c>
      <c r="I486" s="6" t="s">
        <v>11</v>
      </c>
      <c r="J486" s="6" t="s">
        <v>1304</v>
      </c>
      <c r="K486" s="7">
        <v>299</v>
      </c>
      <c r="L486" s="7">
        <v>2392</v>
      </c>
    </row>
    <row r="487" spans="1:12" x14ac:dyDescent="0.25">
      <c r="A487" s="6" t="s">
        <v>112</v>
      </c>
      <c r="B487" s="6" t="s">
        <v>1262</v>
      </c>
      <c r="C487" s="6" t="str">
        <f t="shared" si="7"/>
        <v>SÃO JOSÉ DE RIBAMAR - MA</v>
      </c>
      <c r="D487" s="6" t="str">
        <f>VLOOKUP(C487,[1]Plan1!$F:$G,2,0)</f>
        <v>211120</v>
      </c>
      <c r="E487" s="6" t="s">
        <v>1997</v>
      </c>
      <c r="F487" s="6" t="s">
        <v>1998</v>
      </c>
      <c r="G487" s="6" t="s">
        <v>1257</v>
      </c>
      <c r="H487" s="6" t="s">
        <v>1258</v>
      </c>
      <c r="I487" s="6" t="s">
        <v>11</v>
      </c>
      <c r="J487" s="6" t="s">
        <v>1304</v>
      </c>
      <c r="K487" s="7">
        <v>299</v>
      </c>
      <c r="L487" s="7">
        <v>2392</v>
      </c>
    </row>
    <row r="488" spans="1:12" x14ac:dyDescent="0.25">
      <c r="A488" s="6" t="s">
        <v>10</v>
      </c>
      <c r="B488" s="6" t="s">
        <v>56</v>
      </c>
      <c r="C488" s="6" t="str">
        <f t="shared" si="7"/>
        <v>MONTALVÂNIA - MG</v>
      </c>
      <c r="D488" s="6" t="str">
        <f>VLOOKUP(C488,[1]Plan1!$F:$G,2,0)</f>
        <v>314270</v>
      </c>
      <c r="E488" s="6" t="s">
        <v>1999</v>
      </c>
      <c r="F488" s="6" t="s">
        <v>2000</v>
      </c>
      <c r="G488" s="6" t="s">
        <v>101</v>
      </c>
      <c r="H488" s="6" t="s">
        <v>102</v>
      </c>
      <c r="I488" s="6" t="s">
        <v>16</v>
      </c>
      <c r="J488" s="6" t="s">
        <v>1304</v>
      </c>
      <c r="K488" s="7">
        <v>299</v>
      </c>
      <c r="L488" s="7">
        <v>2392</v>
      </c>
    </row>
    <row r="489" spans="1:12" x14ac:dyDescent="0.25">
      <c r="A489" s="6" t="s">
        <v>140</v>
      </c>
      <c r="B489" s="6" t="s">
        <v>441</v>
      </c>
      <c r="C489" s="6" t="str">
        <f t="shared" si="7"/>
        <v>NÍSIA FLORESTA - RN</v>
      </c>
      <c r="D489" s="6" t="str">
        <f>VLOOKUP(C489,[1]Plan1!$F:$G,2,0)</f>
        <v>240820</v>
      </c>
      <c r="E489" s="6" t="s">
        <v>442</v>
      </c>
      <c r="F489" s="6" t="s">
        <v>443</v>
      </c>
      <c r="G489" s="6" t="s">
        <v>2001</v>
      </c>
      <c r="H489" s="6" t="s">
        <v>2002</v>
      </c>
      <c r="I489" s="6" t="s">
        <v>11</v>
      </c>
      <c r="J489" s="6" t="s">
        <v>1304</v>
      </c>
      <c r="K489" s="7">
        <v>299.89999999999998</v>
      </c>
      <c r="L489" s="7">
        <v>2399.1999999999998</v>
      </c>
    </row>
    <row r="490" spans="1:12" x14ac:dyDescent="0.25">
      <c r="A490" s="6" t="s">
        <v>73</v>
      </c>
      <c r="B490" s="6" t="s">
        <v>2003</v>
      </c>
      <c r="C490" s="6" t="str">
        <f t="shared" si="7"/>
        <v>ANDIRÁ - PR</v>
      </c>
      <c r="D490" s="6" t="str">
        <f>VLOOKUP(C490,[1]Plan1!$F:$G,2,0)</f>
        <v>410110</v>
      </c>
      <c r="E490" s="6" t="s">
        <v>2004</v>
      </c>
      <c r="F490" s="6" t="s">
        <v>2005</v>
      </c>
      <c r="G490" s="6" t="s">
        <v>2006</v>
      </c>
      <c r="H490" s="6" t="s">
        <v>2007</v>
      </c>
      <c r="I490" s="6" t="s">
        <v>11</v>
      </c>
      <c r="J490" s="6" t="s">
        <v>1304</v>
      </c>
      <c r="K490" s="7">
        <v>299.89999999999998</v>
      </c>
      <c r="L490" s="7">
        <v>2399.1999999999998</v>
      </c>
    </row>
    <row r="491" spans="1:12" x14ac:dyDescent="0.25">
      <c r="A491" s="6" t="s">
        <v>73</v>
      </c>
      <c r="B491" s="6" t="s">
        <v>2008</v>
      </c>
      <c r="C491" s="6" t="str">
        <f t="shared" si="7"/>
        <v>SANTA MARIANA - PR</v>
      </c>
      <c r="D491" s="6" t="str">
        <f>VLOOKUP(C491,[1]Plan1!$F:$G,2,0)</f>
        <v>412390</v>
      </c>
      <c r="E491" s="6" t="s">
        <v>2009</v>
      </c>
      <c r="F491" s="6" t="s">
        <v>2010</v>
      </c>
      <c r="G491" s="6" t="s">
        <v>2006</v>
      </c>
      <c r="H491" s="6" t="s">
        <v>2007</v>
      </c>
      <c r="I491" s="6" t="s">
        <v>11</v>
      </c>
      <c r="J491" s="6" t="s">
        <v>1304</v>
      </c>
      <c r="K491" s="7">
        <v>299.89999999999998</v>
      </c>
      <c r="L491" s="7">
        <v>2399.1999999999998</v>
      </c>
    </row>
    <row r="492" spans="1:12" x14ac:dyDescent="0.25">
      <c r="A492" s="6" t="s">
        <v>140</v>
      </c>
      <c r="B492" s="6" t="s">
        <v>441</v>
      </c>
      <c r="C492" s="6" t="str">
        <f t="shared" si="7"/>
        <v>NÍSIA FLORESTA - RN</v>
      </c>
      <c r="D492" s="6" t="str">
        <f>VLOOKUP(C492,[1]Plan1!$F:$G,2,0)</f>
        <v>240820</v>
      </c>
      <c r="E492" s="6" t="s">
        <v>925</v>
      </c>
      <c r="F492" s="6" t="s">
        <v>41</v>
      </c>
      <c r="G492" s="6" t="s">
        <v>2001</v>
      </c>
      <c r="H492" s="6" t="s">
        <v>2002</v>
      </c>
      <c r="I492" s="6" t="s">
        <v>11</v>
      </c>
      <c r="J492" s="6" t="s">
        <v>1304</v>
      </c>
      <c r="K492" s="7">
        <v>299.89999999999998</v>
      </c>
      <c r="L492" s="7">
        <v>2399.1999999999998</v>
      </c>
    </row>
    <row r="493" spans="1:12" x14ac:dyDescent="0.25">
      <c r="A493" s="6" t="s">
        <v>140</v>
      </c>
      <c r="B493" s="6" t="s">
        <v>441</v>
      </c>
      <c r="C493" s="6" t="str">
        <f t="shared" si="7"/>
        <v>NÍSIA FLORESTA - RN</v>
      </c>
      <c r="D493" s="6" t="str">
        <f>VLOOKUP(C493,[1]Plan1!$F:$G,2,0)</f>
        <v>240820</v>
      </c>
      <c r="E493" s="6" t="s">
        <v>926</v>
      </c>
      <c r="F493" s="6" t="s">
        <v>927</v>
      </c>
      <c r="G493" s="6" t="s">
        <v>2001</v>
      </c>
      <c r="H493" s="6" t="s">
        <v>2002</v>
      </c>
      <c r="I493" s="6" t="s">
        <v>11</v>
      </c>
      <c r="J493" s="6" t="s">
        <v>1304</v>
      </c>
      <c r="K493" s="7">
        <v>299.89999999999998</v>
      </c>
      <c r="L493" s="7">
        <v>2399.1999999999998</v>
      </c>
    </row>
    <row r="494" spans="1:12" x14ac:dyDescent="0.25">
      <c r="A494" s="6" t="s">
        <v>140</v>
      </c>
      <c r="B494" s="6" t="s">
        <v>441</v>
      </c>
      <c r="C494" s="6" t="str">
        <f t="shared" si="7"/>
        <v>NÍSIA FLORESTA - RN</v>
      </c>
      <c r="D494" s="6" t="str">
        <f>VLOOKUP(C494,[1]Plan1!$F:$G,2,0)</f>
        <v>240820</v>
      </c>
      <c r="E494" s="6" t="s">
        <v>928</v>
      </c>
      <c r="F494" s="6" t="s">
        <v>929</v>
      </c>
      <c r="G494" s="6" t="s">
        <v>2001</v>
      </c>
      <c r="H494" s="6" t="s">
        <v>2002</v>
      </c>
      <c r="I494" s="6" t="s">
        <v>11</v>
      </c>
      <c r="J494" s="6" t="s">
        <v>1304</v>
      </c>
      <c r="K494" s="7">
        <v>299.89999999999998</v>
      </c>
      <c r="L494" s="7">
        <v>2399.1999999999998</v>
      </c>
    </row>
    <row r="495" spans="1:12" x14ac:dyDescent="0.25">
      <c r="A495" s="6" t="s">
        <v>140</v>
      </c>
      <c r="B495" s="6" t="s">
        <v>441</v>
      </c>
      <c r="C495" s="6" t="str">
        <f t="shared" si="7"/>
        <v>NÍSIA FLORESTA - RN</v>
      </c>
      <c r="D495" s="6" t="str">
        <f>VLOOKUP(C495,[1]Plan1!$F:$G,2,0)</f>
        <v>240820</v>
      </c>
      <c r="E495" s="6" t="s">
        <v>1081</v>
      </c>
      <c r="F495" s="6" t="s">
        <v>1082</v>
      </c>
      <c r="G495" s="6" t="s">
        <v>2001</v>
      </c>
      <c r="H495" s="6" t="s">
        <v>2002</v>
      </c>
      <c r="I495" s="6" t="s">
        <v>11</v>
      </c>
      <c r="J495" s="6" t="s">
        <v>1304</v>
      </c>
      <c r="K495" s="7">
        <v>299.89999999999998</v>
      </c>
      <c r="L495" s="7">
        <v>2399.1999999999998</v>
      </c>
    </row>
    <row r="496" spans="1:12" x14ac:dyDescent="0.25">
      <c r="A496" s="6" t="s">
        <v>140</v>
      </c>
      <c r="B496" s="6" t="s">
        <v>441</v>
      </c>
      <c r="C496" s="6" t="str">
        <f t="shared" si="7"/>
        <v>NÍSIA FLORESTA - RN</v>
      </c>
      <c r="D496" s="6" t="str">
        <f>VLOOKUP(C496,[1]Plan1!$F:$G,2,0)</f>
        <v>240820</v>
      </c>
      <c r="E496" s="6" t="s">
        <v>1192</v>
      </c>
      <c r="F496" s="6" t="s">
        <v>1193</v>
      </c>
      <c r="G496" s="6" t="s">
        <v>2001</v>
      </c>
      <c r="H496" s="6" t="s">
        <v>2002</v>
      </c>
      <c r="I496" s="6" t="s">
        <v>11</v>
      </c>
      <c r="J496" s="6" t="s">
        <v>1304</v>
      </c>
      <c r="K496" s="7">
        <v>299.89999999999998</v>
      </c>
      <c r="L496" s="7">
        <v>2399.1999999999998</v>
      </c>
    </row>
    <row r="497" spans="1:12" x14ac:dyDescent="0.25">
      <c r="A497" s="6" t="s">
        <v>113</v>
      </c>
      <c r="B497" s="6" t="s">
        <v>114</v>
      </c>
      <c r="C497" s="6" t="str">
        <f t="shared" si="7"/>
        <v>MOGEIRO - PB</v>
      </c>
      <c r="D497" s="6" t="str">
        <f>VLOOKUP(C497,[1]Plan1!$F:$G,2,0)</f>
        <v>250940</v>
      </c>
      <c r="E497" s="6" t="s">
        <v>391</v>
      </c>
      <c r="F497" s="6" t="s">
        <v>392</v>
      </c>
      <c r="G497" s="6" t="s">
        <v>184</v>
      </c>
      <c r="H497" s="6" t="s">
        <v>185</v>
      </c>
      <c r="I497" s="6" t="s">
        <v>11</v>
      </c>
      <c r="J497" s="6" t="s">
        <v>1304</v>
      </c>
      <c r="K497" s="7">
        <v>299.99</v>
      </c>
      <c r="L497" s="7">
        <v>2399.92</v>
      </c>
    </row>
    <row r="498" spans="1:12" x14ac:dyDescent="0.25">
      <c r="A498" s="6" t="s">
        <v>113</v>
      </c>
      <c r="B498" s="6" t="s">
        <v>687</v>
      </c>
      <c r="C498" s="6" t="str">
        <f t="shared" si="7"/>
        <v>UMBUZEIRO - PB</v>
      </c>
      <c r="D498" s="6" t="str">
        <f>VLOOKUP(C498,[1]Plan1!$F:$G,2,0)</f>
        <v>251700</v>
      </c>
      <c r="E498" s="6" t="s">
        <v>733</v>
      </c>
      <c r="F498" s="6" t="s">
        <v>734</v>
      </c>
      <c r="G498" s="6" t="s">
        <v>184</v>
      </c>
      <c r="H498" s="6" t="s">
        <v>185</v>
      </c>
      <c r="I498" s="6" t="s">
        <v>11</v>
      </c>
      <c r="J498" s="6" t="s">
        <v>1304</v>
      </c>
      <c r="K498" s="7">
        <v>299.99</v>
      </c>
      <c r="L498" s="7">
        <v>2399.92</v>
      </c>
    </row>
    <row r="499" spans="1:12" x14ac:dyDescent="0.25">
      <c r="A499" s="6" t="s">
        <v>104</v>
      </c>
      <c r="B499" s="6" t="s">
        <v>1901</v>
      </c>
      <c r="C499" s="6" t="str">
        <f t="shared" si="7"/>
        <v>MAETINGA - BA</v>
      </c>
      <c r="D499" s="6" t="str">
        <f>VLOOKUP(C499,[1]Plan1!$F:$G,2,0)</f>
        <v>291995</v>
      </c>
      <c r="E499" s="6" t="s">
        <v>2011</v>
      </c>
      <c r="F499" s="6" t="s">
        <v>2012</v>
      </c>
      <c r="G499" s="6" t="s">
        <v>1904</v>
      </c>
      <c r="H499" s="6" t="s">
        <v>1905</v>
      </c>
      <c r="I499" s="6" t="s">
        <v>16</v>
      </c>
      <c r="J499" s="6" t="s">
        <v>1304</v>
      </c>
      <c r="K499" s="7">
        <v>299.99</v>
      </c>
      <c r="L499" s="7">
        <v>2399.92</v>
      </c>
    </row>
    <row r="500" spans="1:12" x14ac:dyDescent="0.25">
      <c r="A500" s="6" t="s">
        <v>113</v>
      </c>
      <c r="B500" s="6" t="s">
        <v>183</v>
      </c>
      <c r="C500" s="6" t="str">
        <f t="shared" si="7"/>
        <v>NATUBA - PB</v>
      </c>
      <c r="D500" s="6" t="str">
        <f>VLOOKUP(C500,[1]Plan1!$F:$G,2,0)</f>
        <v>250990</v>
      </c>
      <c r="E500" s="6" t="s">
        <v>965</v>
      </c>
      <c r="F500" s="6" t="s">
        <v>966</v>
      </c>
      <c r="G500" s="6" t="s">
        <v>184</v>
      </c>
      <c r="H500" s="6" t="s">
        <v>185</v>
      </c>
      <c r="I500" s="6" t="s">
        <v>11</v>
      </c>
      <c r="J500" s="6" t="s">
        <v>1304</v>
      </c>
      <c r="K500" s="7">
        <v>299.99</v>
      </c>
      <c r="L500" s="7">
        <v>2399.92</v>
      </c>
    </row>
    <row r="501" spans="1:12" x14ac:dyDescent="0.25">
      <c r="A501" s="6" t="s">
        <v>113</v>
      </c>
      <c r="B501" s="6" t="s">
        <v>699</v>
      </c>
      <c r="C501" s="6" t="str">
        <f t="shared" si="7"/>
        <v>AROEIRAS - PB</v>
      </c>
      <c r="D501" s="6" t="str">
        <f>VLOOKUP(C501,[1]Plan1!$F:$G,2,0)</f>
        <v>250130</v>
      </c>
      <c r="E501" s="6" t="s">
        <v>983</v>
      </c>
      <c r="F501" s="6" t="s">
        <v>984</v>
      </c>
      <c r="G501" s="6" t="s">
        <v>184</v>
      </c>
      <c r="H501" s="6" t="s">
        <v>185</v>
      </c>
      <c r="I501" s="6" t="s">
        <v>11</v>
      </c>
      <c r="J501" s="6" t="s">
        <v>1304</v>
      </c>
      <c r="K501" s="7">
        <v>299.99</v>
      </c>
      <c r="L501" s="7">
        <v>2399.92</v>
      </c>
    </row>
    <row r="502" spans="1:12" x14ac:dyDescent="0.25">
      <c r="A502" s="6" t="s">
        <v>104</v>
      </c>
      <c r="B502" s="6" t="s">
        <v>1901</v>
      </c>
      <c r="C502" s="6" t="str">
        <f t="shared" si="7"/>
        <v>MAETINGA - BA</v>
      </c>
      <c r="D502" s="6" t="str">
        <f>VLOOKUP(C502,[1]Plan1!$F:$G,2,0)</f>
        <v>291995</v>
      </c>
      <c r="E502" s="6" t="s">
        <v>2013</v>
      </c>
      <c r="F502" s="6" t="s">
        <v>2014</v>
      </c>
      <c r="G502" s="6" t="s">
        <v>1904</v>
      </c>
      <c r="H502" s="6" t="s">
        <v>1905</v>
      </c>
      <c r="I502" s="6" t="s">
        <v>16</v>
      </c>
      <c r="J502" s="6" t="s">
        <v>1304</v>
      </c>
      <c r="K502" s="7">
        <v>299.99</v>
      </c>
      <c r="L502" s="7">
        <v>2399.92</v>
      </c>
    </row>
    <row r="503" spans="1:12" x14ac:dyDescent="0.25">
      <c r="A503" s="6" t="s">
        <v>15</v>
      </c>
      <c r="B503" s="6" t="s">
        <v>84</v>
      </c>
      <c r="C503" s="6" t="str">
        <f t="shared" si="7"/>
        <v>SÃO ROQUE - SP</v>
      </c>
      <c r="D503" s="6" t="str">
        <f>VLOOKUP(C503,[1]Plan1!$F:$G,2,0)</f>
        <v>355060</v>
      </c>
      <c r="E503" s="6" t="s">
        <v>2015</v>
      </c>
      <c r="F503" s="6" t="s">
        <v>2016</v>
      </c>
      <c r="G503" s="6" t="s">
        <v>2017</v>
      </c>
      <c r="H503" s="6" t="s">
        <v>2018</v>
      </c>
      <c r="I503" s="6" t="s">
        <v>16</v>
      </c>
      <c r="J503" s="6" t="s">
        <v>1304</v>
      </c>
      <c r="K503" s="7">
        <v>300</v>
      </c>
      <c r="L503" s="7">
        <v>2400</v>
      </c>
    </row>
    <row r="504" spans="1:12" x14ac:dyDescent="0.25">
      <c r="A504" s="6" t="s">
        <v>10</v>
      </c>
      <c r="B504" s="6" t="s">
        <v>2019</v>
      </c>
      <c r="C504" s="6" t="str">
        <f t="shared" si="7"/>
        <v>DIAMANTINA - MG</v>
      </c>
      <c r="D504" s="6" t="str">
        <f>VLOOKUP(C504,[1]Plan1!$F:$G,2,0)</f>
        <v>312160</v>
      </c>
      <c r="E504" s="6" t="s">
        <v>2020</v>
      </c>
      <c r="F504" s="6" t="s">
        <v>2021</v>
      </c>
      <c r="G504" s="6" t="s">
        <v>35</v>
      </c>
      <c r="H504" s="6" t="s">
        <v>36</v>
      </c>
      <c r="I504" s="6" t="s">
        <v>16</v>
      </c>
      <c r="J504" s="6" t="s">
        <v>1304</v>
      </c>
      <c r="K504" s="7">
        <v>300</v>
      </c>
      <c r="L504" s="7">
        <v>2400</v>
      </c>
    </row>
    <row r="505" spans="1:12" x14ac:dyDescent="0.25">
      <c r="A505" s="6" t="s">
        <v>115</v>
      </c>
      <c r="B505" s="6" t="s">
        <v>129</v>
      </c>
      <c r="C505" s="6" t="str">
        <f t="shared" si="7"/>
        <v>BEZERROS - PE</v>
      </c>
      <c r="D505" s="6" t="str">
        <f>VLOOKUP(C505,[1]Plan1!$F:$G,2,0)</f>
        <v>260190</v>
      </c>
      <c r="E505" s="6" t="s">
        <v>317</v>
      </c>
      <c r="F505" s="6" t="s">
        <v>318</v>
      </c>
      <c r="G505" s="6" t="s">
        <v>2022</v>
      </c>
      <c r="H505" s="6" t="s">
        <v>2023</v>
      </c>
      <c r="I505" s="6" t="s">
        <v>16</v>
      </c>
      <c r="J505" s="6" t="s">
        <v>1304</v>
      </c>
      <c r="K505" s="7">
        <v>300</v>
      </c>
      <c r="L505" s="7">
        <v>2400</v>
      </c>
    </row>
    <row r="506" spans="1:12" x14ac:dyDescent="0.25">
      <c r="A506" s="6" t="s">
        <v>115</v>
      </c>
      <c r="B506" s="6" t="s">
        <v>129</v>
      </c>
      <c r="C506" s="6" t="str">
        <f t="shared" si="7"/>
        <v>BEZERROS - PE</v>
      </c>
      <c r="D506" s="6" t="str">
        <f>VLOOKUP(C506,[1]Plan1!$F:$G,2,0)</f>
        <v>260190</v>
      </c>
      <c r="E506" s="6" t="s">
        <v>319</v>
      </c>
      <c r="F506" s="6" t="s">
        <v>320</v>
      </c>
      <c r="G506" s="6" t="s">
        <v>2022</v>
      </c>
      <c r="H506" s="6" t="s">
        <v>2023</v>
      </c>
      <c r="I506" s="6" t="s">
        <v>16</v>
      </c>
      <c r="J506" s="6" t="s">
        <v>1304</v>
      </c>
      <c r="K506" s="7">
        <v>300</v>
      </c>
      <c r="L506" s="7">
        <v>2400</v>
      </c>
    </row>
    <row r="507" spans="1:12" x14ac:dyDescent="0.25">
      <c r="A507" s="6" t="s">
        <v>115</v>
      </c>
      <c r="B507" s="6" t="s">
        <v>370</v>
      </c>
      <c r="C507" s="6" t="str">
        <f t="shared" si="7"/>
        <v>BELÉM DE MARIA - PE</v>
      </c>
      <c r="D507" s="6" t="str">
        <f>VLOOKUP(C507,[1]Plan1!$F:$G,2,0)</f>
        <v>260150</v>
      </c>
      <c r="E507" s="6" t="s">
        <v>371</v>
      </c>
      <c r="F507" s="6" t="s">
        <v>372</v>
      </c>
      <c r="G507" s="6" t="s">
        <v>2022</v>
      </c>
      <c r="H507" s="6" t="s">
        <v>2023</v>
      </c>
      <c r="I507" s="6" t="s">
        <v>16</v>
      </c>
      <c r="J507" s="6" t="s">
        <v>1304</v>
      </c>
      <c r="K507" s="7">
        <v>300</v>
      </c>
      <c r="L507" s="7">
        <v>2400</v>
      </c>
    </row>
    <row r="508" spans="1:12" x14ac:dyDescent="0.25">
      <c r="A508" s="6" t="s">
        <v>115</v>
      </c>
      <c r="B508" s="6" t="s">
        <v>370</v>
      </c>
      <c r="C508" s="6" t="str">
        <f t="shared" si="7"/>
        <v>BELÉM DE MARIA - PE</v>
      </c>
      <c r="D508" s="6" t="str">
        <f>VLOOKUP(C508,[1]Plan1!$F:$G,2,0)</f>
        <v>260150</v>
      </c>
      <c r="E508" s="6" t="s">
        <v>373</v>
      </c>
      <c r="F508" s="6" t="s">
        <v>374</v>
      </c>
      <c r="G508" s="6" t="s">
        <v>2022</v>
      </c>
      <c r="H508" s="6" t="s">
        <v>2023</v>
      </c>
      <c r="I508" s="6" t="s">
        <v>16</v>
      </c>
      <c r="J508" s="6" t="s">
        <v>1304</v>
      </c>
      <c r="K508" s="7">
        <v>300</v>
      </c>
      <c r="L508" s="7">
        <v>2400</v>
      </c>
    </row>
    <row r="509" spans="1:12" x14ac:dyDescent="0.25">
      <c r="A509" s="6" t="s">
        <v>104</v>
      </c>
      <c r="B509" s="6" t="s">
        <v>1333</v>
      </c>
      <c r="C509" s="6" t="str">
        <f t="shared" si="7"/>
        <v>CÍCERO DANTAS - BA</v>
      </c>
      <c r="D509" s="6" t="str">
        <f>VLOOKUP(C509,[1]Plan1!$F:$G,2,0)</f>
        <v>290780</v>
      </c>
      <c r="E509" s="6" t="s">
        <v>2024</v>
      </c>
      <c r="F509" s="6" t="s">
        <v>2025</v>
      </c>
      <c r="G509" s="6" t="s">
        <v>1336</v>
      </c>
      <c r="H509" s="6" t="s">
        <v>1337</v>
      </c>
      <c r="I509" s="6" t="s">
        <v>11</v>
      </c>
      <c r="J509" s="6" t="s">
        <v>1304</v>
      </c>
      <c r="K509" s="7">
        <v>300</v>
      </c>
      <c r="L509" s="7">
        <v>2400</v>
      </c>
    </row>
    <row r="510" spans="1:12" x14ac:dyDescent="0.25">
      <c r="A510" s="6" t="s">
        <v>104</v>
      </c>
      <c r="B510" s="6" t="s">
        <v>1385</v>
      </c>
      <c r="C510" s="6" t="str">
        <f t="shared" si="7"/>
        <v>HELIÓPOLIS - BA</v>
      </c>
      <c r="D510" s="6" t="str">
        <f>VLOOKUP(C510,[1]Plan1!$F:$G,2,0)</f>
        <v>291185</v>
      </c>
      <c r="E510" s="6" t="s">
        <v>2026</v>
      </c>
      <c r="F510" s="6" t="s">
        <v>2027</v>
      </c>
      <c r="G510" s="6" t="s">
        <v>1336</v>
      </c>
      <c r="H510" s="6" t="s">
        <v>1337</v>
      </c>
      <c r="I510" s="6" t="s">
        <v>11</v>
      </c>
      <c r="J510" s="6" t="s">
        <v>1304</v>
      </c>
      <c r="K510" s="7">
        <v>300</v>
      </c>
      <c r="L510" s="7">
        <v>2400</v>
      </c>
    </row>
    <row r="511" spans="1:12" x14ac:dyDescent="0.25">
      <c r="A511" s="6" t="s">
        <v>115</v>
      </c>
      <c r="B511" s="6" t="s">
        <v>760</v>
      </c>
      <c r="C511" s="6" t="str">
        <f t="shared" si="7"/>
        <v>BONITO - PE</v>
      </c>
      <c r="D511" s="6" t="str">
        <f>VLOOKUP(C511,[1]Plan1!$F:$G,2,0)</f>
        <v>260230</v>
      </c>
      <c r="E511" s="6" t="s">
        <v>761</v>
      </c>
      <c r="F511" s="6" t="s">
        <v>762</v>
      </c>
      <c r="G511" s="6" t="s">
        <v>2022</v>
      </c>
      <c r="H511" s="6" t="s">
        <v>2023</v>
      </c>
      <c r="I511" s="6" t="s">
        <v>11</v>
      </c>
      <c r="J511" s="6" t="s">
        <v>1304</v>
      </c>
      <c r="K511" s="7">
        <v>300</v>
      </c>
      <c r="L511" s="7">
        <v>2400</v>
      </c>
    </row>
    <row r="512" spans="1:12" x14ac:dyDescent="0.25">
      <c r="A512" s="6" t="s">
        <v>115</v>
      </c>
      <c r="B512" s="6" t="s">
        <v>760</v>
      </c>
      <c r="C512" s="6" t="str">
        <f t="shared" si="7"/>
        <v>BONITO - PE</v>
      </c>
      <c r="D512" s="6" t="str">
        <f>VLOOKUP(C512,[1]Plan1!$F:$G,2,0)</f>
        <v>260230</v>
      </c>
      <c r="E512" s="6" t="s">
        <v>763</v>
      </c>
      <c r="F512" s="6" t="s">
        <v>764</v>
      </c>
      <c r="G512" s="6" t="s">
        <v>2022</v>
      </c>
      <c r="H512" s="6" t="s">
        <v>2023</v>
      </c>
      <c r="I512" s="6" t="s">
        <v>11</v>
      </c>
      <c r="J512" s="6" t="s">
        <v>1304</v>
      </c>
      <c r="K512" s="7">
        <v>300</v>
      </c>
      <c r="L512" s="7">
        <v>2400</v>
      </c>
    </row>
    <row r="513" spans="1:12" x14ac:dyDescent="0.25">
      <c r="A513" s="6" t="s">
        <v>115</v>
      </c>
      <c r="B513" s="6" t="s">
        <v>760</v>
      </c>
      <c r="C513" s="6" t="str">
        <f t="shared" si="7"/>
        <v>BONITO - PE</v>
      </c>
      <c r="D513" s="6" t="str">
        <f>VLOOKUP(C513,[1]Plan1!$F:$G,2,0)</f>
        <v>260230</v>
      </c>
      <c r="E513" s="6" t="s">
        <v>765</v>
      </c>
      <c r="F513" s="6" t="s">
        <v>766</v>
      </c>
      <c r="G513" s="6" t="s">
        <v>2022</v>
      </c>
      <c r="H513" s="6" t="s">
        <v>2023</v>
      </c>
      <c r="I513" s="6" t="s">
        <v>11</v>
      </c>
      <c r="J513" s="6" t="s">
        <v>1304</v>
      </c>
      <c r="K513" s="7">
        <v>300</v>
      </c>
      <c r="L513" s="7">
        <v>2400</v>
      </c>
    </row>
    <row r="514" spans="1:12" x14ac:dyDescent="0.25">
      <c r="A514" s="6" t="s">
        <v>115</v>
      </c>
      <c r="B514" s="6" t="s">
        <v>182</v>
      </c>
      <c r="C514" s="6" t="str">
        <f t="shared" si="7"/>
        <v>CORTÊS - PE</v>
      </c>
      <c r="D514" s="6" t="str">
        <f>VLOOKUP(C514,[1]Plan1!$F:$G,2,0)</f>
        <v>260480</v>
      </c>
      <c r="E514" s="6" t="s">
        <v>819</v>
      </c>
      <c r="F514" s="6" t="s">
        <v>820</v>
      </c>
      <c r="G514" s="6" t="s">
        <v>2022</v>
      </c>
      <c r="H514" s="6" t="s">
        <v>2023</v>
      </c>
      <c r="I514" s="6" t="s">
        <v>16</v>
      </c>
      <c r="J514" s="6" t="s">
        <v>1304</v>
      </c>
      <c r="K514" s="7">
        <v>300</v>
      </c>
      <c r="L514" s="7">
        <v>2400</v>
      </c>
    </row>
    <row r="515" spans="1:12" x14ac:dyDescent="0.25">
      <c r="A515" s="6" t="s">
        <v>115</v>
      </c>
      <c r="B515" s="6" t="s">
        <v>181</v>
      </c>
      <c r="C515" s="6" t="str">
        <f t="shared" ref="C515:C578" si="8">CONCATENATE(B515," ","-"," ",A515)</f>
        <v>CATENDE - PE</v>
      </c>
      <c r="D515" s="6" t="str">
        <f>VLOOKUP(C515,[1]Plan1!$F:$G,2,0)</f>
        <v>260420</v>
      </c>
      <c r="E515" s="6" t="s">
        <v>827</v>
      </c>
      <c r="F515" s="6" t="s">
        <v>828</v>
      </c>
      <c r="G515" s="6" t="s">
        <v>2022</v>
      </c>
      <c r="H515" s="6" t="s">
        <v>2023</v>
      </c>
      <c r="I515" s="6" t="s">
        <v>16</v>
      </c>
      <c r="J515" s="6" t="s">
        <v>1304</v>
      </c>
      <c r="K515" s="7">
        <v>300</v>
      </c>
      <c r="L515" s="7">
        <v>2400</v>
      </c>
    </row>
    <row r="516" spans="1:12" x14ac:dyDescent="0.25">
      <c r="A516" s="6" t="s">
        <v>115</v>
      </c>
      <c r="B516" s="6" t="s">
        <v>365</v>
      </c>
      <c r="C516" s="6" t="str">
        <f t="shared" si="8"/>
        <v>LAGOA DOS GATOS - PE</v>
      </c>
      <c r="D516" s="6" t="str">
        <f>VLOOKUP(C516,[1]Plan1!$F:$G,2,0)</f>
        <v>260870</v>
      </c>
      <c r="E516" s="6" t="s">
        <v>833</v>
      </c>
      <c r="F516" s="6" t="s">
        <v>834</v>
      </c>
      <c r="G516" s="6" t="s">
        <v>2028</v>
      </c>
      <c r="H516" s="6" t="s">
        <v>2029</v>
      </c>
      <c r="I516" s="6" t="s">
        <v>11</v>
      </c>
      <c r="J516" s="6" t="s">
        <v>1304</v>
      </c>
      <c r="K516" s="7">
        <v>300</v>
      </c>
      <c r="L516" s="7">
        <v>2400</v>
      </c>
    </row>
    <row r="517" spans="1:12" x14ac:dyDescent="0.25">
      <c r="A517" s="6" t="s">
        <v>115</v>
      </c>
      <c r="B517" s="6" t="s">
        <v>370</v>
      </c>
      <c r="C517" s="6" t="str">
        <f t="shared" si="8"/>
        <v>BELÉM DE MARIA - PE</v>
      </c>
      <c r="D517" s="6" t="str">
        <f>VLOOKUP(C517,[1]Plan1!$F:$G,2,0)</f>
        <v>260150</v>
      </c>
      <c r="E517" s="6" t="s">
        <v>835</v>
      </c>
      <c r="F517" s="6" t="s">
        <v>836</v>
      </c>
      <c r="G517" s="6" t="s">
        <v>2022</v>
      </c>
      <c r="H517" s="6" t="s">
        <v>2023</v>
      </c>
      <c r="I517" s="6" t="s">
        <v>16</v>
      </c>
      <c r="J517" s="6" t="s">
        <v>1304</v>
      </c>
      <c r="K517" s="7">
        <v>300</v>
      </c>
      <c r="L517" s="7">
        <v>2400</v>
      </c>
    </row>
    <row r="518" spans="1:12" x14ac:dyDescent="0.25">
      <c r="A518" s="6" t="s">
        <v>15</v>
      </c>
      <c r="B518" s="6" t="s">
        <v>84</v>
      </c>
      <c r="C518" s="6" t="str">
        <f t="shared" si="8"/>
        <v>SÃO ROQUE - SP</v>
      </c>
      <c r="D518" s="6" t="str">
        <f>VLOOKUP(C518,[1]Plan1!$F:$G,2,0)</f>
        <v>355060</v>
      </c>
      <c r="E518" s="6" t="s">
        <v>2030</v>
      </c>
      <c r="F518" s="6" t="s">
        <v>2031</v>
      </c>
      <c r="G518" s="6" t="s">
        <v>2017</v>
      </c>
      <c r="H518" s="6" t="s">
        <v>2018</v>
      </c>
      <c r="I518" s="6" t="s">
        <v>16</v>
      </c>
      <c r="J518" s="6" t="s">
        <v>1304</v>
      </c>
      <c r="K518" s="7">
        <v>300</v>
      </c>
      <c r="L518" s="7">
        <v>2400</v>
      </c>
    </row>
    <row r="519" spans="1:12" x14ac:dyDescent="0.25">
      <c r="A519" s="6" t="s">
        <v>104</v>
      </c>
      <c r="B519" s="6" t="s">
        <v>1289</v>
      </c>
      <c r="C519" s="6" t="str">
        <f t="shared" si="8"/>
        <v>LAURO DE FREITAS - BA</v>
      </c>
      <c r="D519" s="6" t="str">
        <f>VLOOKUP(C519,[1]Plan1!$F:$G,2,0)</f>
        <v>291920</v>
      </c>
      <c r="E519" s="6" t="s">
        <v>2032</v>
      </c>
      <c r="F519" s="6" t="s">
        <v>2033</v>
      </c>
      <c r="G519" s="6" t="s">
        <v>2034</v>
      </c>
      <c r="H519" s="6" t="s">
        <v>2035</v>
      </c>
      <c r="I519" s="6" t="s">
        <v>11</v>
      </c>
      <c r="J519" s="6" t="s">
        <v>1304</v>
      </c>
      <c r="K519" s="7">
        <v>300</v>
      </c>
      <c r="L519" s="7">
        <v>2400</v>
      </c>
    </row>
    <row r="520" spans="1:12" x14ac:dyDescent="0.25">
      <c r="A520" s="6" t="s">
        <v>73</v>
      </c>
      <c r="B520" s="6" t="s">
        <v>2036</v>
      </c>
      <c r="C520" s="6" t="str">
        <f t="shared" si="8"/>
        <v>JABOTI - PR</v>
      </c>
      <c r="D520" s="6" t="str">
        <f>VLOOKUP(C520,[1]Plan1!$F:$G,2,0)</f>
        <v>411170</v>
      </c>
      <c r="E520" s="6" t="s">
        <v>2037</v>
      </c>
      <c r="F520" s="6" t="s">
        <v>2038</v>
      </c>
      <c r="G520" s="6" t="s">
        <v>2039</v>
      </c>
      <c r="H520" s="6" t="s">
        <v>2040</v>
      </c>
      <c r="I520" s="6" t="s">
        <v>11</v>
      </c>
      <c r="J520" s="6" t="s">
        <v>1304</v>
      </c>
      <c r="K520" s="7">
        <v>300</v>
      </c>
      <c r="L520" s="7">
        <v>2400</v>
      </c>
    </row>
    <row r="521" spans="1:12" x14ac:dyDescent="0.25">
      <c r="A521" s="6" t="s">
        <v>15</v>
      </c>
      <c r="B521" s="6" t="s">
        <v>80</v>
      </c>
      <c r="C521" s="6" t="str">
        <f t="shared" si="8"/>
        <v>JANDIRA - SP</v>
      </c>
      <c r="D521" s="6" t="str">
        <f>VLOOKUP(C521,[1]Plan1!$F:$G,2,0)</f>
        <v>352500</v>
      </c>
      <c r="E521" s="6" t="s">
        <v>2041</v>
      </c>
      <c r="F521" s="6" t="s">
        <v>2042</v>
      </c>
      <c r="G521" s="6" t="s">
        <v>2017</v>
      </c>
      <c r="H521" s="6" t="s">
        <v>2018</v>
      </c>
      <c r="I521" s="6" t="s">
        <v>16</v>
      </c>
      <c r="J521" s="6" t="s">
        <v>1304</v>
      </c>
      <c r="K521" s="7">
        <v>300</v>
      </c>
      <c r="L521" s="7">
        <v>2400</v>
      </c>
    </row>
    <row r="522" spans="1:12" x14ac:dyDescent="0.25">
      <c r="A522" s="6" t="s">
        <v>15</v>
      </c>
      <c r="B522" s="6" t="s">
        <v>80</v>
      </c>
      <c r="C522" s="6" t="str">
        <f t="shared" si="8"/>
        <v>JANDIRA - SP</v>
      </c>
      <c r="D522" s="6" t="str">
        <f>VLOOKUP(C522,[1]Plan1!$F:$G,2,0)</f>
        <v>352500</v>
      </c>
      <c r="E522" s="6" t="s">
        <v>2043</v>
      </c>
      <c r="F522" s="6" t="s">
        <v>2044</v>
      </c>
      <c r="G522" s="6" t="s">
        <v>2017</v>
      </c>
      <c r="H522" s="6" t="s">
        <v>2018</v>
      </c>
      <c r="I522" s="6" t="s">
        <v>16</v>
      </c>
      <c r="J522" s="6" t="s">
        <v>1304</v>
      </c>
      <c r="K522" s="7">
        <v>300</v>
      </c>
      <c r="L522" s="7">
        <v>2400</v>
      </c>
    </row>
    <row r="523" spans="1:12" x14ac:dyDescent="0.25">
      <c r="A523" s="6" t="s">
        <v>15</v>
      </c>
      <c r="B523" s="6" t="s">
        <v>84</v>
      </c>
      <c r="C523" s="6" t="str">
        <f t="shared" si="8"/>
        <v>SÃO ROQUE - SP</v>
      </c>
      <c r="D523" s="6" t="str">
        <f>VLOOKUP(C523,[1]Plan1!$F:$G,2,0)</f>
        <v>355060</v>
      </c>
      <c r="E523" s="6" t="s">
        <v>2045</v>
      </c>
      <c r="F523" s="6" t="s">
        <v>2046</v>
      </c>
      <c r="G523" s="6" t="s">
        <v>2017</v>
      </c>
      <c r="H523" s="6" t="s">
        <v>2018</v>
      </c>
      <c r="I523" s="6" t="s">
        <v>16</v>
      </c>
      <c r="J523" s="6" t="s">
        <v>1304</v>
      </c>
      <c r="K523" s="7">
        <v>300</v>
      </c>
      <c r="L523" s="7">
        <v>2400</v>
      </c>
    </row>
    <row r="524" spans="1:12" x14ac:dyDescent="0.25">
      <c r="A524" s="6" t="s">
        <v>104</v>
      </c>
      <c r="B524" s="6" t="s">
        <v>1289</v>
      </c>
      <c r="C524" s="6" t="str">
        <f t="shared" si="8"/>
        <v>LAURO DE FREITAS - BA</v>
      </c>
      <c r="D524" s="6" t="str">
        <f>VLOOKUP(C524,[1]Plan1!$F:$G,2,0)</f>
        <v>291920</v>
      </c>
      <c r="E524" s="6" t="s">
        <v>2047</v>
      </c>
      <c r="F524" s="6" t="s">
        <v>2048</v>
      </c>
      <c r="G524" s="6" t="s">
        <v>2034</v>
      </c>
      <c r="H524" s="6" t="s">
        <v>2035</v>
      </c>
      <c r="I524" s="6" t="s">
        <v>11</v>
      </c>
      <c r="J524" s="6" t="s">
        <v>1304</v>
      </c>
      <c r="K524" s="7">
        <v>300</v>
      </c>
      <c r="L524" s="7">
        <v>2400</v>
      </c>
    </row>
    <row r="525" spans="1:12" x14ac:dyDescent="0.25">
      <c r="A525" s="6" t="s">
        <v>104</v>
      </c>
      <c r="B525" s="6" t="s">
        <v>1289</v>
      </c>
      <c r="C525" s="6" t="str">
        <f t="shared" si="8"/>
        <v>LAURO DE FREITAS - BA</v>
      </c>
      <c r="D525" s="6" t="str">
        <f>VLOOKUP(C525,[1]Plan1!$F:$G,2,0)</f>
        <v>291920</v>
      </c>
      <c r="E525" s="6" t="s">
        <v>2049</v>
      </c>
      <c r="F525" s="6" t="s">
        <v>2050</v>
      </c>
      <c r="G525" s="6" t="s">
        <v>2034</v>
      </c>
      <c r="H525" s="6" t="s">
        <v>2035</v>
      </c>
      <c r="I525" s="6" t="s">
        <v>11</v>
      </c>
      <c r="J525" s="6" t="s">
        <v>1304</v>
      </c>
      <c r="K525" s="7">
        <v>300</v>
      </c>
      <c r="L525" s="7">
        <v>2400</v>
      </c>
    </row>
    <row r="526" spans="1:12" x14ac:dyDescent="0.25">
      <c r="A526" s="6" t="s">
        <v>115</v>
      </c>
      <c r="B526" s="6" t="s">
        <v>370</v>
      </c>
      <c r="C526" s="6" t="str">
        <f t="shared" si="8"/>
        <v>BELÉM DE MARIA - PE</v>
      </c>
      <c r="D526" s="6" t="str">
        <f>VLOOKUP(C526,[1]Plan1!$F:$G,2,0)</f>
        <v>260150</v>
      </c>
      <c r="E526" s="6" t="s">
        <v>991</v>
      </c>
      <c r="F526" s="6" t="s">
        <v>992</v>
      </c>
      <c r="G526" s="6" t="s">
        <v>2022</v>
      </c>
      <c r="H526" s="6" t="s">
        <v>2023</v>
      </c>
      <c r="I526" s="6" t="s">
        <v>16</v>
      </c>
      <c r="J526" s="6" t="s">
        <v>1304</v>
      </c>
      <c r="K526" s="7">
        <v>300</v>
      </c>
      <c r="L526" s="7">
        <v>2400</v>
      </c>
    </row>
    <row r="527" spans="1:12" x14ac:dyDescent="0.25">
      <c r="A527" s="6" t="s">
        <v>104</v>
      </c>
      <c r="B527" s="6" t="s">
        <v>1395</v>
      </c>
      <c r="C527" s="6" t="str">
        <f t="shared" si="8"/>
        <v>FÁTIMA - BA</v>
      </c>
      <c r="D527" s="6" t="str">
        <f>VLOOKUP(C527,[1]Plan1!$F:$G,2,0)</f>
        <v>291075</v>
      </c>
      <c r="E527" s="6" t="s">
        <v>2051</v>
      </c>
      <c r="F527" s="6" t="s">
        <v>175</v>
      </c>
      <c r="G527" s="6" t="s">
        <v>1336</v>
      </c>
      <c r="H527" s="6" t="s">
        <v>1337</v>
      </c>
      <c r="I527" s="6" t="s">
        <v>11</v>
      </c>
      <c r="J527" s="6" t="s">
        <v>1304</v>
      </c>
      <c r="K527" s="7">
        <v>300</v>
      </c>
      <c r="L527" s="7">
        <v>2400</v>
      </c>
    </row>
    <row r="528" spans="1:12" x14ac:dyDescent="0.25">
      <c r="A528" s="6" t="s">
        <v>115</v>
      </c>
      <c r="B528" s="6" t="s">
        <v>778</v>
      </c>
      <c r="C528" s="6" t="str">
        <f t="shared" si="8"/>
        <v>SAIRÉ - PE</v>
      </c>
      <c r="D528" s="6" t="str">
        <f>VLOOKUP(C528,[1]Plan1!$F:$G,2,0)</f>
        <v>261200</v>
      </c>
      <c r="E528" s="6" t="s">
        <v>1036</v>
      </c>
      <c r="F528" s="6" t="s">
        <v>1037</v>
      </c>
      <c r="G528" s="6" t="s">
        <v>2022</v>
      </c>
      <c r="H528" s="6" t="s">
        <v>2023</v>
      </c>
      <c r="I528" s="6" t="s">
        <v>11</v>
      </c>
      <c r="J528" s="6" t="s">
        <v>1304</v>
      </c>
      <c r="K528" s="7">
        <v>300</v>
      </c>
      <c r="L528" s="7">
        <v>2400</v>
      </c>
    </row>
    <row r="529" spans="1:12" x14ac:dyDescent="0.25">
      <c r="A529" s="6" t="s">
        <v>115</v>
      </c>
      <c r="B529" s="6" t="s">
        <v>778</v>
      </c>
      <c r="C529" s="6" t="str">
        <f t="shared" si="8"/>
        <v>SAIRÉ - PE</v>
      </c>
      <c r="D529" s="6" t="str">
        <f>VLOOKUP(C529,[1]Plan1!$F:$G,2,0)</f>
        <v>261200</v>
      </c>
      <c r="E529" s="6" t="s">
        <v>1038</v>
      </c>
      <c r="F529" s="6" t="s">
        <v>838</v>
      </c>
      <c r="G529" s="6" t="s">
        <v>2022</v>
      </c>
      <c r="H529" s="6" t="s">
        <v>2023</v>
      </c>
      <c r="I529" s="6" t="s">
        <v>11</v>
      </c>
      <c r="J529" s="6" t="s">
        <v>1304</v>
      </c>
      <c r="K529" s="7">
        <v>300</v>
      </c>
      <c r="L529" s="7">
        <v>2400</v>
      </c>
    </row>
    <row r="530" spans="1:12" x14ac:dyDescent="0.25">
      <c r="A530" s="6" t="s">
        <v>104</v>
      </c>
      <c r="B530" s="6" t="s">
        <v>760</v>
      </c>
      <c r="C530" s="6" t="str">
        <f t="shared" si="8"/>
        <v>BONITO - BA</v>
      </c>
      <c r="D530" s="6" t="str">
        <f>VLOOKUP(C530,[1]Plan1!$F:$G,2,0)</f>
        <v>290405</v>
      </c>
      <c r="E530" s="6" t="s">
        <v>2052</v>
      </c>
      <c r="F530" s="6" t="s">
        <v>2053</v>
      </c>
      <c r="G530" s="6" t="s">
        <v>177</v>
      </c>
      <c r="H530" s="6" t="s">
        <v>178</v>
      </c>
      <c r="I530" s="6" t="s">
        <v>16</v>
      </c>
      <c r="J530" s="6" t="s">
        <v>1304</v>
      </c>
      <c r="K530" s="7">
        <v>300</v>
      </c>
      <c r="L530" s="7">
        <v>2400</v>
      </c>
    </row>
    <row r="531" spans="1:12" x14ac:dyDescent="0.25">
      <c r="A531" s="6" t="s">
        <v>115</v>
      </c>
      <c r="B531" s="6" t="s">
        <v>181</v>
      </c>
      <c r="C531" s="6" t="str">
        <f t="shared" si="8"/>
        <v>CATENDE - PE</v>
      </c>
      <c r="D531" s="6" t="str">
        <f>VLOOKUP(C531,[1]Plan1!$F:$G,2,0)</f>
        <v>260420</v>
      </c>
      <c r="E531" s="6" t="s">
        <v>1061</v>
      </c>
      <c r="F531" s="6" t="s">
        <v>43</v>
      </c>
      <c r="G531" s="6" t="s">
        <v>2022</v>
      </c>
      <c r="H531" s="6" t="s">
        <v>2023</v>
      </c>
      <c r="I531" s="6" t="s">
        <v>16</v>
      </c>
      <c r="J531" s="6" t="s">
        <v>1304</v>
      </c>
      <c r="K531" s="7">
        <v>300</v>
      </c>
      <c r="L531" s="7">
        <v>2400</v>
      </c>
    </row>
    <row r="532" spans="1:12" x14ac:dyDescent="0.25">
      <c r="A532" s="6" t="s">
        <v>115</v>
      </c>
      <c r="B532" s="6" t="s">
        <v>377</v>
      </c>
      <c r="C532" s="6" t="str">
        <f t="shared" si="8"/>
        <v>QUIPAPÁ - PE</v>
      </c>
      <c r="D532" s="6" t="str">
        <f>VLOOKUP(C532,[1]Plan1!$F:$G,2,0)</f>
        <v>261150</v>
      </c>
      <c r="E532" s="6" t="s">
        <v>1069</v>
      </c>
      <c r="F532" s="6" t="s">
        <v>1070</v>
      </c>
      <c r="G532" s="6" t="s">
        <v>2028</v>
      </c>
      <c r="H532" s="6" t="s">
        <v>2029</v>
      </c>
      <c r="I532" s="6" t="s">
        <v>11</v>
      </c>
      <c r="J532" s="6" t="s">
        <v>1304</v>
      </c>
      <c r="K532" s="7">
        <v>300</v>
      </c>
      <c r="L532" s="7">
        <v>2400</v>
      </c>
    </row>
    <row r="533" spans="1:12" x14ac:dyDescent="0.25">
      <c r="A533" s="6" t="s">
        <v>104</v>
      </c>
      <c r="B533" s="6" t="s">
        <v>2054</v>
      </c>
      <c r="C533" s="6" t="str">
        <f t="shared" si="8"/>
        <v>ADUSTINA - BA</v>
      </c>
      <c r="D533" s="6" t="str">
        <f>VLOOKUP(C533,[1]Plan1!$F:$G,2,0)</f>
        <v>290035</v>
      </c>
      <c r="E533" s="6" t="s">
        <v>2055</v>
      </c>
      <c r="F533" s="6" t="s">
        <v>2056</v>
      </c>
      <c r="G533" s="6" t="s">
        <v>1336</v>
      </c>
      <c r="H533" s="6" t="s">
        <v>1337</v>
      </c>
      <c r="I533" s="6" t="s">
        <v>11</v>
      </c>
      <c r="J533" s="6" t="s">
        <v>1304</v>
      </c>
      <c r="K533" s="7">
        <v>300</v>
      </c>
      <c r="L533" s="7">
        <v>2400</v>
      </c>
    </row>
    <row r="534" spans="1:12" x14ac:dyDescent="0.25">
      <c r="A534" s="6" t="s">
        <v>104</v>
      </c>
      <c r="B534" s="6" t="s">
        <v>2054</v>
      </c>
      <c r="C534" s="6" t="str">
        <f t="shared" si="8"/>
        <v>ADUSTINA - BA</v>
      </c>
      <c r="D534" s="6" t="str">
        <f>VLOOKUP(C534,[1]Plan1!$F:$G,2,0)</f>
        <v>290035</v>
      </c>
      <c r="E534" s="6" t="s">
        <v>2057</v>
      </c>
      <c r="F534" s="6" t="s">
        <v>2058</v>
      </c>
      <c r="G534" s="6" t="s">
        <v>1336</v>
      </c>
      <c r="H534" s="6" t="s">
        <v>1337</v>
      </c>
      <c r="I534" s="6" t="s">
        <v>11</v>
      </c>
      <c r="J534" s="6" t="s">
        <v>1304</v>
      </c>
      <c r="K534" s="7">
        <v>300</v>
      </c>
      <c r="L534" s="7">
        <v>2400</v>
      </c>
    </row>
    <row r="535" spans="1:12" x14ac:dyDescent="0.25">
      <c r="A535" s="6" t="s">
        <v>115</v>
      </c>
      <c r="B535" s="6" t="s">
        <v>1141</v>
      </c>
      <c r="C535" s="6" t="str">
        <f t="shared" si="8"/>
        <v>BARRA DE GUABIRABA - PE</v>
      </c>
      <c r="D535" s="6" t="str">
        <f>VLOOKUP(C535,[1]Plan1!$F:$G,2,0)</f>
        <v>260130</v>
      </c>
      <c r="E535" s="6" t="s">
        <v>1142</v>
      </c>
      <c r="F535" s="6" t="s">
        <v>1143</v>
      </c>
      <c r="G535" s="6" t="s">
        <v>2022</v>
      </c>
      <c r="H535" s="6" t="s">
        <v>2023</v>
      </c>
      <c r="I535" s="6" t="s">
        <v>11</v>
      </c>
      <c r="J535" s="6" t="s">
        <v>1304</v>
      </c>
      <c r="K535" s="7">
        <v>300</v>
      </c>
      <c r="L535" s="7">
        <v>2400</v>
      </c>
    </row>
    <row r="536" spans="1:12" x14ac:dyDescent="0.25">
      <c r="A536" s="6" t="s">
        <v>104</v>
      </c>
      <c r="B536" s="6" t="s">
        <v>1385</v>
      </c>
      <c r="C536" s="6" t="str">
        <f t="shared" si="8"/>
        <v>HELIÓPOLIS - BA</v>
      </c>
      <c r="D536" s="6" t="str">
        <f>VLOOKUP(C536,[1]Plan1!$F:$G,2,0)</f>
        <v>291185</v>
      </c>
      <c r="E536" s="6" t="s">
        <v>2059</v>
      </c>
      <c r="F536" s="6" t="s">
        <v>2060</v>
      </c>
      <c r="G536" s="6" t="s">
        <v>1336</v>
      </c>
      <c r="H536" s="6" t="s">
        <v>1337</v>
      </c>
      <c r="I536" s="6" t="s">
        <v>11</v>
      </c>
      <c r="J536" s="6" t="s">
        <v>1304</v>
      </c>
      <c r="K536" s="7">
        <v>300</v>
      </c>
      <c r="L536" s="7">
        <v>2400</v>
      </c>
    </row>
    <row r="537" spans="1:12" x14ac:dyDescent="0.25">
      <c r="A537" s="6" t="s">
        <v>104</v>
      </c>
      <c r="B537" s="6" t="s">
        <v>1333</v>
      </c>
      <c r="C537" s="6" t="str">
        <f t="shared" si="8"/>
        <v>CÍCERO DANTAS - BA</v>
      </c>
      <c r="D537" s="6" t="str">
        <f>VLOOKUP(C537,[1]Plan1!$F:$G,2,0)</f>
        <v>290780</v>
      </c>
      <c r="E537" s="6" t="s">
        <v>2061</v>
      </c>
      <c r="F537" s="6" t="s">
        <v>2062</v>
      </c>
      <c r="G537" s="6" t="s">
        <v>1336</v>
      </c>
      <c r="H537" s="6" t="s">
        <v>1337</v>
      </c>
      <c r="I537" s="6" t="s">
        <v>11</v>
      </c>
      <c r="J537" s="6" t="s">
        <v>1304</v>
      </c>
      <c r="K537" s="7">
        <v>300</v>
      </c>
      <c r="L537" s="7">
        <v>2400</v>
      </c>
    </row>
    <row r="538" spans="1:12" x14ac:dyDescent="0.25">
      <c r="A538" s="6" t="s">
        <v>104</v>
      </c>
      <c r="B538" s="6" t="s">
        <v>1395</v>
      </c>
      <c r="C538" s="6" t="str">
        <f t="shared" si="8"/>
        <v>FÁTIMA - BA</v>
      </c>
      <c r="D538" s="6" t="str">
        <f>VLOOKUP(C538,[1]Plan1!$F:$G,2,0)</f>
        <v>291075</v>
      </c>
      <c r="E538" s="6" t="s">
        <v>2063</v>
      </c>
      <c r="F538" s="6" t="s">
        <v>2064</v>
      </c>
      <c r="G538" s="6" t="s">
        <v>1336</v>
      </c>
      <c r="H538" s="6" t="s">
        <v>1337</v>
      </c>
      <c r="I538" s="6" t="s">
        <v>11</v>
      </c>
      <c r="J538" s="6" t="s">
        <v>1304</v>
      </c>
      <c r="K538" s="7">
        <v>300</v>
      </c>
      <c r="L538" s="7">
        <v>2400</v>
      </c>
    </row>
    <row r="539" spans="1:12" x14ac:dyDescent="0.25">
      <c r="A539" s="6" t="s">
        <v>15</v>
      </c>
      <c r="B539" s="6" t="s">
        <v>2065</v>
      </c>
      <c r="C539" s="6" t="str">
        <f t="shared" si="8"/>
        <v>ITAPEVI - SP</v>
      </c>
      <c r="D539" s="6" t="str">
        <f>VLOOKUP(C539,[1]Plan1!$F:$G,2,0)</f>
        <v>352250</v>
      </c>
      <c r="E539" s="6" t="s">
        <v>2066</v>
      </c>
      <c r="F539" s="6" t="s">
        <v>2067</v>
      </c>
      <c r="G539" s="6" t="s">
        <v>2017</v>
      </c>
      <c r="H539" s="6" t="s">
        <v>2018</v>
      </c>
      <c r="I539" s="6" t="s">
        <v>16</v>
      </c>
      <c r="J539" s="6" t="s">
        <v>1304</v>
      </c>
      <c r="K539" s="7">
        <v>300</v>
      </c>
      <c r="L539" s="7">
        <v>2400</v>
      </c>
    </row>
    <row r="540" spans="1:12" x14ac:dyDescent="0.25">
      <c r="A540" s="6" t="s">
        <v>104</v>
      </c>
      <c r="B540" s="6" t="s">
        <v>1333</v>
      </c>
      <c r="C540" s="6" t="str">
        <f t="shared" si="8"/>
        <v>CÍCERO DANTAS - BA</v>
      </c>
      <c r="D540" s="6" t="str">
        <f>VLOOKUP(C540,[1]Plan1!$F:$G,2,0)</f>
        <v>290780</v>
      </c>
      <c r="E540" s="6" t="s">
        <v>2068</v>
      </c>
      <c r="F540" s="6" t="s">
        <v>2069</v>
      </c>
      <c r="G540" s="6" t="s">
        <v>1336</v>
      </c>
      <c r="H540" s="6" t="s">
        <v>1337</v>
      </c>
      <c r="I540" s="6" t="s">
        <v>11</v>
      </c>
      <c r="J540" s="6" t="s">
        <v>1304</v>
      </c>
      <c r="K540" s="7">
        <v>300</v>
      </c>
      <c r="L540" s="7">
        <v>2400</v>
      </c>
    </row>
    <row r="541" spans="1:12" x14ac:dyDescent="0.25">
      <c r="A541" s="6" t="s">
        <v>104</v>
      </c>
      <c r="B541" s="6" t="s">
        <v>1333</v>
      </c>
      <c r="C541" s="6" t="str">
        <f t="shared" si="8"/>
        <v>CÍCERO DANTAS - BA</v>
      </c>
      <c r="D541" s="6" t="str">
        <f>VLOOKUP(C541,[1]Plan1!$F:$G,2,0)</f>
        <v>290780</v>
      </c>
      <c r="E541" s="6" t="s">
        <v>2070</v>
      </c>
      <c r="F541" s="6" t="s">
        <v>2071</v>
      </c>
      <c r="G541" s="6" t="s">
        <v>1336</v>
      </c>
      <c r="H541" s="6" t="s">
        <v>1337</v>
      </c>
      <c r="I541" s="6" t="s">
        <v>11</v>
      </c>
      <c r="J541" s="6" t="s">
        <v>1304</v>
      </c>
      <c r="K541" s="7">
        <v>300</v>
      </c>
      <c r="L541" s="7">
        <v>2400</v>
      </c>
    </row>
    <row r="542" spans="1:12" x14ac:dyDescent="0.25">
      <c r="A542" s="6" t="s">
        <v>104</v>
      </c>
      <c r="B542" s="6" t="s">
        <v>1333</v>
      </c>
      <c r="C542" s="6" t="str">
        <f t="shared" si="8"/>
        <v>CÍCERO DANTAS - BA</v>
      </c>
      <c r="D542" s="6" t="str">
        <f>VLOOKUP(C542,[1]Plan1!$F:$G,2,0)</f>
        <v>290780</v>
      </c>
      <c r="E542" s="6" t="s">
        <v>2072</v>
      </c>
      <c r="F542" s="6" t="s">
        <v>2073</v>
      </c>
      <c r="G542" s="6" t="s">
        <v>1336</v>
      </c>
      <c r="H542" s="6" t="s">
        <v>1337</v>
      </c>
      <c r="I542" s="6" t="s">
        <v>11</v>
      </c>
      <c r="J542" s="6" t="s">
        <v>1304</v>
      </c>
      <c r="K542" s="7">
        <v>300</v>
      </c>
      <c r="L542" s="7">
        <v>2400</v>
      </c>
    </row>
    <row r="543" spans="1:12" x14ac:dyDescent="0.25">
      <c r="A543" s="6" t="s">
        <v>115</v>
      </c>
      <c r="B543" s="6" t="s">
        <v>355</v>
      </c>
      <c r="C543" s="6" t="str">
        <f t="shared" si="8"/>
        <v>CALÇADO - PE</v>
      </c>
      <c r="D543" s="6" t="str">
        <f>VLOOKUP(C543,[1]Plan1!$F:$G,2,0)</f>
        <v>260330</v>
      </c>
      <c r="E543" s="6" t="s">
        <v>1194</v>
      </c>
      <c r="F543" s="6" t="s">
        <v>1195</v>
      </c>
      <c r="G543" s="6" t="s">
        <v>2028</v>
      </c>
      <c r="H543" s="6" t="s">
        <v>2029</v>
      </c>
      <c r="I543" s="6" t="s">
        <v>11</v>
      </c>
      <c r="J543" s="6" t="s">
        <v>1304</v>
      </c>
      <c r="K543" s="7">
        <v>300</v>
      </c>
      <c r="L543" s="7">
        <v>2400</v>
      </c>
    </row>
    <row r="544" spans="1:12" x14ac:dyDescent="0.25">
      <c r="A544" s="6" t="s">
        <v>104</v>
      </c>
      <c r="B544" s="6" t="s">
        <v>1395</v>
      </c>
      <c r="C544" s="6" t="str">
        <f t="shared" si="8"/>
        <v>FÁTIMA - BA</v>
      </c>
      <c r="D544" s="6" t="str">
        <f>VLOOKUP(C544,[1]Plan1!$F:$G,2,0)</f>
        <v>291075</v>
      </c>
      <c r="E544" s="6" t="s">
        <v>2074</v>
      </c>
      <c r="F544" s="6" t="s">
        <v>126</v>
      </c>
      <c r="G544" s="6" t="s">
        <v>1336</v>
      </c>
      <c r="H544" s="6" t="s">
        <v>1337</v>
      </c>
      <c r="I544" s="6" t="s">
        <v>11</v>
      </c>
      <c r="J544" s="6" t="s">
        <v>1304</v>
      </c>
      <c r="K544" s="7">
        <v>300</v>
      </c>
      <c r="L544" s="7">
        <v>2400</v>
      </c>
    </row>
    <row r="545" spans="1:12" x14ac:dyDescent="0.25">
      <c r="A545" s="6" t="s">
        <v>104</v>
      </c>
      <c r="B545" s="6" t="s">
        <v>2054</v>
      </c>
      <c r="C545" s="6" t="str">
        <f t="shared" si="8"/>
        <v>ADUSTINA - BA</v>
      </c>
      <c r="D545" s="6" t="str">
        <f>VLOOKUP(C545,[1]Plan1!$F:$G,2,0)</f>
        <v>290035</v>
      </c>
      <c r="E545" s="6" t="s">
        <v>2075</v>
      </c>
      <c r="F545" s="6" t="s">
        <v>2076</v>
      </c>
      <c r="G545" s="6" t="s">
        <v>1336</v>
      </c>
      <c r="H545" s="6" t="s">
        <v>1337</v>
      </c>
      <c r="I545" s="6" t="s">
        <v>11</v>
      </c>
      <c r="J545" s="6" t="s">
        <v>1304</v>
      </c>
      <c r="K545" s="7">
        <v>300</v>
      </c>
      <c r="L545" s="7">
        <v>2400</v>
      </c>
    </row>
    <row r="546" spans="1:12" x14ac:dyDescent="0.25">
      <c r="A546" s="6" t="s">
        <v>104</v>
      </c>
      <c r="B546" s="6" t="s">
        <v>1290</v>
      </c>
      <c r="C546" s="6" t="str">
        <f t="shared" si="8"/>
        <v>SALVADOR - BA</v>
      </c>
      <c r="D546" s="6" t="str">
        <f>VLOOKUP(C546,[1]Plan1!$F:$G,2,0)</f>
        <v>292740</v>
      </c>
      <c r="E546" s="6" t="s">
        <v>2077</v>
      </c>
      <c r="F546" s="6" t="s">
        <v>2078</v>
      </c>
      <c r="G546" s="6" t="s">
        <v>2034</v>
      </c>
      <c r="H546" s="6" t="s">
        <v>2035</v>
      </c>
      <c r="I546" s="6" t="s">
        <v>11</v>
      </c>
      <c r="J546" s="6" t="s">
        <v>1304</v>
      </c>
      <c r="K546" s="7">
        <v>300</v>
      </c>
      <c r="L546" s="7">
        <v>2400</v>
      </c>
    </row>
    <row r="547" spans="1:12" x14ac:dyDescent="0.25">
      <c r="A547" s="6" t="s">
        <v>140</v>
      </c>
      <c r="B547" s="6" t="s">
        <v>464</v>
      </c>
      <c r="C547" s="6" t="str">
        <f t="shared" si="8"/>
        <v>PARELHAS - RN</v>
      </c>
      <c r="D547" s="6" t="str">
        <f>VLOOKUP(C547,[1]Plan1!$F:$G,2,0)</f>
        <v>240890</v>
      </c>
      <c r="E547" s="6" t="s">
        <v>465</v>
      </c>
      <c r="F547" s="6" t="s">
        <v>466</v>
      </c>
      <c r="G547" s="6" t="s">
        <v>2079</v>
      </c>
      <c r="H547" s="6" t="s">
        <v>2080</v>
      </c>
      <c r="I547" s="6" t="s">
        <v>11</v>
      </c>
      <c r="J547" s="6" t="s">
        <v>1304</v>
      </c>
      <c r="K547" s="7">
        <v>304</v>
      </c>
      <c r="L547" s="7">
        <v>2432</v>
      </c>
    </row>
    <row r="548" spans="1:12" x14ac:dyDescent="0.25">
      <c r="A548" s="6" t="s">
        <v>140</v>
      </c>
      <c r="B548" s="6" t="s">
        <v>464</v>
      </c>
      <c r="C548" s="6" t="str">
        <f t="shared" si="8"/>
        <v>PARELHAS - RN</v>
      </c>
      <c r="D548" s="6" t="str">
        <f>VLOOKUP(C548,[1]Plan1!$F:$G,2,0)</f>
        <v>240890</v>
      </c>
      <c r="E548" s="6" t="s">
        <v>467</v>
      </c>
      <c r="F548" s="6" t="s">
        <v>468</v>
      </c>
      <c r="G548" s="6" t="s">
        <v>2079</v>
      </c>
      <c r="H548" s="6" t="s">
        <v>2080</v>
      </c>
      <c r="I548" s="6" t="s">
        <v>11</v>
      </c>
      <c r="J548" s="6" t="s">
        <v>1304</v>
      </c>
      <c r="K548" s="7">
        <v>304</v>
      </c>
      <c r="L548" s="7">
        <v>2432</v>
      </c>
    </row>
    <row r="549" spans="1:12" x14ac:dyDescent="0.25">
      <c r="A549" s="6" t="s">
        <v>140</v>
      </c>
      <c r="B549" s="6" t="s">
        <v>464</v>
      </c>
      <c r="C549" s="6" t="str">
        <f t="shared" si="8"/>
        <v>PARELHAS - RN</v>
      </c>
      <c r="D549" s="6" t="str">
        <f>VLOOKUP(C549,[1]Plan1!$F:$G,2,0)</f>
        <v>240890</v>
      </c>
      <c r="E549" s="6" t="s">
        <v>469</v>
      </c>
      <c r="F549" s="6" t="s">
        <v>470</v>
      </c>
      <c r="G549" s="6" t="s">
        <v>2079</v>
      </c>
      <c r="H549" s="6" t="s">
        <v>2080</v>
      </c>
      <c r="I549" s="6" t="s">
        <v>11</v>
      </c>
      <c r="J549" s="6" t="s">
        <v>1304</v>
      </c>
      <c r="K549" s="7">
        <v>304</v>
      </c>
      <c r="L549" s="7">
        <v>2432</v>
      </c>
    </row>
    <row r="550" spans="1:12" x14ac:dyDescent="0.25">
      <c r="A550" s="6" t="s">
        <v>140</v>
      </c>
      <c r="B550" s="6" t="s">
        <v>464</v>
      </c>
      <c r="C550" s="6" t="str">
        <f t="shared" si="8"/>
        <v>PARELHAS - RN</v>
      </c>
      <c r="D550" s="6" t="str">
        <f>VLOOKUP(C550,[1]Plan1!$F:$G,2,0)</f>
        <v>240890</v>
      </c>
      <c r="E550" s="6" t="s">
        <v>471</v>
      </c>
      <c r="F550" s="6" t="s">
        <v>472</v>
      </c>
      <c r="G550" s="6" t="s">
        <v>2079</v>
      </c>
      <c r="H550" s="6" t="s">
        <v>2080</v>
      </c>
      <c r="I550" s="6" t="s">
        <v>11</v>
      </c>
      <c r="J550" s="6" t="s">
        <v>1304</v>
      </c>
      <c r="K550" s="7">
        <v>304</v>
      </c>
      <c r="L550" s="7">
        <v>2432</v>
      </c>
    </row>
    <row r="551" spans="1:12" x14ac:dyDescent="0.25">
      <c r="A551" s="6" t="s">
        <v>140</v>
      </c>
      <c r="B551" s="6" t="s">
        <v>141</v>
      </c>
      <c r="C551" s="6" t="str">
        <f t="shared" si="8"/>
        <v>SÃO GONÇALO DO AMARANTE - RN</v>
      </c>
      <c r="D551" s="6" t="str">
        <f>VLOOKUP(C551,[1]Plan1!$F:$G,2,0)</f>
        <v>241200</v>
      </c>
      <c r="E551" s="6" t="s">
        <v>473</v>
      </c>
      <c r="F551" s="6" t="s">
        <v>474</v>
      </c>
      <c r="G551" s="6" t="s">
        <v>2081</v>
      </c>
      <c r="H551" s="6" t="s">
        <v>2082</v>
      </c>
      <c r="I551" s="6" t="s">
        <v>16</v>
      </c>
      <c r="J551" s="6" t="s">
        <v>1304</v>
      </c>
      <c r="K551" s="7">
        <v>304</v>
      </c>
      <c r="L551" s="7">
        <v>2432</v>
      </c>
    </row>
    <row r="552" spans="1:12" x14ac:dyDescent="0.25">
      <c r="A552" s="6" t="s">
        <v>140</v>
      </c>
      <c r="B552" s="6" t="s">
        <v>501</v>
      </c>
      <c r="C552" s="6" t="str">
        <f t="shared" si="8"/>
        <v>EXTREMOZ - RN</v>
      </c>
      <c r="D552" s="6" t="str">
        <f>VLOOKUP(C552,[1]Plan1!$F:$G,2,0)</f>
        <v>240360</v>
      </c>
      <c r="E552" s="6" t="s">
        <v>502</v>
      </c>
      <c r="F552" s="6" t="s">
        <v>503</v>
      </c>
      <c r="G552" s="6" t="s">
        <v>2081</v>
      </c>
      <c r="H552" s="6" t="s">
        <v>2082</v>
      </c>
      <c r="I552" s="6" t="s">
        <v>11</v>
      </c>
      <c r="J552" s="6" t="s">
        <v>1304</v>
      </c>
      <c r="K552" s="7">
        <v>304</v>
      </c>
      <c r="L552" s="7">
        <v>2432</v>
      </c>
    </row>
    <row r="553" spans="1:12" x14ac:dyDescent="0.25">
      <c r="A553" s="6" t="s">
        <v>140</v>
      </c>
      <c r="B553" s="6" t="s">
        <v>501</v>
      </c>
      <c r="C553" s="6" t="str">
        <f t="shared" si="8"/>
        <v>EXTREMOZ - RN</v>
      </c>
      <c r="D553" s="6" t="str">
        <f>VLOOKUP(C553,[1]Plan1!$F:$G,2,0)</f>
        <v>240360</v>
      </c>
      <c r="E553" s="6" t="s">
        <v>504</v>
      </c>
      <c r="F553" s="6" t="s">
        <v>505</v>
      </c>
      <c r="G553" s="6" t="s">
        <v>2081</v>
      </c>
      <c r="H553" s="6" t="s">
        <v>2082</v>
      </c>
      <c r="I553" s="6" t="s">
        <v>11</v>
      </c>
      <c r="J553" s="6" t="s">
        <v>1304</v>
      </c>
      <c r="K553" s="7">
        <v>304</v>
      </c>
      <c r="L553" s="7">
        <v>2432</v>
      </c>
    </row>
    <row r="554" spans="1:12" x14ac:dyDescent="0.25">
      <c r="A554" s="6" t="s">
        <v>140</v>
      </c>
      <c r="B554" s="6" t="s">
        <v>512</v>
      </c>
      <c r="C554" s="6" t="str">
        <f t="shared" si="8"/>
        <v>CEARÁ-MIRIM - RN</v>
      </c>
      <c r="D554" s="6" t="str">
        <f>VLOOKUP(C554,[1]Plan1!$F:$G,2,0)</f>
        <v>240260</v>
      </c>
      <c r="E554" s="6" t="s">
        <v>513</v>
      </c>
      <c r="F554" s="6" t="s">
        <v>514</v>
      </c>
      <c r="G554" s="6" t="s">
        <v>2081</v>
      </c>
      <c r="H554" s="6" t="s">
        <v>2082</v>
      </c>
      <c r="I554" s="6" t="s">
        <v>16</v>
      </c>
      <c r="J554" s="6" t="s">
        <v>1304</v>
      </c>
      <c r="K554" s="7">
        <v>304</v>
      </c>
      <c r="L554" s="7">
        <v>2432</v>
      </c>
    </row>
    <row r="555" spans="1:12" x14ac:dyDescent="0.25">
      <c r="A555" s="6" t="s">
        <v>140</v>
      </c>
      <c r="B555" s="6" t="s">
        <v>512</v>
      </c>
      <c r="C555" s="6" t="str">
        <f t="shared" si="8"/>
        <v>CEARÁ-MIRIM - RN</v>
      </c>
      <c r="D555" s="6" t="str">
        <f>VLOOKUP(C555,[1]Plan1!$F:$G,2,0)</f>
        <v>240260</v>
      </c>
      <c r="E555" s="6" t="s">
        <v>521</v>
      </c>
      <c r="F555" s="6" t="s">
        <v>522</v>
      </c>
      <c r="G555" s="6" t="s">
        <v>2081</v>
      </c>
      <c r="H555" s="6" t="s">
        <v>2082</v>
      </c>
      <c r="I555" s="6" t="s">
        <v>16</v>
      </c>
      <c r="J555" s="6" t="s">
        <v>1304</v>
      </c>
      <c r="K555" s="7">
        <v>304</v>
      </c>
      <c r="L555" s="7">
        <v>2432</v>
      </c>
    </row>
    <row r="556" spans="1:12" x14ac:dyDescent="0.25">
      <c r="A556" s="6" t="s">
        <v>140</v>
      </c>
      <c r="B556" s="6" t="s">
        <v>512</v>
      </c>
      <c r="C556" s="6" t="str">
        <f t="shared" si="8"/>
        <v>CEARÁ-MIRIM - RN</v>
      </c>
      <c r="D556" s="6" t="str">
        <f>VLOOKUP(C556,[1]Plan1!$F:$G,2,0)</f>
        <v>240260</v>
      </c>
      <c r="E556" s="6" t="s">
        <v>523</v>
      </c>
      <c r="F556" s="6" t="s">
        <v>524</v>
      </c>
      <c r="G556" s="6" t="s">
        <v>2081</v>
      </c>
      <c r="H556" s="6" t="s">
        <v>2082</v>
      </c>
      <c r="I556" s="6" t="s">
        <v>16</v>
      </c>
      <c r="J556" s="6" t="s">
        <v>1304</v>
      </c>
      <c r="K556" s="7">
        <v>304</v>
      </c>
      <c r="L556" s="7">
        <v>2432</v>
      </c>
    </row>
    <row r="557" spans="1:12" x14ac:dyDescent="0.25">
      <c r="A557" s="6" t="s">
        <v>140</v>
      </c>
      <c r="B557" s="6" t="s">
        <v>512</v>
      </c>
      <c r="C557" s="6" t="str">
        <f t="shared" si="8"/>
        <v>CEARÁ-MIRIM - RN</v>
      </c>
      <c r="D557" s="6" t="str">
        <f>VLOOKUP(C557,[1]Plan1!$F:$G,2,0)</f>
        <v>240260</v>
      </c>
      <c r="E557" s="6" t="s">
        <v>525</v>
      </c>
      <c r="F557" s="6" t="s">
        <v>526</v>
      </c>
      <c r="G557" s="6" t="s">
        <v>2081</v>
      </c>
      <c r="H557" s="6" t="s">
        <v>2082</v>
      </c>
      <c r="I557" s="6" t="s">
        <v>11</v>
      </c>
      <c r="J557" s="6" t="s">
        <v>1304</v>
      </c>
      <c r="K557" s="7">
        <v>304</v>
      </c>
      <c r="L557" s="7">
        <v>2432</v>
      </c>
    </row>
    <row r="558" spans="1:12" x14ac:dyDescent="0.25">
      <c r="A558" s="6" t="s">
        <v>140</v>
      </c>
      <c r="B558" s="6" t="s">
        <v>512</v>
      </c>
      <c r="C558" s="6" t="str">
        <f t="shared" si="8"/>
        <v>CEARÁ-MIRIM - RN</v>
      </c>
      <c r="D558" s="6" t="str">
        <f>VLOOKUP(C558,[1]Plan1!$F:$G,2,0)</f>
        <v>240260</v>
      </c>
      <c r="E558" s="6" t="s">
        <v>527</v>
      </c>
      <c r="F558" s="6" t="s">
        <v>528</v>
      </c>
      <c r="G558" s="6" t="s">
        <v>2081</v>
      </c>
      <c r="H558" s="6" t="s">
        <v>2082</v>
      </c>
      <c r="I558" s="6" t="s">
        <v>16</v>
      </c>
      <c r="J558" s="6" t="s">
        <v>1304</v>
      </c>
      <c r="K558" s="7">
        <v>304</v>
      </c>
      <c r="L558" s="7">
        <v>2432</v>
      </c>
    </row>
    <row r="559" spans="1:12" x14ac:dyDescent="0.25">
      <c r="A559" s="6" t="s">
        <v>140</v>
      </c>
      <c r="B559" s="6" t="s">
        <v>512</v>
      </c>
      <c r="C559" s="6" t="str">
        <f t="shared" si="8"/>
        <v>CEARÁ-MIRIM - RN</v>
      </c>
      <c r="D559" s="6" t="str">
        <f>VLOOKUP(C559,[1]Plan1!$F:$G,2,0)</f>
        <v>240260</v>
      </c>
      <c r="E559" s="6" t="s">
        <v>529</v>
      </c>
      <c r="F559" s="6" t="s">
        <v>530</v>
      </c>
      <c r="G559" s="6" t="s">
        <v>2081</v>
      </c>
      <c r="H559" s="6" t="s">
        <v>2082</v>
      </c>
      <c r="I559" s="6" t="s">
        <v>11</v>
      </c>
      <c r="J559" s="6" t="s">
        <v>1304</v>
      </c>
      <c r="K559" s="7">
        <v>304</v>
      </c>
      <c r="L559" s="7">
        <v>2432</v>
      </c>
    </row>
    <row r="560" spans="1:12" x14ac:dyDescent="0.25">
      <c r="A560" s="6" t="s">
        <v>140</v>
      </c>
      <c r="B560" s="6" t="s">
        <v>587</v>
      </c>
      <c r="C560" s="6" t="str">
        <f t="shared" si="8"/>
        <v>POÇO BRANCO - RN</v>
      </c>
      <c r="D560" s="6" t="str">
        <f>VLOOKUP(C560,[1]Plan1!$F:$G,2,0)</f>
        <v>241010</v>
      </c>
      <c r="E560" s="6" t="s">
        <v>588</v>
      </c>
      <c r="F560" s="6" t="s">
        <v>589</v>
      </c>
      <c r="G560" s="6" t="s">
        <v>2081</v>
      </c>
      <c r="H560" s="6" t="s">
        <v>2082</v>
      </c>
      <c r="I560" s="6" t="s">
        <v>11</v>
      </c>
      <c r="J560" s="6" t="s">
        <v>1304</v>
      </c>
      <c r="K560" s="7">
        <v>304</v>
      </c>
      <c r="L560" s="7">
        <v>2432</v>
      </c>
    </row>
    <row r="561" spans="1:12" x14ac:dyDescent="0.25">
      <c r="A561" s="6" t="s">
        <v>140</v>
      </c>
      <c r="B561" s="6" t="s">
        <v>593</v>
      </c>
      <c r="C561" s="6" t="str">
        <f t="shared" si="8"/>
        <v>JOÃO CÂMARA - RN</v>
      </c>
      <c r="D561" s="6" t="str">
        <f>VLOOKUP(C561,[1]Plan1!$F:$G,2,0)</f>
        <v>240580</v>
      </c>
      <c r="E561" s="6" t="s">
        <v>594</v>
      </c>
      <c r="F561" s="6" t="s">
        <v>595</v>
      </c>
      <c r="G561" s="6" t="s">
        <v>2081</v>
      </c>
      <c r="H561" s="6" t="s">
        <v>2082</v>
      </c>
      <c r="I561" s="6" t="s">
        <v>11</v>
      </c>
      <c r="J561" s="6" t="s">
        <v>1304</v>
      </c>
      <c r="K561" s="7">
        <v>304</v>
      </c>
      <c r="L561" s="7">
        <v>2432</v>
      </c>
    </row>
    <row r="562" spans="1:12" x14ac:dyDescent="0.25">
      <c r="A562" s="6" t="s">
        <v>140</v>
      </c>
      <c r="B562" s="6" t="s">
        <v>593</v>
      </c>
      <c r="C562" s="6" t="str">
        <f t="shared" si="8"/>
        <v>JOÃO CÂMARA - RN</v>
      </c>
      <c r="D562" s="6" t="str">
        <f>VLOOKUP(C562,[1]Plan1!$F:$G,2,0)</f>
        <v>240580</v>
      </c>
      <c r="E562" s="6" t="s">
        <v>596</v>
      </c>
      <c r="F562" s="6" t="s">
        <v>597</v>
      </c>
      <c r="G562" s="6" t="s">
        <v>2081</v>
      </c>
      <c r="H562" s="6" t="s">
        <v>2082</v>
      </c>
      <c r="I562" s="6" t="s">
        <v>11</v>
      </c>
      <c r="J562" s="6" t="s">
        <v>1304</v>
      </c>
      <c r="K562" s="7">
        <v>304</v>
      </c>
      <c r="L562" s="7">
        <v>2432</v>
      </c>
    </row>
    <row r="563" spans="1:12" x14ac:dyDescent="0.25">
      <c r="A563" s="6" t="s">
        <v>140</v>
      </c>
      <c r="B563" s="6" t="s">
        <v>593</v>
      </c>
      <c r="C563" s="6" t="str">
        <f t="shared" si="8"/>
        <v>JOÃO CÂMARA - RN</v>
      </c>
      <c r="D563" s="6" t="str">
        <f>VLOOKUP(C563,[1]Plan1!$F:$G,2,0)</f>
        <v>240580</v>
      </c>
      <c r="E563" s="6" t="s">
        <v>600</v>
      </c>
      <c r="F563" s="6" t="s">
        <v>601</v>
      </c>
      <c r="G563" s="6" t="s">
        <v>2081</v>
      </c>
      <c r="H563" s="6" t="s">
        <v>2082</v>
      </c>
      <c r="I563" s="6" t="s">
        <v>11</v>
      </c>
      <c r="J563" s="6" t="s">
        <v>1304</v>
      </c>
      <c r="K563" s="7">
        <v>304</v>
      </c>
      <c r="L563" s="7">
        <v>2432</v>
      </c>
    </row>
    <row r="564" spans="1:12" x14ac:dyDescent="0.25">
      <c r="A564" s="6" t="s">
        <v>140</v>
      </c>
      <c r="B564" s="6" t="s">
        <v>593</v>
      </c>
      <c r="C564" s="6" t="str">
        <f t="shared" si="8"/>
        <v>JOÃO CÂMARA - RN</v>
      </c>
      <c r="D564" s="6" t="str">
        <f>VLOOKUP(C564,[1]Plan1!$F:$G,2,0)</f>
        <v>240580</v>
      </c>
      <c r="E564" s="6" t="s">
        <v>602</v>
      </c>
      <c r="F564" s="6" t="s">
        <v>603</v>
      </c>
      <c r="G564" s="6" t="s">
        <v>2081</v>
      </c>
      <c r="H564" s="6" t="s">
        <v>2082</v>
      </c>
      <c r="I564" s="6" t="s">
        <v>11</v>
      </c>
      <c r="J564" s="6" t="s">
        <v>1304</v>
      </c>
      <c r="K564" s="7">
        <v>304</v>
      </c>
      <c r="L564" s="7">
        <v>2432</v>
      </c>
    </row>
    <row r="565" spans="1:12" x14ac:dyDescent="0.25">
      <c r="A565" s="6" t="s">
        <v>113</v>
      </c>
      <c r="B565" s="6" t="s">
        <v>278</v>
      </c>
      <c r="C565" s="6" t="str">
        <f t="shared" si="8"/>
        <v>PUXINANÃ - PB</v>
      </c>
      <c r="D565" s="6" t="str">
        <f>VLOOKUP(C565,[1]Plan1!$F:$G,2,0)</f>
        <v>251240</v>
      </c>
      <c r="E565" s="6" t="s">
        <v>731</v>
      </c>
      <c r="F565" s="6" t="s">
        <v>732</v>
      </c>
      <c r="G565" s="6" t="s">
        <v>2079</v>
      </c>
      <c r="H565" s="6" t="s">
        <v>2080</v>
      </c>
      <c r="I565" s="6" t="s">
        <v>11</v>
      </c>
      <c r="J565" s="6" t="s">
        <v>1304</v>
      </c>
      <c r="K565" s="7">
        <v>304</v>
      </c>
      <c r="L565" s="7">
        <v>2432</v>
      </c>
    </row>
    <row r="566" spans="1:12" x14ac:dyDescent="0.25">
      <c r="A566" s="6" t="s">
        <v>113</v>
      </c>
      <c r="B566" s="6" t="s">
        <v>308</v>
      </c>
      <c r="C566" s="6" t="str">
        <f t="shared" si="8"/>
        <v>JUAZEIRINHO - PB</v>
      </c>
      <c r="D566" s="6" t="str">
        <f>VLOOKUP(C566,[1]Plan1!$F:$G,2,0)</f>
        <v>250770</v>
      </c>
      <c r="E566" s="6" t="s">
        <v>741</v>
      </c>
      <c r="F566" s="6" t="s">
        <v>742</v>
      </c>
      <c r="G566" s="6" t="s">
        <v>2079</v>
      </c>
      <c r="H566" s="6" t="s">
        <v>2080</v>
      </c>
      <c r="I566" s="6" t="s">
        <v>16</v>
      </c>
      <c r="J566" s="6" t="s">
        <v>1304</v>
      </c>
      <c r="K566" s="7">
        <v>304</v>
      </c>
      <c r="L566" s="7">
        <v>2432</v>
      </c>
    </row>
    <row r="567" spans="1:12" x14ac:dyDescent="0.25">
      <c r="A567" s="6" t="s">
        <v>140</v>
      </c>
      <c r="B567" s="6" t="s">
        <v>512</v>
      </c>
      <c r="C567" s="6" t="str">
        <f t="shared" si="8"/>
        <v>CEARÁ-MIRIM - RN</v>
      </c>
      <c r="D567" s="6" t="str">
        <f>VLOOKUP(C567,[1]Plan1!$F:$G,2,0)</f>
        <v>240260</v>
      </c>
      <c r="E567" s="6" t="s">
        <v>909</v>
      </c>
      <c r="F567" s="6" t="s">
        <v>910</v>
      </c>
      <c r="G567" s="6" t="s">
        <v>2081</v>
      </c>
      <c r="H567" s="6" t="s">
        <v>2082</v>
      </c>
      <c r="I567" s="6" t="s">
        <v>11</v>
      </c>
      <c r="J567" s="6" t="s">
        <v>1304</v>
      </c>
      <c r="K567" s="7">
        <v>304</v>
      </c>
      <c r="L567" s="7">
        <v>2432</v>
      </c>
    </row>
    <row r="568" spans="1:12" x14ac:dyDescent="0.25">
      <c r="A568" s="6" t="s">
        <v>140</v>
      </c>
      <c r="B568" s="6" t="s">
        <v>512</v>
      </c>
      <c r="C568" s="6" t="str">
        <f t="shared" si="8"/>
        <v>CEARÁ-MIRIM - RN</v>
      </c>
      <c r="D568" s="6" t="str">
        <f>VLOOKUP(C568,[1]Plan1!$F:$G,2,0)</f>
        <v>240260</v>
      </c>
      <c r="E568" s="6" t="s">
        <v>911</v>
      </c>
      <c r="F568" s="6" t="s">
        <v>912</v>
      </c>
      <c r="G568" s="6" t="s">
        <v>2081</v>
      </c>
      <c r="H568" s="6" t="s">
        <v>2082</v>
      </c>
      <c r="I568" s="6" t="s">
        <v>16</v>
      </c>
      <c r="J568" s="6" t="s">
        <v>1304</v>
      </c>
      <c r="K568" s="7">
        <v>304</v>
      </c>
      <c r="L568" s="7">
        <v>2432</v>
      </c>
    </row>
    <row r="569" spans="1:12" x14ac:dyDescent="0.25">
      <c r="A569" s="6" t="s">
        <v>140</v>
      </c>
      <c r="B569" s="6" t="s">
        <v>512</v>
      </c>
      <c r="C569" s="6" t="str">
        <f t="shared" si="8"/>
        <v>CEARÁ-MIRIM - RN</v>
      </c>
      <c r="D569" s="6" t="str">
        <f>VLOOKUP(C569,[1]Plan1!$F:$G,2,0)</f>
        <v>240260</v>
      </c>
      <c r="E569" s="6" t="s">
        <v>913</v>
      </c>
      <c r="F569" s="6" t="s">
        <v>914</v>
      </c>
      <c r="G569" s="6" t="s">
        <v>2081</v>
      </c>
      <c r="H569" s="6" t="s">
        <v>2082</v>
      </c>
      <c r="I569" s="6" t="s">
        <v>11</v>
      </c>
      <c r="J569" s="6" t="s">
        <v>1304</v>
      </c>
      <c r="K569" s="7">
        <v>304</v>
      </c>
      <c r="L569" s="7">
        <v>2432</v>
      </c>
    </row>
    <row r="570" spans="1:12" x14ac:dyDescent="0.25">
      <c r="A570" s="6" t="s">
        <v>113</v>
      </c>
      <c r="B570" s="6" t="s">
        <v>308</v>
      </c>
      <c r="C570" s="6" t="str">
        <f t="shared" si="8"/>
        <v>JUAZEIRINHO - PB</v>
      </c>
      <c r="D570" s="6" t="str">
        <f>VLOOKUP(C570,[1]Plan1!$F:$G,2,0)</f>
        <v>250770</v>
      </c>
      <c r="E570" s="6" t="s">
        <v>919</v>
      </c>
      <c r="F570" s="6" t="s">
        <v>920</v>
      </c>
      <c r="G570" s="6" t="s">
        <v>2079</v>
      </c>
      <c r="H570" s="6" t="s">
        <v>2080</v>
      </c>
      <c r="I570" s="6" t="s">
        <v>16</v>
      </c>
      <c r="J570" s="6" t="s">
        <v>1304</v>
      </c>
      <c r="K570" s="7">
        <v>304</v>
      </c>
      <c r="L570" s="7">
        <v>2432</v>
      </c>
    </row>
    <row r="571" spans="1:12" x14ac:dyDescent="0.25">
      <c r="A571" s="6" t="s">
        <v>140</v>
      </c>
      <c r="B571" s="6" t="s">
        <v>512</v>
      </c>
      <c r="C571" s="6" t="str">
        <f t="shared" si="8"/>
        <v>CEARÁ-MIRIM - RN</v>
      </c>
      <c r="D571" s="6" t="str">
        <f>VLOOKUP(C571,[1]Plan1!$F:$G,2,0)</f>
        <v>240260</v>
      </c>
      <c r="E571" s="6" t="s">
        <v>942</v>
      </c>
      <c r="F571" s="6" t="s">
        <v>943</v>
      </c>
      <c r="G571" s="6" t="s">
        <v>2081</v>
      </c>
      <c r="H571" s="6" t="s">
        <v>2082</v>
      </c>
      <c r="I571" s="6" t="s">
        <v>16</v>
      </c>
      <c r="J571" s="6" t="s">
        <v>1304</v>
      </c>
      <c r="K571" s="7">
        <v>304</v>
      </c>
      <c r="L571" s="7">
        <v>2432</v>
      </c>
    </row>
    <row r="572" spans="1:12" x14ac:dyDescent="0.25">
      <c r="A572" s="6" t="s">
        <v>140</v>
      </c>
      <c r="B572" s="6" t="s">
        <v>512</v>
      </c>
      <c r="C572" s="6" t="str">
        <f t="shared" si="8"/>
        <v>CEARÁ-MIRIM - RN</v>
      </c>
      <c r="D572" s="6" t="str">
        <f>VLOOKUP(C572,[1]Plan1!$F:$G,2,0)</f>
        <v>240260</v>
      </c>
      <c r="E572" s="6" t="s">
        <v>944</v>
      </c>
      <c r="F572" s="6" t="s">
        <v>945</v>
      </c>
      <c r="G572" s="6" t="s">
        <v>2081</v>
      </c>
      <c r="H572" s="6" t="s">
        <v>2082</v>
      </c>
      <c r="I572" s="6" t="s">
        <v>11</v>
      </c>
      <c r="J572" s="6" t="s">
        <v>1304</v>
      </c>
      <c r="K572" s="7">
        <v>304</v>
      </c>
      <c r="L572" s="7">
        <v>2432</v>
      </c>
    </row>
    <row r="573" spans="1:12" x14ac:dyDescent="0.25">
      <c r="A573" s="6" t="s">
        <v>140</v>
      </c>
      <c r="B573" s="6" t="s">
        <v>512</v>
      </c>
      <c r="C573" s="6" t="str">
        <f t="shared" si="8"/>
        <v>CEARÁ-MIRIM - RN</v>
      </c>
      <c r="D573" s="6" t="str">
        <f>VLOOKUP(C573,[1]Plan1!$F:$G,2,0)</f>
        <v>240260</v>
      </c>
      <c r="E573" s="6" t="s">
        <v>989</v>
      </c>
      <c r="F573" s="6" t="s">
        <v>990</v>
      </c>
      <c r="G573" s="6" t="s">
        <v>2081</v>
      </c>
      <c r="H573" s="6" t="s">
        <v>2082</v>
      </c>
      <c r="I573" s="6" t="s">
        <v>11</v>
      </c>
      <c r="J573" s="6" t="s">
        <v>1304</v>
      </c>
      <c r="K573" s="7">
        <v>304</v>
      </c>
      <c r="L573" s="7">
        <v>2432</v>
      </c>
    </row>
    <row r="574" spans="1:12" x14ac:dyDescent="0.25">
      <c r="A574" s="6" t="s">
        <v>140</v>
      </c>
      <c r="B574" s="6" t="s">
        <v>512</v>
      </c>
      <c r="C574" s="6" t="str">
        <f t="shared" si="8"/>
        <v>CEARÁ-MIRIM - RN</v>
      </c>
      <c r="D574" s="6" t="str">
        <f>VLOOKUP(C574,[1]Plan1!$F:$G,2,0)</f>
        <v>240260</v>
      </c>
      <c r="E574" s="6" t="s">
        <v>1011</v>
      </c>
      <c r="F574" s="6" t="s">
        <v>1012</v>
      </c>
      <c r="G574" s="6" t="s">
        <v>2081</v>
      </c>
      <c r="H574" s="6" t="s">
        <v>2082</v>
      </c>
      <c r="I574" s="6" t="s">
        <v>11</v>
      </c>
      <c r="J574" s="6" t="s">
        <v>1304</v>
      </c>
      <c r="K574" s="7">
        <v>304</v>
      </c>
      <c r="L574" s="7">
        <v>2432</v>
      </c>
    </row>
    <row r="575" spans="1:12" x14ac:dyDescent="0.25">
      <c r="A575" s="6" t="s">
        <v>140</v>
      </c>
      <c r="B575" s="6" t="s">
        <v>1013</v>
      </c>
      <c r="C575" s="6" t="str">
        <f t="shared" si="8"/>
        <v>TAIPU - RN</v>
      </c>
      <c r="D575" s="6" t="str">
        <f>VLOOKUP(C575,[1]Plan1!$F:$G,2,0)</f>
        <v>241390</v>
      </c>
      <c r="E575" s="6" t="s">
        <v>1014</v>
      </c>
      <c r="F575" s="6" t="s">
        <v>1015</v>
      </c>
      <c r="G575" s="6" t="s">
        <v>2081</v>
      </c>
      <c r="H575" s="6" t="s">
        <v>2082</v>
      </c>
      <c r="I575" s="6" t="s">
        <v>11</v>
      </c>
      <c r="J575" s="6" t="s">
        <v>1304</v>
      </c>
      <c r="K575" s="7">
        <v>304</v>
      </c>
      <c r="L575" s="7">
        <v>2432</v>
      </c>
    </row>
    <row r="576" spans="1:12" x14ac:dyDescent="0.25">
      <c r="A576" s="6" t="s">
        <v>140</v>
      </c>
      <c r="B576" s="6" t="s">
        <v>464</v>
      </c>
      <c r="C576" s="6" t="str">
        <f t="shared" si="8"/>
        <v>PARELHAS - RN</v>
      </c>
      <c r="D576" s="6" t="str">
        <f>VLOOKUP(C576,[1]Plan1!$F:$G,2,0)</f>
        <v>240890</v>
      </c>
      <c r="E576" s="6" t="s">
        <v>1016</v>
      </c>
      <c r="F576" s="6" t="s">
        <v>1017</v>
      </c>
      <c r="G576" s="6" t="s">
        <v>2079</v>
      </c>
      <c r="H576" s="6" t="s">
        <v>2080</v>
      </c>
      <c r="I576" s="6" t="s">
        <v>11</v>
      </c>
      <c r="J576" s="6" t="s">
        <v>1304</v>
      </c>
      <c r="K576" s="7">
        <v>304</v>
      </c>
      <c r="L576" s="7">
        <v>2432</v>
      </c>
    </row>
    <row r="577" spans="1:12" x14ac:dyDescent="0.25">
      <c r="A577" s="6" t="s">
        <v>140</v>
      </c>
      <c r="B577" s="6" t="s">
        <v>464</v>
      </c>
      <c r="C577" s="6" t="str">
        <f t="shared" si="8"/>
        <v>PARELHAS - RN</v>
      </c>
      <c r="D577" s="6" t="str">
        <f>VLOOKUP(C577,[1]Plan1!$F:$G,2,0)</f>
        <v>240890</v>
      </c>
      <c r="E577" s="6" t="s">
        <v>1034</v>
      </c>
      <c r="F577" s="6" t="s">
        <v>1035</v>
      </c>
      <c r="G577" s="6" t="s">
        <v>2079</v>
      </c>
      <c r="H577" s="6" t="s">
        <v>2080</v>
      </c>
      <c r="I577" s="6" t="s">
        <v>11</v>
      </c>
      <c r="J577" s="6" t="s">
        <v>1304</v>
      </c>
      <c r="K577" s="7">
        <v>304</v>
      </c>
      <c r="L577" s="7">
        <v>2432</v>
      </c>
    </row>
    <row r="578" spans="1:12" x14ac:dyDescent="0.25">
      <c r="A578" s="6" t="s">
        <v>140</v>
      </c>
      <c r="B578" s="6" t="s">
        <v>593</v>
      </c>
      <c r="C578" s="6" t="str">
        <f t="shared" si="8"/>
        <v>JOÃO CÂMARA - RN</v>
      </c>
      <c r="D578" s="6" t="str">
        <f>VLOOKUP(C578,[1]Plan1!$F:$G,2,0)</f>
        <v>240580</v>
      </c>
      <c r="E578" s="6" t="s">
        <v>1047</v>
      </c>
      <c r="F578" s="6" t="s">
        <v>1048</v>
      </c>
      <c r="G578" s="6" t="s">
        <v>2081</v>
      </c>
      <c r="H578" s="6" t="s">
        <v>2082</v>
      </c>
      <c r="I578" s="6" t="s">
        <v>11</v>
      </c>
      <c r="J578" s="6" t="s">
        <v>1304</v>
      </c>
      <c r="K578" s="7">
        <v>304</v>
      </c>
      <c r="L578" s="7">
        <v>2432</v>
      </c>
    </row>
    <row r="579" spans="1:12" x14ac:dyDescent="0.25">
      <c r="A579" s="6" t="s">
        <v>140</v>
      </c>
      <c r="B579" s="6" t="s">
        <v>593</v>
      </c>
      <c r="C579" s="6" t="str">
        <f t="shared" ref="C579:C642" si="9">CONCATENATE(B579," ","-"," ",A579)</f>
        <v>JOÃO CÂMARA - RN</v>
      </c>
      <c r="D579" s="6" t="str">
        <f>VLOOKUP(C579,[1]Plan1!$F:$G,2,0)</f>
        <v>240580</v>
      </c>
      <c r="E579" s="6" t="s">
        <v>1049</v>
      </c>
      <c r="F579" s="6" t="s">
        <v>1050</v>
      </c>
      <c r="G579" s="6" t="s">
        <v>2081</v>
      </c>
      <c r="H579" s="6" t="s">
        <v>2082</v>
      </c>
      <c r="I579" s="6" t="s">
        <v>11</v>
      </c>
      <c r="J579" s="6" t="s">
        <v>1304</v>
      </c>
      <c r="K579" s="7">
        <v>304</v>
      </c>
      <c r="L579" s="7">
        <v>2432</v>
      </c>
    </row>
    <row r="580" spans="1:12" x14ac:dyDescent="0.25">
      <c r="A580" s="6" t="s">
        <v>140</v>
      </c>
      <c r="B580" s="6" t="s">
        <v>501</v>
      </c>
      <c r="C580" s="6" t="str">
        <f t="shared" si="9"/>
        <v>EXTREMOZ - RN</v>
      </c>
      <c r="D580" s="6" t="str">
        <f>VLOOKUP(C580,[1]Plan1!$F:$G,2,0)</f>
        <v>240360</v>
      </c>
      <c r="E580" s="6" t="s">
        <v>1079</v>
      </c>
      <c r="F580" s="6" t="s">
        <v>1080</v>
      </c>
      <c r="G580" s="6" t="s">
        <v>2081</v>
      </c>
      <c r="H580" s="6" t="s">
        <v>2082</v>
      </c>
      <c r="I580" s="6" t="s">
        <v>11</v>
      </c>
      <c r="J580" s="6" t="s">
        <v>1304</v>
      </c>
      <c r="K580" s="7">
        <v>304</v>
      </c>
      <c r="L580" s="7">
        <v>2432</v>
      </c>
    </row>
    <row r="581" spans="1:12" x14ac:dyDescent="0.25">
      <c r="A581" s="6" t="s">
        <v>140</v>
      </c>
      <c r="B581" s="6" t="s">
        <v>464</v>
      </c>
      <c r="C581" s="6" t="str">
        <f t="shared" si="9"/>
        <v>PARELHAS - RN</v>
      </c>
      <c r="D581" s="6" t="str">
        <f>VLOOKUP(C581,[1]Plan1!$F:$G,2,0)</f>
        <v>240890</v>
      </c>
      <c r="E581" s="6" t="s">
        <v>1089</v>
      </c>
      <c r="F581" s="6" t="s">
        <v>1090</v>
      </c>
      <c r="G581" s="6" t="s">
        <v>2079</v>
      </c>
      <c r="H581" s="6" t="s">
        <v>2080</v>
      </c>
      <c r="I581" s="6" t="s">
        <v>16</v>
      </c>
      <c r="J581" s="6" t="s">
        <v>1304</v>
      </c>
      <c r="K581" s="7">
        <v>304</v>
      </c>
      <c r="L581" s="7">
        <v>2432</v>
      </c>
    </row>
    <row r="582" spans="1:12" x14ac:dyDescent="0.25">
      <c r="A582" s="6" t="s">
        <v>140</v>
      </c>
      <c r="B582" s="6" t="s">
        <v>512</v>
      </c>
      <c r="C582" s="6" t="str">
        <f t="shared" si="9"/>
        <v>CEARÁ-MIRIM - RN</v>
      </c>
      <c r="D582" s="6" t="str">
        <f>VLOOKUP(C582,[1]Plan1!$F:$G,2,0)</f>
        <v>240260</v>
      </c>
      <c r="E582" s="6" t="s">
        <v>1113</v>
      </c>
      <c r="F582" s="6" t="s">
        <v>1114</v>
      </c>
      <c r="G582" s="6" t="s">
        <v>2081</v>
      </c>
      <c r="H582" s="6" t="s">
        <v>2082</v>
      </c>
      <c r="I582" s="6" t="s">
        <v>11</v>
      </c>
      <c r="J582" s="6" t="s">
        <v>1304</v>
      </c>
      <c r="K582" s="7">
        <v>304</v>
      </c>
      <c r="L582" s="7">
        <v>2432</v>
      </c>
    </row>
    <row r="583" spans="1:12" x14ac:dyDescent="0.25">
      <c r="A583" s="6" t="s">
        <v>140</v>
      </c>
      <c r="B583" s="6" t="s">
        <v>501</v>
      </c>
      <c r="C583" s="6" t="str">
        <f t="shared" si="9"/>
        <v>EXTREMOZ - RN</v>
      </c>
      <c r="D583" s="6" t="str">
        <f>VLOOKUP(C583,[1]Plan1!$F:$G,2,0)</f>
        <v>240360</v>
      </c>
      <c r="E583" s="6" t="s">
        <v>1115</v>
      </c>
      <c r="F583" s="6" t="s">
        <v>1116</v>
      </c>
      <c r="G583" s="6" t="s">
        <v>2081</v>
      </c>
      <c r="H583" s="6" t="s">
        <v>2082</v>
      </c>
      <c r="I583" s="6" t="s">
        <v>16</v>
      </c>
      <c r="J583" s="6" t="s">
        <v>1304</v>
      </c>
      <c r="K583" s="7">
        <v>304</v>
      </c>
      <c r="L583" s="7">
        <v>2432</v>
      </c>
    </row>
    <row r="584" spans="1:12" x14ac:dyDescent="0.25">
      <c r="A584" s="6" t="s">
        <v>140</v>
      </c>
      <c r="B584" s="6" t="s">
        <v>501</v>
      </c>
      <c r="C584" s="6" t="str">
        <f t="shared" si="9"/>
        <v>EXTREMOZ - RN</v>
      </c>
      <c r="D584" s="6" t="str">
        <f>VLOOKUP(C584,[1]Plan1!$F:$G,2,0)</f>
        <v>240360</v>
      </c>
      <c r="E584" s="6" t="s">
        <v>1121</v>
      </c>
      <c r="F584" s="6" t="s">
        <v>1122</v>
      </c>
      <c r="G584" s="6" t="s">
        <v>2081</v>
      </c>
      <c r="H584" s="6" t="s">
        <v>2082</v>
      </c>
      <c r="I584" s="6" t="s">
        <v>11</v>
      </c>
      <c r="J584" s="6" t="s">
        <v>1304</v>
      </c>
      <c r="K584" s="7">
        <v>304</v>
      </c>
      <c r="L584" s="7">
        <v>2432</v>
      </c>
    </row>
    <row r="585" spans="1:12" x14ac:dyDescent="0.25">
      <c r="A585" s="6" t="s">
        <v>140</v>
      </c>
      <c r="B585" s="6" t="s">
        <v>1013</v>
      </c>
      <c r="C585" s="6" t="str">
        <f t="shared" si="9"/>
        <v>TAIPU - RN</v>
      </c>
      <c r="D585" s="6" t="str">
        <f>VLOOKUP(C585,[1]Plan1!$F:$G,2,0)</f>
        <v>241390</v>
      </c>
      <c r="E585" s="6" t="s">
        <v>1127</v>
      </c>
      <c r="F585" s="6" t="s">
        <v>1128</v>
      </c>
      <c r="G585" s="6" t="s">
        <v>2081</v>
      </c>
      <c r="H585" s="6" t="s">
        <v>2082</v>
      </c>
      <c r="I585" s="6" t="s">
        <v>11</v>
      </c>
      <c r="J585" s="6" t="s">
        <v>1304</v>
      </c>
      <c r="K585" s="7">
        <v>304</v>
      </c>
      <c r="L585" s="7">
        <v>2432</v>
      </c>
    </row>
    <row r="586" spans="1:12" x14ac:dyDescent="0.25">
      <c r="A586" s="6" t="s">
        <v>113</v>
      </c>
      <c r="B586" s="6" t="s">
        <v>308</v>
      </c>
      <c r="C586" s="6" t="str">
        <f t="shared" si="9"/>
        <v>JUAZEIRINHO - PB</v>
      </c>
      <c r="D586" s="6" t="str">
        <f>VLOOKUP(C586,[1]Plan1!$F:$G,2,0)</f>
        <v>250770</v>
      </c>
      <c r="E586" s="6" t="s">
        <v>1172</v>
      </c>
      <c r="F586" s="6" t="s">
        <v>1173</v>
      </c>
      <c r="G586" s="6" t="s">
        <v>2079</v>
      </c>
      <c r="H586" s="6" t="s">
        <v>2080</v>
      </c>
      <c r="I586" s="6" t="s">
        <v>16</v>
      </c>
      <c r="J586" s="6" t="s">
        <v>1304</v>
      </c>
      <c r="K586" s="7">
        <v>304</v>
      </c>
      <c r="L586" s="7">
        <v>2432</v>
      </c>
    </row>
    <row r="587" spans="1:12" x14ac:dyDescent="0.25">
      <c r="A587" s="6" t="s">
        <v>113</v>
      </c>
      <c r="B587" s="6" t="s">
        <v>308</v>
      </c>
      <c r="C587" s="6" t="str">
        <f t="shared" si="9"/>
        <v>JUAZEIRINHO - PB</v>
      </c>
      <c r="D587" s="6" t="str">
        <f>VLOOKUP(C587,[1]Plan1!$F:$G,2,0)</f>
        <v>250770</v>
      </c>
      <c r="E587" s="6" t="s">
        <v>1176</v>
      </c>
      <c r="F587" s="6" t="s">
        <v>1177</v>
      </c>
      <c r="G587" s="6" t="s">
        <v>2079</v>
      </c>
      <c r="H587" s="6" t="s">
        <v>2080</v>
      </c>
      <c r="I587" s="6" t="s">
        <v>11</v>
      </c>
      <c r="J587" s="6" t="s">
        <v>1304</v>
      </c>
      <c r="K587" s="7">
        <v>304</v>
      </c>
      <c r="L587" s="7">
        <v>2432</v>
      </c>
    </row>
    <row r="588" spans="1:12" x14ac:dyDescent="0.25">
      <c r="A588" s="6" t="s">
        <v>140</v>
      </c>
      <c r="B588" s="6" t="s">
        <v>501</v>
      </c>
      <c r="C588" s="6" t="str">
        <f t="shared" si="9"/>
        <v>EXTREMOZ - RN</v>
      </c>
      <c r="D588" s="6" t="str">
        <f>VLOOKUP(C588,[1]Plan1!$F:$G,2,0)</f>
        <v>240360</v>
      </c>
      <c r="E588" s="6" t="s">
        <v>1225</v>
      </c>
      <c r="F588" s="6" t="s">
        <v>1226</v>
      </c>
      <c r="G588" s="6" t="s">
        <v>2081</v>
      </c>
      <c r="H588" s="6" t="s">
        <v>2082</v>
      </c>
      <c r="I588" s="6" t="s">
        <v>11</v>
      </c>
      <c r="J588" s="6" t="s">
        <v>1304</v>
      </c>
      <c r="K588" s="7">
        <v>304</v>
      </c>
      <c r="L588" s="7">
        <v>2432</v>
      </c>
    </row>
    <row r="589" spans="1:12" x14ac:dyDescent="0.25">
      <c r="A589" s="6" t="s">
        <v>140</v>
      </c>
      <c r="B589" s="6" t="s">
        <v>593</v>
      </c>
      <c r="C589" s="6" t="str">
        <f t="shared" si="9"/>
        <v>JOÃO CÂMARA - RN</v>
      </c>
      <c r="D589" s="6" t="str">
        <f>VLOOKUP(C589,[1]Plan1!$F:$G,2,0)</f>
        <v>240580</v>
      </c>
      <c r="E589" s="6" t="s">
        <v>1233</v>
      </c>
      <c r="F589" s="6" t="s">
        <v>1234</v>
      </c>
      <c r="G589" s="6" t="s">
        <v>2081</v>
      </c>
      <c r="H589" s="6" t="s">
        <v>2082</v>
      </c>
      <c r="I589" s="6" t="s">
        <v>11</v>
      </c>
      <c r="J589" s="6" t="s">
        <v>1304</v>
      </c>
      <c r="K589" s="7">
        <v>304</v>
      </c>
      <c r="L589" s="7">
        <v>2432</v>
      </c>
    </row>
    <row r="590" spans="1:12" x14ac:dyDescent="0.25">
      <c r="A590" s="6" t="s">
        <v>140</v>
      </c>
      <c r="B590" s="6" t="s">
        <v>593</v>
      </c>
      <c r="C590" s="6" t="str">
        <f t="shared" si="9"/>
        <v>JOÃO CÂMARA - RN</v>
      </c>
      <c r="D590" s="6" t="str">
        <f>VLOOKUP(C590,[1]Plan1!$F:$G,2,0)</f>
        <v>240580</v>
      </c>
      <c r="E590" s="6" t="s">
        <v>1235</v>
      </c>
      <c r="F590" s="6" t="s">
        <v>1236</v>
      </c>
      <c r="G590" s="6" t="s">
        <v>2081</v>
      </c>
      <c r="H590" s="6" t="s">
        <v>2082</v>
      </c>
      <c r="I590" s="6" t="s">
        <v>11</v>
      </c>
      <c r="J590" s="6" t="s">
        <v>1304</v>
      </c>
      <c r="K590" s="7">
        <v>304</v>
      </c>
      <c r="L590" s="7">
        <v>2432</v>
      </c>
    </row>
    <row r="591" spans="1:12" x14ac:dyDescent="0.25">
      <c r="A591" s="6" t="s">
        <v>140</v>
      </c>
      <c r="B591" s="6" t="s">
        <v>593</v>
      </c>
      <c r="C591" s="6" t="str">
        <f t="shared" si="9"/>
        <v>JOÃO CÂMARA - RN</v>
      </c>
      <c r="D591" s="6" t="str">
        <f>VLOOKUP(C591,[1]Plan1!$F:$G,2,0)</f>
        <v>240580</v>
      </c>
      <c r="E591" s="6" t="s">
        <v>1237</v>
      </c>
      <c r="F591" s="6" t="s">
        <v>1238</v>
      </c>
      <c r="G591" s="6" t="s">
        <v>2081</v>
      </c>
      <c r="H591" s="6" t="s">
        <v>2082</v>
      </c>
      <c r="I591" s="6" t="s">
        <v>11</v>
      </c>
      <c r="J591" s="6" t="s">
        <v>1304</v>
      </c>
      <c r="K591" s="7">
        <v>304</v>
      </c>
      <c r="L591" s="7">
        <v>2432</v>
      </c>
    </row>
    <row r="592" spans="1:12" x14ac:dyDescent="0.25">
      <c r="A592" s="6" t="s">
        <v>106</v>
      </c>
      <c r="B592" s="6" t="s">
        <v>476</v>
      </c>
      <c r="C592" s="6" t="str">
        <f t="shared" si="9"/>
        <v>CURIMATÁ - PI</v>
      </c>
      <c r="D592" s="6" t="str">
        <f>VLOOKUP(C592,[1]Plan1!$F:$G,2,0)</f>
        <v>220320</v>
      </c>
      <c r="E592" s="6" t="s">
        <v>477</v>
      </c>
      <c r="F592" s="6" t="s">
        <v>478</v>
      </c>
      <c r="G592" s="6" t="s">
        <v>2083</v>
      </c>
      <c r="H592" s="6" t="s">
        <v>2084</v>
      </c>
      <c r="I592" s="6" t="s">
        <v>16</v>
      </c>
      <c r="J592" s="6" t="s">
        <v>1304</v>
      </c>
      <c r="K592" s="7">
        <v>305</v>
      </c>
      <c r="L592" s="7">
        <v>2440</v>
      </c>
    </row>
    <row r="593" spans="1:12" x14ac:dyDescent="0.25">
      <c r="A593" s="6" t="s">
        <v>106</v>
      </c>
      <c r="B593" s="6" t="s">
        <v>476</v>
      </c>
      <c r="C593" s="6" t="str">
        <f t="shared" si="9"/>
        <v>CURIMATÁ - PI</v>
      </c>
      <c r="D593" s="6" t="str">
        <f>VLOOKUP(C593,[1]Plan1!$F:$G,2,0)</f>
        <v>220320</v>
      </c>
      <c r="E593" s="6" t="s">
        <v>479</v>
      </c>
      <c r="F593" s="6" t="s">
        <v>480</v>
      </c>
      <c r="G593" s="6" t="s">
        <v>2083</v>
      </c>
      <c r="H593" s="6" t="s">
        <v>2084</v>
      </c>
      <c r="I593" s="6" t="s">
        <v>16</v>
      </c>
      <c r="J593" s="6" t="s">
        <v>1304</v>
      </c>
      <c r="K593" s="7">
        <v>305</v>
      </c>
      <c r="L593" s="7">
        <v>2440</v>
      </c>
    </row>
    <row r="594" spans="1:12" x14ac:dyDescent="0.25">
      <c r="A594" s="6" t="s">
        <v>106</v>
      </c>
      <c r="B594" s="6" t="s">
        <v>476</v>
      </c>
      <c r="C594" s="6" t="str">
        <f t="shared" si="9"/>
        <v>CURIMATÁ - PI</v>
      </c>
      <c r="D594" s="6" t="str">
        <f>VLOOKUP(C594,[1]Plan1!$F:$G,2,0)</f>
        <v>220320</v>
      </c>
      <c r="E594" s="6" t="s">
        <v>481</v>
      </c>
      <c r="F594" s="6" t="s">
        <v>482</v>
      </c>
      <c r="G594" s="6" t="s">
        <v>2083</v>
      </c>
      <c r="H594" s="6" t="s">
        <v>2084</v>
      </c>
      <c r="I594" s="6" t="s">
        <v>16</v>
      </c>
      <c r="J594" s="6" t="s">
        <v>1304</v>
      </c>
      <c r="K594" s="7">
        <v>305</v>
      </c>
      <c r="L594" s="7">
        <v>2440</v>
      </c>
    </row>
    <row r="595" spans="1:12" x14ac:dyDescent="0.25">
      <c r="A595" s="6" t="s">
        <v>106</v>
      </c>
      <c r="B595" s="6" t="s">
        <v>476</v>
      </c>
      <c r="C595" s="6" t="str">
        <f t="shared" si="9"/>
        <v>CURIMATÁ - PI</v>
      </c>
      <c r="D595" s="6" t="str">
        <f>VLOOKUP(C595,[1]Plan1!$F:$G,2,0)</f>
        <v>220320</v>
      </c>
      <c r="E595" s="6" t="s">
        <v>1053</v>
      </c>
      <c r="F595" s="6" t="s">
        <v>1054</v>
      </c>
      <c r="G595" s="6" t="s">
        <v>2083</v>
      </c>
      <c r="H595" s="6" t="s">
        <v>2084</v>
      </c>
      <c r="I595" s="6" t="s">
        <v>16</v>
      </c>
      <c r="J595" s="6" t="s">
        <v>1304</v>
      </c>
      <c r="K595" s="7">
        <v>305</v>
      </c>
      <c r="L595" s="7">
        <v>2440</v>
      </c>
    </row>
    <row r="596" spans="1:12" x14ac:dyDescent="0.25">
      <c r="A596" s="6" t="s">
        <v>106</v>
      </c>
      <c r="B596" s="6" t="s">
        <v>476</v>
      </c>
      <c r="C596" s="6" t="str">
        <f t="shared" si="9"/>
        <v>CURIMATÁ - PI</v>
      </c>
      <c r="D596" s="6" t="str">
        <f>VLOOKUP(C596,[1]Plan1!$F:$G,2,0)</f>
        <v>220320</v>
      </c>
      <c r="E596" s="6" t="s">
        <v>1170</v>
      </c>
      <c r="F596" s="6" t="s">
        <v>1171</v>
      </c>
      <c r="G596" s="6" t="s">
        <v>2083</v>
      </c>
      <c r="H596" s="6" t="s">
        <v>2084</v>
      </c>
      <c r="I596" s="6" t="s">
        <v>16</v>
      </c>
      <c r="J596" s="6" t="s">
        <v>1304</v>
      </c>
      <c r="K596" s="7">
        <v>305</v>
      </c>
      <c r="L596" s="7">
        <v>2440</v>
      </c>
    </row>
    <row r="597" spans="1:12" x14ac:dyDescent="0.25">
      <c r="A597" s="6" t="s">
        <v>104</v>
      </c>
      <c r="B597" s="6" t="s">
        <v>2085</v>
      </c>
      <c r="C597" s="6" t="str">
        <f t="shared" si="9"/>
        <v>SERRA DOURADA - BA</v>
      </c>
      <c r="D597" s="6" t="str">
        <f>VLOOKUP(C597,[1]Plan1!$F:$G,2,0)</f>
        <v>293030</v>
      </c>
      <c r="E597" s="6" t="s">
        <v>2086</v>
      </c>
      <c r="F597" s="6" t="s">
        <v>540</v>
      </c>
      <c r="G597" s="6" t="s">
        <v>1279</v>
      </c>
      <c r="H597" s="6" t="s">
        <v>1280</v>
      </c>
      <c r="I597" s="6" t="s">
        <v>16</v>
      </c>
      <c r="J597" s="6" t="s">
        <v>1304</v>
      </c>
      <c r="K597" s="7">
        <v>310</v>
      </c>
      <c r="L597" s="7">
        <v>2480</v>
      </c>
    </row>
    <row r="598" spans="1:12" x14ac:dyDescent="0.25">
      <c r="A598" s="6" t="s">
        <v>115</v>
      </c>
      <c r="B598" s="6" t="s">
        <v>377</v>
      </c>
      <c r="C598" s="6" t="str">
        <f t="shared" si="9"/>
        <v>QUIPAPÁ - PE</v>
      </c>
      <c r="D598" s="6" t="str">
        <f>VLOOKUP(C598,[1]Plan1!$F:$G,2,0)</f>
        <v>261150</v>
      </c>
      <c r="E598" s="6" t="s">
        <v>378</v>
      </c>
      <c r="F598" s="6" t="s">
        <v>379</v>
      </c>
      <c r="G598" s="6" t="s">
        <v>2028</v>
      </c>
      <c r="H598" s="6" t="s">
        <v>2029</v>
      </c>
      <c r="I598" s="6" t="s">
        <v>16</v>
      </c>
      <c r="J598" s="6" t="s">
        <v>1304</v>
      </c>
      <c r="K598" s="7">
        <v>310</v>
      </c>
      <c r="L598" s="7">
        <v>2480</v>
      </c>
    </row>
    <row r="599" spans="1:12" x14ac:dyDescent="0.25">
      <c r="A599" s="6" t="s">
        <v>104</v>
      </c>
      <c r="B599" s="6" t="s">
        <v>2087</v>
      </c>
      <c r="C599" s="6" t="str">
        <f t="shared" si="9"/>
        <v>LAGOA REAL - BA</v>
      </c>
      <c r="D599" s="6" t="str">
        <f>VLOOKUP(C599,[1]Plan1!$F:$G,2,0)</f>
        <v>291875</v>
      </c>
      <c r="E599" s="6" t="s">
        <v>2088</v>
      </c>
      <c r="F599" s="6" t="s">
        <v>2089</v>
      </c>
      <c r="G599" s="6" t="s">
        <v>1279</v>
      </c>
      <c r="H599" s="6" t="s">
        <v>1280</v>
      </c>
      <c r="I599" s="6" t="s">
        <v>16</v>
      </c>
      <c r="J599" s="6" t="s">
        <v>1304</v>
      </c>
      <c r="K599" s="7">
        <v>310</v>
      </c>
      <c r="L599" s="7">
        <v>2480</v>
      </c>
    </row>
    <row r="600" spans="1:12" x14ac:dyDescent="0.25">
      <c r="A600" s="6" t="s">
        <v>104</v>
      </c>
      <c r="B600" s="6" t="s">
        <v>1282</v>
      </c>
      <c r="C600" s="6" t="str">
        <f t="shared" si="9"/>
        <v>MALHADA - BA</v>
      </c>
      <c r="D600" s="6" t="str">
        <f>VLOOKUP(C600,[1]Plan1!$F:$G,2,0)</f>
        <v>292020</v>
      </c>
      <c r="E600" s="6" t="s">
        <v>2090</v>
      </c>
      <c r="F600" s="6" t="s">
        <v>2091</v>
      </c>
      <c r="G600" s="6" t="s">
        <v>1279</v>
      </c>
      <c r="H600" s="6" t="s">
        <v>1280</v>
      </c>
      <c r="I600" s="6" t="s">
        <v>16</v>
      </c>
      <c r="J600" s="6" t="s">
        <v>1304</v>
      </c>
      <c r="K600" s="7">
        <v>310</v>
      </c>
      <c r="L600" s="7">
        <v>2480</v>
      </c>
    </row>
    <row r="601" spans="1:12" x14ac:dyDescent="0.25">
      <c r="A601" s="6" t="s">
        <v>104</v>
      </c>
      <c r="B601" s="6" t="s">
        <v>1283</v>
      </c>
      <c r="C601" s="6" t="str">
        <f t="shared" si="9"/>
        <v>MORTUGABA - BA</v>
      </c>
      <c r="D601" s="6" t="str">
        <f>VLOOKUP(C601,[1]Plan1!$F:$G,2,0)</f>
        <v>292180</v>
      </c>
      <c r="E601" s="6" t="s">
        <v>2092</v>
      </c>
      <c r="F601" s="6" t="s">
        <v>2093</v>
      </c>
      <c r="G601" s="6" t="s">
        <v>1279</v>
      </c>
      <c r="H601" s="6" t="s">
        <v>1280</v>
      </c>
      <c r="I601" s="6" t="s">
        <v>16</v>
      </c>
      <c r="J601" s="6" t="s">
        <v>1304</v>
      </c>
      <c r="K601" s="7">
        <v>310</v>
      </c>
      <c r="L601" s="7">
        <v>2480</v>
      </c>
    </row>
    <row r="602" spans="1:12" x14ac:dyDescent="0.25">
      <c r="A602" s="6" t="s">
        <v>104</v>
      </c>
      <c r="B602" s="6" t="s">
        <v>1283</v>
      </c>
      <c r="C602" s="6" t="str">
        <f t="shared" si="9"/>
        <v>MORTUGABA - BA</v>
      </c>
      <c r="D602" s="6" t="str">
        <f>VLOOKUP(C602,[1]Plan1!$F:$G,2,0)</f>
        <v>292180</v>
      </c>
      <c r="E602" s="6" t="s">
        <v>2094</v>
      </c>
      <c r="F602" s="6" t="s">
        <v>2095</v>
      </c>
      <c r="G602" s="6" t="s">
        <v>1279</v>
      </c>
      <c r="H602" s="6" t="s">
        <v>1280</v>
      </c>
      <c r="I602" s="6" t="s">
        <v>16</v>
      </c>
      <c r="J602" s="6" t="s">
        <v>1304</v>
      </c>
      <c r="K602" s="7">
        <v>310</v>
      </c>
      <c r="L602" s="7">
        <v>2480</v>
      </c>
    </row>
    <row r="603" spans="1:12" x14ac:dyDescent="0.25">
      <c r="A603" s="6" t="s">
        <v>115</v>
      </c>
      <c r="B603" s="6" t="s">
        <v>810</v>
      </c>
      <c r="C603" s="6" t="str">
        <f t="shared" si="9"/>
        <v>JAQUEIRA - PE</v>
      </c>
      <c r="D603" s="6" t="str">
        <f>VLOOKUP(C603,[1]Plan1!$F:$G,2,0)</f>
        <v>260795</v>
      </c>
      <c r="E603" s="6" t="s">
        <v>811</v>
      </c>
      <c r="F603" s="6" t="s">
        <v>812</v>
      </c>
      <c r="G603" s="6" t="s">
        <v>2028</v>
      </c>
      <c r="H603" s="6" t="s">
        <v>2029</v>
      </c>
      <c r="I603" s="6" t="s">
        <v>11</v>
      </c>
      <c r="J603" s="6" t="s">
        <v>1304</v>
      </c>
      <c r="K603" s="7">
        <v>310</v>
      </c>
      <c r="L603" s="7">
        <v>2480</v>
      </c>
    </row>
    <row r="604" spans="1:12" x14ac:dyDescent="0.25">
      <c r="A604" s="6" t="s">
        <v>115</v>
      </c>
      <c r="B604" s="6" t="s">
        <v>810</v>
      </c>
      <c r="C604" s="6" t="str">
        <f t="shared" si="9"/>
        <v>JAQUEIRA - PE</v>
      </c>
      <c r="D604" s="6" t="str">
        <f>VLOOKUP(C604,[1]Plan1!$F:$G,2,0)</f>
        <v>260795</v>
      </c>
      <c r="E604" s="6" t="s">
        <v>813</v>
      </c>
      <c r="F604" s="6" t="s">
        <v>814</v>
      </c>
      <c r="G604" s="6" t="s">
        <v>2028</v>
      </c>
      <c r="H604" s="6" t="s">
        <v>2029</v>
      </c>
      <c r="I604" s="6" t="s">
        <v>11</v>
      </c>
      <c r="J604" s="6" t="s">
        <v>1304</v>
      </c>
      <c r="K604" s="7">
        <v>310</v>
      </c>
      <c r="L604" s="7">
        <v>2480</v>
      </c>
    </row>
    <row r="605" spans="1:12" x14ac:dyDescent="0.25">
      <c r="A605" s="6" t="s">
        <v>115</v>
      </c>
      <c r="B605" s="6" t="s">
        <v>810</v>
      </c>
      <c r="C605" s="6" t="str">
        <f t="shared" si="9"/>
        <v>JAQUEIRA - PE</v>
      </c>
      <c r="D605" s="6" t="str">
        <f>VLOOKUP(C605,[1]Plan1!$F:$G,2,0)</f>
        <v>260795</v>
      </c>
      <c r="E605" s="6" t="s">
        <v>815</v>
      </c>
      <c r="F605" s="6" t="s">
        <v>816</v>
      </c>
      <c r="G605" s="6" t="s">
        <v>2028</v>
      </c>
      <c r="H605" s="6" t="s">
        <v>2029</v>
      </c>
      <c r="I605" s="6" t="s">
        <v>11</v>
      </c>
      <c r="J605" s="6" t="s">
        <v>1304</v>
      </c>
      <c r="K605" s="7">
        <v>310</v>
      </c>
      <c r="L605" s="7">
        <v>2480</v>
      </c>
    </row>
    <row r="606" spans="1:12" x14ac:dyDescent="0.25">
      <c r="A606" s="6" t="s">
        <v>115</v>
      </c>
      <c r="B606" s="6" t="s">
        <v>365</v>
      </c>
      <c r="C606" s="6" t="str">
        <f t="shared" si="9"/>
        <v>LAGOA DOS GATOS - PE</v>
      </c>
      <c r="D606" s="6" t="str">
        <f>VLOOKUP(C606,[1]Plan1!$F:$G,2,0)</f>
        <v>260870</v>
      </c>
      <c r="E606" s="6" t="s">
        <v>831</v>
      </c>
      <c r="F606" s="6" t="s">
        <v>832</v>
      </c>
      <c r="G606" s="6" t="s">
        <v>2028</v>
      </c>
      <c r="H606" s="6" t="s">
        <v>2029</v>
      </c>
      <c r="I606" s="6" t="s">
        <v>11</v>
      </c>
      <c r="J606" s="6" t="s">
        <v>1304</v>
      </c>
      <c r="K606" s="7">
        <v>310</v>
      </c>
      <c r="L606" s="7">
        <v>2480</v>
      </c>
    </row>
    <row r="607" spans="1:12" x14ac:dyDescent="0.25">
      <c r="A607" s="6" t="s">
        <v>104</v>
      </c>
      <c r="B607" s="6" t="s">
        <v>2096</v>
      </c>
      <c r="C607" s="6" t="str">
        <f t="shared" si="9"/>
        <v>SANTANA - BA</v>
      </c>
      <c r="D607" s="6" t="str">
        <f>VLOOKUP(C607,[1]Plan1!$F:$G,2,0)</f>
        <v>292820</v>
      </c>
      <c r="E607" s="6" t="s">
        <v>2097</v>
      </c>
      <c r="F607" s="6" t="s">
        <v>2098</v>
      </c>
      <c r="G607" s="6" t="s">
        <v>1279</v>
      </c>
      <c r="H607" s="6" t="s">
        <v>1280</v>
      </c>
      <c r="I607" s="6" t="s">
        <v>16</v>
      </c>
      <c r="J607" s="6" t="s">
        <v>1304</v>
      </c>
      <c r="K607" s="7">
        <v>310</v>
      </c>
      <c r="L607" s="7">
        <v>2480</v>
      </c>
    </row>
    <row r="608" spans="1:12" x14ac:dyDescent="0.25">
      <c r="A608" s="6" t="s">
        <v>104</v>
      </c>
      <c r="B608" s="6" t="s">
        <v>2099</v>
      </c>
      <c r="C608" s="6" t="str">
        <f t="shared" si="9"/>
        <v>SANTA MARIA DA VITÓRIA - BA</v>
      </c>
      <c r="D608" s="6" t="str">
        <f>VLOOKUP(C608,[1]Plan1!$F:$G,2,0)</f>
        <v>292810</v>
      </c>
      <c r="E608" s="6" t="s">
        <v>2100</v>
      </c>
      <c r="F608" s="6" t="s">
        <v>2101</v>
      </c>
      <c r="G608" s="6" t="s">
        <v>1279</v>
      </c>
      <c r="H608" s="6" t="s">
        <v>1280</v>
      </c>
      <c r="I608" s="6" t="s">
        <v>16</v>
      </c>
      <c r="J608" s="6" t="s">
        <v>1304</v>
      </c>
      <c r="K608" s="7">
        <v>310</v>
      </c>
      <c r="L608" s="7">
        <v>2480</v>
      </c>
    </row>
    <row r="609" spans="1:12" x14ac:dyDescent="0.25">
      <c r="A609" s="6" t="s">
        <v>104</v>
      </c>
      <c r="B609" s="6" t="s">
        <v>2102</v>
      </c>
      <c r="C609" s="6" t="str">
        <f t="shared" si="9"/>
        <v>PINDAÍ - BA</v>
      </c>
      <c r="D609" s="6" t="str">
        <f>VLOOKUP(C609,[1]Plan1!$F:$G,2,0)</f>
        <v>292450</v>
      </c>
      <c r="E609" s="6" t="s">
        <v>2103</v>
      </c>
      <c r="F609" s="6" t="s">
        <v>2104</v>
      </c>
      <c r="G609" s="6" t="s">
        <v>1279</v>
      </c>
      <c r="H609" s="6" t="s">
        <v>1280</v>
      </c>
      <c r="I609" s="6" t="s">
        <v>16</v>
      </c>
      <c r="J609" s="6" t="s">
        <v>1304</v>
      </c>
      <c r="K609" s="7">
        <v>310</v>
      </c>
      <c r="L609" s="7">
        <v>2480</v>
      </c>
    </row>
    <row r="610" spans="1:12" x14ac:dyDescent="0.25">
      <c r="A610" s="6" t="s">
        <v>104</v>
      </c>
      <c r="B610" s="6" t="s">
        <v>2087</v>
      </c>
      <c r="C610" s="6" t="str">
        <f t="shared" si="9"/>
        <v>LAGOA REAL - BA</v>
      </c>
      <c r="D610" s="6" t="str">
        <f>VLOOKUP(C610,[1]Plan1!$F:$G,2,0)</f>
        <v>291875</v>
      </c>
      <c r="E610" s="6" t="s">
        <v>2105</v>
      </c>
      <c r="F610" s="6" t="s">
        <v>2106</v>
      </c>
      <c r="G610" s="6" t="s">
        <v>1279</v>
      </c>
      <c r="H610" s="6" t="s">
        <v>1280</v>
      </c>
      <c r="I610" s="6" t="s">
        <v>16</v>
      </c>
      <c r="J610" s="6" t="s">
        <v>1304</v>
      </c>
      <c r="K610" s="7">
        <v>310</v>
      </c>
      <c r="L610" s="7">
        <v>2480</v>
      </c>
    </row>
    <row r="611" spans="1:12" x14ac:dyDescent="0.25">
      <c r="A611" s="6" t="s">
        <v>104</v>
      </c>
      <c r="B611" s="6" t="s">
        <v>2099</v>
      </c>
      <c r="C611" s="6" t="str">
        <f t="shared" si="9"/>
        <v>SANTA MARIA DA VITÓRIA - BA</v>
      </c>
      <c r="D611" s="6" t="str">
        <f>VLOOKUP(C611,[1]Plan1!$F:$G,2,0)</f>
        <v>292810</v>
      </c>
      <c r="E611" s="6" t="s">
        <v>2107</v>
      </c>
      <c r="F611" s="6" t="s">
        <v>2108</v>
      </c>
      <c r="G611" s="6" t="s">
        <v>1279</v>
      </c>
      <c r="H611" s="6" t="s">
        <v>1280</v>
      </c>
      <c r="I611" s="6" t="s">
        <v>11</v>
      </c>
      <c r="J611" s="6" t="s">
        <v>1304</v>
      </c>
      <c r="K611" s="7">
        <v>310</v>
      </c>
      <c r="L611" s="7">
        <v>2480</v>
      </c>
    </row>
    <row r="612" spans="1:12" x14ac:dyDescent="0.25">
      <c r="A612" s="6" t="s">
        <v>104</v>
      </c>
      <c r="B612" s="6" t="s">
        <v>2099</v>
      </c>
      <c r="C612" s="6" t="str">
        <f t="shared" si="9"/>
        <v>SANTA MARIA DA VITÓRIA - BA</v>
      </c>
      <c r="D612" s="6" t="str">
        <f>VLOOKUP(C612,[1]Plan1!$F:$G,2,0)</f>
        <v>292810</v>
      </c>
      <c r="E612" s="6" t="s">
        <v>2109</v>
      </c>
      <c r="F612" s="6" t="s">
        <v>2110</v>
      </c>
      <c r="G612" s="6" t="s">
        <v>1279</v>
      </c>
      <c r="H612" s="6" t="s">
        <v>1280</v>
      </c>
      <c r="I612" s="6" t="s">
        <v>16</v>
      </c>
      <c r="J612" s="6" t="s">
        <v>1304</v>
      </c>
      <c r="K612" s="7">
        <v>310</v>
      </c>
      <c r="L612" s="7">
        <v>2480</v>
      </c>
    </row>
    <row r="613" spans="1:12" x14ac:dyDescent="0.25">
      <c r="A613" s="6" t="s">
        <v>104</v>
      </c>
      <c r="B613" s="6" t="s">
        <v>2099</v>
      </c>
      <c r="C613" s="6" t="str">
        <f t="shared" si="9"/>
        <v>SANTA MARIA DA VITÓRIA - BA</v>
      </c>
      <c r="D613" s="6" t="str">
        <f>VLOOKUP(C613,[1]Plan1!$F:$G,2,0)</f>
        <v>292810</v>
      </c>
      <c r="E613" s="6" t="s">
        <v>2111</v>
      </c>
      <c r="F613" s="6" t="s">
        <v>2112</v>
      </c>
      <c r="G613" s="6" t="s">
        <v>1279</v>
      </c>
      <c r="H613" s="6" t="s">
        <v>1280</v>
      </c>
      <c r="I613" s="6" t="s">
        <v>11</v>
      </c>
      <c r="J613" s="6" t="s">
        <v>1304</v>
      </c>
      <c r="K613" s="7">
        <v>310</v>
      </c>
      <c r="L613" s="7">
        <v>2480</v>
      </c>
    </row>
    <row r="614" spans="1:12" x14ac:dyDescent="0.25">
      <c r="A614" s="6" t="s">
        <v>104</v>
      </c>
      <c r="B614" s="6" t="s">
        <v>2113</v>
      </c>
      <c r="C614" s="6" t="str">
        <f t="shared" si="9"/>
        <v>PIRIPÁ - BA</v>
      </c>
      <c r="D614" s="6" t="str">
        <f>VLOOKUP(C614,[1]Plan1!$F:$G,2,0)</f>
        <v>292470</v>
      </c>
      <c r="E614" s="6" t="s">
        <v>2114</v>
      </c>
      <c r="F614" s="6" t="s">
        <v>2115</v>
      </c>
      <c r="G614" s="6" t="s">
        <v>1279</v>
      </c>
      <c r="H614" s="6" t="s">
        <v>1280</v>
      </c>
      <c r="I614" s="6" t="s">
        <v>16</v>
      </c>
      <c r="J614" s="6" t="s">
        <v>1304</v>
      </c>
      <c r="K614" s="7">
        <v>310</v>
      </c>
      <c r="L614" s="7">
        <v>2480</v>
      </c>
    </row>
    <row r="615" spans="1:12" x14ac:dyDescent="0.25">
      <c r="A615" s="6" t="s">
        <v>104</v>
      </c>
      <c r="B615" s="6" t="s">
        <v>2113</v>
      </c>
      <c r="C615" s="6" t="str">
        <f t="shared" si="9"/>
        <v>PIRIPÁ - BA</v>
      </c>
      <c r="D615" s="6" t="str">
        <f>VLOOKUP(C615,[1]Plan1!$F:$G,2,0)</f>
        <v>292470</v>
      </c>
      <c r="E615" s="6" t="s">
        <v>2116</v>
      </c>
      <c r="F615" s="6" t="s">
        <v>2117</v>
      </c>
      <c r="G615" s="6" t="s">
        <v>1279</v>
      </c>
      <c r="H615" s="6" t="s">
        <v>1280</v>
      </c>
      <c r="I615" s="6" t="s">
        <v>16</v>
      </c>
      <c r="J615" s="6" t="s">
        <v>1304</v>
      </c>
      <c r="K615" s="7">
        <v>310</v>
      </c>
      <c r="L615" s="7">
        <v>2480</v>
      </c>
    </row>
    <row r="616" spans="1:12" x14ac:dyDescent="0.25">
      <c r="A616" s="6" t="s">
        <v>104</v>
      </c>
      <c r="B616" s="6" t="s">
        <v>2099</v>
      </c>
      <c r="C616" s="6" t="str">
        <f t="shared" si="9"/>
        <v>SANTA MARIA DA VITÓRIA - BA</v>
      </c>
      <c r="D616" s="6" t="str">
        <f>VLOOKUP(C616,[1]Plan1!$F:$G,2,0)</f>
        <v>292810</v>
      </c>
      <c r="E616" s="6" t="s">
        <v>2118</v>
      </c>
      <c r="F616" s="6" t="s">
        <v>2119</v>
      </c>
      <c r="G616" s="6" t="s">
        <v>1279</v>
      </c>
      <c r="H616" s="6" t="s">
        <v>1280</v>
      </c>
      <c r="I616" s="6" t="s">
        <v>11</v>
      </c>
      <c r="J616" s="6" t="s">
        <v>1304</v>
      </c>
      <c r="K616" s="7">
        <v>310</v>
      </c>
      <c r="L616" s="7">
        <v>2480</v>
      </c>
    </row>
    <row r="617" spans="1:12" x14ac:dyDescent="0.25">
      <c r="A617" s="6" t="s">
        <v>104</v>
      </c>
      <c r="B617" s="6" t="s">
        <v>1278</v>
      </c>
      <c r="C617" s="6" t="str">
        <f t="shared" si="9"/>
        <v>JACARACI - BA</v>
      </c>
      <c r="D617" s="6" t="str">
        <f>VLOOKUP(C617,[1]Plan1!$F:$G,2,0)</f>
        <v>291740</v>
      </c>
      <c r="E617" s="6" t="s">
        <v>2120</v>
      </c>
      <c r="F617" s="6" t="s">
        <v>2121</v>
      </c>
      <c r="G617" s="6" t="s">
        <v>1279</v>
      </c>
      <c r="H617" s="6" t="s">
        <v>1280</v>
      </c>
      <c r="I617" s="6" t="s">
        <v>16</v>
      </c>
      <c r="J617" s="6" t="s">
        <v>1304</v>
      </c>
      <c r="K617" s="7">
        <v>310</v>
      </c>
      <c r="L617" s="7">
        <v>2480</v>
      </c>
    </row>
    <row r="618" spans="1:12" x14ac:dyDescent="0.25">
      <c r="A618" s="6" t="s">
        <v>104</v>
      </c>
      <c r="B618" s="6" t="s">
        <v>2087</v>
      </c>
      <c r="C618" s="6" t="str">
        <f t="shared" si="9"/>
        <v>LAGOA REAL - BA</v>
      </c>
      <c r="D618" s="6" t="str">
        <f>VLOOKUP(C618,[1]Plan1!$F:$G,2,0)</f>
        <v>291875</v>
      </c>
      <c r="E618" s="6" t="s">
        <v>2122</v>
      </c>
      <c r="F618" s="6" t="s">
        <v>2123</v>
      </c>
      <c r="G618" s="6" t="s">
        <v>1279</v>
      </c>
      <c r="H618" s="6" t="s">
        <v>1280</v>
      </c>
      <c r="I618" s="6" t="s">
        <v>16</v>
      </c>
      <c r="J618" s="6" t="s">
        <v>1304</v>
      </c>
      <c r="K618" s="7">
        <v>310</v>
      </c>
      <c r="L618" s="7">
        <v>2480</v>
      </c>
    </row>
    <row r="619" spans="1:12" x14ac:dyDescent="0.25">
      <c r="A619" s="6" t="s">
        <v>104</v>
      </c>
      <c r="B619" s="6" t="s">
        <v>2099</v>
      </c>
      <c r="C619" s="6" t="str">
        <f t="shared" si="9"/>
        <v>SANTA MARIA DA VITÓRIA - BA</v>
      </c>
      <c r="D619" s="6" t="str">
        <f>VLOOKUP(C619,[1]Plan1!$F:$G,2,0)</f>
        <v>292810</v>
      </c>
      <c r="E619" s="6" t="s">
        <v>2124</v>
      </c>
      <c r="F619" s="6" t="s">
        <v>2125</v>
      </c>
      <c r="G619" s="6" t="s">
        <v>1279</v>
      </c>
      <c r="H619" s="6" t="s">
        <v>1280</v>
      </c>
      <c r="I619" s="6" t="s">
        <v>16</v>
      </c>
      <c r="J619" s="6" t="s">
        <v>1304</v>
      </c>
      <c r="K619" s="7">
        <v>310</v>
      </c>
      <c r="L619" s="7">
        <v>2480</v>
      </c>
    </row>
    <row r="620" spans="1:12" x14ac:dyDescent="0.25">
      <c r="A620" s="6" t="s">
        <v>104</v>
      </c>
      <c r="B620" s="6" t="s">
        <v>2126</v>
      </c>
      <c r="C620" s="6" t="str">
        <f t="shared" si="9"/>
        <v>SERRA DO RAMALHO - BA</v>
      </c>
      <c r="D620" s="6" t="str">
        <f>VLOOKUP(C620,[1]Plan1!$F:$G,2,0)</f>
        <v>293015</v>
      </c>
      <c r="E620" s="6" t="s">
        <v>2127</v>
      </c>
      <c r="F620" s="6" t="s">
        <v>100</v>
      </c>
      <c r="G620" s="6" t="s">
        <v>1279</v>
      </c>
      <c r="H620" s="6" t="s">
        <v>1280</v>
      </c>
      <c r="I620" s="6" t="s">
        <v>11</v>
      </c>
      <c r="J620" s="6" t="s">
        <v>1304</v>
      </c>
      <c r="K620" s="7">
        <v>310</v>
      </c>
      <c r="L620" s="7">
        <v>2480</v>
      </c>
    </row>
    <row r="621" spans="1:12" x14ac:dyDescent="0.25">
      <c r="A621" s="6" t="s">
        <v>104</v>
      </c>
      <c r="B621" s="6" t="s">
        <v>2126</v>
      </c>
      <c r="C621" s="6" t="str">
        <f t="shared" si="9"/>
        <v>SERRA DO RAMALHO - BA</v>
      </c>
      <c r="D621" s="6" t="str">
        <f>VLOOKUP(C621,[1]Plan1!$F:$G,2,0)</f>
        <v>293015</v>
      </c>
      <c r="E621" s="6" t="s">
        <v>2128</v>
      </c>
      <c r="F621" s="6" t="s">
        <v>2129</v>
      </c>
      <c r="G621" s="6" t="s">
        <v>1279</v>
      </c>
      <c r="H621" s="6" t="s">
        <v>1280</v>
      </c>
      <c r="I621" s="6" t="s">
        <v>16</v>
      </c>
      <c r="J621" s="6" t="s">
        <v>1304</v>
      </c>
      <c r="K621" s="7">
        <v>310</v>
      </c>
      <c r="L621" s="7">
        <v>2480</v>
      </c>
    </row>
    <row r="622" spans="1:12" x14ac:dyDescent="0.25">
      <c r="A622" s="6" t="s">
        <v>104</v>
      </c>
      <c r="B622" s="6" t="s">
        <v>2126</v>
      </c>
      <c r="C622" s="6" t="str">
        <f t="shared" si="9"/>
        <v>SERRA DO RAMALHO - BA</v>
      </c>
      <c r="D622" s="6" t="str">
        <f>VLOOKUP(C622,[1]Plan1!$F:$G,2,0)</f>
        <v>293015</v>
      </c>
      <c r="E622" s="6" t="s">
        <v>2130</v>
      </c>
      <c r="F622" s="6" t="s">
        <v>2131</v>
      </c>
      <c r="G622" s="6" t="s">
        <v>1279</v>
      </c>
      <c r="H622" s="6" t="s">
        <v>1280</v>
      </c>
      <c r="I622" s="6" t="s">
        <v>16</v>
      </c>
      <c r="J622" s="6" t="s">
        <v>1304</v>
      </c>
      <c r="K622" s="7">
        <v>310</v>
      </c>
      <c r="L622" s="7">
        <v>2480</v>
      </c>
    </row>
    <row r="623" spans="1:12" x14ac:dyDescent="0.25">
      <c r="A623" s="6" t="s">
        <v>104</v>
      </c>
      <c r="B623" s="6" t="s">
        <v>2126</v>
      </c>
      <c r="C623" s="6" t="str">
        <f t="shared" si="9"/>
        <v>SERRA DO RAMALHO - BA</v>
      </c>
      <c r="D623" s="6" t="str">
        <f>VLOOKUP(C623,[1]Plan1!$F:$G,2,0)</f>
        <v>293015</v>
      </c>
      <c r="E623" s="6" t="s">
        <v>2132</v>
      </c>
      <c r="F623" s="6" t="s">
        <v>2133</v>
      </c>
      <c r="G623" s="6" t="s">
        <v>1279</v>
      </c>
      <c r="H623" s="6" t="s">
        <v>1280</v>
      </c>
      <c r="I623" s="6" t="s">
        <v>16</v>
      </c>
      <c r="J623" s="6" t="s">
        <v>1304</v>
      </c>
      <c r="K623" s="7">
        <v>310</v>
      </c>
      <c r="L623" s="7">
        <v>2480</v>
      </c>
    </row>
    <row r="624" spans="1:12" x14ac:dyDescent="0.25">
      <c r="A624" s="6" t="s">
        <v>104</v>
      </c>
      <c r="B624" s="6" t="s">
        <v>2126</v>
      </c>
      <c r="C624" s="6" t="str">
        <f t="shared" si="9"/>
        <v>SERRA DO RAMALHO - BA</v>
      </c>
      <c r="D624" s="6" t="str">
        <f>VLOOKUP(C624,[1]Plan1!$F:$G,2,0)</f>
        <v>293015</v>
      </c>
      <c r="E624" s="6" t="s">
        <v>2134</v>
      </c>
      <c r="F624" s="6" t="s">
        <v>2135</v>
      </c>
      <c r="G624" s="6" t="s">
        <v>1279</v>
      </c>
      <c r="H624" s="6" t="s">
        <v>1280</v>
      </c>
      <c r="I624" s="6" t="s">
        <v>11</v>
      </c>
      <c r="J624" s="6" t="s">
        <v>1304</v>
      </c>
      <c r="K624" s="7">
        <v>310</v>
      </c>
      <c r="L624" s="7">
        <v>2480</v>
      </c>
    </row>
    <row r="625" spans="1:12" x14ac:dyDescent="0.25">
      <c r="A625" s="6" t="s">
        <v>104</v>
      </c>
      <c r="B625" s="6" t="s">
        <v>2126</v>
      </c>
      <c r="C625" s="6" t="str">
        <f t="shared" si="9"/>
        <v>SERRA DO RAMALHO - BA</v>
      </c>
      <c r="D625" s="6" t="str">
        <f>VLOOKUP(C625,[1]Plan1!$F:$G,2,0)</f>
        <v>293015</v>
      </c>
      <c r="E625" s="6" t="s">
        <v>2136</v>
      </c>
      <c r="F625" s="6" t="s">
        <v>2137</v>
      </c>
      <c r="G625" s="6" t="s">
        <v>1279</v>
      </c>
      <c r="H625" s="6" t="s">
        <v>1280</v>
      </c>
      <c r="I625" s="6" t="s">
        <v>16</v>
      </c>
      <c r="J625" s="6" t="s">
        <v>1304</v>
      </c>
      <c r="K625" s="7">
        <v>310</v>
      </c>
      <c r="L625" s="7">
        <v>2480</v>
      </c>
    </row>
    <row r="626" spans="1:12" x14ac:dyDescent="0.25">
      <c r="A626" s="6" t="s">
        <v>104</v>
      </c>
      <c r="B626" s="6" t="s">
        <v>2126</v>
      </c>
      <c r="C626" s="6" t="str">
        <f t="shared" si="9"/>
        <v>SERRA DO RAMALHO - BA</v>
      </c>
      <c r="D626" s="6" t="str">
        <f>VLOOKUP(C626,[1]Plan1!$F:$G,2,0)</f>
        <v>293015</v>
      </c>
      <c r="E626" s="6" t="s">
        <v>2138</v>
      </c>
      <c r="F626" s="6" t="s">
        <v>2139</v>
      </c>
      <c r="G626" s="6" t="s">
        <v>1279</v>
      </c>
      <c r="H626" s="6" t="s">
        <v>1280</v>
      </c>
      <c r="I626" s="6" t="s">
        <v>16</v>
      </c>
      <c r="J626" s="6" t="s">
        <v>1304</v>
      </c>
      <c r="K626" s="7">
        <v>310</v>
      </c>
      <c r="L626" s="7">
        <v>2480</v>
      </c>
    </row>
    <row r="627" spans="1:12" x14ac:dyDescent="0.25">
      <c r="A627" s="6" t="s">
        <v>104</v>
      </c>
      <c r="B627" s="6" t="s">
        <v>2126</v>
      </c>
      <c r="C627" s="6" t="str">
        <f t="shared" si="9"/>
        <v>SERRA DO RAMALHO - BA</v>
      </c>
      <c r="D627" s="6" t="str">
        <f>VLOOKUP(C627,[1]Plan1!$F:$G,2,0)</f>
        <v>293015</v>
      </c>
      <c r="E627" s="6" t="s">
        <v>2140</v>
      </c>
      <c r="F627" s="6" t="s">
        <v>2141</v>
      </c>
      <c r="G627" s="6" t="s">
        <v>1279</v>
      </c>
      <c r="H627" s="6" t="s">
        <v>1280</v>
      </c>
      <c r="I627" s="6" t="s">
        <v>16</v>
      </c>
      <c r="J627" s="6" t="s">
        <v>1304</v>
      </c>
      <c r="K627" s="7">
        <v>310</v>
      </c>
      <c r="L627" s="7">
        <v>2480</v>
      </c>
    </row>
    <row r="628" spans="1:12" x14ac:dyDescent="0.25">
      <c r="A628" s="6" t="s">
        <v>104</v>
      </c>
      <c r="B628" s="6" t="s">
        <v>2126</v>
      </c>
      <c r="C628" s="6" t="str">
        <f t="shared" si="9"/>
        <v>SERRA DO RAMALHO - BA</v>
      </c>
      <c r="D628" s="6" t="str">
        <f>VLOOKUP(C628,[1]Plan1!$F:$G,2,0)</f>
        <v>293015</v>
      </c>
      <c r="E628" s="6" t="s">
        <v>2142</v>
      </c>
      <c r="F628" s="6" t="s">
        <v>2143</v>
      </c>
      <c r="G628" s="6" t="s">
        <v>1279</v>
      </c>
      <c r="H628" s="6" t="s">
        <v>1280</v>
      </c>
      <c r="I628" s="6" t="s">
        <v>11</v>
      </c>
      <c r="J628" s="6" t="s">
        <v>1304</v>
      </c>
      <c r="K628" s="7">
        <v>310</v>
      </c>
      <c r="L628" s="7">
        <v>2480</v>
      </c>
    </row>
    <row r="629" spans="1:12" x14ac:dyDescent="0.25">
      <c r="A629" s="6" t="s">
        <v>115</v>
      </c>
      <c r="B629" s="6" t="s">
        <v>810</v>
      </c>
      <c r="C629" s="6" t="str">
        <f t="shared" si="9"/>
        <v>JAQUEIRA - PE</v>
      </c>
      <c r="D629" s="6" t="str">
        <f>VLOOKUP(C629,[1]Plan1!$F:$G,2,0)</f>
        <v>260795</v>
      </c>
      <c r="E629" s="6" t="s">
        <v>1085</v>
      </c>
      <c r="F629" s="6" t="s">
        <v>1086</v>
      </c>
      <c r="G629" s="6" t="s">
        <v>2028</v>
      </c>
      <c r="H629" s="6" t="s">
        <v>2029</v>
      </c>
      <c r="I629" s="6" t="s">
        <v>11</v>
      </c>
      <c r="J629" s="6" t="s">
        <v>1304</v>
      </c>
      <c r="K629" s="7">
        <v>310</v>
      </c>
      <c r="L629" s="7">
        <v>2480</v>
      </c>
    </row>
    <row r="630" spans="1:12" x14ac:dyDescent="0.25">
      <c r="A630" s="6" t="s">
        <v>104</v>
      </c>
      <c r="B630" s="6" t="s">
        <v>2102</v>
      </c>
      <c r="C630" s="6" t="str">
        <f t="shared" si="9"/>
        <v>PINDAÍ - BA</v>
      </c>
      <c r="D630" s="6" t="str">
        <f>VLOOKUP(C630,[1]Plan1!$F:$G,2,0)</f>
        <v>292450</v>
      </c>
      <c r="E630" s="6" t="s">
        <v>2144</v>
      </c>
      <c r="F630" s="6" t="s">
        <v>2145</v>
      </c>
      <c r="G630" s="6" t="s">
        <v>1279</v>
      </c>
      <c r="H630" s="6" t="s">
        <v>1280</v>
      </c>
      <c r="I630" s="6" t="s">
        <v>16</v>
      </c>
      <c r="J630" s="6" t="s">
        <v>1304</v>
      </c>
      <c r="K630" s="7">
        <v>310</v>
      </c>
      <c r="L630" s="7">
        <v>2480</v>
      </c>
    </row>
    <row r="631" spans="1:12" x14ac:dyDescent="0.25">
      <c r="A631" s="6" t="s">
        <v>104</v>
      </c>
      <c r="B631" s="6" t="s">
        <v>2085</v>
      </c>
      <c r="C631" s="6" t="str">
        <f t="shared" si="9"/>
        <v>SERRA DOURADA - BA</v>
      </c>
      <c r="D631" s="6" t="str">
        <f>VLOOKUP(C631,[1]Plan1!$F:$G,2,0)</f>
        <v>293030</v>
      </c>
      <c r="E631" s="6" t="s">
        <v>2146</v>
      </c>
      <c r="F631" s="6" t="s">
        <v>2147</v>
      </c>
      <c r="G631" s="6" t="s">
        <v>1279</v>
      </c>
      <c r="H631" s="6" t="s">
        <v>1280</v>
      </c>
      <c r="I631" s="6" t="s">
        <v>16</v>
      </c>
      <c r="J631" s="6" t="s">
        <v>1304</v>
      </c>
      <c r="K631" s="7">
        <v>310</v>
      </c>
      <c r="L631" s="7">
        <v>2480</v>
      </c>
    </row>
    <row r="632" spans="1:12" x14ac:dyDescent="0.25">
      <c r="A632" s="6" t="s">
        <v>104</v>
      </c>
      <c r="B632" s="6" t="s">
        <v>2085</v>
      </c>
      <c r="C632" s="6" t="str">
        <f t="shared" si="9"/>
        <v>SERRA DOURADA - BA</v>
      </c>
      <c r="D632" s="6" t="str">
        <f>VLOOKUP(C632,[1]Plan1!$F:$G,2,0)</f>
        <v>293030</v>
      </c>
      <c r="E632" s="6" t="s">
        <v>2148</v>
      </c>
      <c r="F632" s="6" t="s">
        <v>2149</v>
      </c>
      <c r="G632" s="6" t="s">
        <v>1279</v>
      </c>
      <c r="H632" s="6" t="s">
        <v>1280</v>
      </c>
      <c r="I632" s="6" t="s">
        <v>16</v>
      </c>
      <c r="J632" s="6" t="s">
        <v>1304</v>
      </c>
      <c r="K632" s="7">
        <v>310</v>
      </c>
      <c r="L632" s="7">
        <v>2480</v>
      </c>
    </row>
    <row r="633" spans="1:12" x14ac:dyDescent="0.25">
      <c r="A633" s="6" t="s">
        <v>104</v>
      </c>
      <c r="B633" s="6" t="s">
        <v>2150</v>
      </c>
      <c r="C633" s="6" t="str">
        <f t="shared" si="9"/>
        <v>CORDEIROS - BA</v>
      </c>
      <c r="D633" s="6" t="str">
        <f>VLOOKUP(C633,[1]Plan1!$F:$G,2,0)</f>
        <v>290900</v>
      </c>
      <c r="E633" s="6" t="s">
        <v>2151</v>
      </c>
      <c r="F633" s="6" t="s">
        <v>2152</v>
      </c>
      <c r="G633" s="6" t="s">
        <v>1279</v>
      </c>
      <c r="H633" s="6" t="s">
        <v>1280</v>
      </c>
      <c r="I633" s="6" t="s">
        <v>16</v>
      </c>
      <c r="J633" s="6" t="s">
        <v>1304</v>
      </c>
      <c r="K633" s="7">
        <v>310</v>
      </c>
      <c r="L633" s="7">
        <v>2480</v>
      </c>
    </row>
    <row r="634" spans="1:12" x14ac:dyDescent="0.25">
      <c r="A634" s="6" t="s">
        <v>104</v>
      </c>
      <c r="B634" s="6" t="s">
        <v>2113</v>
      </c>
      <c r="C634" s="6" t="str">
        <f t="shared" si="9"/>
        <v>PIRIPÁ - BA</v>
      </c>
      <c r="D634" s="6" t="str">
        <f>VLOOKUP(C634,[1]Plan1!$F:$G,2,0)</f>
        <v>292470</v>
      </c>
      <c r="E634" s="6" t="s">
        <v>2153</v>
      </c>
      <c r="F634" s="6" t="s">
        <v>2154</v>
      </c>
      <c r="G634" s="6" t="s">
        <v>1279</v>
      </c>
      <c r="H634" s="6" t="s">
        <v>1280</v>
      </c>
      <c r="I634" s="6" t="s">
        <v>16</v>
      </c>
      <c r="J634" s="6" t="s">
        <v>1304</v>
      </c>
      <c r="K634" s="7">
        <v>310</v>
      </c>
      <c r="L634" s="7">
        <v>2480</v>
      </c>
    </row>
    <row r="635" spans="1:12" x14ac:dyDescent="0.25">
      <c r="A635" s="6" t="s">
        <v>104</v>
      </c>
      <c r="B635" s="6" t="s">
        <v>2113</v>
      </c>
      <c r="C635" s="6" t="str">
        <f t="shared" si="9"/>
        <v>PIRIPÁ - BA</v>
      </c>
      <c r="D635" s="6" t="str">
        <f>VLOOKUP(C635,[1]Plan1!$F:$G,2,0)</f>
        <v>292470</v>
      </c>
      <c r="E635" s="6" t="s">
        <v>2155</v>
      </c>
      <c r="F635" s="6" t="s">
        <v>2156</v>
      </c>
      <c r="G635" s="6" t="s">
        <v>1279</v>
      </c>
      <c r="H635" s="6" t="s">
        <v>1280</v>
      </c>
      <c r="I635" s="6" t="s">
        <v>16</v>
      </c>
      <c r="J635" s="6" t="s">
        <v>1304</v>
      </c>
      <c r="K635" s="7">
        <v>310</v>
      </c>
      <c r="L635" s="7">
        <v>2480</v>
      </c>
    </row>
    <row r="636" spans="1:12" x14ac:dyDescent="0.25">
      <c r="A636" s="6" t="s">
        <v>104</v>
      </c>
      <c r="B636" s="6" t="s">
        <v>2126</v>
      </c>
      <c r="C636" s="6" t="str">
        <f t="shared" si="9"/>
        <v>SERRA DO RAMALHO - BA</v>
      </c>
      <c r="D636" s="6" t="str">
        <f>VLOOKUP(C636,[1]Plan1!$F:$G,2,0)</f>
        <v>293015</v>
      </c>
      <c r="E636" s="6" t="s">
        <v>2157</v>
      </c>
      <c r="F636" s="6" t="s">
        <v>2158</v>
      </c>
      <c r="G636" s="6" t="s">
        <v>1279</v>
      </c>
      <c r="H636" s="6" t="s">
        <v>1280</v>
      </c>
      <c r="I636" s="6" t="s">
        <v>16</v>
      </c>
      <c r="J636" s="6" t="s">
        <v>1304</v>
      </c>
      <c r="K636" s="7">
        <v>310</v>
      </c>
      <c r="L636" s="7">
        <v>2480</v>
      </c>
    </row>
    <row r="637" spans="1:12" x14ac:dyDescent="0.25">
      <c r="A637" s="6" t="s">
        <v>104</v>
      </c>
      <c r="B637" s="6" t="s">
        <v>2159</v>
      </c>
      <c r="C637" s="6" t="str">
        <f t="shared" si="9"/>
        <v>BREJOLÂNDIA - BA</v>
      </c>
      <c r="D637" s="6" t="str">
        <f>VLOOKUP(C637,[1]Plan1!$F:$G,2,0)</f>
        <v>290440</v>
      </c>
      <c r="E637" s="6" t="s">
        <v>2160</v>
      </c>
      <c r="F637" s="6" t="s">
        <v>2161</v>
      </c>
      <c r="G637" s="6" t="s">
        <v>1279</v>
      </c>
      <c r="H637" s="6" t="s">
        <v>1280</v>
      </c>
      <c r="I637" s="6" t="s">
        <v>16</v>
      </c>
      <c r="J637" s="6" t="s">
        <v>1304</v>
      </c>
      <c r="K637" s="7">
        <v>310</v>
      </c>
      <c r="L637" s="7">
        <v>2480</v>
      </c>
    </row>
    <row r="638" spans="1:12" x14ac:dyDescent="0.25">
      <c r="A638" s="6" t="s">
        <v>104</v>
      </c>
      <c r="B638" s="6" t="s">
        <v>1281</v>
      </c>
      <c r="C638" s="6" t="str">
        <f t="shared" si="9"/>
        <v>LICÍNIO DE ALMEIDA - BA</v>
      </c>
      <c r="D638" s="6" t="str">
        <f>VLOOKUP(C638,[1]Plan1!$F:$G,2,0)</f>
        <v>291940</v>
      </c>
      <c r="E638" s="6" t="s">
        <v>2162</v>
      </c>
      <c r="F638" s="6" t="s">
        <v>2163</v>
      </c>
      <c r="G638" s="6" t="s">
        <v>1279</v>
      </c>
      <c r="H638" s="6" t="s">
        <v>1280</v>
      </c>
      <c r="I638" s="6" t="s">
        <v>16</v>
      </c>
      <c r="J638" s="6" t="s">
        <v>1304</v>
      </c>
      <c r="K638" s="7">
        <v>310</v>
      </c>
      <c r="L638" s="7">
        <v>2480</v>
      </c>
    </row>
    <row r="639" spans="1:12" x14ac:dyDescent="0.25">
      <c r="A639" s="6" t="s">
        <v>115</v>
      </c>
      <c r="B639" s="6" t="s">
        <v>334</v>
      </c>
      <c r="C639" s="6" t="str">
        <f t="shared" si="9"/>
        <v>JUREMA - PE</v>
      </c>
      <c r="D639" s="6" t="str">
        <f>VLOOKUP(C639,[1]Plan1!$F:$G,2,0)</f>
        <v>260840</v>
      </c>
      <c r="E639" s="6" t="s">
        <v>1162</v>
      </c>
      <c r="F639" s="6" t="s">
        <v>1163</v>
      </c>
      <c r="G639" s="6" t="s">
        <v>2028</v>
      </c>
      <c r="H639" s="6" t="s">
        <v>2029</v>
      </c>
      <c r="I639" s="6" t="s">
        <v>11</v>
      </c>
      <c r="J639" s="6" t="s">
        <v>1304</v>
      </c>
      <c r="K639" s="7">
        <v>310</v>
      </c>
      <c r="L639" s="7">
        <v>2480</v>
      </c>
    </row>
    <row r="640" spans="1:12" x14ac:dyDescent="0.25">
      <c r="A640" s="6" t="s">
        <v>104</v>
      </c>
      <c r="B640" s="6" t="s">
        <v>2164</v>
      </c>
      <c r="C640" s="6" t="str">
        <f t="shared" si="9"/>
        <v>SÃO FÉLIX DO CORIBE - BA</v>
      </c>
      <c r="D640" s="6" t="str">
        <f>VLOOKUP(C640,[1]Plan1!$F:$G,2,0)</f>
        <v>292905</v>
      </c>
      <c r="E640" s="6" t="s">
        <v>2165</v>
      </c>
      <c r="F640" s="6" t="s">
        <v>2166</v>
      </c>
      <c r="G640" s="6" t="s">
        <v>1279</v>
      </c>
      <c r="H640" s="6" t="s">
        <v>1280</v>
      </c>
      <c r="I640" s="6" t="s">
        <v>16</v>
      </c>
      <c r="J640" s="6" t="s">
        <v>1304</v>
      </c>
      <c r="K640" s="7">
        <v>310</v>
      </c>
      <c r="L640" s="7">
        <v>2480</v>
      </c>
    </row>
    <row r="641" spans="1:12" x14ac:dyDescent="0.25">
      <c r="A641" s="6" t="s">
        <v>115</v>
      </c>
      <c r="B641" s="6" t="s">
        <v>334</v>
      </c>
      <c r="C641" s="6" t="str">
        <f t="shared" si="9"/>
        <v>JUREMA - PE</v>
      </c>
      <c r="D641" s="6" t="str">
        <f>VLOOKUP(C641,[1]Plan1!$F:$G,2,0)</f>
        <v>260840</v>
      </c>
      <c r="E641" s="6" t="s">
        <v>1239</v>
      </c>
      <c r="F641" s="6" t="s">
        <v>1240</v>
      </c>
      <c r="G641" s="6" t="s">
        <v>2028</v>
      </c>
      <c r="H641" s="6" t="s">
        <v>2029</v>
      </c>
      <c r="I641" s="6" t="s">
        <v>11</v>
      </c>
      <c r="J641" s="6" t="s">
        <v>1304</v>
      </c>
      <c r="K641" s="7">
        <v>310</v>
      </c>
      <c r="L641" s="7">
        <v>2480</v>
      </c>
    </row>
    <row r="642" spans="1:12" x14ac:dyDescent="0.25">
      <c r="A642" s="6" t="s">
        <v>104</v>
      </c>
      <c r="B642" s="6" t="s">
        <v>2126</v>
      </c>
      <c r="C642" s="6" t="str">
        <f t="shared" si="9"/>
        <v>SERRA DO RAMALHO - BA</v>
      </c>
      <c r="D642" s="6" t="str">
        <f>VLOOKUP(C642,[1]Plan1!$F:$G,2,0)</f>
        <v>293015</v>
      </c>
      <c r="E642" s="6" t="s">
        <v>2167</v>
      </c>
      <c r="F642" s="6" t="s">
        <v>2168</v>
      </c>
      <c r="G642" s="6" t="s">
        <v>1279</v>
      </c>
      <c r="H642" s="6" t="s">
        <v>1280</v>
      </c>
      <c r="I642" s="6" t="s">
        <v>16</v>
      </c>
      <c r="J642" s="6" t="s">
        <v>1304</v>
      </c>
      <c r="K642" s="7">
        <v>310</v>
      </c>
      <c r="L642" s="7">
        <v>2480</v>
      </c>
    </row>
    <row r="643" spans="1:12" x14ac:dyDescent="0.25">
      <c r="A643" s="6" t="s">
        <v>104</v>
      </c>
      <c r="B643" s="6" t="s">
        <v>2126</v>
      </c>
      <c r="C643" s="6" t="str">
        <f t="shared" ref="C643:C706" si="10">CONCATENATE(B643," ","-"," ",A643)</f>
        <v>SERRA DO RAMALHO - BA</v>
      </c>
      <c r="D643" s="6" t="str">
        <f>VLOOKUP(C643,[1]Plan1!$F:$G,2,0)</f>
        <v>293015</v>
      </c>
      <c r="E643" s="6" t="s">
        <v>2169</v>
      </c>
      <c r="F643" s="6" t="s">
        <v>2170</v>
      </c>
      <c r="G643" s="6" t="s">
        <v>1279</v>
      </c>
      <c r="H643" s="6" t="s">
        <v>1280</v>
      </c>
      <c r="I643" s="6" t="s">
        <v>11</v>
      </c>
      <c r="J643" s="6" t="s">
        <v>1304</v>
      </c>
      <c r="K643" s="7">
        <v>310</v>
      </c>
      <c r="L643" s="7">
        <v>2480</v>
      </c>
    </row>
    <row r="644" spans="1:12" x14ac:dyDescent="0.25">
      <c r="A644" s="6" t="s">
        <v>104</v>
      </c>
      <c r="B644" s="6" t="s">
        <v>2171</v>
      </c>
      <c r="C644" s="6" t="str">
        <f t="shared" si="10"/>
        <v>TREMEDAL - BA</v>
      </c>
      <c r="D644" s="6" t="str">
        <f>VLOOKUP(C644,[1]Plan1!$F:$G,2,0)</f>
        <v>293180</v>
      </c>
      <c r="E644" s="6" t="s">
        <v>2172</v>
      </c>
      <c r="F644" s="6" t="s">
        <v>2173</v>
      </c>
      <c r="G644" s="6" t="s">
        <v>1279</v>
      </c>
      <c r="H644" s="6" t="s">
        <v>1280</v>
      </c>
      <c r="I644" s="6" t="s">
        <v>16</v>
      </c>
      <c r="J644" s="6" t="s">
        <v>1304</v>
      </c>
      <c r="K644" s="7">
        <v>310</v>
      </c>
      <c r="L644" s="7">
        <v>2480</v>
      </c>
    </row>
    <row r="645" spans="1:12" x14ac:dyDescent="0.25">
      <c r="A645" s="6" t="s">
        <v>15</v>
      </c>
      <c r="B645" s="6" t="s">
        <v>52</v>
      </c>
      <c r="C645" s="6" t="str">
        <f t="shared" si="10"/>
        <v>SÃO PAULO - SP</v>
      </c>
      <c r="D645" s="6" t="str">
        <f>VLOOKUP(C645,[1]Plan1!$F:$G,2,0)</f>
        <v>355030</v>
      </c>
      <c r="E645" s="6" t="s">
        <v>2174</v>
      </c>
      <c r="F645" s="6" t="s">
        <v>2175</v>
      </c>
      <c r="G645" s="6" t="s">
        <v>2176</v>
      </c>
      <c r="H645" s="6" t="s">
        <v>2177</v>
      </c>
      <c r="I645" s="6" t="s">
        <v>11</v>
      </c>
      <c r="J645" s="6" t="s">
        <v>1304</v>
      </c>
      <c r="K645" s="7">
        <v>311.77999999999997</v>
      </c>
      <c r="L645" s="7">
        <v>2494.2399999999998</v>
      </c>
    </row>
    <row r="646" spans="1:12" x14ac:dyDescent="0.25">
      <c r="A646" s="6" t="s">
        <v>15</v>
      </c>
      <c r="B646" s="6" t="s">
        <v>52</v>
      </c>
      <c r="C646" s="6" t="str">
        <f t="shared" si="10"/>
        <v>SÃO PAULO - SP</v>
      </c>
      <c r="D646" s="6" t="str">
        <f>VLOOKUP(C646,[1]Plan1!$F:$G,2,0)</f>
        <v>355030</v>
      </c>
      <c r="E646" s="6" t="s">
        <v>2178</v>
      </c>
      <c r="F646" s="6" t="s">
        <v>2179</v>
      </c>
      <c r="G646" s="6" t="s">
        <v>2176</v>
      </c>
      <c r="H646" s="6" t="s">
        <v>2177</v>
      </c>
      <c r="I646" s="6" t="s">
        <v>11</v>
      </c>
      <c r="J646" s="6" t="s">
        <v>1304</v>
      </c>
      <c r="K646" s="7">
        <v>311.77999999999997</v>
      </c>
      <c r="L646" s="7">
        <v>2494.2399999999998</v>
      </c>
    </row>
    <row r="647" spans="1:12" x14ac:dyDescent="0.25">
      <c r="A647" s="6" t="s">
        <v>73</v>
      </c>
      <c r="B647" s="6" t="s">
        <v>90</v>
      </c>
      <c r="C647" s="6" t="str">
        <f t="shared" si="10"/>
        <v>CURITIBA - PR</v>
      </c>
      <c r="D647" s="6" t="str">
        <f>VLOOKUP(C647,[1]Plan1!$F:$G,2,0)</f>
        <v>410690</v>
      </c>
      <c r="E647" s="6" t="s">
        <v>2180</v>
      </c>
      <c r="F647" s="6" t="s">
        <v>2181</v>
      </c>
      <c r="G647" s="6" t="s">
        <v>45</v>
      </c>
      <c r="H647" s="6" t="s">
        <v>46</v>
      </c>
      <c r="I647" s="6" t="s">
        <v>11</v>
      </c>
      <c r="J647" s="6" t="s">
        <v>1304</v>
      </c>
      <c r="K647" s="7">
        <v>314.14</v>
      </c>
      <c r="L647" s="7">
        <v>2513.12</v>
      </c>
    </row>
    <row r="648" spans="1:12" x14ac:dyDescent="0.25">
      <c r="A648" s="6" t="s">
        <v>73</v>
      </c>
      <c r="B648" s="6" t="s">
        <v>90</v>
      </c>
      <c r="C648" s="6" t="str">
        <f t="shared" si="10"/>
        <v>CURITIBA - PR</v>
      </c>
      <c r="D648" s="6" t="str">
        <f>VLOOKUP(C648,[1]Plan1!$F:$G,2,0)</f>
        <v>410690</v>
      </c>
      <c r="E648" s="6" t="s">
        <v>2182</v>
      </c>
      <c r="F648" s="6" t="s">
        <v>2183</v>
      </c>
      <c r="G648" s="6" t="s">
        <v>45</v>
      </c>
      <c r="H648" s="6" t="s">
        <v>46</v>
      </c>
      <c r="I648" s="6" t="s">
        <v>11</v>
      </c>
      <c r="J648" s="6" t="s">
        <v>1304</v>
      </c>
      <c r="K648" s="7">
        <v>314.14</v>
      </c>
      <c r="L648" s="7">
        <v>2513.12</v>
      </c>
    </row>
    <row r="649" spans="1:12" x14ac:dyDescent="0.25">
      <c r="A649" s="6" t="s">
        <v>73</v>
      </c>
      <c r="B649" s="6" t="s">
        <v>90</v>
      </c>
      <c r="C649" s="6" t="str">
        <f t="shared" si="10"/>
        <v>CURITIBA - PR</v>
      </c>
      <c r="D649" s="6" t="str">
        <f>VLOOKUP(C649,[1]Plan1!$F:$G,2,0)</f>
        <v>410690</v>
      </c>
      <c r="E649" s="6" t="s">
        <v>2184</v>
      </c>
      <c r="F649" s="6" t="s">
        <v>2185</v>
      </c>
      <c r="G649" s="6" t="s">
        <v>45</v>
      </c>
      <c r="H649" s="6" t="s">
        <v>46</v>
      </c>
      <c r="I649" s="6" t="s">
        <v>11</v>
      </c>
      <c r="J649" s="6" t="s">
        <v>1304</v>
      </c>
      <c r="K649" s="7">
        <v>314.14</v>
      </c>
      <c r="L649" s="7">
        <v>2513.12</v>
      </c>
    </row>
    <row r="650" spans="1:12" x14ac:dyDescent="0.25">
      <c r="A650" s="6" t="s">
        <v>73</v>
      </c>
      <c r="B650" s="6" t="s">
        <v>2186</v>
      </c>
      <c r="C650" s="6" t="str">
        <f t="shared" si="10"/>
        <v>SÃO JOSÉ DOS PINHAIS - PR</v>
      </c>
      <c r="D650" s="6" t="str">
        <f>VLOOKUP(C650,[1]Plan1!$F:$G,2,0)</f>
        <v>412550</v>
      </c>
      <c r="E650" s="6" t="s">
        <v>2187</v>
      </c>
      <c r="F650" s="6" t="s">
        <v>2188</v>
      </c>
      <c r="G650" s="6" t="s">
        <v>45</v>
      </c>
      <c r="H650" s="6" t="s">
        <v>46</v>
      </c>
      <c r="I650" s="6" t="s">
        <v>11</v>
      </c>
      <c r="J650" s="6" t="s">
        <v>1304</v>
      </c>
      <c r="K650" s="7">
        <v>314.14</v>
      </c>
      <c r="L650" s="7">
        <v>2513.12</v>
      </c>
    </row>
    <row r="651" spans="1:12" x14ac:dyDescent="0.25">
      <c r="A651" s="6" t="s">
        <v>15</v>
      </c>
      <c r="B651" s="6" t="s">
        <v>2189</v>
      </c>
      <c r="C651" s="6" t="str">
        <f t="shared" si="10"/>
        <v>ITATIBA - SP</v>
      </c>
      <c r="D651" s="6" t="str">
        <f>VLOOKUP(C651,[1]Plan1!$F:$G,2,0)</f>
        <v>352340</v>
      </c>
      <c r="E651" s="6" t="s">
        <v>2190</v>
      </c>
      <c r="F651" s="6" t="s">
        <v>2191</v>
      </c>
      <c r="G651" s="6" t="s">
        <v>45</v>
      </c>
      <c r="H651" s="6" t="s">
        <v>46</v>
      </c>
      <c r="I651" s="6" t="s">
        <v>11</v>
      </c>
      <c r="J651" s="6" t="s">
        <v>1304</v>
      </c>
      <c r="K651" s="7">
        <v>314.14</v>
      </c>
      <c r="L651" s="7">
        <v>2513.12</v>
      </c>
    </row>
    <row r="652" spans="1:12" x14ac:dyDescent="0.25">
      <c r="A652" s="6" t="s">
        <v>15</v>
      </c>
      <c r="B652" s="6" t="s">
        <v>87</v>
      </c>
      <c r="C652" s="6" t="str">
        <f t="shared" si="10"/>
        <v>SANTO ANDRÉ - SP</v>
      </c>
      <c r="D652" s="6" t="str">
        <f>VLOOKUP(C652,[1]Plan1!$F:$G,2,0)</f>
        <v>354780</v>
      </c>
      <c r="E652" s="6" t="s">
        <v>2192</v>
      </c>
      <c r="F652" s="6" t="s">
        <v>2193</v>
      </c>
      <c r="G652" s="6" t="s">
        <v>45</v>
      </c>
      <c r="H652" s="6" t="s">
        <v>46</v>
      </c>
      <c r="I652" s="6" t="s">
        <v>11</v>
      </c>
      <c r="J652" s="6" t="s">
        <v>1304</v>
      </c>
      <c r="K652" s="7">
        <v>314.14</v>
      </c>
      <c r="L652" s="7">
        <v>2513.12</v>
      </c>
    </row>
    <row r="653" spans="1:12" x14ac:dyDescent="0.25">
      <c r="A653" s="6" t="s">
        <v>15</v>
      </c>
      <c r="B653" s="6" t="s">
        <v>52</v>
      </c>
      <c r="C653" s="6" t="str">
        <f t="shared" si="10"/>
        <v>SÃO PAULO - SP</v>
      </c>
      <c r="D653" s="6" t="str">
        <f>VLOOKUP(C653,[1]Plan1!$F:$G,2,0)</f>
        <v>355030</v>
      </c>
      <c r="E653" s="6" t="s">
        <v>2194</v>
      </c>
      <c r="F653" s="6" t="s">
        <v>2195</v>
      </c>
      <c r="G653" s="6" t="s">
        <v>45</v>
      </c>
      <c r="H653" s="6" t="s">
        <v>46</v>
      </c>
      <c r="I653" s="6" t="s">
        <v>11</v>
      </c>
      <c r="J653" s="6" t="s">
        <v>1304</v>
      </c>
      <c r="K653" s="7">
        <v>314.14</v>
      </c>
      <c r="L653" s="7">
        <v>2513.12</v>
      </c>
    </row>
    <row r="654" spans="1:12" x14ac:dyDescent="0.25">
      <c r="A654" s="6" t="s">
        <v>15</v>
      </c>
      <c r="B654" s="6" t="s">
        <v>2196</v>
      </c>
      <c r="C654" s="6" t="str">
        <f t="shared" si="10"/>
        <v>PENÁPOLIS - SP</v>
      </c>
      <c r="D654" s="6" t="str">
        <f>VLOOKUP(C654,[1]Plan1!$F:$G,2,0)</f>
        <v>353730</v>
      </c>
      <c r="E654" s="6" t="s">
        <v>2197</v>
      </c>
      <c r="F654" s="6" t="s">
        <v>2198</v>
      </c>
      <c r="G654" s="6" t="s">
        <v>45</v>
      </c>
      <c r="H654" s="6" t="s">
        <v>46</v>
      </c>
      <c r="I654" s="6" t="s">
        <v>11</v>
      </c>
      <c r="J654" s="6" t="s">
        <v>1304</v>
      </c>
      <c r="K654" s="7">
        <v>314.14</v>
      </c>
      <c r="L654" s="7">
        <v>2513.12</v>
      </c>
    </row>
    <row r="655" spans="1:12" x14ac:dyDescent="0.25">
      <c r="A655" s="6" t="s">
        <v>15</v>
      </c>
      <c r="B655" s="6" t="s">
        <v>2199</v>
      </c>
      <c r="C655" s="6" t="str">
        <f t="shared" si="10"/>
        <v>TUPÃ - SP</v>
      </c>
      <c r="D655" s="6" t="str">
        <f>VLOOKUP(C655,[1]Plan1!$F:$G,2,0)</f>
        <v>355500</v>
      </c>
      <c r="E655" s="6" t="s">
        <v>2200</v>
      </c>
      <c r="F655" s="6" t="s">
        <v>2201</v>
      </c>
      <c r="G655" s="6" t="s">
        <v>45</v>
      </c>
      <c r="H655" s="6" t="s">
        <v>46</v>
      </c>
      <c r="I655" s="6" t="s">
        <v>11</v>
      </c>
      <c r="J655" s="6" t="s">
        <v>1304</v>
      </c>
      <c r="K655" s="7">
        <v>314.14</v>
      </c>
      <c r="L655" s="7">
        <v>2513.12</v>
      </c>
    </row>
    <row r="656" spans="1:12" x14ac:dyDescent="0.25">
      <c r="A656" s="6" t="s">
        <v>15</v>
      </c>
      <c r="B656" s="6" t="s">
        <v>2189</v>
      </c>
      <c r="C656" s="6" t="str">
        <f t="shared" si="10"/>
        <v>ITATIBA - SP</v>
      </c>
      <c r="D656" s="6" t="str">
        <f>VLOOKUP(C656,[1]Plan1!$F:$G,2,0)</f>
        <v>352340</v>
      </c>
      <c r="E656" s="6" t="s">
        <v>2202</v>
      </c>
      <c r="F656" s="6" t="s">
        <v>2203</v>
      </c>
      <c r="G656" s="6" t="s">
        <v>45</v>
      </c>
      <c r="H656" s="6" t="s">
        <v>46</v>
      </c>
      <c r="I656" s="6" t="s">
        <v>11</v>
      </c>
      <c r="J656" s="6" t="s">
        <v>1304</v>
      </c>
      <c r="K656" s="7">
        <v>314.14</v>
      </c>
      <c r="L656" s="7">
        <v>2513.12</v>
      </c>
    </row>
    <row r="657" spans="1:12" x14ac:dyDescent="0.25">
      <c r="A657" s="6" t="s">
        <v>15</v>
      </c>
      <c r="B657" s="6" t="s">
        <v>52</v>
      </c>
      <c r="C657" s="6" t="str">
        <f t="shared" si="10"/>
        <v>SÃO PAULO - SP</v>
      </c>
      <c r="D657" s="6" t="str">
        <f>VLOOKUP(C657,[1]Plan1!$F:$G,2,0)</f>
        <v>355030</v>
      </c>
      <c r="E657" s="6" t="s">
        <v>2204</v>
      </c>
      <c r="F657" s="6" t="s">
        <v>2205</v>
      </c>
      <c r="G657" s="6" t="s">
        <v>45</v>
      </c>
      <c r="H657" s="6" t="s">
        <v>46</v>
      </c>
      <c r="I657" s="6" t="s">
        <v>11</v>
      </c>
      <c r="J657" s="6" t="s">
        <v>1304</v>
      </c>
      <c r="K657" s="7">
        <v>314.14</v>
      </c>
      <c r="L657" s="7">
        <v>2513.12</v>
      </c>
    </row>
    <row r="658" spans="1:12" x14ac:dyDescent="0.25">
      <c r="A658" s="6" t="s">
        <v>15</v>
      </c>
      <c r="B658" s="6" t="s">
        <v>52</v>
      </c>
      <c r="C658" s="6" t="str">
        <f t="shared" si="10"/>
        <v>SÃO PAULO - SP</v>
      </c>
      <c r="D658" s="6" t="str">
        <f>VLOOKUP(C658,[1]Plan1!$F:$G,2,0)</f>
        <v>355030</v>
      </c>
      <c r="E658" s="6" t="s">
        <v>2206</v>
      </c>
      <c r="F658" s="6" t="s">
        <v>2207</v>
      </c>
      <c r="G658" s="6" t="s">
        <v>45</v>
      </c>
      <c r="H658" s="6" t="s">
        <v>46</v>
      </c>
      <c r="I658" s="6" t="s">
        <v>11</v>
      </c>
      <c r="J658" s="6" t="s">
        <v>1304</v>
      </c>
      <c r="K658" s="7">
        <v>314.14</v>
      </c>
      <c r="L658" s="7">
        <v>2513.12</v>
      </c>
    </row>
    <row r="659" spans="1:12" x14ac:dyDescent="0.25">
      <c r="A659" s="6" t="s">
        <v>15</v>
      </c>
      <c r="B659" s="6" t="s">
        <v>2208</v>
      </c>
      <c r="C659" s="6" t="str">
        <f t="shared" si="10"/>
        <v>VÁRZEA PAULISTA - SP</v>
      </c>
      <c r="D659" s="6" t="str">
        <f>VLOOKUP(C659,[1]Plan1!$F:$G,2,0)</f>
        <v>355650</v>
      </c>
      <c r="E659" s="6" t="s">
        <v>2209</v>
      </c>
      <c r="F659" s="6" t="s">
        <v>2210</v>
      </c>
      <c r="G659" s="6" t="s">
        <v>45</v>
      </c>
      <c r="H659" s="6" t="s">
        <v>46</v>
      </c>
      <c r="I659" s="6" t="s">
        <v>11</v>
      </c>
      <c r="J659" s="6" t="s">
        <v>1304</v>
      </c>
      <c r="K659" s="7">
        <v>314.14</v>
      </c>
      <c r="L659" s="7">
        <v>2513.12</v>
      </c>
    </row>
    <row r="660" spans="1:12" x14ac:dyDescent="0.25">
      <c r="A660" s="6" t="s">
        <v>15</v>
      </c>
      <c r="B660" s="6" t="s">
        <v>2211</v>
      </c>
      <c r="C660" s="6" t="str">
        <f t="shared" si="10"/>
        <v>FERNANDÓPOLIS - SP</v>
      </c>
      <c r="D660" s="6" t="str">
        <f>VLOOKUP(C660,[1]Plan1!$F:$G,2,0)</f>
        <v>351550</v>
      </c>
      <c r="E660" s="6" t="s">
        <v>2212</v>
      </c>
      <c r="F660" s="6" t="s">
        <v>2213</v>
      </c>
      <c r="G660" s="6" t="s">
        <v>45</v>
      </c>
      <c r="H660" s="6" t="s">
        <v>46</v>
      </c>
      <c r="I660" s="6" t="s">
        <v>11</v>
      </c>
      <c r="J660" s="6" t="s">
        <v>1304</v>
      </c>
      <c r="K660" s="7">
        <v>314.14</v>
      </c>
      <c r="L660" s="7">
        <v>2513.12</v>
      </c>
    </row>
    <row r="661" spans="1:12" x14ac:dyDescent="0.25">
      <c r="A661" s="6" t="s">
        <v>15</v>
      </c>
      <c r="B661" s="6" t="s">
        <v>2211</v>
      </c>
      <c r="C661" s="6" t="str">
        <f t="shared" si="10"/>
        <v>FERNANDÓPOLIS - SP</v>
      </c>
      <c r="D661" s="6" t="str">
        <f>VLOOKUP(C661,[1]Plan1!$F:$G,2,0)</f>
        <v>351550</v>
      </c>
      <c r="E661" s="6" t="s">
        <v>2214</v>
      </c>
      <c r="F661" s="6" t="s">
        <v>2215</v>
      </c>
      <c r="G661" s="6" t="s">
        <v>45</v>
      </c>
      <c r="H661" s="6" t="s">
        <v>46</v>
      </c>
      <c r="I661" s="6" t="s">
        <v>11</v>
      </c>
      <c r="J661" s="6" t="s">
        <v>1304</v>
      </c>
      <c r="K661" s="7">
        <v>314.14</v>
      </c>
      <c r="L661" s="7">
        <v>2513.12</v>
      </c>
    </row>
    <row r="662" spans="1:12" x14ac:dyDescent="0.25">
      <c r="A662" s="6" t="s">
        <v>15</v>
      </c>
      <c r="B662" s="6" t="s">
        <v>67</v>
      </c>
      <c r="C662" s="6" t="str">
        <f t="shared" si="10"/>
        <v>LIMEIRA - SP</v>
      </c>
      <c r="D662" s="6" t="str">
        <f>VLOOKUP(C662,[1]Plan1!$F:$G,2,0)</f>
        <v>352690</v>
      </c>
      <c r="E662" s="6" t="s">
        <v>2216</v>
      </c>
      <c r="F662" s="6" t="s">
        <v>2217</v>
      </c>
      <c r="G662" s="6" t="s">
        <v>45</v>
      </c>
      <c r="H662" s="6" t="s">
        <v>46</v>
      </c>
      <c r="I662" s="6" t="s">
        <v>11</v>
      </c>
      <c r="J662" s="6" t="s">
        <v>1304</v>
      </c>
      <c r="K662" s="7">
        <v>314.14</v>
      </c>
      <c r="L662" s="7">
        <v>2513.12</v>
      </c>
    </row>
    <row r="663" spans="1:12" x14ac:dyDescent="0.25">
      <c r="A663" s="6" t="s">
        <v>15</v>
      </c>
      <c r="B663" s="6" t="s">
        <v>52</v>
      </c>
      <c r="C663" s="6" t="str">
        <f t="shared" si="10"/>
        <v>SÃO PAULO - SP</v>
      </c>
      <c r="D663" s="6" t="str">
        <f>VLOOKUP(C663,[1]Plan1!$F:$G,2,0)</f>
        <v>355030</v>
      </c>
      <c r="E663" s="6" t="s">
        <v>2218</v>
      </c>
      <c r="F663" s="6" t="s">
        <v>2219</v>
      </c>
      <c r="G663" s="6" t="s">
        <v>45</v>
      </c>
      <c r="H663" s="6" t="s">
        <v>46</v>
      </c>
      <c r="I663" s="6" t="s">
        <v>11</v>
      </c>
      <c r="J663" s="6" t="s">
        <v>1304</v>
      </c>
      <c r="K663" s="7">
        <v>314.14</v>
      </c>
      <c r="L663" s="7">
        <v>2513.12</v>
      </c>
    </row>
    <row r="664" spans="1:12" x14ac:dyDescent="0.25">
      <c r="A664" s="6" t="s">
        <v>15</v>
      </c>
      <c r="B664" s="6" t="s">
        <v>2220</v>
      </c>
      <c r="C664" s="6" t="str">
        <f t="shared" si="10"/>
        <v>ATIBAIA - SP</v>
      </c>
      <c r="D664" s="6" t="str">
        <f>VLOOKUP(C664,[1]Plan1!$F:$G,2,0)</f>
        <v>350410</v>
      </c>
      <c r="E664" s="6" t="s">
        <v>2221</v>
      </c>
      <c r="F664" s="6" t="s">
        <v>2222</v>
      </c>
      <c r="G664" s="6" t="s">
        <v>45</v>
      </c>
      <c r="H664" s="6" t="s">
        <v>46</v>
      </c>
      <c r="I664" s="6" t="s">
        <v>11</v>
      </c>
      <c r="J664" s="6" t="s">
        <v>1304</v>
      </c>
      <c r="K664" s="7">
        <v>314.14</v>
      </c>
      <c r="L664" s="7">
        <v>2513.12</v>
      </c>
    </row>
    <row r="665" spans="1:12" x14ac:dyDescent="0.25">
      <c r="A665" s="6" t="s">
        <v>15</v>
      </c>
      <c r="B665" s="6" t="s">
        <v>2211</v>
      </c>
      <c r="C665" s="6" t="str">
        <f t="shared" si="10"/>
        <v>FERNANDÓPOLIS - SP</v>
      </c>
      <c r="D665" s="6" t="str">
        <f>VLOOKUP(C665,[1]Plan1!$F:$G,2,0)</f>
        <v>351550</v>
      </c>
      <c r="E665" s="6" t="s">
        <v>2223</v>
      </c>
      <c r="F665" s="6" t="s">
        <v>2224</v>
      </c>
      <c r="G665" s="6" t="s">
        <v>45</v>
      </c>
      <c r="H665" s="6" t="s">
        <v>46</v>
      </c>
      <c r="I665" s="6" t="s">
        <v>11</v>
      </c>
      <c r="J665" s="6" t="s">
        <v>1304</v>
      </c>
      <c r="K665" s="7">
        <v>314.14</v>
      </c>
      <c r="L665" s="7">
        <v>2513.12</v>
      </c>
    </row>
    <row r="666" spans="1:12" x14ac:dyDescent="0.25">
      <c r="A666" s="6" t="s">
        <v>15</v>
      </c>
      <c r="B666" s="6" t="s">
        <v>2189</v>
      </c>
      <c r="C666" s="6" t="str">
        <f t="shared" si="10"/>
        <v>ITATIBA - SP</v>
      </c>
      <c r="D666" s="6" t="str">
        <f>VLOOKUP(C666,[1]Plan1!$F:$G,2,0)</f>
        <v>352340</v>
      </c>
      <c r="E666" s="6" t="s">
        <v>2225</v>
      </c>
      <c r="F666" s="6" t="s">
        <v>2226</v>
      </c>
      <c r="G666" s="6" t="s">
        <v>45</v>
      </c>
      <c r="H666" s="6" t="s">
        <v>46</v>
      </c>
      <c r="I666" s="6" t="s">
        <v>11</v>
      </c>
      <c r="J666" s="6" t="s">
        <v>1304</v>
      </c>
      <c r="K666" s="7">
        <v>314.14</v>
      </c>
      <c r="L666" s="7">
        <v>2513.12</v>
      </c>
    </row>
    <row r="667" spans="1:12" x14ac:dyDescent="0.25">
      <c r="A667" s="6" t="s">
        <v>15</v>
      </c>
      <c r="B667" s="6" t="s">
        <v>52</v>
      </c>
      <c r="C667" s="6" t="str">
        <f t="shared" si="10"/>
        <v>SÃO PAULO - SP</v>
      </c>
      <c r="D667" s="6" t="str">
        <f>VLOOKUP(C667,[1]Plan1!$F:$G,2,0)</f>
        <v>355030</v>
      </c>
      <c r="E667" s="6" t="s">
        <v>2227</v>
      </c>
      <c r="F667" s="6" t="s">
        <v>2228</v>
      </c>
      <c r="G667" s="6" t="s">
        <v>45</v>
      </c>
      <c r="H667" s="6" t="s">
        <v>46</v>
      </c>
      <c r="I667" s="6" t="s">
        <v>11</v>
      </c>
      <c r="J667" s="6" t="s">
        <v>1304</v>
      </c>
      <c r="K667" s="7">
        <v>314.14</v>
      </c>
      <c r="L667" s="7">
        <v>2513.12</v>
      </c>
    </row>
    <row r="668" spans="1:12" x14ac:dyDescent="0.25">
      <c r="A668" s="6" t="s">
        <v>15</v>
      </c>
      <c r="B668" s="6" t="s">
        <v>2229</v>
      </c>
      <c r="C668" s="6" t="str">
        <f t="shared" si="10"/>
        <v>SÃO JOSÉ DO RIO PRETO - SP</v>
      </c>
      <c r="D668" s="6" t="str">
        <f>VLOOKUP(C668,[1]Plan1!$F:$G,2,0)</f>
        <v>354980</v>
      </c>
      <c r="E668" s="6" t="s">
        <v>2230</v>
      </c>
      <c r="F668" s="6" t="s">
        <v>2231</v>
      </c>
      <c r="G668" s="6" t="s">
        <v>45</v>
      </c>
      <c r="H668" s="6" t="s">
        <v>46</v>
      </c>
      <c r="I668" s="6" t="s">
        <v>11</v>
      </c>
      <c r="J668" s="6" t="s">
        <v>1304</v>
      </c>
      <c r="K668" s="7">
        <v>314.14</v>
      </c>
      <c r="L668" s="7">
        <v>2513.12</v>
      </c>
    </row>
    <row r="669" spans="1:12" x14ac:dyDescent="0.25">
      <c r="A669" s="6" t="s">
        <v>15</v>
      </c>
      <c r="B669" s="6" t="s">
        <v>2229</v>
      </c>
      <c r="C669" s="6" t="str">
        <f t="shared" si="10"/>
        <v>SÃO JOSÉ DO RIO PRETO - SP</v>
      </c>
      <c r="D669" s="6" t="str">
        <f>VLOOKUP(C669,[1]Plan1!$F:$G,2,0)</f>
        <v>354980</v>
      </c>
      <c r="E669" s="6" t="s">
        <v>2232</v>
      </c>
      <c r="F669" s="6" t="s">
        <v>2233</v>
      </c>
      <c r="G669" s="6" t="s">
        <v>45</v>
      </c>
      <c r="H669" s="6" t="s">
        <v>46</v>
      </c>
      <c r="I669" s="6" t="s">
        <v>11</v>
      </c>
      <c r="J669" s="6" t="s">
        <v>1304</v>
      </c>
      <c r="K669" s="7">
        <v>314.14</v>
      </c>
      <c r="L669" s="7">
        <v>2513.12</v>
      </c>
    </row>
    <row r="670" spans="1:12" x14ac:dyDescent="0.25">
      <c r="A670" s="6" t="s">
        <v>51</v>
      </c>
      <c r="B670" s="6" t="s">
        <v>64</v>
      </c>
      <c r="C670" s="6" t="str">
        <f t="shared" si="10"/>
        <v>PORTO ALEGRE - RS</v>
      </c>
      <c r="D670" s="6" t="str">
        <f>VLOOKUP(C670,[1]Plan1!$F:$G,2,0)</f>
        <v>431490</v>
      </c>
      <c r="E670" s="6" t="s">
        <v>2234</v>
      </c>
      <c r="F670" s="6" t="s">
        <v>2235</v>
      </c>
      <c r="G670" s="6" t="s">
        <v>45</v>
      </c>
      <c r="H670" s="6" t="s">
        <v>46</v>
      </c>
      <c r="I670" s="6" t="s">
        <v>11</v>
      </c>
      <c r="J670" s="6" t="s">
        <v>1304</v>
      </c>
      <c r="K670" s="7">
        <v>314.14</v>
      </c>
      <c r="L670" s="7">
        <v>2513.12</v>
      </c>
    </row>
    <row r="671" spans="1:12" x14ac:dyDescent="0.25">
      <c r="A671" s="6" t="s">
        <v>51</v>
      </c>
      <c r="B671" s="6" t="s">
        <v>64</v>
      </c>
      <c r="C671" s="6" t="str">
        <f t="shared" si="10"/>
        <v>PORTO ALEGRE - RS</v>
      </c>
      <c r="D671" s="6" t="str">
        <f>VLOOKUP(C671,[1]Plan1!$F:$G,2,0)</f>
        <v>431490</v>
      </c>
      <c r="E671" s="6" t="s">
        <v>2236</v>
      </c>
      <c r="F671" s="6" t="s">
        <v>2237</v>
      </c>
      <c r="G671" s="6" t="s">
        <v>45</v>
      </c>
      <c r="H671" s="6" t="s">
        <v>46</v>
      </c>
      <c r="I671" s="6" t="s">
        <v>11</v>
      </c>
      <c r="J671" s="6" t="s">
        <v>1304</v>
      </c>
      <c r="K671" s="7">
        <v>314.14</v>
      </c>
      <c r="L671" s="7">
        <v>2513.12</v>
      </c>
    </row>
    <row r="672" spans="1:12" x14ac:dyDescent="0.25">
      <c r="A672" s="6" t="s">
        <v>17</v>
      </c>
      <c r="B672" s="6" t="s">
        <v>85</v>
      </c>
      <c r="C672" s="6" t="str">
        <f t="shared" si="10"/>
        <v>RIO DE JANEIRO - RJ</v>
      </c>
      <c r="D672" s="6" t="str">
        <f>VLOOKUP(C672,[1]Plan1!$F:$G,2,0)</f>
        <v>330455</v>
      </c>
      <c r="E672" s="6" t="s">
        <v>2238</v>
      </c>
      <c r="F672" s="6" t="s">
        <v>2239</v>
      </c>
      <c r="G672" s="6" t="s">
        <v>45</v>
      </c>
      <c r="H672" s="6" t="s">
        <v>46</v>
      </c>
      <c r="I672" s="6" t="s">
        <v>11</v>
      </c>
      <c r="J672" s="6" t="s">
        <v>1304</v>
      </c>
      <c r="K672" s="7">
        <v>314.14</v>
      </c>
      <c r="L672" s="7">
        <v>2513.12</v>
      </c>
    </row>
    <row r="673" spans="1:12" x14ac:dyDescent="0.25">
      <c r="A673" s="6" t="s">
        <v>17</v>
      </c>
      <c r="B673" s="6" t="s">
        <v>85</v>
      </c>
      <c r="C673" s="6" t="str">
        <f t="shared" si="10"/>
        <v>RIO DE JANEIRO - RJ</v>
      </c>
      <c r="D673" s="6" t="str">
        <f>VLOOKUP(C673,[1]Plan1!$F:$G,2,0)</f>
        <v>330455</v>
      </c>
      <c r="E673" s="6" t="s">
        <v>2240</v>
      </c>
      <c r="F673" s="6" t="s">
        <v>2241</v>
      </c>
      <c r="G673" s="6" t="s">
        <v>45</v>
      </c>
      <c r="H673" s="6" t="s">
        <v>46</v>
      </c>
      <c r="I673" s="6" t="s">
        <v>11</v>
      </c>
      <c r="J673" s="6" t="s">
        <v>1304</v>
      </c>
      <c r="K673" s="7">
        <v>314.14</v>
      </c>
      <c r="L673" s="7">
        <v>2513.12</v>
      </c>
    </row>
    <row r="674" spans="1:12" x14ac:dyDescent="0.25">
      <c r="A674" s="6" t="s">
        <v>17</v>
      </c>
      <c r="B674" s="6" t="s">
        <v>85</v>
      </c>
      <c r="C674" s="6" t="str">
        <f t="shared" si="10"/>
        <v>RIO DE JANEIRO - RJ</v>
      </c>
      <c r="D674" s="6" t="str">
        <f>VLOOKUP(C674,[1]Plan1!$F:$G,2,0)</f>
        <v>330455</v>
      </c>
      <c r="E674" s="6" t="s">
        <v>2242</v>
      </c>
      <c r="F674" s="6" t="s">
        <v>2243</v>
      </c>
      <c r="G674" s="6" t="s">
        <v>45</v>
      </c>
      <c r="H674" s="6" t="s">
        <v>46</v>
      </c>
      <c r="I674" s="6" t="s">
        <v>11</v>
      </c>
      <c r="J674" s="6" t="s">
        <v>1304</v>
      </c>
      <c r="K674" s="7">
        <v>314.14</v>
      </c>
      <c r="L674" s="7">
        <v>2513.12</v>
      </c>
    </row>
    <row r="675" spans="1:12" x14ac:dyDescent="0.25">
      <c r="A675" s="6" t="s">
        <v>17</v>
      </c>
      <c r="B675" s="6" t="s">
        <v>85</v>
      </c>
      <c r="C675" s="6" t="str">
        <f t="shared" si="10"/>
        <v>RIO DE JANEIRO - RJ</v>
      </c>
      <c r="D675" s="6" t="str">
        <f>VLOOKUP(C675,[1]Plan1!$F:$G,2,0)</f>
        <v>330455</v>
      </c>
      <c r="E675" s="6" t="s">
        <v>2244</v>
      </c>
      <c r="F675" s="6" t="s">
        <v>2245</v>
      </c>
      <c r="G675" s="6" t="s">
        <v>45</v>
      </c>
      <c r="H675" s="6" t="s">
        <v>46</v>
      </c>
      <c r="I675" s="6" t="s">
        <v>11</v>
      </c>
      <c r="J675" s="6" t="s">
        <v>1304</v>
      </c>
      <c r="K675" s="7">
        <v>314.14</v>
      </c>
      <c r="L675" s="7">
        <v>2513.12</v>
      </c>
    </row>
    <row r="676" spans="1:12" x14ac:dyDescent="0.25">
      <c r="A676" s="6" t="s">
        <v>17</v>
      </c>
      <c r="B676" s="6" t="s">
        <v>85</v>
      </c>
      <c r="C676" s="6" t="str">
        <f t="shared" si="10"/>
        <v>RIO DE JANEIRO - RJ</v>
      </c>
      <c r="D676" s="6" t="str">
        <f>VLOOKUP(C676,[1]Plan1!$F:$G,2,0)</f>
        <v>330455</v>
      </c>
      <c r="E676" s="6" t="s">
        <v>2246</v>
      </c>
      <c r="F676" s="6" t="s">
        <v>2247</v>
      </c>
      <c r="G676" s="6" t="s">
        <v>45</v>
      </c>
      <c r="H676" s="6" t="s">
        <v>46</v>
      </c>
      <c r="I676" s="6" t="s">
        <v>11</v>
      </c>
      <c r="J676" s="6" t="s">
        <v>1304</v>
      </c>
      <c r="K676" s="7">
        <v>314.14</v>
      </c>
      <c r="L676" s="7">
        <v>2513.12</v>
      </c>
    </row>
    <row r="677" spans="1:12" x14ac:dyDescent="0.25">
      <c r="A677" s="6" t="s">
        <v>17</v>
      </c>
      <c r="B677" s="6" t="s">
        <v>85</v>
      </c>
      <c r="C677" s="6" t="str">
        <f t="shared" si="10"/>
        <v>RIO DE JANEIRO - RJ</v>
      </c>
      <c r="D677" s="6" t="str">
        <f>VLOOKUP(C677,[1]Plan1!$F:$G,2,0)</f>
        <v>330455</v>
      </c>
      <c r="E677" s="6" t="s">
        <v>2248</v>
      </c>
      <c r="F677" s="6" t="s">
        <v>2249</v>
      </c>
      <c r="G677" s="6" t="s">
        <v>45</v>
      </c>
      <c r="H677" s="6" t="s">
        <v>46</v>
      </c>
      <c r="I677" s="6" t="s">
        <v>11</v>
      </c>
      <c r="J677" s="6" t="s">
        <v>1304</v>
      </c>
      <c r="K677" s="7">
        <v>314.14</v>
      </c>
      <c r="L677" s="7">
        <v>2513.12</v>
      </c>
    </row>
    <row r="678" spans="1:12" x14ac:dyDescent="0.25">
      <c r="A678" s="6" t="s">
        <v>17</v>
      </c>
      <c r="B678" s="6" t="s">
        <v>82</v>
      </c>
      <c r="C678" s="6" t="str">
        <f t="shared" si="10"/>
        <v>NILÓPOLIS - RJ</v>
      </c>
      <c r="D678" s="6" t="str">
        <f>VLOOKUP(C678,[1]Plan1!$F:$G,2,0)</f>
        <v>330320</v>
      </c>
      <c r="E678" s="6" t="s">
        <v>2250</v>
      </c>
      <c r="F678" s="6" t="s">
        <v>2251</v>
      </c>
      <c r="G678" s="6" t="s">
        <v>45</v>
      </c>
      <c r="H678" s="6" t="s">
        <v>46</v>
      </c>
      <c r="I678" s="6" t="s">
        <v>11</v>
      </c>
      <c r="J678" s="6" t="s">
        <v>1304</v>
      </c>
      <c r="K678" s="7">
        <v>314.14</v>
      </c>
      <c r="L678" s="7">
        <v>2513.12</v>
      </c>
    </row>
    <row r="679" spans="1:12" x14ac:dyDescent="0.25">
      <c r="A679" s="6" t="s">
        <v>104</v>
      </c>
      <c r="B679" s="6" t="s">
        <v>1287</v>
      </c>
      <c r="C679" s="6" t="str">
        <f t="shared" si="10"/>
        <v>FEIRA DE SANTANA - BA</v>
      </c>
      <c r="D679" s="6" t="str">
        <f>VLOOKUP(C679,[1]Plan1!$F:$G,2,0)</f>
        <v>291080</v>
      </c>
      <c r="E679" s="6" t="s">
        <v>2252</v>
      </c>
      <c r="F679" s="6" t="s">
        <v>2253</v>
      </c>
      <c r="G679" s="6" t="s">
        <v>45</v>
      </c>
      <c r="H679" s="6" t="s">
        <v>46</v>
      </c>
      <c r="I679" s="6" t="s">
        <v>11</v>
      </c>
      <c r="J679" s="6" t="s">
        <v>1304</v>
      </c>
      <c r="K679" s="7">
        <v>314.14</v>
      </c>
      <c r="L679" s="7">
        <v>2513.12</v>
      </c>
    </row>
    <row r="680" spans="1:12" x14ac:dyDescent="0.25">
      <c r="A680" s="6" t="s">
        <v>20</v>
      </c>
      <c r="B680" s="6" t="s">
        <v>2254</v>
      </c>
      <c r="C680" s="6" t="str">
        <f t="shared" si="10"/>
        <v>LINHARES - ES</v>
      </c>
      <c r="D680" s="6" t="str">
        <f>VLOOKUP(C680,[1]Plan1!$F:$G,2,0)</f>
        <v>320320</v>
      </c>
      <c r="E680" s="6" t="s">
        <v>2255</v>
      </c>
      <c r="F680" s="6" t="s">
        <v>2256</v>
      </c>
      <c r="G680" s="6" t="s">
        <v>45</v>
      </c>
      <c r="H680" s="6" t="s">
        <v>46</v>
      </c>
      <c r="I680" s="6" t="s">
        <v>11</v>
      </c>
      <c r="J680" s="6" t="s">
        <v>1304</v>
      </c>
      <c r="K680" s="7">
        <v>314.14</v>
      </c>
      <c r="L680" s="7">
        <v>2513.12</v>
      </c>
    </row>
    <row r="681" spans="1:12" x14ac:dyDescent="0.25">
      <c r="A681" s="6" t="s">
        <v>20</v>
      </c>
      <c r="B681" s="6" t="s">
        <v>2254</v>
      </c>
      <c r="C681" s="6" t="str">
        <f t="shared" si="10"/>
        <v>LINHARES - ES</v>
      </c>
      <c r="D681" s="6" t="str">
        <f>VLOOKUP(C681,[1]Plan1!$F:$G,2,0)</f>
        <v>320320</v>
      </c>
      <c r="E681" s="6" t="s">
        <v>2257</v>
      </c>
      <c r="F681" s="6" t="s">
        <v>2258</v>
      </c>
      <c r="G681" s="6" t="s">
        <v>45</v>
      </c>
      <c r="H681" s="6" t="s">
        <v>46</v>
      </c>
      <c r="I681" s="6" t="s">
        <v>11</v>
      </c>
      <c r="J681" s="6" t="s">
        <v>1304</v>
      </c>
      <c r="K681" s="7">
        <v>314.14</v>
      </c>
      <c r="L681" s="7">
        <v>2513.12</v>
      </c>
    </row>
    <row r="682" spans="1:12" x14ac:dyDescent="0.25">
      <c r="A682" s="6" t="s">
        <v>20</v>
      </c>
      <c r="B682" s="6" t="s">
        <v>83</v>
      </c>
      <c r="C682" s="6" t="str">
        <f t="shared" si="10"/>
        <v>CACHOEIRO DE ITAPEMIRIM - ES</v>
      </c>
      <c r="D682" s="6" t="str">
        <f>VLOOKUP(C682,[1]Plan1!$F:$G,2,0)</f>
        <v>320120</v>
      </c>
      <c r="E682" s="6" t="s">
        <v>2259</v>
      </c>
      <c r="F682" s="6" t="s">
        <v>2260</v>
      </c>
      <c r="G682" s="6" t="s">
        <v>45</v>
      </c>
      <c r="H682" s="6" t="s">
        <v>46</v>
      </c>
      <c r="I682" s="6" t="s">
        <v>11</v>
      </c>
      <c r="J682" s="6" t="s">
        <v>1304</v>
      </c>
      <c r="K682" s="7">
        <v>314.14</v>
      </c>
      <c r="L682" s="7">
        <v>2513.12</v>
      </c>
    </row>
    <row r="683" spans="1:12" x14ac:dyDescent="0.25">
      <c r="A683" s="6" t="s">
        <v>20</v>
      </c>
      <c r="B683" s="6" t="s">
        <v>83</v>
      </c>
      <c r="C683" s="6" t="str">
        <f t="shared" si="10"/>
        <v>CACHOEIRO DE ITAPEMIRIM - ES</v>
      </c>
      <c r="D683" s="6" t="str">
        <f>VLOOKUP(C683,[1]Plan1!$F:$G,2,0)</f>
        <v>320120</v>
      </c>
      <c r="E683" s="6" t="s">
        <v>2261</v>
      </c>
      <c r="F683" s="6" t="s">
        <v>2262</v>
      </c>
      <c r="G683" s="6" t="s">
        <v>45</v>
      </c>
      <c r="H683" s="6" t="s">
        <v>46</v>
      </c>
      <c r="I683" s="6" t="s">
        <v>11</v>
      </c>
      <c r="J683" s="6" t="s">
        <v>1304</v>
      </c>
      <c r="K683" s="7">
        <v>314.14</v>
      </c>
      <c r="L683" s="7">
        <v>2513.12</v>
      </c>
    </row>
    <row r="684" spans="1:12" x14ac:dyDescent="0.25">
      <c r="A684" s="6" t="s">
        <v>73</v>
      </c>
      <c r="B684" s="6" t="s">
        <v>2263</v>
      </c>
      <c r="C684" s="6" t="str">
        <f t="shared" si="10"/>
        <v>LONDRINA - PR</v>
      </c>
      <c r="D684" s="6" t="str">
        <f>VLOOKUP(C684,[1]Plan1!$F:$G,2,0)</f>
        <v>411370</v>
      </c>
      <c r="E684" s="6" t="s">
        <v>2264</v>
      </c>
      <c r="F684" s="6" t="s">
        <v>2265</v>
      </c>
      <c r="G684" s="6" t="s">
        <v>45</v>
      </c>
      <c r="H684" s="6" t="s">
        <v>46</v>
      </c>
      <c r="I684" s="6" t="s">
        <v>11</v>
      </c>
      <c r="J684" s="6" t="s">
        <v>1304</v>
      </c>
      <c r="K684" s="7">
        <v>314.14</v>
      </c>
      <c r="L684" s="7">
        <v>2513.12</v>
      </c>
    </row>
    <row r="685" spans="1:12" x14ac:dyDescent="0.25">
      <c r="A685" s="6" t="s">
        <v>73</v>
      </c>
      <c r="B685" s="6" t="s">
        <v>2263</v>
      </c>
      <c r="C685" s="6" t="str">
        <f t="shared" si="10"/>
        <v>LONDRINA - PR</v>
      </c>
      <c r="D685" s="6" t="str">
        <f>VLOOKUP(C685,[1]Plan1!$F:$G,2,0)</f>
        <v>411370</v>
      </c>
      <c r="E685" s="6" t="s">
        <v>2266</v>
      </c>
      <c r="F685" s="6" t="s">
        <v>2267</v>
      </c>
      <c r="G685" s="6" t="s">
        <v>45</v>
      </c>
      <c r="H685" s="6" t="s">
        <v>46</v>
      </c>
      <c r="I685" s="6" t="s">
        <v>11</v>
      </c>
      <c r="J685" s="6" t="s">
        <v>1304</v>
      </c>
      <c r="K685" s="7">
        <v>314.14</v>
      </c>
      <c r="L685" s="7">
        <v>2513.12</v>
      </c>
    </row>
    <row r="686" spans="1:12" x14ac:dyDescent="0.25">
      <c r="A686" s="6" t="s">
        <v>73</v>
      </c>
      <c r="B686" s="6" t="s">
        <v>2263</v>
      </c>
      <c r="C686" s="6" t="str">
        <f t="shared" si="10"/>
        <v>LONDRINA - PR</v>
      </c>
      <c r="D686" s="6" t="str">
        <f>VLOOKUP(C686,[1]Plan1!$F:$G,2,0)</f>
        <v>411370</v>
      </c>
      <c r="E686" s="6" t="s">
        <v>2268</v>
      </c>
      <c r="F686" s="6" t="s">
        <v>2269</v>
      </c>
      <c r="G686" s="6" t="s">
        <v>45</v>
      </c>
      <c r="H686" s="6" t="s">
        <v>46</v>
      </c>
      <c r="I686" s="6" t="s">
        <v>11</v>
      </c>
      <c r="J686" s="6" t="s">
        <v>1304</v>
      </c>
      <c r="K686" s="7">
        <v>314.14</v>
      </c>
      <c r="L686" s="7">
        <v>2513.12</v>
      </c>
    </row>
    <row r="687" spans="1:12" x14ac:dyDescent="0.25">
      <c r="A687" s="6" t="s">
        <v>73</v>
      </c>
      <c r="B687" s="6" t="s">
        <v>2263</v>
      </c>
      <c r="C687" s="6" t="str">
        <f t="shared" si="10"/>
        <v>LONDRINA - PR</v>
      </c>
      <c r="D687" s="6" t="str">
        <f>VLOOKUP(C687,[1]Plan1!$F:$G,2,0)</f>
        <v>411370</v>
      </c>
      <c r="E687" s="6" t="s">
        <v>2270</v>
      </c>
      <c r="F687" s="6" t="s">
        <v>2271</v>
      </c>
      <c r="G687" s="6" t="s">
        <v>45</v>
      </c>
      <c r="H687" s="6" t="s">
        <v>46</v>
      </c>
      <c r="I687" s="6" t="s">
        <v>11</v>
      </c>
      <c r="J687" s="6" t="s">
        <v>1304</v>
      </c>
      <c r="K687" s="7">
        <v>314.14</v>
      </c>
      <c r="L687" s="7">
        <v>2513.12</v>
      </c>
    </row>
    <row r="688" spans="1:12" x14ac:dyDescent="0.25">
      <c r="A688" s="6" t="s">
        <v>73</v>
      </c>
      <c r="B688" s="6" t="s">
        <v>2263</v>
      </c>
      <c r="C688" s="6" t="str">
        <f t="shared" si="10"/>
        <v>LONDRINA - PR</v>
      </c>
      <c r="D688" s="6" t="str">
        <f>VLOOKUP(C688,[1]Plan1!$F:$G,2,0)</f>
        <v>411370</v>
      </c>
      <c r="E688" s="6" t="s">
        <v>2272</v>
      </c>
      <c r="F688" s="6" t="s">
        <v>2273</v>
      </c>
      <c r="G688" s="6" t="s">
        <v>45</v>
      </c>
      <c r="H688" s="6" t="s">
        <v>46</v>
      </c>
      <c r="I688" s="6" t="s">
        <v>11</v>
      </c>
      <c r="J688" s="6" t="s">
        <v>1304</v>
      </c>
      <c r="K688" s="7">
        <v>314.14</v>
      </c>
      <c r="L688" s="7">
        <v>2513.12</v>
      </c>
    </row>
    <row r="689" spans="1:12" x14ac:dyDescent="0.25">
      <c r="A689" s="6" t="s">
        <v>73</v>
      </c>
      <c r="B689" s="6" t="s">
        <v>2263</v>
      </c>
      <c r="C689" s="6" t="str">
        <f t="shared" si="10"/>
        <v>LONDRINA - PR</v>
      </c>
      <c r="D689" s="6" t="str">
        <f>VLOOKUP(C689,[1]Plan1!$F:$G,2,0)</f>
        <v>411370</v>
      </c>
      <c r="E689" s="6" t="s">
        <v>2274</v>
      </c>
      <c r="F689" s="6" t="s">
        <v>2275</v>
      </c>
      <c r="G689" s="6" t="s">
        <v>45</v>
      </c>
      <c r="H689" s="6" t="s">
        <v>46</v>
      </c>
      <c r="I689" s="6" t="s">
        <v>11</v>
      </c>
      <c r="J689" s="6" t="s">
        <v>1304</v>
      </c>
      <c r="K689" s="7">
        <v>314.14</v>
      </c>
      <c r="L689" s="7">
        <v>2513.12</v>
      </c>
    </row>
    <row r="690" spans="1:12" x14ac:dyDescent="0.25">
      <c r="A690" s="6" t="s">
        <v>73</v>
      </c>
      <c r="B690" s="6" t="s">
        <v>2263</v>
      </c>
      <c r="C690" s="6" t="str">
        <f t="shared" si="10"/>
        <v>LONDRINA - PR</v>
      </c>
      <c r="D690" s="6" t="str">
        <f>VLOOKUP(C690,[1]Plan1!$F:$G,2,0)</f>
        <v>411370</v>
      </c>
      <c r="E690" s="6" t="s">
        <v>2276</v>
      </c>
      <c r="F690" s="6" t="s">
        <v>2277</v>
      </c>
      <c r="G690" s="6" t="s">
        <v>45</v>
      </c>
      <c r="H690" s="6" t="s">
        <v>46</v>
      </c>
      <c r="I690" s="6" t="s">
        <v>11</v>
      </c>
      <c r="J690" s="6" t="s">
        <v>1304</v>
      </c>
      <c r="K690" s="7">
        <v>314.14</v>
      </c>
      <c r="L690" s="7">
        <v>2513.12</v>
      </c>
    </row>
    <row r="691" spans="1:12" x14ac:dyDescent="0.25">
      <c r="A691" s="6" t="s">
        <v>73</v>
      </c>
      <c r="B691" s="6" t="s">
        <v>2263</v>
      </c>
      <c r="C691" s="6" t="str">
        <f t="shared" si="10"/>
        <v>LONDRINA - PR</v>
      </c>
      <c r="D691" s="6" t="str">
        <f>VLOOKUP(C691,[1]Plan1!$F:$G,2,0)</f>
        <v>411370</v>
      </c>
      <c r="E691" s="6" t="s">
        <v>2278</v>
      </c>
      <c r="F691" s="6" t="s">
        <v>2279</v>
      </c>
      <c r="G691" s="6" t="s">
        <v>45</v>
      </c>
      <c r="H691" s="6" t="s">
        <v>46</v>
      </c>
      <c r="I691" s="6" t="s">
        <v>11</v>
      </c>
      <c r="J691" s="6" t="s">
        <v>1304</v>
      </c>
      <c r="K691" s="7">
        <v>314.14</v>
      </c>
      <c r="L691" s="7">
        <v>2513.12</v>
      </c>
    </row>
    <row r="692" spans="1:12" x14ac:dyDescent="0.25">
      <c r="A692" s="6" t="s">
        <v>73</v>
      </c>
      <c r="B692" s="6" t="s">
        <v>2263</v>
      </c>
      <c r="C692" s="6" t="str">
        <f t="shared" si="10"/>
        <v>LONDRINA - PR</v>
      </c>
      <c r="D692" s="6" t="str">
        <f>VLOOKUP(C692,[1]Plan1!$F:$G,2,0)</f>
        <v>411370</v>
      </c>
      <c r="E692" s="6" t="s">
        <v>2280</v>
      </c>
      <c r="F692" s="6" t="s">
        <v>2281</v>
      </c>
      <c r="G692" s="6" t="s">
        <v>45</v>
      </c>
      <c r="H692" s="6" t="s">
        <v>46</v>
      </c>
      <c r="I692" s="6" t="s">
        <v>11</v>
      </c>
      <c r="J692" s="6" t="s">
        <v>1304</v>
      </c>
      <c r="K692" s="7">
        <v>314.14</v>
      </c>
      <c r="L692" s="7">
        <v>2513.12</v>
      </c>
    </row>
    <row r="693" spans="1:12" x14ac:dyDescent="0.25">
      <c r="A693" s="6" t="s">
        <v>73</v>
      </c>
      <c r="B693" s="6" t="s">
        <v>2263</v>
      </c>
      <c r="C693" s="6" t="str">
        <f t="shared" si="10"/>
        <v>LONDRINA - PR</v>
      </c>
      <c r="D693" s="6" t="str">
        <f>VLOOKUP(C693,[1]Plan1!$F:$G,2,0)</f>
        <v>411370</v>
      </c>
      <c r="E693" s="6" t="s">
        <v>2282</v>
      </c>
      <c r="F693" s="6" t="s">
        <v>2283</v>
      </c>
      <c r="G693" s="6" t="s">
        <v>45</v>
      </c>
      <c r="H693" s="6" t="s">
        <v>46</v>
      </c>
      <c r="I693" s="6" t="s">
        <v>11</v>
      </c>
      <c r="J693" s="6" t="s">
        <v>1304</v>
      </c>
      <c r="K693" s="7">
        <v>314.14</v>
      </c>
      <c r="L693" s="7">
        <v>2513.12</v>
      </c>
    </row>
    <row r="694" spans="1:12" x14ac:dyDescent="0.25">
      <c r="A694" s="6" t="s">
        <v>73</v>
      </c>
      <c r="B694" s="6" t="s">
        <v>2263</v>
      </c>
      <c r="C694" s="6" t="str">
        <f t="shared" si="10"/>
        <v>LONDRINA - PR</v>
      </c>
      <c r="D694" s="6" t="str">
        <f>VLOOKUP(C694,[1]Plan1!$F:$G,2,0)</f>
        <v>411370</v>
      </c>
      <c r="E694" s="6" t="s">
        <v>2284</v>
      </c>
      <c r="F694" s="6" t="s">
        <v>2285</v>
      </c>
      <c r="G694" s="6" t="s">
        <v>45</v>
      </c>
      <c r="H694" s="6" t="s">
        <v>46</v>
      </c>
      <c r="I694" s="6" t="s">
        <v>11</v>
      </c>
      <c r="J694" s="6" t="s">
        <v>1304</v>
      </c>
      <c r="K694" s="7">
        <v>314.14</v>
      </c>
      <c r="L694" s="7">
        <v>2513.12</v>
      </c>
    </row>
    <row r="695" spans="1:12" x14ac:dyDescent="0.25">
      <c r="A695" s="6" t="s">
        <v>73</v>
      </c>
      <c r="B695" s="6" t="s">
        <v>2263</v>
      </c>
      <c r="C695" s="6" t="str">
        <f t="shared" si="10"/>
        <v>LONDRINA - PR</v>
      </c>
      <c r="D695" s="6" t="str">
        <f>VLOOKUP(C695,[1]Plan1!$F:$G,2,0)</f>
        <v>411370</v>
      </c>
      <c r="E695" s="6" t="s">
        <v>2286</v>
      </c>
      <c r="F695" s="6" t="s">
        <v>2287</v>
      </c>
      <c r="G695" s="6" t="s">
        <v>45</v>
      </c>
      <c r="H695" s="6" t="s">
        <v>46</v>
      </c>
      <c r="I695" s="6" t="s">
        <v>11</v>
      </c>
      <c r="J695" s="6" t="s">
        <v>1304</v>
      </c>
      <c r="K695" s="7">
        <v>314.14</v>
      </c>
      <c r="L695" s="7">
        <v>2513.12</v>
      </c>
    </row>
    <row r="696" spans="1:12" x14ac:dyDescent="0.25">
      <c r="A696" s="6" t="s">
        <v>73</v>
      </c>
      <c r="B696" s="6" t="s">
        <v>2263</v>
      </c>
      <c r="C696" s="6" t="str">
        <f t="shared" si="10"/>
        <v>LONDRINA - PR</v>
      </c>
      <c r="D696" s="6" t="str">
        <f>VLOOKUP(C696,[1]Plan1!$F:$G,2,0)</f>
        <v>411370</v>
      </c>
      <c r="E696" s="6" t="s">
        <v>2288</v>
      </c>
      <c r="F696" s="6" t="s">
        <v>2289</v>
      </c>
      <c r="G696" s="6" t="s">
        <v>45</v>
      </c>
      <c r="H696" s="6" t="s">
        <v>46</v>
      </c>
      <c r="I696" s="6" t="s">
        <v>11</v>
      </c>
      <c r="J696" s="6" t="s">
        <v>1304</v>
      </c>
      <c r="K696" s="7">
        <v>314.14</v>
      </c>
      <c r="L696" s="7">
        <v>2513.12</v>
      </c>
    </row>
    <row r="697" spans="1:12" x14ac:dyDescent="0.25">
      <c r="A697" s="6" t="s">
        <v>73</v>
      </c>
      <c r="B697" s="6" t="s">
        <v>2263</v>
      </c>
      <c r="C697" s="6" t="str">
        <f t="shared" si="10"/>
        <v>LONDRINA - PR</v>
      </c>
      <c r="D697" s="6" t="str">
        <f>VLOOKUP(C697,[1]Plan1!$F:$G,2,0)</f>
        <v>411370</v>
      </c>
      <c r="E697" s="6" t="s">
        <v>2290</v>
      </c>
      <c r="F697" s="6" t="s">
        <v>2291</v>
      </c>
      <c r="G697" s="6" t="s">
        <v>45</v>
      </c>
      <c r="H697" s="6" t="s">
        <v>46</v>
      </c>
      <c r="I697" s="6" t="s">
        <v>11</v>
      </c>
      <c r="J697" s="6" t="s">
        <v>1304</v>
      </c>
      <c r="K697" s="7">
        <v>314.14</v>
      </c>
      <c r="L697" s="7">
        <v>2513.12</v>
      </c>
    </row>
    <row r="698" spans="1:12" x14ac:dyDescent="0.25">
      <c r="A698" s="6" t="s">
        <v>73</v>
      </c>
      <c r="B698" s="6" t="s">
        <v>2263</v>
      </c>
      <c r="C698" s="6" t="str">
        <f t="shared" si="10"/>
        <v>LONDRINA - PR</v>
      </c>
      <c r="D698" s="6" t="str">
        <f>VLOOKUP(C698,[1]Plan1!$F:$G,2,0)</f>
        <v>411370</v>
      </c>
      <c r="E698" s="6" t="s">
        <v>2292</v>
      </c>
      <c r="F698" s="6" t="s">
        <v>2293</v>
      </c>
      <c r="G698" s="6" t="s">
        <v>45</v>
      </c>
      <c r="H698" s="6" t="s">
        <v>46</v>
      </c>
      <c r="I698" s="6" t="s">
        <v>11</v>
      </c>
      <c r="J698" s="6" t="s">
        <v>1304</v>
      </c>
      <c r="K698" s="7">
        <v>314.14</v>
      </c>
      <c r="L698" s="7">
        <v>2513.12</v>
      </c>
    </row>
    <row r="699" spans="1:12" x14ac:dyDescent="0.25">
      <c r="A699" s="6" t="s">
        <v>73</v>
      </c>
      <c r="B699" s="6" t="s">
        <v>2263</v>
      </c>
      <c r="C699" s="6" t="str">
        <f t="shared" si="10"/>
        <v>LONDRINA - PR</v>
      </c>
      <c r="D699" s="6" t="str">
        <f>VLOOKUP(C699,[1]Plan1!$F:$G,2,0)</f>
        <v>411370</v>
      </c>
      <c r="E699" s="6" t="s">
        <v>2294</v>
      </c>
      <c r="F699" s="6" t="s">
        <v>2295</v>
      </c>
      <c r="G699" s="6" t="s">
        <v>45</v>
      </c>
      <c r="H699" s="6" t="s">
        <v>46</v>
      </c>
      <c r="I699" s="6" t="s">
        <v>11</v>
      </c>
      <c r="J699" s="6" t="s">
        <v>1304</v>
      </c>
      <c r="K699" s="7">
        <v>314.14</v>
      </c>
      <c r="L699" s="7">
        <v>2513.12</v>
      </c>
    </row>
    <row r="700" spans="1:12" x14ac:dyDescent="0.25">
      <c r="A700" s="6" t="s">
        <v>73</v>
      </c>
      <c r="B700" s="6" t="s">
        <v>2263</v>
      </c>
      <c r="C700" s="6" t="str">
        <f t="shared" si="10"/>
        <v>LONDRINA - PR</v>
      </c>
      <c r="D700" s="6" t="str">
        <f>VLOOKUP(C700,[1]Plan1!$F:$G,2,0)</f>
        <v>411370</v>
      </c>
      <c r="E700" s="6" t="s">
        <v>2296</v>
      </c>
      <c r="F700" s="6" t="s">
        <v>2297</v>
      </c>
      <c r="G700" s="6" t="s">
        <v>45</v>
      </c>
      <c r="H700" s="6" t="s">
        <v>46</v>
      </c>
      <c r="I700" s="6" t="s">
        <v>11</v>
      </c>
      <c r="J700" s="6" t="s">
        <v>1304</v>
      </c>
      <c r="K700" s="7">
        <v>314.14</v>
      </c>
      <c r="L700" s="7">
        <v>2513.12</v>
      </c>
    </row>
    <row r="701" spans="1:12" x14ac:dyDescent="0.25">
      <c r="A701" s="6" t="s">
        <v>73</v>
      </c>
      <c r="B701" s="6" t="s">
        <v>2263</v>
      </c>
      <c r="C701" s="6" t="str">
        <f t="shared" si="10"/>
        <v>LONDRINA - PR</v>
      </c>
      <c r="D701" s="6" t="str">
        <f>VLOOKUP(C701,[1]Plan1!$F:$G,2,0)</f>
        <v>411370</v>
      </c>
      <c r="E701" s="6" t="s">
        <v>2298</v>
      </c>
      <c r="F701" s="6" t="s">
        <v>2299</v>
      </c>
      <c r="G701" s="6" t="s">
        <v>45</v>
      </c>
      <c r="H701" s="6" t="s">
        <v>46</v>
      </c>
      <c r="I701" s="6" t="s">
        <v>11</v>
      </c>
      <c r="J701" s="6" t="s">
        <v>1304</v>
      </c>
      <c r="K701" s="7">
        <v>314.14</v>
      </c>
      <c r="L701" s="7">
        <v>2513.12</v>
      </c>
    </row>
    <row r="702" spans="1:12" x14ac:dyDescent="0.25">
      <c r="A702" s="6" t="s">
        <v>73</v>
      </c>
      <c r="B702" s="6" t="s">
        <v>94</v>
      </c>
      <c r="C702" s="6" t="str">
        <f t="shared" si="10"/>
        <v>MARINGÁ - PR</v>
      </c>
      <c r="D702" s="6" t="str">
        <f>VLOOKUP(C702,[1]Plan1!$F:$G,2,0)</f>
        <v>411520</v>
      </c>
      <c r="E702" s="6" t="s">
        <v>2300</v>
      </c>
      <c r="F702" s="6" t="s">
        <v>2301</v>
      </c>
      <c r="G702" s="6" t="s">
        <v>45</v>
      </c>
      <c r="H702" s="6" t="s">
        <v>46</v>
      </c>
      <c r="I702" s="6" t="s">
        <v>11</v>
      </c>
      <c r="J702" s="6" t="s">
        <v>1304</v>
      </c>
      <c r="K702" s="7">
        <v>314.14</v>
      </c>
      <c r="L702" s="7">
        <v>2513.12</v>
      </c>
    </row>
    <row r="703" spans="1:12" x14ac:dyDescent="0.25">
      <c r="A703" s="6" t="s">
        <v>17</v>
      </c>
      <c r="B703" s="6" t="s">
        <v>85</v>
      </c>
      <c r="C703" s="6" t="str">
        <f t="shared" si="10"/>
        <v>RIO DE JANEIRO - RJ</v>
      </c>
      <c r="D703" s="6" t="str">
        <f>VLOOKUP(C703,[1]Plan1!$F:$G,2,0)</f>
        <v>330455</v>
      </c>
      <c r="E703" s="6" t="s">
        <v>2302</v>
      </c>
      <c r="F703" s="6" t="s">
        <v>2303</v>
      </c>
      <c r="G703" s="6" t="s">
        <v>45</v>
      </c>
      <c r="H703" s="6" t="s">
        <v>46</v>
      </c>
      <c r="I703" s="6" t="s">
        <v>11</v>
      </c>
      <c r="J703" s="6" t="s">
        <v>1304</v>
      </c>
      <c r="K703" s="7">
        <v>314.14</v>
      </c>
      <c r="L703" s="7">
        <v>2513.12</v>
      </c>
    </row>
    <row r="704" spans="1:12" x14ac:dyDescent="0.25">
      <c r="A704" s="6" t="s">
        <v>15</v>
      </c>
      <c r="B704" s="6" t="s">
        <v>2304</v>
      </c>
      <c r="C704" s="6" t="str">
        <f t="shared" si="10"/>
        <v>FERRAZ DE VASCONCELOS - SP</v>
      </c>
      <c r="D704" s="6" t="str">
        <f>VLOOKUP(C704,[1]Plan1!$F:$G,2,0)</f>
        <v>351570</v>
      </c>
      <c r="E704" s="6" t="s">
        <v>2305</v>
      </c>
      <c r="F704" s="6" t="s">
        <v>2306</v>
      </c>
      <c r="G704" s="6" t="s">
        <v>45</v>
      </c>
      <c r="H704" s="6" t="s">
        <v>46</v>
      </c>
      <c r="I704" s="6" t="s">
        <v>11</v>
      </c>
      <c r="J704" s="6" t="s">
        <v>1304</v>
      </c>
      <c r="K704" s="7">
        <v>314.14</v>
      </c>
      <c r="L704" s="7">
        <v>2513.12</v>
      </c>
    </row>
    <row r="705" spans="1:12" x14ac:dyDescent="0.25">
      <c r="A705" s="6" t="s">
        <v>15</v>
      </c>
      <c r="B705" s="6" t="s">
        <v>2307</v>
      </c>
      <c r="C705" s="6" t="str">
        <f t="shared" si="10"/>
        <v>ITAQUAQUECETUBA - SP</v>
      </c>
      <c r="D705" s="6" t="str">
        <f>VLOOKUP(C705,[1]Plan1!$F:$G,2,0)</f>
        <v>352310</v>
      </c>
      <c r="E705" s="6" t="s">
        <v>2308</v>
      </c>
      <c r="F705" s="6" t="s">
        <v>2309</v>
      </c>
      <c r="G705" s="6" t="s">
        <v>45</v>
      </c>
      <c r="H705" s="6" t="s">
        <v>46</v>
      </c>
      <c r="I705" s="6" t="s">
        <v>11</v>
      </c>
      <c r="J705" s="6" t="s">
        <v>1304</v>
      </c>
      <c r="K705" s="7">
        <v>314.14</v>
      </c>
      <c r="L705" s="7">
        <v>2513.12</v>
      </c>
    </row>
    <row r="706" spans="1:12" x14ac:dyDescent="0.25">
      <c r="A706" s="6" t="s">
        <v>15</v>
      </c>
      <c r="B706" s="6" t="s">
        <v>2307</v>
      </c>
      <c r="C706" s="6" t="str">
        <f t="shared" si="10"/>
        <v>ITAQUAQUECETUBA - SP</v>
      </c>
      <c r="D706" s="6" t="str">
        <f>VLOOKUP(C706,[1]Plan1!$F:$G,2,0)</f>
        <v>352310</v>
      </c>
      <c r="E706" s="6" t="s">
        <v>2310</v>
      </c>
      <c r="F706" s="6" t="s">
        <v>2311</v>
      </c>
      <c r="G706" s="6" t="s">
        <v>45</v>
      </c>
      <c r="H706" s="6" t="s">
        <v>46</v>
      </c>
      <c r="I706" s="6" t="s">
        <v>11</v>
      </c>
      <c r="J706" s="6" t="s">
        <v>1304</v>
      </c>
      <c r="K706" s="7">
        <v>314.14</v>
      </c>
      <c r="L706" s="7">
        <v>2513.12</v>
      </c>
    </row>
    <row r="707" spans="1:12" x14ac:dyDescent="0.25">
      <c r="A707" s="6" t="s">
        <v>15</v>
      </c>
      <c r="B707" s="6" t="s">
        <v>2307</v>
      </c>
      <c r="C707" s="6" t="str">
        <f t="shared" ref="C707:C770" si="11">CONCATENATE(B707," ","-"," ",A707)</f>
        <v>ITAQUAQUECETUBA - SP</v>
      </c>
      <c r="D707" s="6" t="str">
        <f>VLOOKUP(C707,[1]Plan1!$F:$G,2,0)</f>
        <v>352310</v>
      </c>
      <c r="E707" s="6" t="s">
        <v>2312</v>
      </c>
      <c r="F707" s="6" t="s">
        <v>2313</v>
      </c>
      <c r="G707" s="6" t="s">
        <v>45</v>
      </c>
      <c r="H707" s="6" t="s">
        <v>46</v>
      </c>
      <c r="I707" s="6" t="s">
        <v>11</v>
      </c>
      <c r="J707" s="6" t="s">
        <v>1304</v>
      </c>
      <c r="K707" s="7">
        <v>314.14</v>
      </c>
      <c r="L707" s="7">
        <v>2513.12</v>
      </c>
    </row>
    <row r="708" spans="1:12" x14ac:dyDescent="0.25">
      <c r="A708" s="6" t="s">
        <v>73</v>
      </c>
      <c r="B708" s="6" t="s">
        <v>2314</v>
      </c>
      <c r="C708" s="6" t="str">
        <f t="shared" si="11"/>
        <v>CAMBÉ - PR</v>
      </c>
      <c r="D708" s="6" t="str">
        <f>VLOOKUP(C708,[1]Plan1!$F:$G,2,0)</f>
        <v>410370</v>
      </c>
      <c r="E708" s="6" t="s">
        <v>2315</v>
      </c>
      <c r="F708" s="6" t="s">
        <v>2316</v>
      </c>
      <c r="G708" s="6" t="s">
        <v>45</v>
      </c>
      <c r="H708" s="6" t="s">
        <v>46</v>
      </c>
      <c r="I708" s="6" t="s">
        <v>11</v>
      </c>
      <c r="J708" s="6" t="s">
        <v>1304</v>
      </c>
      <c r="K708" s="7">
        <v>314.14</v>
      </c>
      <c r="L708" s="7">
        <v>2513.12</v>
      </c>
    </row>
    <row r="709" spans="1:12" x14ac:dyDescent="0.25">
      <c r="A709" s="6" t="s">
        <v>73</v>
      </c>
      <c r="B709" s="6" t="s">
        <v>2314</v>
      </c>
      <c r="C709" s="6" t="str">
        <f t="shared" si="11"/>
        <v>CAMBÉ - PR</v>
      </c>
      <c r="D709" s="6" t="str">
        <f>VLOOKUP(C709,[1]Plan1!$F:$G,2,0)</f>
        <v>410370</v>
      </c>
      <c r="E709" s="6" t="s">
        <v>2317</v>
      </c>
      <c r="F709" s="6" t="s">
        <v>2318</v>
      </c>
      <c r="G709" s="6" t="s">
        <v>45</v>
      </c>
      <c r="H709" s="6" t="s">
        <v>46</v>
      </c>
      <c r="I709" s="6" t="s">
        <v>11</v>
      </c>
      <c r="J709" s="6" t="s">
        <v>1304</v>
      </c>
      <c r="K709" s="7">
        <v>314.14</v>
      </c>
      <c r="L709" s="7">
        <v>2513.12</v>
      </c>
    </row>
    <row r="710" spans="1:12" x14ac:dyDescent="0.25">
      <c r="A710" s="6" t="s">
        <v>73</v>
      </c>
      <c r="B710" s="6" t="s">
        <v>2314</v>
      </c>
      <c r="C710" s="6" t="str">
        <f t="shared" si="11"/>
        <v>CAMBÉ - PR</v>
      </c>
      <c r="D710" s="6" t="str">
        <f>VLOOKUP(C710,[1]Plan1!$F:$G,2,0)</f>
        <v>410370</v>
      </c>
      <c r="E710" s="6" t="s">
        <v>2319</v>
      </c>
      <c r="F710" s="6" t="s">
        <v>2320</v>
      </c>
      <c r="G710" s="6" t="s">
        <v>45</v>
      </c>
      <c r="H710" s="6" t="s">
        <v>46</v>
      </c>
      <c r="I710" s="6" t="s">
        <v>11</v>
      </c>
      <c r="J710" s="6" t="s">
        <v>1304</v>
      </c>
      <c r="K710" s="7">
        <v>314.14</v>
      </c>
      <c r="L710" s="7">
        <v>2513.12</v>
      </c>
    </row>
    <row r="711" spans="1:12" x14ac:dyDescent="0.25">
      <c r="A711" s="6" t="s">
        <v>73</v>
      </c>
      <c r="B711" s="6" t="s">
        <v>2314</v>
      </c>
      <c r="C711" s="6" t="str">
        <f t="shared" si="11"/>
        <v>CAMBÉ - PR</v>
      </c>
      <c r="D711" s="6" t="str">
        <f>VLOOKUP(C711,[1]Plan1!$F:$G,2,0)</f>
        <v>410370</v>
      </c>
      <c r="E711" s="6" t="s">
        <v>2321</v>
      </c>
      <c r="F711" s="6" t="s">
        <v>2322</v>
      </c>
      <c r="G711" s="6" t="s">
        <v>45</v>
      </c>
      <c r="H711" s="6" t="s">
        <v>46</v>
      </c>
      <c r="I711" s="6" t="s">
        <v>11</v>
      </c>
      <c r="J711" s="6" t="s">
        <v>1304</v>
      </c>
      <c r="K711" s="7">
        <v>314.14</v>
      </c>
      <c r="L711" s="7">
        <v>2513.12</v>
      </c>
    </row>
    <row r="712" spans="1:12" x14ac:dyDescent="0.25">
      <c r="A712" s="6" t="s">
        <v>73</v>
      </c>
      <c r="B712" s="6" t="s">
        <v>2314</v>
      </c>
      <c r="C712" s="6" t="str">
        <f t="shared" si="11"/>
        <v>CAMBÉ - PR</v>
      </c>
      <c r="D712" s="6" t="str">
        <f>VLOOKUP(C712,[1]Plan1!$F:$G,2,0)</f>
        <v>410370</v>
      </c>
      <c r="E712" s="6" t="s">
        <v>2323</v>
      </c>
      <c r="F712" s="6" t="s">
        <v>2324</v>
      </c>
      <c r="G712" s="6" t="s">
        <v>45</v>
      </c>
      <c r="H712" s="6" t="s">
        <v>46</v>
      </c>
      <c r="I712" s="6" t="s">
        <v>11</v>
      </c>
      <c r="J712" s="6" t="s">
        <v>1304</v>
      </c>
      <c r="K712" s="7">
        <v>314.14</v>
      </c>
      <c r="L712" s="7">
        <v>2513.12</v>
      </c>
    </row>
    <row r="713" spans="1:12" x14ac:dyDescent="0.25">
      <c r="A713" s="6" t="s">
        <v>73</v>
      </c>
      <c r="B713" s="6" t="s">
        <v>2314</v>
      </c>
      <c r="C713" s="6" t="str">
        <f t="shared" si="11"/>
        <v>CAMBÉ - PR</v>
      </c>
      <c r="D713" s="6" t="str">
        <f>VLOOKUP(C713,[1]Plan1!$F:$G,2,0)</f>
        <v>410370</v>
      </c>
      <c r="E713" s="6" t="s">
        <v>2325</v>
      </c>
      <c r="F713" s="6" t="s">
        <v>2326</v>
      </c>
      <c r="G713" s="6" t="s">
        <v>45</v>
      </c>
      <c r="H713" s="6" t="s">
        <v>46</v>
      </c>
      <c r="I713" s="6" t="s">
        <v>11</v>
      </c>
      <c r="J713" s="6" t="s">
        <v>1304</v>
      </c>
      <c r="K713" s="7">
        <v>314.14</v>
      </c>
      <c r="L713" s="7">
        <v>2513.12</v>
      </c>
    </row>
    <row r="714" spans="1:12" x14ac:dyDescent="0.25">
      <c r="A714" s="6" t="s">
        <v>15</v>
      </c>
      <c r="B714" s="6" t="s">
        <v>2199</v>
      </c>
      <c r="C714" s="6" t="str">
        <f t="shared" si="11"/>
        <v>TUPÃ - SP</v>
      </c>
      <c r="D714" s="6" t="str">
        <f>VLOOKUP(C714,[1]Plan1!$F:$G,2,0)</f>
        <v>355500</v>
      </c>
      <c r="E714" s="6" t="s">
        <v>2327</v>
      </c>
      <c r="F714" s="6" t="s">
        <v>2328</v>
      </c>
      <c r="G714" s="6" t="s">
        <v>45</v>
      </c>
      <c r="H714" s="6" t="s">
        <v>46</v>
      </c>
      <c r="I714" s="6" t="s">
        <v>11</v>
      </c>
      <c r="J714" s="6" t="s">
        <v>1304</v>
      </c>
      <c r="K714" s="7">
        <v>314.14</v>
      </c>
      <c r="L714" s="7">
        <v>2513.12</v>
      </c>
    </row>
    <row r="715" spans="1:12" x14ac:dyDescent="0.25">
      <c r="A715" s="6" t="s">
        <v>15</v>
      </c>
      <c r="B715" s="6" t="s">
        <v>80</v>
      </c>
      <c r="C715" s="6" t="str">
        <f t="shared" si="11"/>
        <v>JANDIRA - SP</v>
      </c>
      <c r="D715" s="6" t="str">
        <f>VLOOKUP(C715,[1]Plan1!$F:$G,2,0)</f>
        <v>352500</v>
      </c>
      <c r="E715" s="6" t="s">
        <v>2329</v>
      </c>
      <c r="F715" s="6" t="s">
        <v>2330</v>
      </c>
      <c r="G715" s="6" t="s">
        <v>45</v>
      </c>
      <c r="H715" s="6" t="s">
        <v>46</v>
      </c>
      <c r="I715" s="6" t="s">
        <v>11</v>
      </c>
      <c r="J715" s="6" t="s">
        <v>1304</v>
      </c>
      <c r="K715" s="7">
        <v>314.14</v>
      </c>
      <c r="L715" s="7">
        <v>2513.12</v>
      </c>
    </row>
    <row r="716" spans="1:12" x14ac:dyDescent="0.25">
      <c r="A716" s="6" t="s">
        <v>15</v>
      </c>
      <c r="B716" s="6" t="s">
        <v>80</v>
      </c>
      <c r="C716" s="6" t="str">
        <f t="shared" si="11"/>
        <v>JANDIRA - SP</v>
      </c>
      <c r="D716" s="6" t="str">
        <f>VLOOKUP(C716,[1]Plan1!$F:$G,2,0)</f>
        <v>352500</v>
      </c>
      <c r="E716" s="6" t="s">
        <v>2331</v>
      </c>
      <c r="F716" s="6" t="s">
        <v>2332</v>
      </c>
      <c r="G716" s="6" t="s">
        <v>45</v>
      </c>
      <c r="H716" s="6" t="s">
        <v>46</v>
      </c>
      <c r="I716" s="6" t="s">
        <v>11</v>
      </c>
      <c r="J716" s="6" t="s">
        <v>1304</v>
      </c>
      <c r="K716" s="7">
        <v>314.14</v>
      </c>
      <c r="L716" s="7">
        <v>2513.12</v>
      </c>
    </row>
    <row r="717" spans="1:12" x14ac:dyDescent="0.25">
      <c r="A717" s="6" t="s">
        <v>15</v>
      </c>
      <c r="B717" s="6" t="s">
        <v>2333</v>
      </c>
      <c r="C717" s="6" t="str">
        <f t="shared" si="11"/>
        <v>COTIA - SP</v>
      </c>
      <c r="D717" s="6" t="str">
        <f>VLOOKUP(C717,[1]Plan1!$F:$G,2,0)</f>
        <v>351300</v>
      </c>
      <c r="E717" s="6" t="s">
        <v>2334</v>
      </c>
      <c r="F717" s="6" t="s">
        <v>2335</v>
      </c>
      <c r="G717" s="6" t="s">
        <v>45</v>
      </c>
      <c r="H717" s="6" t="s">
        <v>46</v>
      </c>
      <c r="I717" s="6" t="s">
        <v>11</v>
      </c>
      <c r="J717" s="6" t="s">
        <v>1304</v>
      </c>
      <c r="K717" s="7">
        <v>314.14</v>
      </c>
      <c r="L717" s="7">
        <v>2513.12</v>
      </c>
    </row>
    <row r="718" spans="1:12" x14ac:dyDescent="0.25">
      <c r="A718" s="6" t="s">
        <v>15</v>
      </c>
      <c r="B718" s="6" t="s">
        <v>80</v>
      </c>
      <c r="C718" s="6" t="str">
        <f t="shared" si="11"/>
        <v>JANDIRA - SP</v>
      </c>
      <c r="D718" s="6" t="str">
        <f>VLOOKUP(C718,[1]Plan1!$F:$G,2,0)</f>
        <v>352500</v>
      </c>
      <c r="E718" s="6" t="s">
        <v>2336</v>
      </c>
      <c r="F718" s="6" t="s">
        <v>2337</v>
      </c>
      <c r="G718" s="6" t="s">
        <v>45</v>
      </c>
      <c r="H718" s="6" t="s">
        <v>46</v>
      </c>
      <c r="I718" s="6" t="s">
        <v>11</v>
      </c>
      <c r="J718" s="6" t="s">
        <v>1304</v>
      </c>
      <c r="K718" s="7">
        <v>314.14</v>
      </c>
      <c r="L718" s="7">
        <v>2513.12</v>
      </c>
    </row>
    <row r="719" spans="1:12" x14ac:dyDescent="0.25">
      <c r="A719" s="6" t="s">
        <v>15</v>
      </c>
      <c r="B719" s="6" t="s">
        <v>52</v>
      </c>
      <c r="C719" s="6" t="str">
        <f t="shared" si="11"/>
        <v>SÃO PAULO - SP</v>
      </c>
      <c r="D719" s="6" t="str">
        <f>VLOOKUP(C719,[1]Plan1!$F:$G,2,0)</f>
        <v>355030</v>
      </c>
      <c r="E719" s="6" t="s">
        <v>2338</v>
      </c>
      <c r="F719" s="6" t="s">
        <v>2339</v>
      </c>
      <c r="G719" s="6" t="s">
        <v>45</v>
      </c>
      <c r="H719" s="6" t="s">
        <v>46</v>
      </c>
      <c r="I719" s="6" t="s">
        <v>11</v>
      </c>
      <c r="J719" s="6" t="s">
        <v>1304</v>
      </c>
      <c r="K719" s="7">
        <v>314.14</v>
      </c>
      <c r="L719" s="7">
        <v>2513.12</v>
      </c>
    </row>
    <row r="720" spans="1:12" x14ac:dyDescent="0.25">
      <c r="A720" s="6" t="s">
        <v>15</v>
      </c>
      <c r="B720" s="6" t="s">
        <v>855</v>
      </c>
      <c r="C720" s="6" t="str">
        <f t="shared" si="11"/>
        <v>SÃO SEBASTIÃO - SP</v>
      </c>
      <c r="D720" s="6" t="str">
        <f>VLOOKUP(C720,[1]Plan1!$F:$G,2,0)</f>
        <v>355070</v>
      </c>
      <c r="E720" s="6" t="s">
        <v>2340</v>
      </c>
      <c r="F720" s="6" t="s">
        <v>2341</v>
      </c>
      <c r="G720" s="6" t="s">
        <v>45</v>
      </c>
      <c r="H720" s="6" t="s">
        <v>46</v>
      </c>
      <c r="I720" s="6" t="s">
        <v>11</v>
      </c>
      <c r="J720" s="6" t="s">
        <v>1304</v>
      </c>
      <c r="K720" s="7">
        <v>314.14</v>
      </c>
      <c r="L720" s="7">
        <v>2513.12</v>
      </c>
    </row>
    <row r="721" spans="1:12" x14ac:dyDescent="0.25">
      <c r="A721" s="6" t="s">
        <v>15</v>
      </c>
      <c r="B721" s="6" t="s">
        <v>855</v>
      </c>
      <c r="C721" s="6" t="str">
        <f t="shared" si="11"/>
        <v>SÃO SEBASTIÃO - SP</v>
      </c>
      <c r="D721" s="6" t="str">
        <f>VLOOKUP(C721,[1]Plan1!$F:$G,2,0)</f>
        <v>355070</v>
      </c>
      <c r="E721" s="6" t="s">
        <v>2342</v>
      </c>
      <c r="F721" s="6" t="s">
        <v>61</v>
      </c>
      <c r="G721" s="6" t="s">
        <v>45</v>
      </c>
      <c r="H721" s="6" t="s">
        <v>46</v>
      </c>
      <c r="I721" s="6" t="s">
        <v>11</v>
      </c>
      <c r="J721" s="6" t="s">
        <v>1304</v>
      </c>
      <c r="K721" s="7">
        <v>314.14</v>
      </c>
      <c r="L721" s="7">
        <v>2513.12</v>
      </c>
    </row>
    <row r="722" spans="1:12" x14ac:dyDescent="0.25">
      <c r="A722" s="6" t="s">
        <v>15</v>
      </c>
      <c r="B722" s="6" t="s">
        <v>855</v>
      </c>
      <c r="C722" s="6" t="str">
        <f t="shared" si="11"/>
        <v>SÃO SEBASTIÃO - SP</v>
      </c>
      <c r="D722" s="6" t="str">
        <f>VLOOKUP(C722,[1]Plan1!$F:$G,2,0)</f>
        <v>355070</v>
      </c>
      <c r="E722" s="6" t="s">
        <v>2343</v>
      </c>
      <c r="F722" s="6" t="s">
        <v>2344</v>
      </c>
      <c r="G722" s="6" t="s">
        <v>45</v>
      </c>
      <c r="H722" s="6" t="s">
        <v>46</v>
      </c>
      <c r="I722" s="6" t="s">
        <v>11</v>
      </c>
      <c r="J722" s="6" t="s">
        <v>1304</v>
      </c>
      <c r="K722" s="7">
        <v>314.14</v>
      </c>
      <c r="L722" s="7">
        <v>2513.12</v>
      </c>
    </row>
    <row r="723" spans="1:12" x14ac:dyDescent="0.25">
      <c r="A723" s="6" t="s">
        <v>15</v>
      </c>
      <c r="B723" s="6" t="s">
        <v>855</v>
      </c>
      <c r="C723" s="6" t="str">
        <f t="shared" si="11"/>
        <v>SÃO SEBASTIÃO - SP</v>
      </c>
      <c r="D723" s="6" t="str">
        <f>VLOOKUP(C723,[1]Plan1!$F:$G,2,0)</f>
        <v>355070</v>
      </c>
      <c r="E723" s="6" t="s">
        <v>2345</v>
      </c>
      <c r="F723" s="6" t="s">
        <v>2346</v>
      </c>
      <c r="G723" s="6" t="s">
        <v>45</v>
      </c>
      <c r="H723" s="6" t="s">
        <v>46</v>
      </c>
      <c r="I723" s="6" t="s">
        <v>11</v>
      </c>
      <c r="J723" s="6" t="s">
        <v>1304</v>
      </c>
      <c r="K723" s="7">
        <v>314.14</v>
      </c>
      <c r="L723" s="7">
        <v>2513.12</v>
      </c>
    </row>
    <row r="724" spans="1:12" x14ac:dyDescent="0.25">
      <c r="A724" s="6" t="s">
        <v>15</v>
      </c>
      <c r="B724" s="6" t="s">
        <v>2304</v>
      </c>
      <c r="C724" s="6" t="str">
        <f t="shared" si="11"/>
        <v>FERRAZ DE VASCONCELOS - SP</v>
      </c>
      <c r="D724" s="6" t="str">
        <f>VLOOKUP(C724,[1]Plan1!$F:$G,2,0)</f>
        <v>351570</v>
      </c>
      <c r="E724" s="6" t="s">
        <v>2347</v>
      </c>
      <c r="F724" s="6" t="s">
        <v>2348</v>
      </c>
      <c r="G724" s="6" t="s">
        <v>45</v>
      </c>
      <c r="H724" s="6" t="s">
        <v>46</v>
      </c>
      <c r="I724" s="6" t="s">
        <v>11</v>
      </c>
      <c r="J724" s="6" t="s">
        <v>1304</v>
      </c>
      <c r="K724" s="7">
        <v>314.14</v>
      </c>
      <c r="L724" s="7">
        <v>2513.12</v>
      </c>
    </row>
    <row r="725" spans="1:12" x14ac:dyDescent="0.25">
      <c r="A725" s="6" t="s">
        <v>15</v>
      </c>
      <c r="B725" s="6" t="s">
        <v>52</v>
      </c>
      <c r="C725" s="6" t="str">
        <f t="shared" si="11"/>
        <v>SÃO PAULO - SP</v>
      </c>
      <c r="D725" s="6" t="str">
        <f>VLOOKUP(C725,[1]Plan1!$F:$G,2,0)</f>
        <v>355030</v>
      </c>
      <c r="E725" s="6" t="s">
        <v>2349</v>
      </c>
      <c r="F725" s="6" t="s">
        <v>2350</v>
      </c>
      <c r="G725" s="6" t="s">
        <v>45</v>
      </c>
      <c r="H725" s="6" t="s">
        <v>46</v>
      </c>
      <c r="I725" s="6" t="s">
        <v>11</v>
      </c>
      <c r="J725" s="6" t="s">
        <v>1304</v>
      </c>
      <c r="K725" s="7">
        <v>314.14</v>
      </c>
      <c r="L725" s="7">
        <v>2513.12</v>
      </c>
    </row>
    <row r="726" spans="1:12" x14ac:dyDescent="0.25">
      <c r="A726" s="6" t="s">
        <v>15</v>
      </c>
      <c r="B726" s="6" t="s">
        <v>52</v>
      </c>
      <c r="C726" s="6" t="str">
        <f t="shared" si="11"/>
        <v>SÃO PAULO - SP</v>
      </c>
      <c r="D726" s="6" t="str">
        <f>VLOOKUP(C726,[1]Plan1!$F:$G,2,0)</f>
        <v>355030</v>
      </c>
      <c r="E726" s="6" t="s">
        <v>2351</v>
      </c>
      <c r="F726" s="6" t="s">
        <v>2352</v>
      </c>
      <c r="G726" s="6" t="s">
        <v>45</v>
      </c>
      <c r="H726" s="6" t="s">
        <v>46</v>
      </c>
      <c r="I726" s="6" t="s">
        <v>11</v>
      </c>
      <c r="J726" s="6" t="s">
        <v>1304</v>
      </c>
      <c r="K726" s="7">
        <v>314.14</v>
      </c>
      <c r="L726" s="7">
        <v>2513.12</v>
      </c>
    </row>
    <row r="727" spans="1:12" x14ac:dyDescent="0.25">
      <c r="A727" s="6" t="s">
        <v>15</v>
      </c>
      <c r="B727" s="6" t="s">
        <v>52</v>
      </c>
      <c r="C727" s="6" t="str">
        <f t="shared" si="11"/>
        <v>SÃO PAULO - SP</v>
      </c>
      <c r="D727" s="6" t="str">
        <f>VLOOKUP(C727,[1]Plan1!$F:$G,2,0)</f>
        <v>355030</v>
      </c>
      <c r="E727" s="6" t="s">
        <v>2353</v>
      </c>
      <c r="F727" s="6" t="s">
        <v>2354</v>
      </c>
      <c r="G727" s="6" t="s">
        <v>45</v>
      </c>
      <c r="H727" s="6" t="s">
        <v>46</v>
      </c>
      <c r="I727" s="6" t="s">
        <v>11</v>
      </c>
      <c r="J727" s="6" t="s">
        <v>1304</v>
      </c>
      <c r="K727" s="7">
        <v>314.14</v>
      </c>
      <c r="L727" s="7">
        <v>2513.12</v>
      </c>
    </row>
    <row r="728" spans="1:12" x14ac:dyDescent="0.25">
      <c r="A728" s="6" t="s">
        <v>15</v>
      </c>
      <c r="B728" s="6" t="s">
        <v>52</v>
      </c>
      <c r="C728" s="6" t="str">
        <f t="shared" si="11"/>
        <v>SÃO PAULO - SP</v>
      </c>
      <c r="D728" s="6" t="str">
        <f>VLOOKUP(C728,[1]Plan1!$F:$G,2,0)</f>
        <v>355030</v>
      </c>
      <c r="E728" s="6" t="s">
        <v>2355</v>
      </c>
      <c r="F728" s="6" t="s">
        <v>2356</v>
      </c>
      <c r="G728" s="6" t="s">
        <v>45</v>
      </c>
      <c r="H728" s="6" t="s">
        <v>46</v>
      </c>
      <c r="I728" s="6" t="s">
        <v>11</v>
      </c>
      <c r="J728" s="6" t="s">
        <v>1304</v>
      </c>
      <c r="K728" s="7">
        <v>314.14</v>
      </c>
      <c r="L728" s="7">
        <v>2513.12</v>
      </c>
    </row>
    <row r="729" spans="1:12" x14ac:dyDescent="0.25">
      <c r="A729" s="6" t="s">
        <v>15</v>
      </c>
      <c r="B729" s="6" t="s">
        <v>52</v>
      </c>
      <c r="C729" s="6" t="str">
        <f t="shared" si="11"/>
        <v>SÃO PAULO - SP</v>
      </c>
      <c r="D729" s="6" t="str">
        <f>VLOOKUP(C729,[1]Plan1!$F:$G,2,0)</f>
        <v>355030</v>
      </c>
      <c r="E729" s="6" t="s">
        <v>2357</v>
      </c>
      <c r="F729" s="6" t="s">
        <v>2358</v>
      </c>
      <c r="G729" s="6" t="s">
        <v>45</v>
      </c>
      <c r="H729" s="6" t="s">
        <v>46</v>
      </c>
      <c r="I729" s="6" t="s">
        <v>11</v>
      </c>
      <c r="J729" s="6" t="s">
        <v>1304</v>
      </c>
      <c r="K729" s="7">
        <v>314.14</v>
      </c>
      <c r="L729" s="7">
        <v>2513.12</v>
      </c>
    </row>
    <row r="730" spans="1:12" x14ac:dyDescent="0.25">
      <c r="A730" s="6" t="s">
        <v>15</v>
      </c>
      <c r="B730" s="6" t="s">
        <v>52</v>
      </c>
      <c r="C730" s="6" t="str">
        <f t="shared" si="11"/>
        <v>SÃO PAULO - SP</v>
      </c>
      <c r="D730" s="6" t="str">
        <f>VLOOKUP(C730,[1]Plan1!$F:$G,2,0)</f>
        <v>355030</v>
      </c>
      <c r="E730" s="6" t="s">
        <v>2359</v>
      </c>
      <c r="F730" s="6" t="s">
        <v>14</v>
      </c>
      <c r="G730" s="6" t="s">
        <v>45</v>
      </c>
      <c r="H730" s="6" t="s">
        <v>46</v>
      </c>
      <c r="I730" s="6" t="s">
        <v>11</v>
      </c>
      <c r="J730" s="6" t="s">
        <v>1304</v>
      </c>
      <c r="K730" s="7">
        <v>314.14</v>
      </c>
      <c r="L730" s="7">
        <v>2513.12</v>
      </c>
    </row>
    <row r="731" spans="1:12" x14ac:dyDescent="0.25">
      <c r="A731" s="6" t="s">
        <v>15</v>
      </c>
      <c r="B731" s="6" t="s">
        <v>52</v>
      </c>
      <c r="C731" s="6" t="str">
        <f t="shared" si="11"/>
        <v>SÃO PAULO - SP</v>
      </c>
      <c r="D731" s="6" t="str">
        <f>VLOOKUP(C731,[1]Plan1!$F:$G,2,0)</f>
        <v>355030</v>
      </c>
      <c r="E731" s="6" t="s">
        <v>2360</v>
      </c>
      <c r="F731" s="6" t="s">
        <v>2361</v>
      </c>
      <c r="G731" s="6" t="s">
        <v>45</v>
      </c>
      <c r="H731" s="6" t="s">
        <v>46</v>
      </c>
      <c r="I731" s="6" t="s">
        <v>11</v>
      </c>
      <c r="J731" s="6" t="s">
        <v>1304</v>
      </c>
      <c r="K731" s="7">
        <v>314.14</v>
      </c>
      <c r="L731" s="7">
        <v>2513.12</v>
      </c>
    </row>
    <row r="732" spans="1:12" x14ac:dyDescent="0.25">
      <c r="A732" s="6" t="s">
        <v>15</v>
      </c>
      <c r="B732" s="6" t="s">
        <v>52</v>
      </c>
      <c r="C732" s="6" t="str">
        <f t="shared" si="11"/>
        <v>SÃO PAULO - SP</v>
      </c>
      <c r="D732" s="6" t="str">
        <f>VLOOKUP(C732,[1]Plan1!$F:$G,2,0)</f>
        <v>355030</v>
      </c>
      <c r="E732" s="6" t="s">
        <v>2362</v>
      </c>
      <c r="F732" s="6" t="s">
        <v>2363</v>
      </c>
      <c r="G732" s="6" t="s">
        <v>45</v>
      </c>
      <c r="H732" s="6" t="s">
        <v>46</v>
      </c>
      <c r="I732" s="6" t="s">
        <v>11</v>
      </c>
      <c r="J732" s="6" t="s">
        <v>1304</v>
      </c>
      <c r="K732" s="7">
        <v>314.14</v>
      </c>
      <c r="L732" s="7">
        <v>2513.12</v>
      </c>
    </row>
    <row r="733" spans="1:12" x14ac:dyDescent="0.25">
      <c r="A733" s="6" t="s">
        <v>15</v>
      </c>
      <c r="B733" s="6" t="s">
        <v>52</v>
      </c>
      <c r="C733" s="6" t="str">
        <f t="shared" si="11"/>
        <v>SÃO PAULO - SP</v>
      </c>
      <c r="D733" s="6" t="str">
        <f>VLOOKUP(C733,[1]Plan1!$F:$G,2,0)</f>
        <v>355030</v>
      </c>
      <c r="E733" s="6" t="s">
        <v>2364</v>
      </c>
      <c r="F733" s="6" t="s">
        <v>2365</v>
      </c>
      <c r="G733" s="6" t="s">
        <v>45</v>
      </c>
      <c r="H733" s="6" t="s">
        <v>46</v>
      </c>
      <c r="I733" s="6" t="s">
        <v>11</v>
      </c>
      <c r="J733" s="6" t="s">
        <v>1304</v>
      </c>
      <c r="K733" s="7">
        <v>314.14</v>
      </c>
      <c r="L733" s="7">
        <v>2513.12</v>
      </c>
    </row>
    <row r="734" spans="1:12" x14ac:dyDescent="0.25">
      <c r="A734" s="6" t="s">
        <v>15</v>
      </c>
      <c r="B734" s="6" t="s">
        <v>52</v>
      </c>
      <c r="C734" s="6" t="str">
        <f t="shared" si="11"/>
        <v>SÃO PAULO - SP</v>
      </c>
      <c r="D734" s="6" t="str">
        <f>VLOOKUP(C734,[1]Plan1!$F:$G,2,0)</f>
        <v>355030</v>
      </c>
      <c r="E734" s="6" t="s">
        <v>2366</v>
      </c>
      <c r="F734" s="6" t="s">
        <v>2367</v>
      </c>
      <c r="G734" s="6" t="s">
        <v>45</v>
      </c>
      <c r="H734" s="6" t="s">
        <v>46</v>
      </c>
      <c r="I734" s="6" t="s">
        <v>11</v>
      </c>
      <c r="J734" s="6" t="s">
        <v>1304</v>
      </c>
      <c r="K734" s="7">
        <v>314.14</v>
      </c>
      <c r="L734" s="7">
        <v>2513.12</v>
      </c>
    </row>
    <row r="735" spans="1:12" x14ac:dyDescent="0.25">
      <c r="A735" s="6" t="s">
        <v>15</v>
      </c>
      <c r="B735" s="6" t="s">
        <v>52</v>
      </c>
      <c r="C735" s="6" t="str">
        <f t="shared" si="11"/>
        <v>SÃO PAULO - SP</v>
      </c>
      <c r="D735" s="6" t="str">
        <f>VLOOKUP(C735,[1]Plan1!$F:$G,2,0)</f>
        <v>355030</v>
      </c>
      <c r="E735" s="6" t="s">
        <v>2368</v>
      </c>
      <c r="F735" s="6" t="s">
        <v>2369</v>
      </c>
      <c r="G735" s="6" t="s">
        <v>45</v>
      </c>
      <c r="H735" s="6" t="s">
        <v>46</v>
      </c>
      <c r="I735" s="6" t="s">
        <v>11</v>
      </c>
      <c r="J735" s="6" t="s">
        <v>1304</v>
      </c>
      <c r="K735" s="7">
        <v>314.14</v>
      </c>
      <c r="L735" s="7">
        <v>2513.12</v>
      </c>
    </row>
    <row r="736" spans="1:12" x14ac:dyDescent="0.25">
      <c r="A736" s="6" t="s">
        <v>15</v>
      </c>
      <c r="B736" s="6" t="s">
        <v>52</v>
      </c>
      <c r="C736" s="6" t="str">
        <f t="shared" si="11"/>
        <v>SÃO PAULO - SP</v>
      </c>
      <c r="D736" s="6" t="str">
        <f>VLOOKUP(C736,[1]Plan1!$F:$G,2,0)</f>
        <v>355030</v>
      </c>
      <c r="E736" s="6" t="s">
        <v>2370</v>
      </c>
      <c r="F736" s="6" t="s">
        <v>2371</v>
      </c>
      <c r="G736" s="6" t="s">
        <v>45</v>
      </c>
      <c r="H736" s="6" t="s">
        <v>46</v>
      </c>
      <c r="I736" s="6" t="s">
        <v>11</v>
      </c>
      <c r="J736" s="6" t="s">
        <v>1304</v>
      </c>
      <c r="K736" s="7">
        <v>314.14</v>
      </c>
      <c r="L736" s="7">
        <v>2513.12</v>
      </c>
    </row>
    <row r="737" spans="1:12" x14ac:dyDescent="0.25">
      <c r="A737" s="6" t="s">
        <v>15</v>
      </c>
      <c r="B737" s="6" t="s">
        <v>52</v>
      </c>
      <c r="C737" s="6" t="str">
        <f t="shared" si="11"/>
        <v>SÃO PAULO - SP</v>
      </c>
      <c r="D737" s="6" t="str">
        <f>VLOOKUP(C737,[1]Plan1!$F:$G,2,0)</f>
        <v>355030</v>
      </c>
      <c r="E737" s="6" t="s">
        <v>2372</v>
      </c>
      <c r="F737" s="6" t="s">
        <v>2373</v>
      </c>
      <c r="G737" s="6" t="s">
        <v>45</v>
      </c>
      <c r="H737" s="6" t="s">
        <v>46</v>
      </c>
      <c r="I737" s="6" t="s">
        <v>11</v>
      </c>
      <c r="J737" s="6" t="s">
        <v>1304</v>
      </c>
      <c r="K737" s="7">
        <v>314.14</v>
      </c>
      <c r="L737" s="7">
        <v>2513.12</v>
      </c>
    </row>
    <row r="738" spans="1:12" x14ac:dyDescent="0.25">
      <c r="A738" s="6" t="s">
        <v>15</v>
      </c>
      <c r="B738" s="6" t="s">
        <v>52</v>
      </c>
      <c r="C738" s="6" t="str">
        <f t="shared" si="11"/>
        <v>SÃO PAULO - SP</v>
      </c>
      <c r="D738" s="6" t="str">
        <f>VLOOKUP(C738,[1]Plan1!$F:$G,2,0)</f>
        <v>355030</v>
      </c>
      <c r="E738" s="6" t="s">
        <v>2374</v>
      </c>
      <c r="F738" s="6" t="s">
        <v>2375</v>
      </c>
      <c r="G738" s="6" t="s">
        <v>45</v>
      </c>
      <c r="H738" s="6" t="s">
        <v>46</v>
      </c>
      <c r="I738" s="6" t="s">
        <v>11</v>
      </c>
      <c r="J738" s="6" t="s">
        <v>1304</v>
      </c>
      <c r="K738" s="7">
        <v>314.14</v>
      </c>
      <c r="L738" s="7">
        <v>2513.12</v>
      </c>
    </row>
    <row r="739" spans="1:12" x14ac:dyDescent="0.25">
      <c r="A739" s="6" t="s">
        <v>15</v>
      </c>
      <c r="B739" s="6" t="s">
        <v>52</v>
      </c>
      <c r="C739" s="6" t="str">
        <f t="shared" si="11"/>
        <v>SÃO PAULO - SP</v>
      </c>
      <c r="D739" s="6" t="str">
        <f>VLOOKUP(C739,[1]Plan1!$F:$G,2,0)</f>
        <v>355030</v>
      </c>
      <c r="E739" s="6" t="s">
        <v>2376</v>
      </c>
      <c r="F739" s="6" t="s">
        <v>2377</v>
      </c>
      <c r="G739" s="6" t="s">
        <v>45</v>
      </c>
      <c r="H739" s="6" t="s">
        <v>46</v>
      </c>
      <c r="I739" s="6" t="s">
        <v>11</v>
      </c>
      <c r="J739" s="6" t="s">
        <v>1304</v>
      </c>
      <c r="K739" s="7">
        <v>314.14</v>
      </c>
      <c r="L739" s="7">
        <v>2513.12</v>
      </c>
    </row>
    <row r="740" spans="1:12" x14ac:dyDescent="0.25">
      <c r="A740" s="6" t="s">
        <v>15</v>
      </c>
      <c r="B740" s="6" t="s">
        <v>52</v>
      </c>
      <c r="C740" s="6" t="str">
        <f t="shared" si="11"/>
        <v>SÃO PAULO - SP</v>
      </c>
      <c r="D740" s="6" t="str">
        <f>VLOOKUP(C740,[1]Plan1!$F:$G,2,0)</f>
        <v>355030</v>
      </c>
      <c r="E740" s="6" t="s">
        <v>2378</v>
      </c>
      <c r="F740" s="6" t="s">
        <v>2379</v>
      </c>
      <c r="G740" s="6" t="s">
        <v>45</v>
      </c>
      <c r="H740" s="6" t="s">
        <v>46</v>
      </c>
      <c r="I740" s="6" t="s">
        <v>11</v>
      </c>
      <c r="J740" s="6" t="s">
        <v>1304</v>
      </c>
      <c r="K740" s="7">
        <v>314.14</v>
      </c>
      <c r="L740" s="7">
        <v>2513.12</v>
      </c>
    </row>
    <row r="741" spans="1:12" x14ac:dyDescent="0.25">
      <c r="A741" s="6" t="s">
        <v>15</v>
      </c>
      <c r="B741" s="6" t="s">
        <v>52</v>
      </c>
      <c r="C741" s="6" t="str">
        <f t="shared" si="11"/>
        <v>SÃO PAULO - SP</v>
      </c>
      <c r="D741" s="6" t="str">
        <f>VLOOKUP(C741,[1]Plan1!$F:$G,2,0)</f>
        <v>355030</v>
      </c>
      <c r="E741" s="6" t="s">
        <v>2380</v>
      </c>
      <c r="F741" s="6" t="s">
        <v>2381</v>
      </c>
      <c r="G741" s="6" t="s">
        <v>45</v>
      </c>
      <c r="H741" s="6" t="s">
        <v>46</v>
      </c>
      <c r="I741" s="6" t="s">
        <v>11</v>
      </c>
      <c r="J741" s="6" t="s">
        <v>1304</v>
      </c>
      <c r="K741" s="7">
        <v>314.14</v>
      </c>
      <c r="L741" s="7">
        <v>2513.12</v>
      </c>
    </row>
    <row r="742" spans="1:12" x14ac:dyDescent="0.25">
      <c r="A742" s="6" t="s">
        <v>15</v>
      </c>
      <c r="B742" s="6" t="s">
        <v>52</v>
      </c>
      <c r="C742" s="6" t="str">
        <f t="shared" si="11"/>
        <v>SÃO PAULO - SP</v>
      </c>
      <c r="D742" s="6" t="str">
        <f>VLOOKUP(C742,[1]Plan1!$F:$G,2,0)</f>
        <v>355030</v>
      </c>
      <c r="E742" s="6" t="s">
        <v>2382</v>
      </c>
      <c r="F742" s="6" t="s">
        <v>2383</v>
      </c>
      <c r="G742" s="6" t="s">
        <v>45</v>
      </c>
      <c r="H742" s="6" t="s">
        <v>46</v>
      </c>
      <c r="I742" s="6" t="s">
        <v>11</v>
      </c>
      <c r="J742" s="6" t="s">
        <v>1304</v>
      </c>
      <c r="K742" s="7">
        <v>314.14</v>
      </c>
      <c r="L742" s="7">
        <v>2513.12</v>
      </c>
    </row>
    <row r="743" spans="1:12" x14ac:dyDescent="0.25">
      <c r="A743" s="6" t="s">
        <v>15</v>
      </c>
      <c r="B743" s="6" t="s">
        <v>52</v>
      </c>
      <c r="C743" s="6" t="str">
        <f t="shared" si="11"/>
        <v>SÃO PAULO - SP</v>
      </c>
      <c r="D743" s="6" t="str">
        <f>VLOOKUP(C743,[1]Plan1!$F:$G,2,0)</f>
        <v>355030</v>
      </c>
      <c r="E743" s="6" t="s">
        <v>2384</v>
      </c>
      <c r="F743" s="6" t="s">
        <v>2385</v>
      </c>
      <c r="G743" s="6" t="s">
        <v>45</v>
      </c>
      <c r="H743" s="6" t="s">
        <v>46</v>
      </c>
      <c r="I743" s="6" t="s">
        <v>11</v>
      </c>
      <c r="J743" s="6" t="s">
        <v>1304</v>
      </c>
      <c r="K743" s="7">
        <v>314.14</v>
      </c>
      <c r="L743" s="7">
        <v>2513.12</v>
      </c>
    </row>
    <row r="744" spans="1:12" x14ac:dyDescent="0.25">
      <c r="A744" s="6" t="s">
        <v>15</v>
      </c>
      <c r="B744" s="6" t="s">
        <v>52</v>
      </c>
      <c r="C744" s="6" t="str">
        <f t="shared" si="11"/>
        <v>SÃO PAULO - SP</v>
      </c>
      <c r="D744" s="6" t="str">
        <f>VLOOKUP(C744,[1]Plan1!$F:$G,2,0)</f>
        <v>355030</v>
      </c>
      <c r="E744" s="6" t="s">
        <v>2386</v>
      </c>
      <c r="F744" s="6" t="s">
        <v>2387</v>
      </c>
      <c r="G744" s="6" t="s">
        <v>45</v>
      </c>
      <c r="H744" s="6" t="s">
        <v>46</v>
      </c>
      <c r="I744" s="6" t="s">
        <v>11</v>
      </c>
      <c r="J744" s="6" t="s">
        <v>1304</v>
      </c>
      <c r="K744" s="7">
        <v>314.14</v>
      </c>
      <c r="L744" s="7">
        <v>2513.12</v>
      </c>
    </row>
    <row r="745" spans="1:12" x14ac:dyDescent="0.25">
      <c r="A745" s="6" t="s">
        <v>15</v>
      </c>
      <c r="B745" s="6" t="s">
        <v>52</v>
      </c>
      <c r="C745" s="6" t="str">
        <f t="shared" si="11"/>
        <v>SÃO PAULO - SP</v>
      </c>
      <c r="D745" s="6" t="str">
        <f>VLOOKUP(C745,[1]Plan1!$F:$G,2,0)</f>
        <v>355030</v>
      </c>
      <c r="E745" s="6" t="s">
        <v>2388</v>
      </c>
      <c r="F745" s="6" t="s">
        <v>2389</v>
      </c>
      <c r="G745" s="6" t="s">
        <v>45</v>
      </c>
      <c r="H745" s="6" t="s">
        <v>46</v>
      </c>
      <c r="I745" s="6" t="s">
        <v>11</v>
      </c>
      <c r="J745" s="6" t="s">
        <v>1304</v>
      </c>
      <c r="K745" s="7">
        <v>314.14</v>
      </c>
      <c r="L745" s="7">
        <v>2513.12</v>
      </c>
    </row>
    <row r="746" spans="1:12" x14ac:dyDescent="0.25">
      <c r="A746" s="6" t="s">
        <v>15</v>
      </c>
      <c r="B746" s="6" t="s">
        <v>52</v>
      </c>
      <c r="C746" s="6" t="str">
        <f t="shared" si="11"/>
        <v>SÃO PAULO - SP</v>
      </c>
      <c r="D746" s="6" t="str">
        <f>VLOOKUP(C746,[1]Plan1!$F:$G,2,0)</f>
        <v>355030</v>
      </c>
      <c r="E746" s="6" t="s">
        <v>2390</v>
      </c>
      <c r="F746" s="6" t="s">
        <v>2391</v>
      </c>
      <c r="G746" s="6" t="s">
        <v>45</v>
      </c>
      <c r="H746" s="6" t="s">
        <v>46</v>
      </c>
      <c r="I746" s="6" t="s">
        <v>11</v>
      </c>
      <c r="J746" s="6" t="s">
        <v>1304</v>
      </c>
      <c r="K746" s="7">
        <v>314.14</v>
      </c>
      <c r="L746" s="7">
        <v>2513.12</v>
      </c>
    </row>
    <row r="747" spans="1:12" x14ac:dyDescent="0.25">
      <c r="A747" s="6" t="s">
        <v>15</v>
      </c>
      <c r="B747" s="6" t="s">
        <v>52</v>
      </c>
      <c r="C747" s="6" t="str">
        <f t="shared" si="11"/>
        <v>SÃO PAULO - SP</v>
      </c>
      <c r="D747" s="6" t="str">
        <f>VLOOKUP(C747,[1]Plan1!$F:$G,2,0)</f>
        <v>355030</v>
      </c>
      <c r="E747" s="6" t="s">
        <v>2392</v>
      </c>
      <c r="F747" s="6" t="s">
        <v>2393</v>
      </c>
      <c r="G747" s="6" t="s">
        <v>45</v>
      </c>
      <c r="H747" s="6" t="s">
        <v>46</v>
      </c>
      <c r="I747" s="6" t="s">
        <v>11</v>
      </c>
      <c r="J747" s="6" t="s">
        <v>1304</v>
      </c>
      <c r="K747" s="7">
        <v>314.14</v>
      </c>
      <c r="L747" s="7">
        <v>2513.12</v>
      </c>
    </row>
    <row r="748" spans="1:12" x14ac:dyDescent="0.25">
      <c r="A748" s="6" t="s">
        <v>15</v>
      </c>
      <c r="B748" s="6" t="s">
        <v>80</v>
      </c>
      <c r="C748" s="6" t="str">
        <f t="shared" si="11"/>
        <v>JANDIRA - SP</v>
      </c>
      <c r="D748" s="6" t="str">
        <f>VLOOKUP(C748,[1]Plan1!$F:$G,2,0)</f>
        <v>352500</v>
      </c>
      <c r="E748" s="6" t="s">
        <v>2394</v>
      </c>
      <c r="F748" s="6" t="s">
        <v>2395</v>
      </c>
      <c r="G748" s="6" t="s">
        <v>45</v>
      </c>
      <c r="H748" s="6" t="s">
        <v>46</v>
      </c>
      <c r="I748" s="6" t="s">
        <v>11</v>
      </c>
      <c r="J748" s="6" t="s">
        <v>1304</v>
      </c>
      <c r="K748" s="7">
        <v>314.14</v>
      </c>
      <c r="L748" s="7">
        <v>2513.12</v>
      </c>
    </row>
    <row r="749" spans="1:12" x14ac:dyDescent="0.25">
      <c r="A749" s="6" t="s">
        <v>15</v>
      </c>
      <c r="B749" s="6" t="s">
        <v>67</v>
      </c>
      <c r="C749" s="6" t="str">
        <f t="shared" si="11"/>
        <v>LIMEIRA - SP</v>
      </c>
      <c r="D749" s="6" t="str">
        <f>VLOOKUP(C749,[1]Plan1!$F:$G,2,0)</f>
        <v>352690</v>
      </c>
      <c r="E749" s="6" t="s">
        <v>2396</v>
      </c>
      <c r="F749" s="6" t="s">
        <v>2397</v>
      </c>
      <c r="G749" s="6" t="s">
        <v>45</v>
      </c>
      <c r="H749" s="6" t="s">
        <v>46</v>
      </c>
      <c r="I749" s="6" t="s">
        <v>11</v>
      </c>
      <c r="J749" s="6" t="s">
        <v>1304</v>
      </c>
      <c r="K749" s="7">
        <v>314.14</v>
      </c>
      <c r="L749" s="7">
        <v>2513.12</v>
      </c>
    </row>
    <row r="750" spans="1:12" x14ac:dyDescent="0.25">
      <c r="A750" s="6" t="s">
        <v>15</v>
      </c>
      <c r="B750" s="6" t="s">
        <v>2398</v>
      </c>
      <c r="C750" s="6" t="str">
        <f t="shared" si="11"/>
        <v>GUARULHOS - SP</v>
      </c>
      <c r="D750" s="6" t="str">
        <f>VLOOKUP(C750,[1]Plan1!$F:$G,2,0)</f>
        <v>351880</v>
      </c>
      <c r="E750" s="6" t="s">
        <v>2399</v>
      </c>
      <c r="F750" s="6" t="s">
        <v>2400</v>
      </c>
      <c r="G750" s="6" t="s">
        <v>45</v>
      </c>
      <c r="H750" s="6" t="s">
        <v>46</v>
      </c>
      <c r="I750" s="6" t="s">
        <v>11</v>
      </c>
      <c r="J750" s="6" t="s">
        <v>1304</v>
      </c>
      <c r="K750" s="7">
        <v>314.14</v>
      </c>
      <c r="L750" s="7">
        <v>2513.12</v>
      </c>
    </row>
    <row r="751" spans="1:12" x14ac:dyDescent="0.25">
      <c r="A751" s="6" t="s">
        <v>15</v>
      </c>
      <c r="B751" s="6" t="s">
        <v>52</v>
      </c>
      <c r="C751" s="6" t="str">
        <f t="shared" si="11"/>
        <v>SÃO PAULO - SP</v>
      </c>
      <c r="D751" s="6" t="str">
        <f>VLOOKUP(C751,[1]Plan1!$F:$G,2,0)</f>
        <v>355030</v>
      </c>
      <c r="E751" s="6" t="s">
        <v>2401</v>
      </c>
      <c r="F751" s="6" t="s">
        <v>2402</v>
      </c>
      <c r="G751" s="6" t="s">
        <v>45</v>
      </c>
      <c r="H751" s="6" t="s">
        <v>46</v>
      </c>
      <c r="I751" s="6" t="s">
        <v>11</v>
      </c>
      <c r="J751" s="6" t="s">
        <v>1304</v>
      </c>
      <c r="K751" s="7">
        <v>314.14</v>
      </c>
      <c r="L751" s="7">
        <v>2513.12</v>
      </c>
    </row>
    <row r="752" spans="1:12" x14ac:dyDescent="0.25">
      <c r="A752" s="6" t="s">
        <v>15</v>
      </c>
      <c r="B752" s="6" t="s">
        <v>87</v>
      </c>
      <c r="C752" s="6" t="str">
        <f t="shared" si="11"/>
        <v>SANTO ANDRÉ - SP</v>
      </c>
      <c r="D752" s="6" t="str">
        <f>VLOOKUP(C752,[1]Plan1!$F:$G,2,0)</f>
        <v>354780</v>
      </c>
      <c r="E752" s="6" t="s">
        <v>2403</v>
      </c>
      <c r="F752" s="6" t="s">
        <v>2404</v>
      </c>
      <c r="G752" s="6" t="s">
        <v>45</v>
      </c>
      <c r="H752" s="6" t="s">
        <v>46</v>
      </c>
      <c r="I752" s="6" t="s">
        <v>11</v>
      </c>
      <c r="J752" s="6" t="s">
        <v>1304</v>
      </c>
      <c r="K752" s="7">
        <v>314.14</v>
      </c>
      <c r="L752" s="7">
        <v>2513.12</v>
      </c>
    </row>
    <row r="753" spans="1:12" x14ac:dyDescent="0.25">
      <c r="A753" s="6" t="s">
        <v>15</v>
      </c>
      <c r="B753" s="6" t="s">
        <v>52</v>
      </c>
      <c r="C753" s="6" t="str">
        <f t="shared" si="11"/>
        <v>SÃO PAULO - SP</v>
      </c>
      <c r="D753" s="6" t="str">
        <f>VLOOKUP(C753,[1]Plan1!$F:$G,2,0)</f>
        <v>355030</v>
      </c>
      <c r="E753" s="6" t="s">
        <v>2405</v>
      </c>
      <c r="F753" s="6" t="s">
        <v>2406</v>
      </c>
      <c r="G753" s="6" t="s">
        <v>45</v>
      </c>
      <c r="H753" s="6" t="s">
        <v>46</v>
      </c>
      <c r="I753" s="6" t="s">
        <v>11</v>
      </c>
      <c r="J753" s="6" t="s">
        <v>1304</v>
      </c>
      <c r="K753" s="7">
        <v>314.14</v>
      </c>
      <c r="L753" s="7">
        <v>2513.12</v>
      </c>
    </row>
    <row r="754" spans="1:12" x14ac:dyDescent="0.25">
      <c r="A754" s="6" t="s">
        <v>15</v>
      </c>
      <c r="B754" s="6" t="s">
        <v>2407</v>
      </c>
      <c r="C754" s="6" t="str">
        <f t="shared" si="11"/>
        <v>LINS - SP</v>
      </c>
      <c r="D754" s="6" t="str">
        <f>VLOOKUP(C754,[1]Plan1!$F:$G,2,0)</f>
        <v>352710</v>
      </c>
      <c r="E754" s="6" t="s">
        <v>2408</v>
      </c>
      <c r="F754" s="6" t="s">
        <v>2409</v>
      </c>
      <c r="G754" s="6" t="s">
        <v>45</v>
      </c>
      <c r="H754" s="6" t="s">
        <v>46</v>
      </c>
      <c r="I754" s="6" t="s">
        <v>11</v>
      </c>
      <c r="J754" s="6" t="s">
        <v>1304</v>
      </c>
      <c r="K754" s="7">
        <v>314.14</v>
      </c>
      <c r="L754" s="7">
        <v>2513.12</v>
      </c>
    </row>
    <row r="755" spans="1:12" x14ac:dyDescent="0.25">
      <c r="A755" s="6" t="s">
        <v>104</v>
      </c>
      <c r="B755" s="6" t="s">
        <v>1287</v>
      </c>
      <c r="C755" s="6" t="str">
        <f t="shared" si="11"/>
        <v>FEIRA DE SANTANA - BA</v>
      </c>
      <c r="D755" s="6" t="str">
        <f>VLOOKUP(C755,[1]Plan1!$F:$G,2,0)</f>
        <v>291080</v>
      </c>
      <c r="E755" s="6" t="s">
        <v>2410</v>
      </c>
      <c r="F755" s="6" t="s">
        <v>2411</v>
      </c>
      <c r="G755" s="6" t="s">
        <v>45</v>
      </c>
      <c r="H755" s="6" t="s">
        <v>46</v>
      </c>
      <c r="I755" s="6" t="s">
        <v>11</v>
      </c>
      <c r="J755" s="6" t="s">
        <v>1304</v>
      </c>
      <c r="K755" s="7">
        <v>314.14</v>
      </c>
      <c r="L755" s="7">
        <v>2513.12</v>
      </c>
    </row>
    <row r="756" spans="1:12" x14ac:dyDescent="0.25">
      <c r="A756" s="6" t="s">
        <v>15</v>
      </c>
      <c r="B756" s="6" t="s">
        <v>2065</v>
      </c>
      <c r="C756" s="6" t="str">
        <f t="shared" si="11"/>
        <v>ITAPEVI - SP</v>
      </c>
      <c r="D756" s="6" t="str">
        <f>VLOOKUP(C756,[1]Plan1!$F:$G,2,0)</f>
        <v>352250</v>
      </c>
      <c r="E756" s="6" t="s">
        <v>2412</v>
      </c>
      <c r="F756" s="6" t="s">
        <v>2413</v>
      </c>
      <c r="G756" s="6" t="s">
        <v>45</v>
      </c>
      <c r="H756" s="6" t="s">
        <v>46</v>
      </c>
      <c r="I756" s="6" t="s">
        <v>11</v>
      </c>
      <c r="J756" s="6" t="s">
        <v>1304</v>
      </c>
      <c r="K756" s="7">
        <v>314.14</v>
      </c>
      <c r="L756" s="7">
        <v>2513.12</v>
      </c>
    </row>
    <row r="757" spans="1:12" x14ac:dyDescent="0.25">
      <c r="A757" s="6" t="s">
        <v>15</v>
      </c>
      <c r="B757" s="6" t="s">
        <v>2065</v>
      </c>
      <c r="C757" s="6" t="str">
        <f t="shared" si="11"/>
        <v>ITAPEVI - SP</v>
      </c>
      <c r="D757" s="6" t="str">
        <f>VLOOKUP(C757,[1]Plan1!$F:$G,2,0)</f>
        <v>352250</v>
      </c>
      <c r="E757" s="6" t="s">
        <v>2414</v>
      </c>
      <c r="F757" s="6" t="s">
        <v>2415</v>
      </c>
      <c r="G757" s="6" t="s">
        <v>45</v>
      </c>
      <c r="H757" s="6" t="s">
        <v>46</v>
      </c>
      <c r="I757" s="6" t="s">
        <v>11</v>
      </c>
      <c r="J757" s="6" t="s">
        <v>1304</v>
      </c>
      <c r="K757" s="7">
        <v>314.14</v>
      </c>
      <c r="L757" s="7">
        <v>2513.12</v>
      </c>
    </row>
    <row r="758" spans="1:12" x14ac:dyDescent="0.25">
      <c r="A758" s="6" t="s">
        <v>15</v>
      </c>
      <c r="B758" s="6" t="s">
        <v>2065</v>
      </c>
      <c r="C758" s="6" t="str">
        <f t="shared" si="11"/>
        <v>ITAPEVI - SP</v>
      </c>
      <c r="D758" s="6" t="str">
        <f>VLOOKUP(C758,[1]Plan1!$F:$G,2,0)</f>
        <v>352250</v>
      </c>
      <c r="E758" s="6" t="s">
        <v>2416</v>
      </c>
      <c r="F758" s="6" t="s">
        <v>2417</v>
      </c>
      <c r="G758" s="6" t="s">
        <v>45</v>
      </c>
      <c r="H758" s="6" t="s">
        <v>46</v>
      </c>
      <c r="I758" s="6" t="s">
        <v>11</v>
      </c>
      <c r="J758" s="6" t="s">
        <v>1304</v>
      </c>
      <c r="K758" s="7">
        <v>314.14</v>
      </c>
      <c r="L758" s="7">
        <v>2513.12</v>
      </c>
    </row>
    <row r="759" spans="1:12" x14ac:dyDescent="0.25">
      <c r="A759" s="6" t="s">
        <v>15</v>
      </c>
      <c r="B759" s="6" t="s">
        <v>855</v>
      </c>
      <c r="C759" s="6" t="str">
        <f t="shared" si="11"/>
        <v>SÃO SEBASTIÃO - SP</v>
      </c>
      <c r="D759" s="6" t="str">
        <f>VLOOKUP(C759,[1]Plan1!$F:$G,2,0)</f>
        <v>355070</v>
      </c>
      <c r="E759" s="6" t="s">
        <v>2418</v>
      </c>
      <c r="F759" s="6" t="s">
        <v>2419</v>
      </c>
      <c r="G759" s="6" t="s">
        <v>45</v>
      </c>
      <c r="H759" s="6" t="s">
        <v>46</v>
      </c>
      <c r="I759" s="6" t="s">
        <v>11</v>
      </c>
      <c r="J759" s="6" t="s">
        <v>1304</v>
      </c>
      <c r="K759" s="7">
        <v>314.14</v>
      </c>
      <c r="L759" s="7">
        <v>2513.12</v>
      </c>
    </row>
    <row r="760" spans="1:12" x14ac:dyDescent="0.25">
      <c r="A760" s="6" t="s">
        <v>15</v>
      </c>
      <c r="B760" s="6" t="s">
        <v>67</v>
      </c>
      <c r="C760" s="6" t="str">
        <f t="shared" si="11"/>
        <v>LIMEIRA - SP</v>
      </c>
      <c r="D760" s="6" t="str">
        <f>VLOOKUP(C760,[1]Plan1!$F:$G,2,0)</f>
        <v>352690</v>
      </c>
      <c r="E760" s="6" t="s">
        <v>2420</v>
      </c>
      <c r="F760" s="6" t="s">
        <v>2421</v>
      </c>
      <c r="G760" s="6" t="s">
        <v>45</v>
      </c>
      <c r="H760" s="6" t="s">
        <v>46</v>
      </c>
      <c r="I760" s="6" t="s">
        <v>11</v>
      </c>
      <c r="J760" s="6" t="s">
        <v>1304</v>
      </c>
      <c r="K760" s="7">
        <v>314.14</v>
      </c>
      <c r="L760" s="7">
        <v>2513.12</v>
      </c>
    </row>
    <row r="761" spans="1:12" x14ac:dyDescent="0.25">
      <c r="A761" s="6" t="s">
        <v>15</v>
      </c>
      <c r="B761" s="6" t="s">
        <v>67</v>
      </c>
      <c r="C761" s="6" t="str">
        <f t="shared" si="11"/>
        <v>LIMEIRA - SP</v>
      </c>
      <c r="D761" s="6" t="str">
        <f>VLOOKUP(C761,[1]Plan1!$F:$G,2,0)</f>
        <v>352690</v>
      </c>
      <c r="E761" s="6" t="s">
        <v>2422</v>
      </c>
      <c r="F761" s="6" t="s">
        <v>2423</v>
      </c>
      <c r="G761" s="6" t="s">
        <v>45</v>
      </c>
      <c r="H761" s="6" t="s">
        <v>46</v>
      </c>
      <c r="I761" s="6" t="s">
        <v>11</v>
      </c>
      <c r="J761" s="6" t="s">
        <v>1304</v>
      </c>
      <c r="K761" s="7">
        <v>314.14</v>
      </c>
      <c r="L761" s="7">
        <v>2513.12</v>
      </c>
    </row>
    <row r="762" spans="1:12" x14ac:dyDescent="0.25">
      <c r="A762" s="6" t="s">
        <v>15</v>
      </c>
      <c r="B762" s="6" t="s">
        <v>67</v>
      </c>
      <c r="C762" s="6" t="str">
        <f t="shared" si="11"/>
        <v>LIMEIRA - SP</v>
      </c>
      <c r="D762" s="6" t="str">
        <f>VLOOKUP(C762,[1]Plan1!$F:$G,2,0)</f>
        <v>352690</v>
      </c>
      <c r="E762" s="6" t="s">
        <v>2424</v>
      </c>
      <c r="F762" s="6" t="s">
        <v>2425</v>
      </c>
      <c r="G762" s="6" t="s">
        <v>45</v>
      </c>
      <c r="H762" s="6" t="s">
        <v>46</v>
      </c>
      <c r="I762" s="6" t="s">
        <v>11</v>
      </c>
      <c r="J762" s="6" t="s">
        <v>1304</v>
      </c>
      <c r="K762" s="7">
        <v>314.14</v>
      </c>
      <c r="L762" s="7">
        <v>2513.12</v>
      </c>
    </row>
    <row r="763" spans="1:12" x14ac:dyDescent="0.25">
      <c r="A763" s="6" t="s">
        <v>88</v>
      </c>
      <c r="B763" s="6" t="s">
        <v>89</v>
      </c>
      <c r="C763" s="6" t="str">
        <f t="shared" si="11"/>
        <v>CAMPO GRANDE - MS</v>
      </c>
      <c r="D763" s="6" t="str">
        <f>VLOOKUP(C763,[1]Plan1!$F:$G,2,0)</f>
        <v>500270</v>
      </c>
      <c r="E763" s="6" t="s">
        <v>2426</v>
      </c>
      <c r="F763" s="6" t="s">
        <v>2427</v>
      </c>
      <c r="G763" s="6" t="s">
        <v>45</v>
      </c>
      <c r="H763" s="6" t="s">
        <v>46</v>
      </c>
      <c r="I763" s="6" t="s">
        <v>11</v>
      </c>
      <c r="J763" s="6" t="s">
        <v>1304</v>
      </c>
      <c r="K763" s="7">
        <v>314.14</v>
      </c>
      <c r="L763" s="7">
        <v>2513.12</v>
      </c>
    </row>
    <row r="764" spans="1:12" x14ac:dyDescent="0.25">
      <c r="A764" s="6" t="s">
        <v>15</v>
      </c>
      <c r="B764" s="6" t="s">
        <v>2208</v>
      </c>
      <c r="C764" s="6" t="str">
        <f t="shared" si="11"/>
        <v>VÁRZEA PAULISTA - SP</v>
      </c>
      <c r="D764" s="6" t="str">
        <f>VLOOKUP(C764,[1]Plan1!$F:$G,2,0)</f>
        <v>355650</v>
      </c>
      <c r="E764" s="6" t="s">
        <v>2428</v>
      </c>
      <c r="F764" s="6" t="s">
        <v>2429</v>
      </c>
      <c r="G764" s="6" t="s">
        <v>45</v>
      </c>
      <c r="H764" s="6" t="s">
        <v>46</v>
      </c>
      <c r="I764" s="6" t="s">
        <v>11</v>
      </c>
      <c r="J764" s="6" t="s">
        <v>1304</v>
      </c>
      <c r="K764" s="7">
        <v>314.14</v>
      </c>
      <c r="L764" s="7">
        <v>2513.12</v>
      </c>
    </row>
    <row r="765" spans="1:12" x14ac:dyDescent="0.25">
      <c r="A765" s="6" t="s">
        <v>15</v>
      </c>
      <c r="B765" s="6" t="s">
        <v>52</v>
      </c>
      <c r="C765" s="6" t="str">
        <f t="shared" si="11"/>
        <v>SÃO PAULO - SP</v>
      </c>
      <c r="D765" s="6" t="str">
        <f>VLOOKUP(C765,[1]Plan1!$F:$G,2,0)</f>
        <v>355030</v>
      </c>
      <c r="E765" s="6" t="s">
        <v>2430</v>
      </c>
      <c r="F765" s="6" t="s">
        <v>2431</v>
      </c>
      <c r="G765" s="6" t="s">
        <v>45</v>
      </c>
      <c r="H765" s="6" t="s">
        <v>46</v>
      </c>
      <c r="I765" s="6" t="s">
        <v>11</v>
      </c>
      <c r="J765" s="6" t="s">
        <v>1304</v>
      </c>
      <c r="K765" s="7">
        <v>314.14</v>
      </c>
      <c r="L765" s="7">
        <v>2513.12</v>
      </c>
    </row>
    <row r="766" spans="1:12" x14ac:dyDescent="0.25">
      <c r="A766" s="6" t="s">
        <v>17</v>
      </c>
      <c r="B766" s="6" t="s">
        <v>85</v>
      </c>
      <c r="C766" s="6" t="str">
        <f t="shared" si="11"/>
        <v>RIO DE JANEIRO - RJ</v>
      </c>
      <c r="D766" s="6" t="str">
        <f>VLOOKUP(C766,[1]Plan1!$F:$G,2,0)</f>
        <v>330455</v>
      </c>
      <c r="E766" s="6" t="s">
        <v>2432</v>
      </c>
      <c r="F766" s="6" t="s">
        <v>2433</v>
      </c>
      <c r="G766" s="6" t="s">
        <v>45</v>
      </c>
      <c r="H766" s="6" t="s">
        <v>46</v>
      </c>
      <c r="I766" s="6" t="s">
        <v>11</v>
      </c>
      <c r="J766" s="6" t="s">
        <v>1304</v>
      </c>
      <c r="K766" s="7">
        <v>314.14</v>
      </c>
      <c r="L766" s="7">
        <v>2513.12</v>
      </c>
    </row>
    <row r="767" spans="1:12" x14ac:dyDescent="0.25">
      <c r="A767" s="6" t="s">
        <v>15</v>
      </c>
      <c r="B767" s="6" t="s">
        <v>67</v>
      </c>
      <c r="C767" s="6" t="str">
        <f t="shared" si="11"/>
        <v>LIMEIRA - SP</v>
      </c>
      <c r="D767" s="6" t="str">
        <f>VLOOKUP(C767,[1]Plan1!$F:$G,2,0)</f>
        <v>352690</v>
      </c>
      <c r="E767" s="6" t="s">
        <v>2434</v>
      </c>
      <c r="F767" s="6" t="s">
        <v>2435</v>
      </c>
      <c r="G767" s="6" t="s">
        <v>45</v>
      </c>
      <c r="H767" s="6" t="s">
        <v>46</v>
      </c>
      <c r="I767" s="6" t="s">
        <v>11</v>
      </c>
      <c r="J767" s="6" t="s">
        <v>1304</v>
      </c>
      <c r="K767" s="7">
        <v>314.14</v>
      </c>
      <c r="L767" s="7">
        <v>2513.12</v>
      </c>
    </row>
    <row r="768" spans="1:12" x14ac:dyDescent="0.25">
      <c r="A768" s="6" t="s">
        <v>15</v>
      </c>
      <c r="B768" s="6" t="s">
        <v>2189</v>
      </c>
      <c r="C768" s="6" t="str">
        <f t="shared" si="11"/>
        <v>ITATIBA - SP</v>
      </c>
      <c r="D768" s="6" t="str">
        <f>VLOOKUP(C768,[1]Plan1!$F:$G,2,0)</f>
        <v>352340</v>
      </c>
      <c r="E768" s="6" t="s">
        <v>2436</v>
      </c>
      <c r="F768" s="6" t="s">
        <v>2437</v>
      </c>
      <c r="G768" s="6" t="s">
        <v>45</v>
      </c>
      <c r="H768" s="6" t="s">
        <v>46</v>
      </c>
      <c r="I768" s="6" t="s">
        <v>11</v>
      </c>
      <c r="J768" s="6" t="s">
        <v>1304</v>
      </c>
      <c r="K768" s="7">
        <v>314.14</v>
      </c>
      <c r="L768" s="7">
        <v>2513.12</v>
      </c>
    </row>
    <row r="769" spans="1:12" x14ac:dyDescent="0.25">
      <c r="A769" s="6" t="s">
        <v>20</v>
      </c>
      <c r="B769" s="6" t="s">
        <v>83</v>
      </c>
      <c r="C769" s="6" t="str">
        <f t="shared" si="11"/>
        <v>CACHOEIRO DE ITAPEMIRIM - ES</v>
      </c>
      <c r="D769" s="6" t="str">
        <f>VLOOKUP(C769,[1]Plan1!$F:$G,2,0)</f>
        <v>320120</v>
      </c>
      <c r="E769" s="6" t="s">
        <v>2438</v>
      </c>
      <c r="F769" s="6" t="s">
        <v>2439</v>
      </c>
      <c r="G769" s="6" t="s">
        <v>45</v>
      </c>
      <c r="H769" s="6" t="s">
        <v>46</v>
      </c>
      <c r="I769" s="6" t="s">
        <v>11</v>
      </c>
      <c r="J769" s="6" t="s">
        <v>1304</v>
      </c>
      <c r="K769" s="7">
        <v>314.14</v>
      </c>
      <c r="L769" s="7">
        <v>2513.12</v>
      </c>
    </row>
    <row r="770" spans="1:12" x14ac:dyDescent="0.25">
      <c r="A770" s="6" t="s">
        <v>73</v>
      </c>
      <c r="B770" s="6" t="s">
        <v>90</v>
      </c>
      <c r="C770" s="6" t="str">
        <f t="shared" si="11"/>
        <v>CURITIBA - PR</v>
      </c>
      <c r="D770" s="6" t="str">
        <f>VLOOKUP(C770,[1]Plan1!$F:$G,2,0)</f>
        <v>410690</v>
      </c>
      <c r="E770" s="6" t="s">
        <v>2440</v>
      </c>
      <c r="F770" s="6" t="s">
        <v>2441</v>
      </c>
      <c r="G770" s="6" t="s">
        <v>45</v>
      </c>
      <c r="H770" s="6" t="s">
        <v>46</v>
      </c>
      <c r="I770" s="6" t="s">
        <v>11</v>
      </c>
      <c r="J770" s="6" t="s">
        <v>1304</v>
      </c>
      <c r="K770" s="7">
        <v>314.14</v>
      </c>
      <c r="L770" s="7">
        <v>2513.12</v>
      </c>
    </row>
    <row r="771" spans="1:12" x14ac:dyDescent="0.25">
      <c r="A771" s="6" t="s">
        <v>15</v>
      </c>
      <c r="B771" s="6" t="s">
        <v>2307</v>
      </c>
      <c r="C771" s="6" t="str">
        <f t="shared" ref="C771:C834" si="12">CONCATENATE(B771," ","-"," ",A771)</f>
        <v>ITAQUAQUECETUBA - SP</v>
      </c>
      <c r="D771" s="6" t="str">
        <f>VLOOKUP(C771,[1]Plan1!$F:$G,2,0)</f>
        <v>352310</v>
      </c>
      <c r="E771" s="6" t="s">
        <v>2442</v>
      </c>
      <c r="F771" s="6" t="s">
        <v>2443</v>
      </c>
      <c r="G771" s="6" t="s">
        <v>45</v>
      </c>
      <c r="H771" s="6" t="s">
        <v>46</v>
      </c>
      <c r="I771" s="6" t="s">
        <v>11</v>
      </c>
      <c r="J771" s="6" t="s">
        <v>1304</v>
      </c>
      <c r="K771" s="7">
        <v>314.14</v>
      </c>
      <c r="L771" s="7">
        <v>2513.12</v>
      </c>
    </row>
    <row r="772" spans="1:12" x14ac:dyDescent="0.25">
      <c r="A772" s="6" t="s">
        <v>15</v>
      </c>
      <c r="B772" s="6" t="s">
        <v>96</v>
      </c>
      <c r="C772" s="6" t="str">
        <f t="shared" si="12"/>
        <v>CACHOEIRA PAULISTA - SP</v>
      </c>
      <c r="D772" s="6" t="str">
        <f>VLOOKUP(C772,[1]Plan1!$F:$G,2,0)</f>
        <v>350860</v>
      </c>
      <c r="E772" s="6" t="s">
        <v>2444</v>
      </c>
      <c r="F772" s="6" t="s">
        <v>2445</v>
      </c>
      <c r="G772" s="6" t="s">
        <v>45</v>
      </c>
      <c r="H772" s="6" t="s">
        <v>46</v>
      </c>
      <c r="I772" s="6" t="s">
        <v>11</v>
      </c>
      <c r="J772" s="6" t="s">
        <v>1304</v>
      </c>
      <c r="K772" s="7">
        <v>314.14</v>
      </c>
      <c r="L772" s="7">
        <v>2513.12</v>
      </c>
    </row>
    <row r="773" spans="1:12" x14ac:dyDescent="0.25">
      <c r="A773" s="6" t="s">
        <v>104</v>
      </c>
      <c r="B773" s="6" t="s">
        <v>1287</v>
      </c>
      <c r="C773" s="6" t="str">
        <f t="shared" si="12"/>
        <v>FEIRA DE SANTANA - BA</v>
      </c>
      <c r="D773" s="6" t="str">
        <f>VLOOKUP(C773,[1]Plan1!$F:$G,2,0)</f>
        <v>291080</v>
      </c>
      <c r="E773" s="6" t="s">
        <v>2446</v>
      </c>
      <c r="F773" s="6" t="s">
        <v>2447</v>
      </c>
      <c r="G773" s="6" t="s">
        <v>45</v>
      </c>
      <c r="H773" s="6" t="s">
        <v>46</v>
      </c>
      <c r="I773" s="6" t="s">
        <v>11</v>
      </c>
      <c r="J773" s="6" t="s">
        <v>1304</v>
      </c>
      <c r="K773" s="7">
        <v>314.14</v>
      </c>
      <c r="L773" s="7">
        <v>2513.12</v>
      </c>
    </row>
    <row r="774" spans="1:12" x14ac:dyDescent="0.25">
      <c r="A774" s="6" t="s">
        <v>15</v>
      </c>
      <c r="B774" s="6" t="s">
        <v>2211</v>
      </c>
      <c r="C774" s="6" t="str">
        <f t="shared" si="12"/>
        <v>FERNANDÓPOLIS - SP</v>
      </c>
      <c r="D774" s="6" t="str">
        <f>VLOOKUP(C774,[1]Plan1!$F:$G,2,0)</f>
        <v>351550</v>
      </c>
      <c r="E774" s="6" t="s">
        <v>2448</v>
      </c>
      <c r="F774" s="6" t="s">
        <v>2449</v>
      </c>
      <c r="G774" s="6" t="s">
        <v>45</v>
      </c>
      <c r="H774" s="6" t="s">
        <v>46</v>
      </c>
      <c r="I774" s="6" t="s">
        <v>11</v>
      </c>
      <c r="J774" s="6" t="s">
        <v>1304</v>
      </c>
      <c r="K774" s="7">
        <v>314.14</v>
      </c>
      <c r="L774" s="7">
        <v>2513.12</v>
      </c>
    </row>
    <row r="775" spans="1:12" x14ac:dyDescent="0.25">
      <c r="A775" s="6" t="s">
        <v>15</v>
      </c>
      <c r="B775" s="6" t="s">
        <v>66</v>
      </c>
      <c r="C775" s="6" t="str">
        <f t="shared" si="12"/>
        <v>CAMPINAS - SP</v>
      </c>
      <c r="D775" s="6" t="str">
        <f>VLOOKUP(C775,[1]Plan1!$F:$G,2,0)</f>
        <v>350950</v>
      </c>
      <c r="E775" s="6" t="s">
        <v>2450</v>
      </c>
      <c r="F775" s="6" t="s">
        <v>2451</v>
      </c>
      <c r="G775" s="6" t="s">
        <v>45</v>
      </c>
      <c r="H775" s="6" t="s">
        <v>46</v>
      </c>
      <c r="I775" s="6" t="s">
        <v>11</v>
      </c>
      <c r="J775" s="6" t="s">
        <v>1304</v>
      </c>
      <c r="K775" s="7">
        <v>314.14</v>
      </c>
      <c r="L775" s="7">
        <v>2513.12</v>
      </c>
    </row>
    <row r="776" spans="1:12" x14ac:dyDescent="0.25">
      <c r="A776" s="6" t="s">
        <v>20</v>
      </c>
      <c r="B776" s="6" t="s">
        <v>83</v>
      </c>
      <c r="C776" s="6" t="str">
        <f t="shared" si="12"/>
        <v>CACHOEIRO DE ITAPEMIRIM - ES</v>
      </c>
      <c r="D776" s="6" t="str">
        <f>VLOOKUP(C776,[1]Plan1!$F:$G,2,0)</f>
        <v>320120</v>
      </c>
      <c r="E776" s="6" t="s">
        <v>2452</v>
      </c>
      <c r="F776" s="6" t="s">
        <v>2453</v>
      </c>
      <c r="G776" s="6" t="s">
        <v>45</v>
      </c>
      <c r="H776" s="6" t="s">
        <v>46</v>
      </c>
      <c r="I776" s="6" t="s">
        <v>11</v>
      </c>
      <c r="J776" s="6" t="s">
        <v>1304</v>
      </c>
      <c r="K776" s="7">
        <v>314.14</v>
      </c>
      <c r="L776" s="7">
        <v>2513.12</v>
      </c>
    </row>
    <row r="777" spans="1:12" x14ac:dyDescent="0.25">
      <c r="A777" s="6" t="s">
        <v>15</v>
      </c>
      <c r="B777" s="6" t="s">
        <v>52</v>
      </c>
      <c r="C777" s="6" t="str">
        <f t="shared" si="12"/>
        <v>SÃO PAULO - SP</v>
      </c>
      <c r="D777" s="6" t="str">
        <f>VLOOKUP(C777,[1]Plan1!$F:$G,2,0)</f>
        <v>355030</v>
      </c>
      <c r="E777" s="6" t="s">
        <v>2454</v>
      </c>
      <c r="F777" s="6" t="s">
        <v>2455</v>
      </c>
      <c r="G777" s="6" t="s">
        <v>45</v>
      </c>
      <c r="H777" s="6" t="s">
        <v>46</v>
      </c>
      <c r="I777" s="6" t="s">
        <v>11</v>
      </c>
      <c r="J777" s="6" t="s">
        <v>1304</v>
      </c>
      <c r="K777" s="7">
        <v>314.14</v>
      </c>
      <c r="L777" s="7">
        <v>2513.12</v>
      </c>
    </row>
    <row r="778" spans="1:12" x14ac:dyDescent="0.25">
      <c r="A778" s="6" t="s">
        <v>15</v>
      </c>
      <c r="B778" s="6" t="s">
        <v>76</v>
      </c>
      <c r="C778" s="6" t="str">
        <f t="shared" si="12"/>
        <v>SÃO VICENTE - SP</v>
      </c>
      <c r="D778" s="6" t="str">
        <f>VLOOKUP(C778,[1]Plan1!$F:$G,2,0)</f>
        <v>355100</v>
      </c>
      <c r="E778" s="6" t="s">
        <v>2456</v>
      </c>
      <c r="F778" s="6" t="s">
        <v>2457</v>
      </c>
      <c r="G778" s="6" t="s">
        <v>45</v>
      </c>
      <c r="H778" s="6" t="s">
        <v>46</v>
      </c>
      <c r="I778" s="6" t="s">
        <v>11</v>
      </c>
      <c r="J778" s="6" t="s">
        <v>1304</v>
      </c>
      <c r="K778" s="7">
        <v>314.14</v>
      </c>
      <c r="L778" s="7">
        <v>2513.12</v>
      </c>
    </row>
    <row r="779" spans="1:12" x14ac:dyDescent="0.25">
      <c r="A779" s="6" t="s">
        <v>15</v>
      </c>
      <c r="B779" s="6" t="s">
        <v>2211</v>
      </c>
      <c r="C779" s="6" t="str">
        <f t="shared" si="12"/>
        <v>FERNANDÓPOLIS - SP</v>
      </c>
      <c r="D779" s="6" t="str">
        <f>VLOOKUP(C779,[1]Plan1!$F:$G,2,0)</f>
        <v>351550</v>
      </c>
      <c r="E779" s="6" t="s">
        <v>2458</v>
      </c>
      <c r="F779" s="6" t="s">
        <v>2459</v>
      </c>
      <c r="G779" s="6" t="s">
        <v>45</v>
      </c>
      <c r="H779" s="6" t="s">
        <v>46</v>
      </c>
      <c r="I779" s="6" t="s">
        <v>11</v>
      </c>
      <c r="J779" s="6" t="s">
        <v>1304</v>
      </c>
      <c r="K779" s="7">
        <v>314.14</v>
      </c>
      <c r="L779" s="7">
        <v>2513.12</v>
      </c>
    </row>
    <row r="780" spans="1:12" x14ac:dyDescent="0.25">
      <c r="A780" s="6" t="s">
        <v>15</v>
      </c>
      <c r="B780" s="6" t="s">
        <v>87</v>
      </c>
      <c r="C780" s="6" t="str">
        <f t="shared" si="12"/>
        <v>SANTO ANDRÉ - SP</v>
      </c>
      <c r="D780" s="6" t="str">
        <f>VLOOKUP(C780,[1]Plan1!$F:$G,2,0)</f>
        <v>354780</v>
      </c>
      <c r="E780" s="6" t="s">
        <v>2460</v>
      </c>
      <c r="F780" s="6" t="s">
        <v>2461</v>
      </c>
      <c r="G780" s="6" t="s">
        <v>45</v>
      </c>
      <c r="H780" s="6" t="s">
        <v>46</v>
      </c>
      <c r="I780" s="6" t="s">
        <v>11</v>
      </c>
      <c r="J780" s="6" t="s">
        <v>1304</v>
      </c>
      <c r="K780" s="7">
        <v>314.14</v>
      </c>
      <c r="L780" s="7">
        <v>2513.12</v>
      </c>
    </row>
    <row r="781" spans="1:12" x14ac:dyDescent="0.25">
      <c r="A781" s="6" t="s">
        <v>15</v>
      </c>
      <c r="B781" s="6" t="s">
        <v>80</v>
      </c>
      <c r="C781" s="6" t="str">
        <f t="shared" si="12"/>
        <v>JANDIRA - SP</v>
      </c>
      <c r="D781" s="6" t="str">
        <f>VLOOKUP(C781,[1]Plan1!$F:$G,2,0)</f>
        <v>352500</v>
      </c>
      <c r="E781" s="6" t="s">
        <v>2462</v>
      </c>
      <c r="F781" s="6" t="s">
        <v>2463</v>
      </c>
      <c r="G781" s="6" t="s">
        <v>45</v>
      </c>
      <c r="H781" s="6" t="s">
        <v>46</v>
      </c>
      <c r="I781" s="6" t="s">
        <v>11</v>
      </c>
      <c r="J781" s="6" t="s">
        <v>1304</v>
      </c>
      <c r="K781" s="7">
        <v>314.14</v>
      </c>
      <c r="L781" s="7">
        <v>2513.12</v>
      </c>
    </row>
    <row r="782" spans="1:12" x14ac:dyDescent="0.25">
      <c r="A782" s="6" t="s">
        <v>15</v>
      </c>
      <c r="B782" s="6" t="s">
        <v>2211</v>
      </c>
      <c r="C782" s="6" t="str">
        <f t="shared" si="12"/>
        <v>FERNANDÓPOLIS - SP</v>
      </c>
      <c r="D782" s="6" t="str">
        <f>VLOOKUP(C782,[1]Plan1!$F:$G,2,0)</f>
        <v>351550</v>
      </c>
      <c r="E782" s="6" t="s">
        <v>2464</v>
      </c>
      <c r="F782" s="6" t="s">
        <v>2465</v>
      </c>
      <c r="G782" s="6" t="s">
        <v>45</v>
      </c>
      <c r="H782" s="6" t="s">
        <v>46</v>
      </c>
      <c r="I782" s="6" t="s">
        <v>11</v>
      </c>
      <c r="J782" s="6" t="s">
        <v>1304</v>
      </c>
      <c r="K782" s="7">
        <v>314.14</v>
      </c>
      <c r="L782" s="7">
        <v>2513.12</v>
      </c>
    </row>
    <row r="783" spans="1:12" x14ac:dyDescent="0.25">
      <c r="A783" s="6" t="s">
        <v>104</v>
      </c>
      <c r="B783" s="6" t="s">
        <v>1287</v>
      </c>
      <c r="C783" s="6" t="str">
        <f t="shared" si="12"/>
        <v>FEIRA DE SANTANA - BA</v>
      </c>
      <c r="D783" s="6" t="str">
        <f>VLOOKUP(C783,[1]Plan1!$F:$G,2,0)</f>
        <v>291080</v>
      </c>
      <c r="E783" s="6" t="s">
        <v>2466</v>
      </c>
      <c r="F783" s="6" t="s">
        <v>2467</v>
      </c>
      <c r="G783" s="6" t="s">
        <v>45</v>
      </c>
      <c r="H783" s="6" t="s">
        <v>46</v>
      </c>
      <c r="I783" s="6" t="s">
        <v>11</v>
      </c>
      <c r="J783" s="6" t="s">
        <v>1304</v>
      </c>
      <c r="K783" s="7">
        <v>314.14</v>
      </c>
      <c r="L783" s="7">
        <v>2513.12</v>
      </c>
    </row>
    <row r="784" spans="1:12" x14ac:dyDescent="0.25">
      <c r="A784" s="6" t="s">
        <v>15</v>
      </c>
      <c r="B784" s="6" t="s">
        <v>60</v>
      </c>
      <c r="C784" s="6" t="str">
        <f t="shared" si="12"/>
        <v>SANTOS - SP</v>
      </c>
      <c r="D784" s="6" t="str">
        <f>VLOOKUP(C784,[1]Plan1!$F:$G,2,0)</f>
        <v>354850</v>
      </c>
      <c r="E784" s="6" t="s">
        <v>2468</v>
      </c>
      <c r="F784" s="6" t="s">
        <v>2469</v>
      </c>
      <c r="G784" s="6" t="s">
        <v>45</v>
      </c>
      <c r="H784" s="6" t="s">
        <v>46</v>
      </c>
      <c r="I784" s="6" t="s">
        <v>11</v>
      </c>
      <c r="J784" s="6" t="s">
        <v>1304</v>
      </c>
      <c r="K784" s="7">
        <v>314.14</v>
      </c>
      <c r="L784" s="7">
        <v>2513.12</v>
      </c>
    </row>
    <row r="785" spans="1:12" x14ac:dyDescent="0.25">
      <c r="A785" s="6" t="s">
        <v>20</v>
      </c>
      <c r="B785" s="6" t="s">
        <v>83</v>
      </c>
      <c r="C785" s="6" t="str">
        <f t="shared" si="12"/>
        <v>CACHOEIRO DE ITAPEMIRIM - ES</v>
      </c>
      <c r="D785" s="6" t="str">
        <f>VLOOKUP(C785,[1]Plan1!$F:$G,2,0)</f>
        <v>320120</v>
      </c>
      <c r="E785" s="6" t="s">
        <v>2470</v>
      </c>
      <c r="F785" s="6" t="s">
        <v>2471</v>
      </c>
      <c r="G785" s="6" t="s">
        <v>45</v>
      </c>
      <c r="H785" s="6" t="s">
        <v>46</v>
      </c>
      <c r="I785" s="6" t="s">
        <v>11</v>
      </c>
      <c r="J785" s="6" t="s">
        <v>1304</v>
      </c>
      <c r="K785" s="7">
        <v>314.14</v>
      </c>
      <c r="L785" s="7">
        <v>2513.12</v>
      </c>
    </row>
    <row r="786" spans="1:12" x14ac:dyDescent="0.25">
      <c r="A786" s="6" t="s">
        <v>15</v>
      </c>
      <c r="B786" s="6" t="s">
        <v>66</v>
      </c>
      <c r="C786" s="6" t="str">
        <f t="shared" si="12"/>
        <v>CAMPINAS - SP</v>
      </c>
      <c r="D786" s="6" t="str">
        <f>VLOOKUP(C786,[1]Plan1!$F:$G,2,0)</f>
        <v>350950</v>
      </c>
      <c r="E786" s="6" t="s">
        <v>2472</v>
      </c>
      <c r="F786" s="6" t="s">
        <v>2473</v>
      </c>
      <c r="G786" s="6" t="s">
        <v>45</v>
      </c>
      <c r="H786" s="6" t="s">
        <v>46</v>
      </c>
      <c r="I786" s="6" t="s">
        <v>11</v>
      </c>
      <c r="J786" s="6" t="s">
        <v>1304</v>
      </c>
      <c r="K786" s="7">
        <v>314.14</v>
      </c>
      <c r="L786" s="7">
        <v>2513.12</v>
      </c>
    </row>
    <row r="787" spans="1:12" x14ac:dyDescent="0.25">
      <c r="A787" s="6" t="s">
        <v>15</v>
      </c>
      <c r="B787" s="6" t="s">
        <v>66</v>
      </c>
      <c r="C787" s="6" t="str">
        <f t="shared" si="12"/>
        <v>CAMPINAS - SP</v>
      </c>
      <c r="D787" s="6" t="str">
        <f>VLOOKUP(C787,[1]Plan1!$F:$G,2,0)</f>
        <v>350950</v>
      </c>
      <c r="E787" s="6" t="s">
        <v>2474</v>
      </c>
      <c r="F787" s="6" t="s">
        <v>2475</v>
      </c>
      <c r="G787" s="6" t="s">
        <v>45</v>
      </c>
      <c r="H787" s="6" t="s">
        <v>46</v>
      </c>
      <c r="I787" s="6" t="s">
        <v>11</v>
      </c>
      <c r="J787" s="6" t="s">
        <v>1304</v>
      </c>
      <c r="K787" s="7">
        <v>314.14</v>
      </c>
      <c r="L787" s="7">
        <v>2513.12</v>
      </c>
    </row>
    <row r="788" spans="1:12" x14ac:dyDescent="0.25">
      <c r="A788" s="6" t="s">
        <v>15</v>
      </c>
      <c r="B788" s="6" t="s">
        <v>52</v>
      </c>
      <c r="C788" s="6" t="str">
        <f t="shared" si="12"/>
        <v>SÃO PAULO - SP</v>
      </c>
      <c r="D788" s="6" t="str">
        <f>VLOOKUP(C788,[1]Plan1!$F:$G,2,0)</f>
        <v>355030</v>
      </c>
      <c r="E788" s="6" t="s">
        <v>2476</v>
      </c>
      <c r="F788" s="6" t="s">
        <v>2477</v>
      </c>
      <c r="G788" s="6" t="s">
        <v>45</v>
      </c>
      <c r="H788" s="6" t="s">
        <v>46</v>
      </c>
      <c r="I788" s="6" t="s">
        <v>11</v>
      </c>
      <c r="J788" s="6" t="s">
        <v>1304</v>
      </c>
      <c r="K788" s="7">
        <v>314.14</v>
      </c>
      <c r="L788" s="7">
        <v>2513.12</v>
      </c>
    </row>
    <row r="789" spans="1:12" x14ac:dyDescent="0.25">
      <c r="A789" s="6" t="s">
        <v>15</v>
      </c>
      <c r="B789" s="6" t="s">
        <v>52</v>
      </c>
      <c r="C789" s="6" t="str">
        <f t="shared" si="12"/>
        <v>SÃO PAULO - SP</v>
      </c>
      <c r="D789" s="6" t="str">
        <f>VLOOKUP(C789,[1]Plan1!$F:$G,2,0)</f>
        <v>355030</v>
      </c>
      <c r="E789" s="6" t="s">
        <v>2478</v>
      </c>
      <c r="F789" s="6" t="s">
        <v>2479</v>
      </c>
      <c r="G789" s="6" t="s">
        <v>45</v>
      </c>
      <c r="H789" s="6" t="s">
        <v>46</v>
      </c>
      <c r="I789" s="6" t="s">
        <v>11</v>
      </c>
      <c r="J789" s="6" t="s">
        <v>1304</v>
      </c>
      <c r="K789" s="7">
        <v>314.14</v>
      </c>
      <c r="L789" s="7">
        <v>2513.12</v>
      </c>
    </row>
    <row r="790" spans="1:12" x14ac:dyDescent="0.25">
      <c r="A790" s="6" t="s">
        <v>15</v>
      </c>
      <c r="B790" s="6" t="s">
        <v>2480</v>
      </c>
      <c r="C790" s="6" t="str">
        <f t="shared" si="12"/>
        <v>POÁ - SP</v>
      </c>
      <c r="D790" s="6" t="str">
        <f>VLOOKUP(C790,[1]Plan1!$F:$G,2,0)</f>
        <v>353980</v>
      </c>
      <c r="E790" s="6" t="s">
        <v>2481</v>
      </c>
      <c r="F790" s="6" t="s">
        <v>2482</v>
      </c>
      <c r="G790" s="6" t="s">
        <v>45</v>
      </c>
      <c r="H790" s="6" t="s">
        <v>46</v>
      </c>
      <c r="I790" s="6" t="s">
        <v>11</v>
      </c>
      <c r="J790" s="6" t="s">
        <v>1304</v>
      </c>
      <c r="K790" s="7">
        <v>314.14</v>
      </c>
      <c r="L790" s="7">
        <v>2513.12</v>
      </c>
    </row>
    <row r="791" spans="1:12" x14ac:dyDescent="0.25">
      <c r="A791" s="6" t="s">
        <v>15</v>
      </c>
      <c r="B791" s="6" t="s">
        <v>52</v>
      </c>
      <c r="C791" s="6" t="str">
        <f t="shared" si="12"/>
        <v>SÃO PAULO - SP</v>
      </c>
      <c r="D791" s="6" t="str">
        <f>VLOOKUP(C791,[1]Plan1!$F:$G,2,0)</f>
        <v>355030</v>
      </c>
      <c r="E791" s="6" t="s">
        <v>2483</v>
      </c>
      <c r="F791" s="6" t="s">
        <v>2484</v>
      </c>
      <c r="G791" s="6" t="s">
        <v>45</v>
      </c>
      <c r="H791" s="6" t="s">
        <v>46</v>
      </c>
      <c r="I791" s="6" t="s">
        <v>11</v>
      </c>
      <c r="J791" s="6" t="s">
        <v>1304</v>
      </c>
      <c r="K791" s="7">
        <v>314.14</v>
      </c>
      <c r="L791" s="7">
        <v>2513.12</v>
      </c>
    </row>
    <row r="792" spans="1:12" x14ac:dyDescent="0.25">
      <c r="A792" s="6" t="s">
        <v>15</v>
      </c>
      <c r="B792" s="6" t="s">
        <v>52</v>
      </c>
      <c r="C792" s="6" t="str">
        <f t="shared" si="12"/>
        <v>SÃO PAULO - SP</v>
      </c>
      <c r="D792" s="6" t="str">
        <f>VLOOKUP(C792,[1]Plan1!$F:$G,2,0)</f>
        <v>355030</v>
      </c>
      <c r="E792" s="6" t="s">
        <v>2485</v>
      </c>
      <c r="F792" s="6" t="s">
        <v>2486</v>
      </c>
      <c r="G792" s="6" t="s">
        <v>45</v>
      </c>
      <c r="H792" s="6" t="s">
        <v>46</v>
      </c>
      <c r="I792" s="6" t="s">
        <v>11</v>
      </c>
      <c r="J792" s="6" t="s">
        <v>1304</v>
      </c>
      <c r="K792" s="7">
        <v>314.14</v>
      </c>
      <c r="L792" s="7">
        <v>2513.12</v>
      </c>
    </row>
    <row r="793" spans="1:12" x14ac:dyDescent="0.25">
      <c r="A793" s="6" t="s">
        <v>15</v>
      </c>
      <c r="B793" s="6" t="s">
        <v>2307</v>
      </c>
      <c r="C793" s="6" t="str">
        <f t="shared" si="12"/>
        <v>ITAQUAQUECETUBA - SP</v>
      </c>
      <c r="D793" s="6" t="str">
        <f>VLOOKUP(C793,[1]Plan1!$F:$G,2,0)</f>
        <v>352310</v>
      </c>
      <c r="E793" s="6" t="s">
        <v>2487</v>
      </c>
      <c r="F793" s="6" t="s">
        <v>2488</v>
      </c>
      <c r="G793" s="6" t="s">
        <v>45</v>
      </c>
      <c r="H793" s="6" t="s">
        <v>46</v>
      </c>
      <c r="I793" s="6" t="s">
        <v>11</v>
      </c>
      <c r="J793" s="6" t="s">
        <v>1304</v>
      </c>
      <c r="K793" s="7">
        <v>314.14</v>
      </c>
      <c r="L793" s="7">
        <v>2513.12</v>
      </c>
    </row>
    <row r="794" spans="1:12" x14ac:dyDescent="0.25">
      <c r="A794" s="6" t="s">
        <v>15</v>
      </c>
      <c r="B794" s="6" t="s">
        <v>2304</v>
      </c>
      <c r="C794" s="6" t="str">
        <f t="shared" si="12"/>
        <v>FERRAZ DE VASCONCELOS - SP</v>
      </c>
      <c r="D794" s="6" t="str">
        <f>VLOOKUP(C794,[1]Plan1!$F:$G,2,0)</f>
        <v>351570</v>
      </c>
      <c r="E794" s="6" t="s">
        <v>2489</v>
      </c>
      <c r="F794" s="6" t="s">
        <v>2490</v>
      </c>
      <c r="G794" s="6" t="s">
        <v>45</v>
      </c>
      <c r="H794" s="6" t="s">
        <v>46</v>
      </c>
      <c r="I794" s="6" t="s">
        <v>11</v>
      </c>
      <c r="J794" s="6" t="s">
        <v>1304</v>
      </c>
      <c r="K794" s="7">
        <v>314.14</v>
      </c>
      <c r="L794" s="7">
        <v>2513.12</v>
      </c>
    </row>
    <row r="795" spans="1:12" x14ac:dyDescent="0.25">
      <c r="A795" s="6" t="s">
        <v>15</v>
      </c>
      <c r="B795" s="6" t="s">
        <v>52</v>
      </c>
      <c r="C795" s="6" t="str">
        <f t="shared" si="12"/>
        <v>SÃO PAULO - SP</v>
      </c>
      <c r="D795" s="6" t="str">
        <f>VLOOKUP(C795,[1]Plan1!$F:$G,2,0)</f>
        <v>355030</v>
      </c>
      <c r="E795" s="6" t="s">
        <v>2491</v>
      </c>
      <c r="F795" s="6" t="s">
        <v>2492</v>
      </c>
      <c r="G795" s="6" t="s">
        <v>45</v>
      </c>
      <c r="H795" s="6" t="s">
        <v>46</v>
      </c>
      <c r="I795" s="6" t="s">
        <v>11</v>
      </c>
      <c r="J795" s="6" t="s">
        <v>1304</v>
      </c>
      <c r="K795" s="7">
        <v>314.14</v>
      </c>
      <c r="L795" s="7">
        <v>2513.12</v>
      </c>
    </row>
    <row r="796" spans="1:12" x14ac:dyDescent="0.25">
      <c r="A796" s="6" t="s">
        <v>15</v>
      </c>
      <c r="B796" s="6" t="s">
        <v>2493</v>
      </c>
      <c r="C796" s="6" t="str">
        <f t="shared" si="12"/>
        <v>OSASCO - SP</v>
      </c>
      <c r="D796" s="6" t="str">
        <f>VLOOKUP(C796,[1]Plan1!$F:$G,2,0)</f>
        <v>353440</v>
      </c>
      <c r="E796" s="6" t="s">
        <v>2494</v>
      </c>
      <c r="F796" s="6" t="s">
        <v>2495</v>
      </c>
      <c r="G796" s="6" t="s">
        <v>45</v>
      </c>
      <c r="H796" s="6" t="s">
        <v>46</v>
      </c>
      <c r="I796" s="6" t="s">
        <v>11</v>
      </c>
      <c r="J796" s="6" t="s">
        <v>1304</v>
      </c>
      <c r="K796" s="7">
        <v>314.14</v>
      </c>
      <c r="L796" s="7">
        <v>2513.12</v>
      </c>
    </row>
    <row r="797" spans="1:12" x14ac:dyDescent="0.25">
      <c r="A797" s="6" t="s">
        <v>15</v>
      </c>
      <c r="B797" s="6" t="s">
        <v>52</v>
      </c>
      <c r="C797" s="6" t="str">
        <f t="shared" si="12"/>
        <v>SÃO PAULO - SP</v>
      </c>
      <c r="D797" s="6" t="str">
        <f>VLOOKUP(C797,[1]Plan1!$F:$G,2,0)</f>
        <v>355030</v>
      </c>
      <c r="E797" s="6" t="s">
        <v>2496</v>
      </c>
      <c r="F797" s="6" t="s">
        <v>2497</v>
      </c>
      <c r="G797" s="6" t="s">
        <v>45</v>
      </c>
      <c r="H797" s="6" t="s">
        <v>46</v>
      </c>
      <c r="I797" s="6" t="s">
        <v>11</v>
      </c>
      <c r="J797" s="6" t="s">
        <v>1304</v>
      </c>
      <c r="K797" s="7">
        <v>314.14</v>
      </c>
      <c r="L797" s="7">
        <v>2513.12</v>
      </c>
    </row>
    <row r="798" spans="1:12" x14ac:dyDescent="0.25">
      <c r="A798" s="6" t="s">
        <v>15</v>
      </c>
      <c r="B798" s="6" t="s">
        <v>2307</v>
      </c>
      <c r="C798" s="6" t="str">
        <f t="shared" si="12"/>
        <v>ITAQUAQUECETUBA - SP</v>
      </c>
      <c r="D798" s="6" t="str">
        <f>VLOOKUP(C798,[1]Plan1!$F:$G,2,0)</f>
        <v>352310</v>
      </c>
      <c r="E798" s="6" t="s">
        <v>2498</v>
      </c>
      <c r="F798" s="6" t="s">
        <v>2499</v>
      </c>
      <c r="G798" s="6" t="s">
        <v>45</v>
      </c>
      <c r="H798" s="6" t="s">
        <v>46</v>
      </c>
      <c r="I798" s="6" t="s">
        <v>11</v>
      </c>
      <c r="J798" s="6" t="s">
        <v>1304</v>
      </c>
      <c r="K798" s="7">
        <v>314.14</v>
      </c>
      <c r="L798" s="7">
        <v>2513.12</v>
      </c>
    </row>
    <row r="799" spans="1:12" x14ac:dyDescent="0.25">
      <c r="A799" s="6" t="s">
        <v>15</v>
      </c>
      <c r="B799" s="6" t="s">
        <v>2208</v>
      </c>
      <c r="C799" s="6" t="str">
        <f t="shared" si="12"/>
        <v>VÁRZEA PAULISTA - SP</v>
      </c>
      <c r="D799" s="6" t="str">
        <f>VLOOKUP(C799,[1]Plan1!$F:$G,2,0)</f>
        <v>355650</v>
      </c>
      <c r="E799" s="6" t="s">
        <v>2500</v>
      </c>
      <c r="F799" s="6" t="s">
        <v>2501</v>
      </c>
      <c r="G799" s="6" t="s">
        <v>45</v>
      </c>
      <c r="H799" s="6" t="s">
        <v>46</v>
      </c>
      <c r="I799" s="6" t="s">
        <v>11</v>
      </c>
      <c r="J799" s="6" t="s">
        <v>1304</v>
      </c>
      <c r="K799" s="7">
        <v>314.14</v>
      </c>
      <c r="L799" s="7">
        <v>2513.12</v>
      </c>
    </row>
    <row r="800" spans="1:12" x14ac:dyDescent="0.25">
      <c r="A800" s="6" t="s">
        <v>15</v>
      </c>
      <c r="B800" s="6" t="s">
        <v>2199</v>
      </c>
      <c r="C800" s="6" t="str">
        <f t="shared" si="12"/>
        <v>TUPÃ - SP</v>
      </c>
      <c r="D800" s="6" t="str">
        <f>VLOOKUP(C800,[1]Plan1!$F:$G,2,0)</f>
        <v>355500</v>
      </c>
      <c r="E800" s="6" t="s">
        <v>2502</v>
      </c>
      <c r="F800" s="6" t="s">
        <v>2503</v>
      </c>
      <c r="G800" s="6" t="s">
        <v>45</v>
      </c>
      <c r="H800" s="6" t="s">
        <v>46</v>
      </c>
      <c r="I800" s="6" t="s">
        <v>11</v>
      </c>
      <c r="J800" s="6" t="s">
        <v>1304</v>
      </c>
      <c r="K800" s="7">
        <v>314.14</v>
      </c>
      <c r="L800" s="7">
        <v>2513.12</v>
      </c>
    </row>
    <row r="801" spans="1:12" x14ac:dyDescent="0.25">
      <c r="A801" s="6" t="s">
        <v>15</v>
      </c>
      <c r="B801" s="6" t="s">
        <v>67</v>
      </c>
      <c r="C801" s="6" t="str">
        <f t="shared" si="12"/>
        <v>LIMEIRA - SP</v>
      </c>
      <c r="D801" s="6" t="str">
        <f>VLOOKUP(C801,[1]Plan1!$F:$G,2,0)</f>
        <v>352690</v>
      </c>
      <c r="E801" s="6" t="s">
        <v>2504</v>
      </c>
      <c r="F801" s="6" t="s">
        <v>2505</v>
      </c>
      <c r="G801" s="6" t="s">
        <v>45</v>
      </c>
      <c r="H801" s="6" t="s">
        <v>46</v>
      </c>
      <c r="I801" s="6" t="s">
        <v>11</v>
      </c>
      <c r="J801" s="6" t="s">
        <v>1304</v>
      </c>
      <c r="K801" s="7">
        <v>314.14</v>
      </c>
      <c r="L801" s="7">
        <v>2513.12</v>
      </c>
    </row>
    <row r="802" spans="1:12" x14ac:dyDescent="0.25">
      <c r="A802" s="6" t="s">
        <v>15</v>
      </c>
      <c r="B802" s="6" t="s">
        <v>52</v>
      </c>
      <c r="C802" s="6" t="str">
        <f t="shared" si="12"/>
        <v>SÃO PAULO - SP</v>
      </c>
      <c r="D802" s="6" t="str">
        <f>VLOOKUP(C802,[1]Plan1!$F:$G,2,0)</f>
        <v>355030</v>
      </c>
      <c r="E802" s="6" t="s">
        <v>2506</v>
      </c>
      <c r="F802" s="6" t="s">
        <v>2507</v>
      </c>
      <c r="G802" s="6" t="s">
        <v>45</v>
      </c>
      <c r="H802" s="6" t="s">
        <v>46</v>
      </c>
      <c r="I802" s="6" t="s">
        <v>11</v>
      </c>
      <c r="J802" s="6" t="s">
        <v>1304</v>
      </c>
      <c r="K802" s="7">
        <v>314.14</v>
      </c>
      <c r="L802" s="7">
        <v>2513.12</v>
      </c>
    </row>
    <row r="803" spans="1:12" x14ac:dyDescent="0.25">
      <c r="A803" s="6" t="s">
        <v>17</v>
      </c>
      <c r="B803" s="6" t="s">
        <v>85</v>
      </c>
      <c r="C803" s="6" t="str">
        <f t="shared" si="12"/>
        <v>RIO DE JANEIRO - RJ</v>
      </c>
      <c r="D803" s="6" t="str">
        <f>VLOOKUP(C803,[1]Plan1!$F:$G,2,0)</f>
        <v>330455</v>
      </c>
      <c r="E803" s="6" t="s">
        <v>2508</v>
      </c>
      <c r="F803" s="6" t="s">
        <v>2509</v>
      </c>
      <c r="G803" s="6" t="s">
        <v>45</v>
      </c>
      <c r="H803" s="6" t="s">
        <v>46</v>
      </c>
      <c r="I803" s="6" t="s">
        <v>11</v>
      </c>
      <c r="J803" s="6" t="s">
        <v>1304</v>
      </c>
      <c r="K803" s="7">
        <v>314.14</v>
      </c>
      <c r="L803" s="7">
        <v>2513.12</v>
      </c>
    </row>
    <row r="804" spans="1:12" x14ac:dyDescent="0.25">
      <c r="A804" s="6" t="s">
        <v>15</v>
      </c>
      <c r="B804" s="6" t="s">
        <v>77</v>
      </c>
      <c r="C804" s="6" t="str">
        <f t="shared" si="12"/>
        <v>SÃO BERNARDO DO CAMPO - SP</v>
      </c>
      <c r="D804" s="6" t="str">
        <f>VLOOKUP(C804,[1]Plan1!$F:$G,2,0)</f>
        <v>354870</v>
      </c>
      <c r="E804" s="6" t="s">
        <v>2510</v>
      </c>
      <c r="F804" s="6" t="s">
        <v>2511</v>
      </c>
      <c r="G804" s="6" t="s">
        <v>45</v>
      </c>
      <c r="H804" s="6" t="s">
        <v>46</v>
      </c>
      <c r="I804" s="6" t="s">
        <v>11</v>
      </c>
      <c r="J804" s="6" t="s">
        <v>1304</v>
      </c>
      <c r="K804" s="7">
        <v>314.14</v>
      </c>
      <c r="L804" s="7">
        <v>2513.12</v>
      </c>
    </row>
    <row r="805" spans="1:12" x14ac:dyDescent="0.25">
      <c r="A805" s="6" t="s">
        <v>20</v>
      </c>
      <c r="B805" s="6" t="s">
        <v>2512</v>
      </c>
      <c r="C805" s="6" t="str">
        <f t="shared" si="12"/>
        <v>COLATINA - ES</v>
      </c>
      <c r="D805" s="6" t="str">
        <f>VLOOKUP(C805,[1]Plan1!$F:$G,2,0)</f>
        <v>320150</v>
      </c>
      <c r="E805" s="6" t="s">
        <v>2513</v>
      </c>
      <c r="F805" s="6" t="s">
        <v>2514</v>
      </c>
      <c r="G805" s="6" t="s">
        <v>45</v>
      </c>
      <c r="H805" s="6" t="s">
        <v>46</v>
      </c>
      <c r="I805" s="6" t="s">
        <v>11</v>
      </c>
      <c r="J805" s="6" t="s">
        <v>1304</v>
      </c>
      <c r="K805" s="7">
        <v>314.14</v>
      </c>
      <c r="L805" s="7">
        <v>2513.12</v>
      </c>
    </row>
    <row r="806" spans="1:12" x14ac:dyDescent="0.25">
      <c r="A806" s="6" t="s">
        <v>15</v>
      </c>
      <c r="B806" s="6" t="s">
        <v>2189</v>
      </c>
      <c r="C806" s="6" t="str">
        <f t="shared" si="12"/>
        <v>ITATIBA - SP</v>
      </c>
      <c r="D806" s="6" t="str">
        <f>VLOOKUP(C806,[1]Plan1!$F:$G,2,0)</f>
        <v>352340</v>
      </c>
      <c r="E806" s="6" t="s">
        <v>2515</v>
      </c>
      <c r="F806" s="6" t="s">
        <v>2516</v>
      </c>
      <c r="G806" s="6" t="s">
        <v>45</v>
      </c>
      <c r="H806" s="6" t="s">
        <v>46</v>
      </c>
      <c r="I806" s="6" t="s">
        <v>11</v>
      </c>
      <c r="J806" s="6" t="s">
        <v>1304</v>
      </c>
      <c r="K806" s="7">
        <v>314.14</v>
      </c>
      <c r="L806" s="7">
        <v>2513.12</v>
      </c>
    </row>
    <row r="807" spans="1:12" x14ac:dyDescent="0.25">
      <c r="A807" s="6" t="s">
        <v>15</v>
      </c>
      <c r="B807" s="6" t="s">
        <v>67</v>
      </c>
      <c r="C807" s="6" t="str">
        <f t="shared" si="12"/>
        <v>LIMEIRA - SP</v>
      </c>
      <c r="D807" s="6" t="str">
        <f>VLOOKUP(C807,[1]Plan1!$F:$G,2,0)</f>
        <v>352690</v>
      </c>
      <c r="E807" s="6" t="s">
        <v>2517</v>
      </c>
      <c r="F807" s="6" t="s">
        <v>2518</v>
      </c>
      <c r="G807" s="6" t="s">
        <v>45</v>
      </c>
      <c r="H807" s="6" t="s">
        <v>46</v>
      </c>
      <c r="I807" s="6" t="s">
        <v>11</v>
      </c>
      <c r="J807" s="6" t="s">
        <v>1304</v>
      </c>
      <c r="K807" s="7">
        <v>314.14</v>
      </c>
      <c r="L807" s="7">
        <v>2513.12</v>
      </c>
    </row>
    <row r="808" spans="1:12" x14ac:dyDescent="0.25">
      <c r="A808" s="6" t="s">
        <v>15</v>
      </c>
      <c r="B808" s="6" t="s">
        <v>52</v>
      </c>
      <c r="C808" s="6" t="str">
        <f t="shared" si="12"/>
        <v>SÃO PAULO - SP</v>
      </c>
      <c r="D808" s="6" t="str">
        <f>VLOOKUP(C808,[1]Plan1!$F:$G,2,0)</f>
        <v>355030</v>
      </c>
      <c r="E808" s="6" t="s">
        <v>2519</v>
      </c>
      <c r="F808" s="6" t="s">
        <v>2520</v>
      </c>
      <c r="G808" s="6" t="s">
        <v>45</v>
      </c>
      <c r="H808" s="6" t="s">
        <v>46</v>
      </c>
      <c r="I808" s="6" t="s">
        <v>11</v>
      </c>
      <c r="J808" s="6" t="s">
        <v>1304</v>
      </c>
      <c r="K808" s="7">
        <v>314.14</v>
      </c>
      <c r="L808" s="7">
        <v>2513.12</v>
      </c>
    </row>
    <row r="809" spans="1:12" x14ac:dyDescent="0.25">
      <c r="A809" s="6" t="s">
        <v>15</v>
      </c>
      <c r="B809" s="6" t="s">
        <v>2211</v>
      </c>
      <c r="C809" s="6" t="str">
        <f t="shared" si="12"/>
        <v>FERNANDÓPOLIS - SP</v>
      </c>
      <c r="D809" s="6" t="str">
        <f>VLOOKUP(C809,[1]Plan1!$F:$G,2,0)</f>
        <v>351550</v>
      </c>
      <c r="E809" s="6" t="s">
        <v>2521</v>
      </c>
      <c r="F809" s="6" t="s">
        <v>2522</v>
      </c>
      <c r="G809" s="6" t="s">
        <v>45</v>
      </c>
      <c r="H809" s="6" t="s">
        <v>46</v>
      </c>
      <c r="I809" s="6" t="s">
        <v>11</v>
      </c>
      <c r="J809" s="6" t="s">
        <v>1304</v>
      </c>
      <c r="K809" s="7">
        <v>314.14</v>
      </c>
      <c r="L809" s="7">
        <v>2513.12</v>
      </c>
    </row>
    <row r="810" spans="1:12" x14ac:dyDescent="0.25">
      <c r="A810" s="6" t="s">
        <v>15</v>
      </c>
      <c r="B810" s="6" t="s">
        <v>2493</v>
      </c>
      <c r="C810" s="6" t="str">
        <f t="shared" si="12"/>
        <v>OSASCO - SP</v>
      </c>
      <c r="D810" s="6" t="str">
        <f>VLOOKUP(C810,[1]Plan1!$F:$G,2,0)</f>
        <v>353440</v>
      </c>
      <c r="E810" s="6" t="s">
        <v>2523</v>
      </c>
      <c r="F810" s="6" t="s">
        <v>2524</v>
      </c>
      <c r="G810" s="6" t="s">
        <v>45</v>
      </c>
      <c r="H810" s="6" t="s">
        <v>46</v>
      </c>
      <c r="I810" s="6" t="s">
        <v>11</v>
      </c>
      <c r="J810" s="6" t="s">
        <v>1304</v>
      </c>
      <c r="K810" s="7">
        <v>314.14</v>
      </c>
      <c r="L810" s="7">
        <v>2513.12</v>
      </c>
    </row>
    <row r="811" spans="1:12" x14ac:dyDescent="0.25">
      <c r="A811" s="6" t="s">
        <v>15</v>
      </c>
      <c r="B811" s="6" t="s">
        <v>2493</v>
      </c>
      <c r="C811" s="6" t="str">
        <f t="shared" si="12"/>
        <v>OSASCO - SP</v>
      </c>
      <c r="D811" s="6" t="str">
        <f>VLOOKUP(C811,[1]Plan1!$F:$G,2,0)</f>
        <v>353440</v>
      </c>
      <c r="E811" s="6" t="s">
        <v>2525</v>
      </c>
      <c r="F811" s="6" t="s">
        <v>2526</v>
      </c>
      <c r="G811" s="6" t="s">
        <v>45</v>
      </c>
      <c r="H811" s="6" t="s">
        <v>46</v>
      </c>
      <c r="I811" s="6" t="s">
        <v>11</v>
      </c>
      <c r="J811" s="6" t="s">
        <v>1304</v>
      </c>
      <c r="K811" s="7">
        <v>314.14</v>
      </c>
      <c r="L811" s="7">
        <v>2513.12</v>
      </c>
    </row>
    <row r="812" spans="1:12" x14ac:dyDescent="0.25">
      <c r="A812" s="6" t="s">
        <v>15</v>
      </c>
      <c r="B812" s="6" t="s">
        <v>2493</v>
      </c>
      <c r="C812" s="6" t="str">
        <f t="shared" si="12"/>
        <v>OSASCO - SP</v>
      </c>
      <c r="D812" s="6" t="str">
        <f>VLOOKUP(C812,[1]Plan1!$F:$G,2,0)</f>
        <v>353440</v>
      </c>
      <c r="E812" s="6" t="s">
        <v>2527</v>
      </c>
      <c r="F812" s="6" t="s">
        <v>2528</v>
      </c>
      <c r="G812" s="6" t="s">
        <v>45</v>
      </c>
      <c r="H812" s="6" t="s">
        <v>46</v>
      </c>
      <c r="I812" s="6" t="s">
        <v>11</v>
      </c>
      <c r="J812" s="6" t="s">
        <v>1304</v>
      </c>
      <c r="K812" s="7">
        <v>314.14</v>
      </c>
      <c r="L812" s="7">
        <v>2513.12</v>
      </c>
    </row>
    <row r="813" spans="1:12" x14ac:dyDescent="0.25">
      <c r="A813" s="6" t="s">
        <v>15</v>
      </c>
      <c r="B813" s="6" t="s">
        <v>2493</v>
      </c>
      <c r="C813" s="6" t="str">
        <f t="shared" si="12"/>
        <v>OSASCO - SP</v>
      </c>
      <c r="D813" s="6" t="str">
        <f>VLOOKUP(C813,[1]Plan1!$F:$G,2,0)</f>
        <v>353440</v>
      </c>
      <c r="E813" s="6" t="s">
        <v>2529</v>
      </c>
      <c r="F813" s="6" t="s">
        <v>2530</v>
      </c>
      <c r="G813" s="6" t="s">
        <v>45</v>
      </c>
      <c r="H813" s="6" t="s">
        <v>46</v>
      </c>
      <c r="I813" s="6" t="s">
        <v>11</v>
      </c>
      <c r="J813" s="6" t="s">
        <v>1304</v>
      </c>
      <c r="K813" s="7">
        <v>314.14</v>
      </c>
      <c r="L813" s="7">
        <v>2513.12</v>
      </c>
    </row>
    <row r="814" spans="1:12" x14ac:dyDescent="0.25">
      <c r="A814" s="6" t="s">
        <v>15</v>
      </c>
      <c r="B814" s="6" t="s">
        <v>2493</v>
      </c>
      <c r="C814" s="6" t="str">
        <f t="shared" si="12"/>
        <v>OSASCO - SP</v>
      </c>
      <c r="D814" s="6" t="str">
        <f>VLOOKUP(C814,[1]Plan1!$F:$G,2,0)</f>
        <v>353440</v>
      </c>
      <c r="E814" s="6" t="s">
        <v>2531</v>
      </c>
      <c r="F814" s="6" t="s">
        <v>2532</v>
      </c>
      <c r="G814" s="6" t="s">
        <v>45</v>
      </c>
      <c r="H814" s="6" t="s">
        <v>46</v>
      </c>
      <c r="I814" s="6" t="s">
        <v>11</v>
      </c>
      <c r="J814" s="6" t="s">
        <v>1304</v>
      </c>
      <c r="K814" s="7">
        <v>314.14</v>
      </c>
      <c r="L814" s="7">
        <v>2513.12</v>
      </c>
    </row>
    <row r="815" spans="1:12" x14ac:dyDescent="0.25">
      <c r="A815" s="6" t="s">
        <v>15</v>
      </c>
      <c r="B815" s="6" t="s">
        <v>2493</v>
      </c>
      <c r="C815" s="6" t="str">
        <f t="shared" si="12"/>
        <v>OSASCO - SP</v>
      </c>
      <c r="D815" s="6" t="str">
        <f>VLOOKUP(C815,[1]Plan1!$F:$G,2,0)</f>
        <v>353440</v>
      </c>
      <c r="E815" s="6" t="s">
        <v>2533</v>
      </c>
      <c r="F815" s="6" t="s">
        <v>2534</v>
      </c>
      <c r="G815" s="6" t="s">
        <v>45</v>
      </c>
      <c r="H815" s="6" t="s">
        <v>46</v>
      </c>
      <c r="I815" s="6" t="s">
        <v>11</v>
      </c>
      <c r="J815" s="6" t="s">
        <v>1304</v>
      </c>
      <c r="K815" s="7">
        <v>314.14</v>
      </c>
      <c r="L815" s="7">
        <v>2513.12</v>
      </c>
    </row>
    <row r="816" spans="1:12" x14ac:dyDescent="0.25">
      <c r="A816" s="6" t="s">
        <v>15</v>
      </c>
      <c r="B816" s="6" t="s">
        <v>2493</v>
      </c>
      <c r="C816" s="6" t="str">
        <f t="shared" si="12"/>
        <v>OSASCO - SP</v>
      </c>
      <c r="D816" s="6" t="str">
        <f>VLOOKUP(C816,[1]Plan1!$F:$G,2,0)</f>
        <v>353440</v>
      </c>
      <c r="E816" s="6" t="s">
        <v>2535</v>
      </c>
      <c r="F816" s="6" t="s">
        <v>2536</v>
      </c>
      <c r="G816" s="6" t="s">
        <v>45</v>
      </c>
      <c r="H816" s="6" t="s">
        <v>46</v>
      </c>
      <c r="I816" s="6" t="s">
        <v>11</v>
      </c>
      <c r="J816" s="6" t="s">
        <v>1304</v>
      </c>
      <c r="K816" s="7">
        <v>314.14</v>
      </c>
      <c r="L816" s="7">
        <v>2513.12</v>
      </c>
    </row>
    <row r="817" spans="1:12" x14ac:dyDescent="0.25">
      <c r="A817" s="6" t="s">
        <v>15</v>
      </c>
      <c r="B817" s="6" t="s">
        <v>2493</v>
      </c>
      <c r="C817" s="6" t="str">
        <f t="shared" si="12"/>
        <v>OSASCO - SP</v>
      </c>
      <c r="D817" s="6" t="str">
        <f>VLOOKUP(C817,[1]Plan1!$F:$G,2,0)</f>
        <v>353440</v>
      </c>
      <c r="E817" s="6" t="s">
        <v>2537</v>
      </c>
      <c r="F817" s="6" t="s">
        <v>2538</v>
      </c>
      <c r="G817" s="6" t="s">
        <v>45</v>
      </c>
      <c r="H817" s="6" t="s">
        <v>46</v>
      </c>
      <c r="I817" s="6" t="s">
        <v>11</v>
      </c>
      <c r="J817" s="6" t="s">
        <v>1304</v>
      </c>
      <c r="K817" s="7">
        <v>314.14</v>
      </c>
      <c r="L817" s="7">
        <v>2513.12</v>
      </c>
    </row>
    <row r="818" spans="1:12" x14ac:dyDescent="0.25">
      <c r="A818" s="6" t="s">
        <v>15</v>
      </c>
      <c r="B818" s="6" t="s">
        <v>2493</v>
      </c>
      <c r="C818" s="6" t="str">
        <f t="shared" si="12"/>
        <v>OSASCO - SP</v>
      </c>
      <c r="D818" s="6" t="str">
        <f>VLOOKUP(C818,[1]Plan1!$F:$G,2,0)</f>
        <v>353440</v>
      </c>
      <c r="E818" s="6" t="s">
        <v>2539</v>
      </c>
      <c r="F818" s="6" t="s">
        <v>2540</v>
      </c>
      <c r="G818" s="6" t="s">
        <v>45</v>
      </c>
      <c r="H818" s="6" t="s">
        <v>46</v>
      </c>
      <c r="I818" s="6" t="s">
        <v>11</v>
      </c>
      <c r="J818" s="6" t="s">
        <v>1304</v>
      </c>
      <c r="K818" s="7">
        <v>314.14</v>
      </c>
      <c r="L818" s="7">
        <v>2513.12</v>
      </c>
    </row>
    <row r="819" spans="1:12" x14ac:dyDescent="0.25">
      <c r="A819" s="6" t="s">
        <v>15</v>
      </c>
      <c r="B819" s="6" t="s">
        <v>2493</v>
      </c>
      <c r="C819" s="6" t="str">
        <f t="shared" si="12"/>
        <v>OSASCO - SP</v>
      </c>
      <c r="D819" s="6" t="str">
        <f>VLOOKUP(C819,[1]Plan1!$F:$G,2,0)</f>
        <v>353440</v>
      </c>
      <c r="E819" s="6" t="s">
        <v>2541</v>
      </c>
      <c r="F819" s="6" t="s">
        <v>2542</v>
      </c>
      <c r="G819" s="6" t="s">
        <v>45</v>
      </c>
      <c r="H819" s="6" t="s">
        <v>46</v>
      </c>
      <c r="I819" s="6" t="s">
        <v>11</v>
      </c>
      <c r="J819" s="6" t="s">
        <v>1304</v>
      </c>
      <c r="K819" s="7">
        <v>314.14</v>
      </c>
      <c r="L819" s="7">
        <v>2513.12</v>
      </c>
    </row>
    <row r="820" spans="1:12" x14ac:dyDescent="0.25">
      <c r="A820" s="6" t="s">
        <v>15</v>
      </c>
      <c r="B820" s="6" t="s">
        <v>87</v>
      </c>
      <c r="C820" s="6" t="str">
        <f t="shared" si="12"/>
        <v>SANTO ANDRÉ - SP</v>
      </c>
      <c r="D820" s="6" t="str">
        <f>VLOOKUP(C820,[1]Plan1!$F:$G,2,0)</f>
        <v>354780</v>
      </c>
      <c r="E820" s="6" t="s">
        <v>2543</v>
      </c>
      <c r="F820" s="6" t="s">
        <v>2544</v>
      </c>
      <c r="G820" s="6" t="s">
        <v>45</v>
      </c>
      <c r="H820" s="6" t="s">
        <v>46</v>
      </c>
      <c r="I820" s="6" t="s">
        <v>11</v>
      </c>
      <c r="J820" s="6" t="s">
        <v>1304</v>
      </c>
      <c r="K820" s="7">
        <v>314.14</v>
      </c>
      <c r="L820" s="7">
        <v>2513.12</v>
      </c>
    </row>
    <row r="821" spans="1:12" x14ac:dyDescent="0.25">
      <c r="A821" s="6" t="s">
        <v>15</v>
      </c>
      <c r="B821" s="6" t="s">
        <v>87</v>
      </c>
      <c r="C821" s="6" t="str">
        <f t="shared" si="12"/>
        <v>SANTO ANDRÉ - SP</v>
      </c>
      <c r="D821" s="6" t="str">
        <f>VLOOKUP(C821,[1]Plan1!$F:$G,2,0)</f>
        <v>354780</v>
      </c>
      <c r="E821" s="6" t="s">
        <v>2545</v>
      </c>
      <c r="F821" s="6" t="s">
        <v>2546</v>
      </c>
      <c r="G821" s="6" t="s">
        <v>45</v>
      </c>
      <c r="H821" s="6" t="s">
        <v>46</v>
      </c>
      <c r="I821" s="6" t="s">
        <v>11</v>
      </c>
      <c r="J821" s="6" t="s">
        <v>1304</v>
      </c>
      <c r="K821" s="7">
        <v>314.14</v>
      </c>
      <c r="L821" s="7">
        <v>2513.12</v>
      </c>
    </row>
    <row r="822" spans="1:12" x14ac:dyDescent="0.25">
      <c r="A822" s="6" t="s">
        <v>15</v>
      </c>
      <c r="B822" s="6" t="s">
        <v>87</v>
      </c>
      <c r="C822" s="6" t="str">
        <f t="shared" si="12"/>
        <v>SANTO ANDRÉ - SP</v>
      </c>
      <c r="D822" s="6" t="str">
        <f>VLOOKUP(C822,[1]Plan1!$F:$G,2,0)</f>
        <v>354780</v>
      </c>
      <c r="E822" s="6" t="s">
        <v>2547</v>
      </c>
      <c r="F822" s="6" t="s">
        <v>2548</v>
      </c>
      <c r="G822" s="6" t="s">
        <v>45</v>
      </c>
      <c r="H822" s="6" t="s">
        <v>46</v>
      </c>
      <c r="I822" s="6" t="s">
        <v>11</v>
      </c>
      <c r="J822" s="6" t="s">
        <v>1304</v>
      </c>
      <c r="K822" s="7">
        <v>314.14</v>
      </c>
      <c r="L822" s="7">
        <v>2513.12</v>
      </c>
    </row>
    <row r="823" spans="1:12" x14ac:dyDescent="0.25">
      <c r="A823" s="6" t="s">
        <v>15</v>
      </c>
      <c r="B823" s="6" t="s">
        <v>87</v>
      </c>
      <c r="C823" s="6" t="str">
        <f t="shared" si="12"/>
        <v>SANTO ANDRÉ - SP</v>
      </c>
      <c r="D823" s="6" t="str">
        <f>VLOOKUP(C823,[1]Plan1!$F:$G,2,0)</f>
        <v>354780</v>
      </c>
      <c r="E823" s="6" t="s">
        <v>2549</v>
      </c>
      <c r="F823" s="6" t="s">
        <v>2550</v>
      </c>
      <c r="G823" s="6" t="s">
        <v>45</v>
      </c>
      <c r="H823" s="6" t="s">
        <v>46</v>
      </c>
      <c r="I823" s="6" t="s">
        <v>11</v>
      </c>
      <c r="J823" s="6" t="s">
        <v>1304</v>
      </c>
      <c r="K823" s="7">
        <v>314.14</v>
      </c>
      <c r="L823" s="7">
        <v>2513.12</v>
      </c>
    </row>
    <row r="824" spans="1:12" x14ac:dyDescent="0.25">
      <c r="A824" s="6" t="s">
        <v>15</v>
      </c>
      <c r="B824" s="6" t="s">
        <v>87</v>
      </c>
      <c r="C824" s="6" t="str">
        <f t="shared" si="12"/>
        <v>SANTO ANDRÉ - SP</v>
      </c>
      <c r="D824" s="6" t="str">
        <f>VLOOKUP(C824,[1]Plan1!$F:$G,2,0)</f>
        <v>354780</v>
      </c>
      <c r="E824" s="6" t="s">
        <v>2551</v>
      </c>
      <c r="F824" s="6" t="s">
        <v>2552</v>
      </c>
      <c r="G824" s="6" t="s">
        <v>45</v>
      </c>
      <c r="H824" s="6" t="s">
        <v>46</v>
      </c>
      <c r="I824" s="6" t="s">
        <v>11</v>
      </c>
      <c r="J824" s="6" t="s">
        <v>1304</v>
      </c>
      <c r="K824" s="7">
        <v>314.14</v>
      </c>
      <c r="L824" s="7">
        <v>2513.12</v>
      </c>
    </row>
    <row r="825" spans="1:12" x14ac:dyDescent="0.25">
      <c r="A825" s="6" t="s">
        <v>15</v>
      </c>
      <c r="B825" s="6" t="s">
        <v>87</v>
      </c>
      <c r="C825" s="6" t="str">
        <f t="shared" si="12"/>
        <v>SANTO ANDRÉ - SP</v>
      </c>
      <c r="D825" s="6" t="str">
        <f>VLOOKUP(C825,[1]Plan1!$F:$G,2,0)</f>
        <v>354780</v>
      </c>
      <c r="E825" s="6" t="s">
        <v>2553</v>
      </c>
      <c r="F825" s="6" t="s">
        <v>2554</v>
      </c>
      <c r="G825" s="6" t="s">
        <v>45</v>
      </c>
      <c r="H825" s="6" t="s">
        <v>46</v>
      </c>
      <c r="I825" s="6" t="s">
        <v>11</v>
      </c>
      <c r="J825" s="6" t="s">
        <v>1304</v>
      </c>
      <c r="K825" s="7">
        <v>314.14</v>
      </c>
      <c r="L825" s="7">
        <v>2513.12</v>
      </c>
    </row>
    <row r="826" spans="1:12" x14ac:dyDescent="0.25">
      <c r="A826" s="6" t="s">
        <v>15</v>
      </c>
      <c r="B826" s="6" t="s">
        <v>87</v>
      </c>
      <c r="C826" s="6" t="str">
        <f t="shared" si="12"/>
        <v>SANTO ANDRÉ - SP</v>
      </c>
      <c r="D826" s="6" t="str">
        <f>VLOOKUP(C826,[1]Plan1!$F:$G,2,0)</f>
        <v>354780</v>
      </c>
      <c r="E826" s="6" t="s">
        <v>2555</v>
      </c>
      <c r="F826" s="6" t="s">
        <v>2556</v>
      </c>
      <c r="G826" s="6" t="s">
        <v>45</v>
      </c>
      <c r="H826" s="6" t="s">
        <v>46</v>
      </c>
      <c r="I826" s="6" t="s">
        <v>11</v>
      </c>
      <c r="J826" s="6" t="s">
        <v>1304</v>
      </c>
      <c r="K826" s="7">
        <v>314.14</v>
      </c>
      <c r="L826" s="7">
        <v>2513.12</v>
      </c>
    </row>
    <row r="827" spans="1:12" x14ac:dyDescent="0.25">
      <c r="A827" s="6" t="s">
        <v>15</v>
      </c>
      <c r="B827" s="6" t="s">
        <v>80</v>
      </c>
      <c r="C827" s="6" t="str">
        <f t="shared" si="12"/>
        <v>JANDIRA - SP</v>
      </c>
      <c r="D827" s="6" t="str">
        <f>VLOOKUP(C827,[1]Plan1!$F:$G,2,0)</f>
        <v>352500</v>
      </c>
      <c r="E827" s="6" t="s">
        <v>2557</v>
      </c>
      <c r="F827" s="6" t="s">
        <v>2558</v>
      </c>
      <c r="G827" s="6" t="s">
        <v>45</v>
      </c>
      <c r="H827" s="6" t="s">
        <v>46</v>
      </c>
      <c r="I827" s="6" t="s">
        <v>11</v>
      </c>
      <c r="J827" s="6" t="s">
        <v>1304</v>
      </c>
      <c r="K827" s="7">
        <v>314.14</v>
      </c>
      <c r="L827" s="7">
        <v>2513.12</v>
      </c>
    </row>
    <row r="828" spans="1:12" x14ac:dyDescent="0.25">
      <c r="A828" s="6" t="s">
        <v>15</v>
      </c>
      <c r="B828" s="6" t="s">
        <v>52</v>
      </c>
      <c r="C828" s="6" t="str">
        <f t="shared" si="12"/>
        <v>SÃO PAULO - SP</v>
      </c>
      <c r="D828" s="6" t="str">
        <f>VLOOKUP(C828,[1]Plan1!$F:$G,2,0)</f>
        <v>355030</v>
      </c>
      <c r="E828" s="6" t="s">
        <v>2559</v>
      </c>
      <c r="F828" s="6" t="s">
        <v>2560</v>
      </c>
      <c r="G828" s="6" t="s">
        <v>45</v>
      </c>
      <c r="H828" s="6" t="s">
        <v>46</v>
      </c>
      <c r="I828" s="6" t="s">
        <v>11</v>
      </c>
      <c r="J828" s="6" t="s">
        <v>1304</v>
      </c>
      <c r="K828" s="7">
        <v>314.14</v>
      </c>
      <c r="L828" s="7">
        <v>2513.12</v>
      </c>
    </row>
    <row r="829" spans="1:12" x14ac:dyDescent="0.25">
      <c r="A829" s="6" t="s">
        <v>17</v>
      </c>
      <c r="B829" s="6" t="s">
        <v>85</v>
      </c>
      <c r="C829" s="6" t="str">
        <f t="shared" si="12"/>
        <v>RIO DE JANEIRO - RJ</v>
      </c>
      <c r="D829" s="6" t="str">
        <f>VLOOKUP(C829,[1]Plan1!$F:$G,2,0)</f>
        <v>330455</v>
      </c>
      <c r="E829" s="6" t="s">
        <v>2561</v>
      </c>
      <c r="F829" s="6" t="s">
        <v>2562</v>
      </c>
      <c r="G829" s="6" t="s">
        <v>45</v>
      </c>
      <c r="H829" s="6" t="s">
        <v>46</v>
      </c>
      <c r="I829" s="6" t="s">
        <v>11</v>
      </c>
      <c r="J829" s="6" t="s">
        <v>1304</v>
      </c>
      <c r="K829" s="7">
        <v>314.14</v>
      </c>
      <c r="L829" s="7">
        <v>2513.12</v>
      </c>
    </row>
    <row r="830" spans="1:12" x14ac:dyDescent="0.25">
      <c r="A830" s="6" t="s">
        <v>15</v>
      </c>
      <c r="B830" s="6" t="s">
        <v>74</v>
      </c>
      <c r="C830" s="6" t="str">
        <f t="shared" si="12"/>
        <v>SÃO JOSÉ DOS CAMPOS - SP</v>
      </c>
      <c r="D830" s="6" t="str">
        <f>VLOOKUP(C830,[1]Plan1!$F:$G,2,0)</f>
        <v>354990</v>
      </c>
      <c r="E830" s="6" t="s">
        <v>2563</v>
      </c>
      <c r="F830" s="6" t="s">
        <v>2564</v>
      </c>
      <c r="G830" s="6" t="s">
        <v>45</v>
      </c>
      <c r="H830" s="6" t="s">
        <v>46</v>
      </c>
      <c r="I830" s="6" t="s">
        <v>11</v>
      </c>
      <c r="J830" s="6" t="s">
        <v>1304</v>
      </c>
      <c r="K830" s="7">
        <v>314.14</v>
      </c>
      <c r="L830" s="7">
        <v>2513.12</v>
      </c>
    </row>
    <row r="831" spans="1:12" x14ac:dyDescent="0.25">
      <c r="A831" s="6" t="s">
        <v>15</v>
      </c>
      <c r="B831" s="6" t="s">
        <v>52</v>
      </c>
      <c r="C831" s="6" t="str">
        <f t="shared" si="12"/>
        <v>SÃO PAULO - SP</v>
      </c>
      <c r="D831" s="6" t="str">
        <f>VLOOKUP(C831,[1]Plan1!$F:$G,2,0)</f>
        <v>355030</v>
      </c>
      <c r="E831" s="6" t="s">
        <v>2565</v>
      </c>
      <c r="F831" s="6" t="s">
        <v>2566</v>
      </c>
      <c r="G831" s="6" t="s">
        <v>45</v>
      </c>
      <c r="H831" s="6" t="s">
        <v>46</v>
      </c>
      <c r="I831" s="6" t="s">
        <v>11</v>
      </c>
      <c r="J831" s="6" t="s">
        <v>1304</v>
      </c>
      <c r="K831" s="7">
        <v>314.14</v>
      </c>
      <c r="L831" s="7">
        <v>2513.12</v>
      </c>
    </row>
    <row r="832" spans="1:12" x14ac:dyDescent="0.25">
      <c r="A832" s="6" t="s">
        <v>15</v>
      </c>
      <c r="B832" s="6" t="s">
        <v>52</v>
      </c>
      <c r="C832" s="6" t="str">
        <f t="shared" si="12"/>
        <v>SÃO PAULO - SP</v>
      </c>
      <c r="D832" s="6" t="str">
        <f>VLOOKUP(C832,[1]Plan1!$F:$G,2,0)</f>
        <v>355030</v>
      </c>
      <c r="E832" s="6" t="s">
        <v>2567</v>
      </c>
      <c r="F832" s="6" t="s">
        <v>2568</v>
      </c>
      <c r="G832" s="6" t="s">
        <v>45</v>
      </c>
      <c r="H832" s="6" t="s">
        <v>46</v>
      </c>
      <c r="I832" s="6" t="s">
        <v>11</v>
      </c>
      <c r="J832" s="6" t="s">
        <v>1304</v>
      </c>
      <c r="K832" s="7">
        <v>314.14</v>
      </c>
      <c r="L832" s="7">
        <v>2513.12</v>
      </c>
    </row>
    <row r="833" spans="1:12" x14ac:dyDescent="0.25">
      <c r="A833" s="6" t="s">
        <v>15</v>
      </c>
      <c r="B833" s="6" t="s">
        <v>2211</v>
      </c>
      <c r="C833" s="6" t="str">
        <f t="shared" si="12"/>
        <v>FERNANDÓPOLIS - SP</v>
      </c>
      <c r="D833" s="6" t="str">
        <f>VLOOKUP(C833,[1]Plan1!$F:$G,2,0)</f>
        <v>351550</v>
      </c>
      <c r="E833" s="6" t="s">
        <v>2569</v>
      </c>
      <c r="F833" s="6" t="s">
        <v>2570</v>
      </c>
      <c r="G833" s="6" t="s">
        <v>45</v>
      </c>
      <c r="H833" s="6" t="s">
        <v>46</v>
      </c>
      <c r="I833" s="6" t="s">
        <v>11</v>
      </c>
      <c r="J833" s="6" t="s">
        <v>1304</v>
      </c>
      <c r="K833" s="7">
        <v>314.14</v>
      </c>
      <c r="L833" s="7">
        <v>2513.12</v>
      </c>
    </row>
    <row r="834" spans="1:12" x14ac:dyDescent="0.25">
      <c r="A834" s="6" t="s">
        <v>17</v>
      </c>
      <c r="B834" s="6" t="s">
        <v>86</v>
      </c>
      <c r="C834" s="6" t="str">
        <f t="shared" si="12"/>
        <v>VOLTA REDONDA - RJ</v>
      </c>
      <c r="D834" s="6" t="str">
        <f>VLOOKUP(C834,[1]Plan1!$F:$G,2,0)</f>
        <v>330630</v>
      </c>
      <c r="E834" s="6" t="s">
        <v>2571</v>
      </c>
      <c r="F834" s="6" t="s">
        <v>2572</v>
      </c>
      <c r="G834" s="6" t="s">
        <v>2573</v>
      </c>
      <c r="H834" s="6" t="s">
        <v>2574</v>
      </c>
      <c r="I834" s="6" t="s">
        <v>11</v>
      </c>
      <c r="J834" s="6" t="s">
        <v>1304</v>
      </c>
      <c r="K834" s="7">
        <v>315.77999999999997</v>
      </c>
      <c r="L834" s="7">
        <v>2526.2399999999998</v>
      </c>
    </row>
    <row r="835" spans="1:12" x14ac:dyDescent="0.25">
      <c r="A835" s="6" t="s">
        <v>17</v>
      </c>
      <c r="B835" s="6" t="s">
        <v>86</v>
      </c>
      <c r="C835" s="6" t="str">
        <f t="shared" ref="C835:C898" si="13">CONCATENATE(B835," ","-"," ",A835)</f>
        <v>VOLTA REDONDA - RJ</v>
      </c>
      <c r="D835" s="6" t="str">
        <f>VLOOKUP(C835,[1]Plan1!$F:$G,2,0)</f>
        <v>330630</v>
      </c>
      <c r="E835" s="6" t="s">
        <v>2575</v>
      </c>
      <c r="F835" s="6" t="s">
        <v>2576</v>
      </c>
      <c r="G835" s="6" t="s">
        <v>2573</v>
      </c>
      <c r="H835" s="6" t="s">
        <v>2574</v>
      </c>
      <c r="I835" s="6" t="s">
        <v>11</v>
      </c>
      <c r="J835" s="6" t="s">
        <v>1304</v>
      </c>
      <c r="K835" s="7">
        <v>315.77999999999997</v>
      </c>
      <c r="L835" s="7">
        <v>2526.2399999999998</v>
      </c>
    </row>
    <row r="836" spans="1:12" x14ac:dyDescent="0.25">
      <c r="A836" s="6" t="s">
        <v>17</v>
      </c>
      <c r="B836" s="6" t="s">
        <v>86</v>
      </c>
      <c r="C836" s="6" t="str">
        <f t="shared" si="13"/>
        <v>VOLTA REDONDA - RJ</v>
      </c>
      <c r="D836" s="6" t="str">
        <f>VLOOKUP(C836,[1]Plan1!$F:$G,2,0)</f>
        <v>330630</v>
      </c>
      <c r="E836" s="6" t="s">
        <v>2577</v>
      </c>
      <c r="F836" s="6" t="s">
        <v>2578</v>
      </c>
      <c r="G836" s="6" t="s">
        <v>2573</v>
      </c>
      <c r="H836" s="6" t="s">
        <v>2574</v>
      </c>
      <c r="I836" s="6" t="s">
        <v>11</v>
      </c>
      <c r="J836" s="6" t="s">
        <v>1304</v>
      </c>
      <c r="K836" s="7">
        <v>315.77999999999997</v>
      </c>
      <c r="L836" s="7">
        <v>2526.2399999999998</v>
      </c>
    </row>
    <row r="837" spans="1:12" x14ac:dyDescent="0.25">
      <c r="A837" s="6" t="s">
        <v>17</v>
      </c>
      <c r="B837" s="6" t="s">
        <v>86</v>
      </c>
      <c r="C837" s="6" t="str">
        <f t="shared" si="13"/>
        <v>VOLTA REDONDA - RJ</v>
      </c>
      <c r="D837" s="6" t="str">
        <f>VLOOKUP(C837,[1]Plan1!$F:$G,2,0)</f>
        <v>330630</v>
      </c>
      <c r="E837" s="6" t="s">
        <v>2579</v>
      </c>
      <c r="F837" s="6" t="s">
        <v>2580</v>
      </c>
      <c r="G837" s="6" t="s">
        <v>2573</v>
      </c>
      <c r="H837" s="6" t="s">
        <v>2574</v>
      </c>
      <c r="I837" s="6" t="s">
        <v>11</v>
      </c>
      <c r="J837" s="6" t="s">
        <v>1304</v>
      </c>
      <c r="K837" s="7">
        <v>315.77999999999997</v>
      </c>
      <c r="L837" s="7">
        <v>2526.2399999999998</v>
      </c>
    </row>
    <row r="838" spans="1:12" x14ac:dyDescent="0.25">
      <c r="A838" s="6" t="s">
        <v>17</v>
      </c>
      <c r="B838" s="6" t="s">
        <v>86</v>
      </c>
      <c r="C838" s="6" t="str">
        <f t="shared" si="13"/>
        <v>VOLTA REDONDA - RJ</v>
      </c>
      <c r="D838" s="6" t="str">
        <f>VLOOKUP(C838,[1]Plan1!$F:$G,2,0)</f>
        <v>330630</v>
      </c>
      <c r="E838" s="6" t="s">
        <v>2581</v>
      </c>
      <c r="F838" s="6" t="s">
        <v>2582</v>
      </c>
      <c r="G838" s="6" t="s">
        <v>2573</v>
      </c>
      <c r="H838" s="6" t="s">
        <v>2574</v>
      </c>
      <c r="I838" s="6" t="s">
        <v>11</v>
      </c>
      <c r="J838" s="6" t="s">
        <v>1304</v>
      </c>
      <c r="K838" s="7">
        <v>315.77999999999997</v>
      </c>
      <c r="L838" s="7">
        <v>2526.2399999999998</v>
      </c>
    </row>
    <row r="839" spans="1:12" x14ac:dyDescent="0.25">
      <c r="A839" s="6" t="s">
        <v>17</v>
      </c>
      <c r="B839" s="6" t="s">
        <v>86</v>
      </c>
      <c r="C839" s="6" t="str">
        <f t="shared" si="13"/>
        <v>VOLTA REDONDA - RJ</v>
      </c>
      <c r="D839" s="6" t="str">
        <f>VLOOKUP(C839,[1]Plan1!$F:$G,2,0)</f>
        <v>330630</v>
      </c>
      <c r="E839" s="6" t="s">
        <v>2583</v>
      </c>
      <c r="F839" s="6" t="s">
        <v>2584</v>
      </c>
      <c r="G839" s="6" t="s">
        <v>2573</v>
      </c>
      <c r="H839" s="6" t="s">
        <v>2574</v>
      </c>
      <c r="I839" s="6" t="s">
        <v>11</v>
      </c>
      <c r="J839" s="6" t="s">
        <v>1304</v>
      </c>
      <c r="K839" s="7">
        <v>315.77999999999997</v>
      </c>
      <c r="L839" s="7">
        <v>2526.2399999999998</v>
      </c>
    </row>
    <row r="840" spans="1:12" x14ac:dyDescent="0.25">
      <c r="A840" s="6" t="s">
        <v>103</v>
      </c>
      <c r="B840" s="6" t="s">
        <v>425</v>
      </c>
      <c r="C840" s="6" t="str">
        <f t="shared" si="13"/>
        <v>MARACANAÚ - CE</v>
      </c>
      <c r="D840" s="6" t="str">
        <f>VLOOKUP(C840,[1]Plan1!$F:$G,2,0)</f>
        <v>230765</v>
      </c>
      <c r="E840" s="6" t="s">
        <v>921</v>
      </c>
      <c r="F840" s="6" t="s">
        <v>922</v>
      </c>
      <c r="G840" s="6" t="s">
        <v>1257</v>
      </c>
      <c r="H840" s="6" t="s">
        <v>1258</v>
      </c>
      <c r="I840" s="6" t="s">
        <v>11</v>
      </c>
      <c r="J840" s="6" t="s">
        <v>1304</v>
      </c>
      <c r="K840" s="7">
        <v>319</v>
      </c>
      <c r="L840" s="7">
        <v>2552</v>
      </c>
    </row>
    <row r="841" spans="1:12" x14ac:dyDescent="0.25">
      <c r="A841" s="6" t="s">
        <v>104</v>
      </c>
      <c r="B841" s="6" t="s">
        <v>2099</v>
      </c>
      <c r="C841" s="6" t="str">
        <f t="shared" si="13"/>
        <v>SANTA MARIA DA VITÓRIA - BA</v>
      </c>
      <c r="D841" s="6" t="str">
        <f>VLOOKUP(C841,[1]Plan1!$F:$G,2,0)</f>
        <v>292810</v>
      </c>
      <c r="E841" s="6" t="s">
        <v>2585</v>
      </c>
      <c r="F841" s="6" t="s">
        <v>2586</v>
      </c>
      <c r="G841" s="6" t="s">
        <v>2587</v>
      </c>
      <c r="H841" s="6" t="s">
        <v>2588</v>
      </c>
      <c r="I841" s="6" t="s">
        <v>11</v>
      </c>
      <c r="J841" s="6" t="s">
        <v>1304</v>
      </c>
      <c r="K841" s="7">
        <v>320</v>
      </c>
      <c r="L841" s="7">
        <v>2560</v>
      </c>
    </row>
    <row r="842" spans="1:12" x14ac:dyDescent="0.25">
      <c r="A842" s="6" t="s">
        <v>104</v>
      </c>
      <c r="B842" s="6" t="s">
        <v>2589</v>
      </c>
      <c r="C842" s="6" t="str">
        <f t="shared" si="13"/>
        <v>CORRENTINA - BA</v>
      </c>
      <c r="D842" s="6" t="str">
        <f>VLOOKUP(C842,[1]Plan1!$F:$G,2,0)</f>
        <v>290930</v>
      </c>
      <c r="E842" s="6" t="s">
        <v>2590</v>
      </c>
      <c r="F842" s="6" t="s">
        <v>2591</v>
      </c>
      <c r="G842" s="6" t="s">
        <v>2587</v>
      </c>
      <c r="H842" s="6" t="s">
        <v>2588</v>
      </c>
      <c r="I842" s="6" t="s">
        <v>11</v>
      </c>
      <c r="J842" s="6" t="s">
        <v>1304</v>
      </c>
      <c r="K842" s="7">
        <v>320</v>
      </c>
      <c r="L842" s="7">
        <v>2560</v>
      </c>
    </row>
    <row r="843" spans="1:12" x14ac:dyDescent="0.25">
      <c r="A843" s="6" t="s">
        <v>104</v>
      </c>
      <c r="B843" s="6" t="s">
        <v>2589</v>
      </c>
      <c r="C843" s="6" t="str">
        <f t="shared" si="13"/>
        <v>CORRENTINA - BA</v>
      </c>
      <c r="D843" s="6" t="str">
        <f>VLOOKUP(C843,[1]Plan1!$F:$G,2,0)</f>
        <v>290930</v>
      </c>
      <c r="E843" s="6" t="s">
        <v>2592</v>
      </c>
      <c r="F843" s="6" t="s">
        <v>2593</v>
      </c>
      <c r="G843" s="6" t="s">
        <v>2587</v>
      </c>
      <c r="H843" s="6" t="s">
        <v>2588</v>
      </c>
      <c r="I843" s="6" t="s">
        <v>11</v>
      </c>
      <c r="J843" s="6" t="s">
        <v>1304</v>
      </c>
      <c r="K843" s="7">
        <v>320</v>
      </c>
      <c r="L843" s="7">
        <v>2560</v>
      </c>
    </row>
    <row r="844" spans="1:12" x14ac:dyDescent="0.25">
      <c r="A844" s="6" t="s">
        <v>104</v>
      </c>
      <c r="B844" s="6" t="s">
        <v>2589</v>
      </c>
      <c r="C844" s="6" t="str">
        <f t="shared" si="13"/>
        <v>CORRENTINA - BA</v>
      </c>
      <c r="D844" s="6" t="str">
        <f>VLOOKUP(C844,[1]Plan1!$F:$G,2,0)</f>
        <v>290930</v>
      </c>
      <c r="E844" s="6" t="s">
        <v>2594</v>
      </c>
      <c r="F844" s="6" t="s">
        <v>2595</v>
      </c>
      <c r="G844" s="6" t="s">
        <v>2587</v>
      </c>
      <c r="H844" s="6" t="s">
        <v>2588</v>
      </c>
      <c r="I844" s="6" t="s">
        <v>11</v>
      </c>
      <c r="J844" s="6" t="s">
        <v>1304</v>
      </c>
      <c r="K844" s="7">
        <v>320</v>
      </c>
      <c r="L844" s="7">
        <v>2560</v>
      </c>
    </row>
    <row r="845" spans="1:12" x14ac:dyDescent="0.25">
      <c r="A845" s="6" t="s">
        <v>104</v>
      </c>
      <c r="B845" s="6" t="s">
        <v>2099</v>
      </c>
      <c r="C845" s="6" t="str">
        <f t="shared" si="13"/>
        <v>SANTA MARIA DA VITÓRIA - BA</v>
      </c>
      <c r="D845" s="6" t="str">
        <f>VLOOKUP(C845,[1]Plan1!$F:$G,2,0)</f>
        <v>292810</v>
      </c>
      <c r="E845" s="6" t="s">
        <v>2596</v>
      </c>
      <c r="F845" s="6" t="s">
        <v>2597</v>
      </c>
      <c r="G845" s="6" t="s">
        <v>2587</v>
      </c>
      <c r="H845" s="6" t="s">
        <v>2588</v>
      </c>
      <c r="I845" s="6" t="s">
        <v>11</v>
      </c>
      <c r="J845" s="6" t="s">
        <v>1304</v>
      </c>
      <c r="K845" s="7">
        <v>320</v>
      </c>
      <c r="L845" s="7">
        <v>2560</v>
      </c>
    </row>
    <row r="846" spans="1:12" x14ac:dyDescent="0.25">
      <c r="A846" s="6" t="s">
        <v>104</v>
      </c>
      <c r="B846" s="6" t="s">
        <v>2589</v>
      </c>
      <c r="C846" s="6" t="str">
        <f t="shared" si="13"/>
        <v>CORRENTINA - BA</v>
      </c>
      <c r="D846" s="6" t="str">
        <f>VLOOKUP(C846,[1]Plan1!$F:$G,2,0)</f>
        <v>290930</v>
      </c>
      <c r="E846" s="6" t="s">
        <v>2598</v>
      </c>
      <c r="F846" s="6" t="s">
        <v>2599</v>
      </c>
      <c r="G846" s="6" t="s">
        <v>2587</v>
      </c>
      <c r="H846" s="6" t="s">
        <v>2588</v>
      </c>
      <c r="I846" s="6" t="s">
        <v>11</v>
      </c>
      <c r="J846" s="6" t="s">
        <v>1304</v>
      </c>
      <c r="K846" s="7">
        <v>320</v>
      </c>
      <c r="L846" s="7">
        <v>2560</v>
      </c>
    </row>
    <row r="847" spans="1:12" x14ac:dyDescent="0.25">
      <c r="A847" s="6" t="s">
        <v>104</v>
      </c>
      <c r="B847" s="6" t="s">
        <v>2589</v>
      </c>
      <c r="C847" s="6" t="str">
        <f t="shared" si="13"/>
        <v>CORRENTINA - BA</v>
      </c>
      <c r="D847" s="6" t="str">
        <f>VLOOKUP(C847,[1]Plan1!$F:$G,2,0)</f>
        <v>290930</v>
      </c>
      <c r="E847" s="6" t="s">
        <v>2600</v>
      </c>
      <c r="F847" s="6" t="s">
        <v>2601</v>
      </c>
      <c r="G847" s="6" t="s">
        <v>2587</v>
      </c>
      <c r="H847" s="6" t="s">
        <v>2588</v>
      </c>
      <c r="I847" s="6" t="s">
        <v>11</v>
      </c>
      <c r="J847" s="6" t="s">
        <v>1304</v>
      </c>
      <c r="K847" s="7">
        <v>320</v>
      </c>
      <c r="L847" s="7">
        <v>2560</v>
      </c>
    </row>
    <row r="848" spans="1:12" x14ac:dyDescent="0.25">
      <c r="A848" s="6" t="s">
        <v>1266</v>
      </c>
      <c r="B848" s="6" t="s">
        <v>1272</v>
      </c>
      <c r="C848" s="6" t="str">
        <f t="shared" si="13"/>
        <v>BRAGANÇA - PA</v>
      </c>
      <c r="D848" s="6" t="str">
        <f>VLOOKUP(C848,[1]Plan1!$F:$G,2,0)</f>
        <v>150170</v>
      </c>
      <c r="E848" s="6" t="s">
        <v>2602</v>
      </c>
      <c r="F848" s="6" t="s">
        <v>2603</v>
      </c>
      <c r="G848" s="6" t="s">
        <v>1291</v>
      </c>
      <c r="H848" s="6" t="s">
        <v>1292</v>
      </c>
      <c r="I848" s="6" t="s">
        <v>11</v>
      </c>
      <c r="J848" s="6" t="s">
        <v>1304</v>
      </c>
      <c r="K848" s="7">
        <v>327</v>
      </c>
      <c r="L848" s="7">
        <v>2616</v>
      </c>
    </row>
    <row r="849" spans="1:12" x14ac:dyDescent="0.25">
      <c r="A849" s="6" t="s">
        <v>1266</v>
      </c>
      <c r="B849" s="6" t="s">
        <v>1966</v>
      </c>
      <c r="C849" s="6" t="str">
        <f t="shared" si="13"/>
        <v>VIGIA - PA</v>
      </c>
      <c r="D849" s="6" t="str">
        <f>VLOOKUP(C849,[1]Plan1!$F:$G,2,0)</f>
        <v>150820</v>
      </c>
      <c r="E849" s="6" t="s">
        <v>2604</v>
      </c>
      <c r="F849" s="6" t="s">
        <v>2605</v>
      </c>
      <c r="G849" s="6" t="s">
        <v>1969</v>
      </c>
      <c r="H849" s="6" t="s">
        <v>1970</v>
      </c>
      <c r="I849" s="6" t="s">
        <v>16</v>
      </c>
      <c r="J849" s="6" t="s">
        <v>1304</v>
      </c>
      <c r="K849" s="7">
        <v>327.5</v>
      </c>
      <c r="L849" s="7">
        <v>2620</v>
      </c>
    </row>
    <row r="850" spans="1:12" x14ac:dyDescent="0.25">
      <c r="A850" s="6" t="s">
        <v>1266</v>
      </c>
      <c r="B850" s="6" t="s">
        <v>1966</v>
      </c>
      <c r="C850" s="6" t="str">
        <f t="shared" si="13"/>
        <v>VIGIA - PA</v>
      </c>
      <c r="D850" s="6" t="str">
        <f>VLOOKUP(C850,[1]Plan1!$F:$G,2,0)</f>
        <v>150820</v>
      </c>
      <c r="E850" s="6" t="s">
        <v>2606</v>
      </c>
      <c r="F850" s="6" t="s">
        <v>2607</v>
      </c>
      <c r="G850" s="6" t="s">
        <v>1969</v>
      </c>
      <c r="H850" s="6" t="s">
        <v>1970</v>
      </c>
      <c r="I850" s="6" t="s">
        <v>11</v>
      </c>
      <c r="J850" s="6" t="s">
        <v>1304</v>
      </c>
      <c r="K850" s="7">
        <v>328.75</v>
      </c>
      <c r="L850" s="7">
        <v>2630</v>
      </c>
    </row>
    <row r="851" spans="1:12" x14ac:dyDescent="0.25">
      <c r="A851" s="6" t="s">
        <v>104</v>
      </c>
      <c r="B851" s="6" t="s">
        <v>1288</v>
      </c>
      <c r="C851" s="6" t="str">
        <f t="shared" si="13"/>
        <v>ALAGOINHAS - BA</v>
      </c>
      <c r="D851" s="6" t="str">
        <f>VLOOKUP(C851,[1]Plan1!$F:$G,2,0)</f>
        <v>290070</v>
      </c>
      <c r="E851" s="6" t="s">
        <v>2608</v>
      </c>
      <c r="F851" s="6" t="s">
        <v>550</v>
      </c>
      <c r="G851" s="6" t="s">
        <v>2609</v>
      </c>
      <c r="H851" s="6" t="s">
        <v>2610</v>
      </c>
      <c r="I851" s="6" t="s">
        <v>11</v>
      </c>
      <c r="J851" s="6" t="s">
        <v>1304</v>
      </c>
      <c r="K851" s="7">
        <v>339.9</v>
      </c>
      <c r="L851" s="7">
        <v>2719.2</v>
      </c>
    </row>
    <row r="852" spans="1:12" x14ac:dyDescent="0.25">
      <c r="A852" s="6" t="s">
        <v>104</v>
      </c>
      <c r="B852" s="6" t="s">
        <v>1288</v>
      </c>
      <c r="C852" s="6" t="str">
        <f t="shared" si="13"/>
        <v>ALAGOINHAS - BA</v>
      </c>
      <c r="D852" s="6" t="str">
        <f>VLOOKUP(C852,[1]Plan1!$F:$G,2,0)</f>
        <v>290070</v>
      </c>
      <c r="E852" s="6" t="s">
        <v>2611</v>
      </c>
      <c r="F852" s="6" t="s">
        <v>2612</v>
      </c>
      <c r="G852" s="6" t="s">
        <v>2609</v>
      </c>
      <c r="H852" s="6" t="s">
        <v>2610</v>
      </c>
      <c r="I852" s="6" t="s">
        <v>11</v>
      </c>
      <c r="J852" s="6" t="s">
        <v>1304</v>
      </c>
      <c r="K852" s="7">
        <v>339.9</v>
      </c>
      <c r="L852" s="7">
        <v>2719.2</v>
      </c>
    </row>
    <row r="853" spans="1:12" x14ac:dyDescent="0.25">
      <c r="A853" s="6" t="s">
        <v>104</v>
      </c>
      <c r="B853" s="6" t="s">
        <v>1288</v>
      </c>
      <c r="C853" s="6" t="str">
        <f t="shared" si="13"/>
        <v>ALAGOINHAS - BA</v>
      </c>
      <c r="D853" s="6" t="str">
        <f>VLOOKUP(C853,[1]Plan1!$F:$G,2,0)</f>
        <v>290070</v>
      </c>
      <c r="E853" s="6" t="s">
        <v>2613</v>
      </c>
      <c r="F853" s="6" t="s">
        <v>2614</v>
      </c>
      <c r="G853" s="6" t="s">
        <v>2609</v>
      </c>
      <c r="H853" s="6" t="s">
        <v>2610</v>
      </c>
      <c r="I853" s="6" t="s">
        <v>11</v>
      </c>
      <c r="J853" s="6" t="s">
        <v>1304</v>
      </c>
      <c r="K853" s="7">
        <v>339.9</v>
      </c>
      <c r="L853" s="7">
        <v>2719.2</v>
      </c>
    </row>
    <row r="854" spans="1:12" x14ac:dyDescent="0.25">
      <c r="A854" s="6" t="s">
        <v>104</v>
      </c>
      <c r="B854" s="6" t="s">
        <v>1288</v>
      </c>
      <c r="C854" s="6" t="str">
        <f t="shared" si="13"/>
        <v>ALAGOINHAS - BA</v>
      </c>
      <c r="D854" s="6" t="str">
        <f>VLOOKUP(C854,[1]Plan1!$F:$G,2,0)</f>
        <v>290070</v>
      </c>
      <c r="E854" s="6" t="s">
        <v>2615</v>
      </c>
      <c r="F854" s="6" t="s">
        <v>2616</v>
      </c>
      <c r="G854" s="6" t="s">
        <v>2609</v>
      </c>
      <c r="H854" s="6" t="s">
        <v>2610</v>
      </c>
      <c r="I854" s="6" t="s">
        <v>11</v>
      </c>
      <c r="J854" s="6" t="s">
        <v>1304</v>
      </c>
      <c r="K854" s="7">
        <v>339.9</v>
      </c>
      <c r="L854" s="7">
        <v>2719.2</v>
      </c>
    </row>
    <row r="855" spans="1:12" x14ac:dyDescent="0.25">
      <c r="A855" s="6" t="s">
        <v>104</v>
      </c>
      <c r="B855" s="6" t="s">
        <v>1288</v>
      </c>
      <c r="C855" s="6" t="str">
        <f t="shared" si="13"/>
        <v>ALAGOINHAS - BA</v>
      </c>
      <c r="D855" s="6" t="str">
        <f>VLOOKUP(C855,[1]Plan1!$F:$G,2,0)</f>
        <v>290070</v>
      </c>
      <c r="E855" s="6" t="s">
        <v>2617</v>
      </c>
      <c r="F855" s="6" t="s">
        <v>2618</v>
      </c>
      <c r="G855" s="6" t="s">
        <v>2609</v>
      </c>
      <c r="H855" s="6" t="s">
        <v>2610</v>
      </c>
      <c r="I855" s="6" t="s">
        <v>11</v>
      </c>
      <c r="J855" s="6" t="s">
        <v>1304</v>
      </c>
      <c r="K855" s="7">
        <v>339.9</v>
      </c>
      <c r="L855" s="7">
        <v>2719.2</v>
      </c>
    </row>
    <row r="856" spans="1:12" x14ac:dyDescent="0.25">
      <c r="A856" s="6" t="s">
        <v>104</v>
      </c>
      <c r="B856" s="6" t="s">
        <v>1288</v>
      </c>
      <c r="C856" s="6" t="str">
        <f t="shared" si="13"/>
        <v>ALAGOINHAS - BA</v>
      </c>
      <c r="D856" s="6" t="str">
        <f>VLOOKUP(C856,[1]Plan1!$F:$G,2,0)</f>
        <v>290070</v>
      </c>
      <c r="E856" s="6" t="s">
        <v>2619</v>
      </c>
      <c r="F856" s="6" t="s">
        <v>2620</v>
      </c>
      <c r="G856" s="6" t="s">
        <v>2609</v>
      </c>
      <c r="H856" s="6" t="s">
        <v>2610</v>
      </c>
      <c r="I856" s="6" t="s">
        <v>11</v>
      </c>
      <c r="J856" s="6" t="s">
        <v>1304</v>
      </c>
      <c r="K856" s="7">
        <v>339.9</v>
      </c>
      <c r="L856" s="7">
        <v>2719.2</v>
      </c>
    </row>
    <row r="857" spans="1:12" x14ac:dyDescent="0.25">
      <c r="A857" s="6" t="s">
        <v>104</v>
      </c>
      <c r="B857" s="6" t="s">
        <v>1288</v>
      </c>
      <c r="C857" s="6" t="str">
        <f t="shared" si="13"/>
        <v>ALAGOINHAS - BA</v>
      </c>
      <c r="D857" s="6" t="str">
        <f>VLOOKUP(C857,[1]Plan1!$F:$G,2,0)</f>
        <v>290070</v>
      </c>
      <c r="E857" s="6" t="s">
        <v>2621</v>
      </c>
      <c r="F857" s="6" t="s">
        <v>203</v>
      </c>
      <c r="G857" s="6" t="s">
        <v>2609</v>
      </c>
      <c r="H857" s="6" t="s">
        <v>2610</v>
      </c>
      <c r="I857" s="6" t="s">
        <v>11</v>
      </c>
      <c r="J857" s="6" t="s">
        <v>1304</v>
      </c>
      <c r="K857" s="7">
        <v>339.9</v>
      </c>
      <c r="L857" s="7">
        <v>2719.2</v>
      </c>
    </row>
    <row r="858" spans="1:12" x14ac:dyDescent="0.25">
      <c r="A858" s="6" t="s">
        <v>104</v>
      </c>
      <c r="B858" s="6" t="s">
        <v>1288</v>
      </c>
      <c r="C858" s="6" t="str">
        <f t="shared" si="13"/>
        <v>ALAGOINHAS - BA</v>
      </c>
      <c r="D858" s="6" t="str">
        <f>VLOOKUP(C858,[1]Plan1!$F:$G,2,0)</f>
        <v>290070</v>
      </c>
      <c r="E858" s="6" t="s">
        <v>2622</v>
      </c>
      <c r="F858" s="6" t="s">
        <v>2623</v>
      </c>
      <c r="G858" s="6" t="s">
        <v>2609</v>
      </c>
      <c r="H858" s="6" t="s">
        <v>2610</v>
      </c>
      <c r="I858" s="6" t="s">
        <v>11</v>
      </c>
      <c r="J858" s="6" t="s">
        <v>1304</v>
      </c>
      <c r="K858" s="7">
        <v>339.9</v>
      </c>
      <c r="L858" s="7">
        <v>2719.2</v>
      </c>
    </row>
    <row r="859" spans="1:12" x14ac:dyDescent="0.25">
      <c r="A859" s="6" t="s">
        <v>104</v>
      </c>
      <c r="B859" s="6" t="s">
        <v>1288</v>
      </c>
      <c r="C859" s="6" t="str">
        <f t="shared" si="13"/>
        <v>ALAGOINHAS - BA</v>
      </c>
      <c r="D859" s="6" t="str">
        <f>VLOOKUP(C859,[1]Plan1!$F:$G,2,0)</f>
        <v>290070</v>
      </c>
      <c r="E859" s="6" t="s">
        <v>2624</v>
      </c>
      <c r="F859" s="6" t="s">
        <v>2625</v>
      </c>
      <c r="G859" s="6" t="s">
        <v>2609</v>
      </c>
      <c r="H859" s="6" t="s">
        <v>2610</v>
      </c>
      <c r="I859" s="6" t="s">
        <v>11</v>
      </c>
      <c r="J859" s="6" t="s">
        <v>1304</v>
      </c>
      <c r="K859" s="7">
        <v>339.9</v>
      </c>
      <c r="L859" s="7">
        <v>2719.2</v>
      </c>
    </row>
    <row r="860" spans="1:12" x14ac:dyDescent="0.25">
      <c r="A860" s="6" t="s">
        <v>104</v>
      </c>
      <c r="B860" s="6" t="s">
        <v>1288</v>
      </c>
      <c r="C860" s="6" t="str">
        <f t="shared" si="13"/>
        <v>ALAGOINHAS - BA</v>
      </c>
      <c r="D860" s="6" t="str">
        <f>VLOOKUP(C860,[1]Plan1!$F:$G,2,0)</f>
        <v>290070</v>
      </c>
      <c r="E860" s="6" t="s">
        <v>2626</v>
      </c>
      <c r="F860" s="6" t="s">
        <v>2627</v>
      </c>
      <c r="G860" s="6" t="s">
        <v>2609</v>
      </c>
      <c r="H860" s="6" t="s">
        <v>2610</v>
      </c>
      <c r="I860" s="6" t="s">
        <v>11</v>
      </c>
      <c r="J860" s="6" t="s">
        <v>1304</v>
      </c>
      <c r="K860" s="7">
        <v>339.9</v>
      </c>
      <c r="L860" s="7">
        <v>2719.2</v>
      </c>
    </row>
    <row r="861" spans="1:12" x14ac:dyDescent="0.25">
      <c r="A861" s="6" t="s">
        <v>104</v>
      </c>
      <c r="B861" s="6" t="s">
        <v>1288</v>
      </c>
      <c r="C861" s="6" t="str">
        <f t="shared" si="13"/>
        <v>ALAGOINHAS - BA</v>
      </c>
      <c r="D861" s="6" t="str">
        <f>VLOOKUP(C861,[1]Plan1!$F:$G,2,0)</f>
        <v>290070</v>
      </c>
      <c r="E861" s="6" t="s">
        <v>2628</v>
      </c>
      <c r="F861" s="6" t="s">
        <v>2629</v>
      </c>
      <c r="G861" s="6" t="s">
        <v>2609</v>
      </c>
      <c r="H861" s="6" t="s">
        <v>2610</v>
      </c>
      <c r="I861" s="6" t="s">
        <v>11</v>
      </c>
      <c r="J861" s="6" t="s">
        <v>1304</v>
      </c>
      <c r="K861" s="7">
        <v>339.9</v>
      </c>
      <c r="L861" s="7">
        <v>2719.2</v>
      </c>
    </row>
    <row r="862" spans="1:12" x14ac:dyDescent="0.25">
      <c r="A862" s="6" t="s">
        <v>104</v>
      </c>
      <c r="B862" s="6" t="s">
        <v>1288</v>
      </c>
      <c r="C862" s="6" t="str">
        <f t="shared" si="13"/>
        <v>ALAGOINHAS - BA</v>
      </c>
      <c r="D862" s="6" t="str">
        <f>VLOOKUP(C862,[1]Plan1!$F:$G,2,0)</f>
        <v>290070</v>
      </c>
      <c r="E862" s="6" t="s">
        <v>2630</v>
      </c>
      <c r="F862" s="6" t="s">
        <v>2631</v>
      </c>
      <c r="G862" s="6" t="s">
        <v>2609</v>
      </c>
      <c r="H862" s="6" t="s">
        <v>2610</v>
      </c>
      <c r="I862" s="6" t="s">
        <v>11</v>
      </c>
      <c r="J862" s="6" t="s">
        <v>1304</v>
      </c>
      <c r="K862" s="7">
        <v>339.9</v>
      </c>
      <c r="L862" s="7">
        <v>2719.2</v>
      </c>
    </row>
    <row r="863" spans="1:12" x14ac:dyDescent="0.25">
      <c r="A863" s="6" t="s">
        <v>104</v>
      </c>
      <c r="B863" s="6" t="s">
        <v>1288</v>
      </c>
      <c r="C863" s="6" t="str">
        <f t="shared" si="13"/>
        <v>ALAGOINHAS - BA</v>
      </c>
      <c r="D863" s="6" t="str">
        <f>VLOOKUP(C863,[1]Plan1!$F:$G,2,0)</f>
        <v>290070</v>
      </c>
      <c r="E863" s="6" t="s">
        <v>2632</v>
      </c>
      <c r="F863" s="6" t="s">
        <v>2633</v>
      </c>
      <c r="G863" s="6" t="s">
        <v>2609</v>
      </c>
      <c r="H863" s="6" t="s">
        <v>2610</v>
      </c>
      <c r="I863" s="6" t="s">
        <v>11</v>
      </c>
      <c r="J863" s="6" t="s">
        <v>1304</v>
      </c>
      <c r="K863" s="7">
        <v>339.9</v>
      </c>
      <c r="L863" s="7">
        <v>2719.2</v>
      </c>
    </row>
    <row r="864" spans="1:12" x14ac:dyDescent="0.25">
      <c r="A864" s="6" t="s">
        <v>104</v>
      </c>
      <c r="B864" s="6" t="s">
        <v>1288</v>
      </c>
      <c r="C864" s="6" t="str">
        <f t="shared" si="13"/>
        <v>ALAGOINHAS - BA</v>
      </c>
      <c r="D864" s="6" t="str">
        <f>VLOOKUP(C864,[1]Plan1!$F:$G,2,0)</f>
        <v>290070</v>
      </c>
      <c r="E864" s="6" t="s">
        <v>2634</v>
      </c>
      <c r="F864" s="6" t="s">
        <v>2635</v>
      </c>
      <c r="G864" s="6" t="s">
        <v>2609</v>
      </c>
      <c r="H864" s="6" t="s">
        <v>2610</v>
      </c>
      <c r="I864" s="6" t="s">
        <v>11</v>
      </c>
      <c r="J864" s="6" t="s">
        <v>1304</v>
      </c>
      <c r="K864" s="7">
        <v>339.9</v>
      </c>
      <c r="L864" s="7">
        <v>2719.2</v>
      </c>
    </row>
    <row r="865" spans="1:12" x14ac:dyDescent="0.25">
      <c r="A865" s="6" t="s">
        <v>104</v>
      </c>
      <c r="B865" s="6" t="s">
        <v>1288</v>
      </c>
      <c r="C865" s="6" t="str">
        <f t="shared" si="13"/>
        <v>ALAGOINHAS - BA</v>
      </c>
      <c r="D865" s="6" t="str">
        <f>VLOOKUP(C865,[1]Plan1!$F:$G,2,0)</f>
        <v>290070</v>
      </c>
      <c r="E865" s="6" t="s">
        <v>2636</v>
      </c>
      <c r="F865" s="6" t="s">
        <v>2637</v>
      </c>
      <c r="G865" s="6" t="s">
        <v>2609</v>
      </c>
      <c r="H865" s="6" t="s">
        <v>2610</v>
      </c>
      <c r="I865" s="6" t="s">
        <v>11</v>
      </c>
      <c r="J865" s="6" t="s">
        <v>1304</v>
      </c>
      <c r="K865" s="7">
        <v>339.9</v>
      </c>
      <c r="L865" s="7">
        <v>2719.2</v>
      </c>
    </row>
    <row r="866" spans="1:12" x14ac:dyDescent="0.25">
      <c r="A866" s="6" t="s">
        <v>104</v>
      </c>
      <c r="B866" s="6" t="s">
        <v>1288</v>
      </c>
      <c r="C866" s="6" t="str">
        <f t="shared" si="13"/>
        <v>ALAGOINHAS - BA</v>
      </c>
      <c r="D866" s="6" t="str">
        <f>VLOOKUP(C866,[1]Plan1!$F:$G,2,0)</f>
        <v>290070</v>
      </c>
      <c r="E866" s="6" t="s">
        <v>2638</v>
      </c>
      <c r="F866" s="6" t="s">
        <v>2639</v>
      </c>
      <c r="G866" s="6" t="s">
        <v>2609</v>
      </c>
      <c r="H866" s="6" t="s">
        <v>2610</v>
      </c>
      <c r="I866" s="6" t="s">
        <v>11</v>
      </c>
      <c r="J866" s="6" t="s">
        <v>1304</v>
      </c>
      <c r="K866" s="7">
        <v>339.9</v>
      </c>
      <c r="L866" s="7">
        <v>2719.2</v>
      </c>
    </row>
    <row r="867" spans="1:12" x14ac:dyDescent="0.25">
      <c r="A867" s="6" t="s">
        <v>15</v>
      </c>
      <c r="B867" s="6" t="s">
        <v>55</v>
      </c>
      <c r="C867" s="6" t="str">
        <f t="shared" si="13"/>
        <v>ITUPEVA - SP</v>
      </c>
      <c r="D867" s="6" t="str">
        <f>VLOOKUP(C867,[1]Plan1!$F:$G,2,0)</f>
        <v>352400</v>
      </c>
      <c r="E867" s="6" t="s">
        <v>2640</v>
      </c>
      <c r="F867" s="6" t="s">
        <v>2641</v>
      </c>
      <c r="G867" s="6" t="s">
        <v>2642</v>
      </c>
      <c r="H867" s="6" t="s">
        <v>2643</v>
      </c>
      <c r="I867" s="6" t="s">
        <v>11</v>
      </c>
      <c r="J867" s="6" t="s">
        <v>1304</v>
      </c>
      <c r="K867" s="7">
        <v>343.28</v>
      </c>
      <c r="L867" s="7">
        <v>2746.24</v>
      </c>
    </row>
    <row r="868" spans="1:12" x14ac:dyDescent="0.25">
      <c r="A868" s="6" t="s">
        <v>15</v>
      </c>
      <c r="B868" s="6" t="s">
        <v>55</v>
      </c>
      <c r="C868" s="6" t="str">
        <f t="shared" si="13"/>
        <v>ITUPEVA - SP</v>
      </c>
      <c r="D868" s="6" t="str">
        <f>VLOOKUP(C868,[1]Plan1!$F:$G,2,0)</f>
        <v>352400</v>
      </c>
      <c r="E868" s="6" t="s">
        <v>2644</v>
      </c>
      <c r="F868" s="6" t="s">
        <v>2645</v>
      </c>
      <c r="G868" s="6" t="s">
        <v>2642</v>
      </c>
      <c r="H868" s="6" t="s">
        <v>2643</v>
      </c>
      <c r="I868" s="6" t="s">
        <v>11</v>
      </c>
      <c r="J868" s="6" t="s">
        <v>1304</v>
      </c>
      <c r="K868" s="7">
        <v>343.28</v>
      </c>
      <c r="L868" s="7">
        <v>2746.24</v>
      </c>
    </row>
    <row r="869" spans="1:12" x14ac:dyDescent="0.25">
      <c r="A869" s="6" t="s">
        <v>15</v>
      </c>
      <c r="B869" s="6" t="s">
        <v>52</v>
      </c>
      <c r="C869" s="6" t="str">
        <f t="shared" si="13"/>
        <v>SÃO PAULO - SP</v>
      </c>
      <c r="D869" s="6" t="str">
        <f>VLOOKUP(C869,[1]Plan1!$F:$G,2,0)</f>
        <v>355030</v>
      </c>
      <c r="E869" s="6" t="s">
        <v>2646</v>
      </c>
      <c r="F869" s="6" t="s">
        <v>2647</v>
      </c>
      <c r="G869" s="6" t="s">
        <v>2648</v>
      </c>
      <c r="H869" s="6" t="s">
        <v>2649</v>
      </c>
      <c r="I869" s="6" t="s">
        <v>11</v>
      </c>
      <c r="J869" s="6" t="s">
        <v>1304</v>
      </c>
      <c r="K869" s="7">
        <v>348</v>
      </c>
      <c r="L869" s="7">
        <v>2784</v>
      </c>
    </row>
    <row r="870" spans="1:12" x14ac:dyDescent="0.25">
      <c r="A870" s="6" t="s">
        <v>15</v>
      </c>
      <c r="B870" s="6" t="s">
        <v>52</v>
      </c>
      <c r="C870" s="6" t="str">
        <f t="shared" si="13"/>
        <v>SÃO PAULO - SP</v>
      </c>
      <c r="D870" s="6" t="str">
        <f>VLOOKUP(C870,[1]Plan1!$F:$G,2,0)</f>
        <v>355030</v>
      </c>
      <c r="E870" s="6" t="s">
        <v>2650</v>
      </c>
      <c r="F870" s="6" t="s">
        <v>2651</v>
      </c>
      <c r="G870" s="6" t="s">
        <v>2648</v>
      </c>
      <c r="H870" s="6" t="s">
        <v>2649</v>
      </c>
      <c r="I870" s="6" t="s">
        <v>11</v>
      </c>
      <c r="J870" s="6" t="s">
        <v>1304</v>
      </c>
      <c r="K870" s="7">
        <v>348</v>
      </c>
      <c r="L870" s="7">
        <v>2784</v>
      </c>
    </row>
    <row r="871" spans="1:12" x14ac:dyDescent="0.25">
      <c r="A871" s="6" t="s">
        <v>15</v>
      </c>
      <c r="B871" s="6" t="s">
        <v>52</v>
      </c>
      <c r="C871" s="6" t="str">
        <f t="shared" si="13"/>
        <v>SÃO PAULO - SP</v>
      </c>
      <c r="D871" s="6" t="str">
        <f>VLOOKUP(C871,[1]Plan1!$F:$G,2,0)</f>
        <v>355030</v>
      </c>
      <c r="E871" s="6" t="s">
        <v>2652</v>
      </c>
      <c r="F871" s="6" t="s">
        <v>2653</v>
      </c>
      <c r="G871" s="6" t="s">
        <v>2648</v>
      </c>
      <c r="H871" s="6" t="s">
        <v>2649</v>
      </c>
      <c r="I871" s="6" t="s">
        <v>11</v>
      </c>
      <c r="J871" s="6" t="s">
        <v>1304</v>
      </c>
      <c r="K871" s="7">
        <v>348</v>
      </c>
      <c r="L871" s="7">
        <v>2784</v>
      </c>
    </row>
    <row r="872" spans="1:12" x14ac:dyDescent="0.25">
      <c r="A872" s="6" t="s">
        <v>15</v>
      </c>
      <c r="B872" s="6" t="s">
        <v>68</v>
      </c>
      <c r="C872" s="6" t="str">
        <f t="shared" si="13"/>
        <v>FRANCISCO MORATO - SP</v>
      </c>
      <c r="D872" s="6" t="str">
        <f>VLOOKUP(C872,[1]Plan1!$F:$G,2,0)</f>
        <v>351630</v>
      </c>
      <c r="E872" s="6" t="s">
        <v>2654</v>
      </c>
      <c r="F872" s="6" t="s">
        <v>2655</v>
      </c>
      <c r="G872" s="6" t="s">
        <v>2648</v>
      </c>
      <c r="H872" s="6" t="s">
        <v>2649</v>
      </c>
      <c r="I872" s="6" t="s">
        <v>11</v>
      </c>
      <c r="J872" s="6" t="s">
        <v>1304</v>
      </c>
      <c r="K872" s="7">
        <v>348</v>
      </c>
      <c r="L872" s="7">
        <v>2784</v>
      </c>
    </row>
    <row r="873" spans="1:12" x14ac:dyDescent="0.25">
      <c r="A873" s="6" t="s">
        <v>15</v>
      </c>
      <c r="B873" s="6" t="s">
        <v>68</v>
      </c>
      <c r="C873" s="6" t="str">
        <f t="shared" si="13"/>
        <v>FRANCISCO MORATO - SP</v>
      </c>
      <c r="D873" s="6" t="str">
        <f>VLOOKUP(C873,[1]Plan1!$F:$G,2,0)</f>
        <v>351630</v>
      </c>
      <c r="E873" s="6" t="s">
        <v>2656</v>
      </c>
      <c r="F873" s="6" t="s">
        <v>2657</v>
      </c>
      <c r="G873" s="6" t="s">
        <v>2648</v>
      </c>
      <c r="H873" s="6" t="s">
        <v>2649</v>
      </c>
      <c r="I873" s="6" t="s">
        <v>11</v>
      </c>
      <c r="J873" s="6" t="s">
        <v>1304</v>
      </c>
      <c r="K873" s="7">
        <v>348</v>
      </c>
      <c r="L873" s="7">
        <v>2784</v>
      </c>
    </row>
    <row r="874" spans="1:12" x14ac:dyDescent="0.25">
      <c r="A874" s="6" t="s">
        <v>15</v>
      </c>
      <c r="B874" s="6" t="s">
        <v>68</v>
      </c>
      <c r="C874" s="6" t="str">
        <f t="shared" si="13"/>
        <v>FRANCISCO MORATO - SP</v>
      </c>
      <c r="D874" s="6" t="str">
        <f>VLOOKUP(C874,[1]Plan1!$F:$G,2,0)</f>
        <v>351630</v>
      </c>
      <c r="E874" s="6" t="s">
        <v>2658</v>
      </c>
      <c r="F874" s="6" t="s">
        <v>2659</v>
      </c>
      <c r="G874" s="6" t="s">
        <v>2648</v>
      </c>
      <c r="H874" s="6" t="s">
        <v>2649</v>
      </c>
      <c r="I874" s="6" t="s">
        <v>11</v>
      </c>
      <c r="J874" s="6" t="s">
        <v>1304</v>
      </c>
      <c r="K874" s="7">
        <v>348</v>
      </c>
      <c r="L874" s="7">
        <v>2784</v>
      </c>
    </row>
    <row r="875" spans="1:12" x14ac:dyDescent="0.25">
      <c r="A875" s="6" t="s">
        <v>15</v>
      </c>
      <c r="B875" s="6" t="s">
        <v>68</v>
      </c>
      <c r="C875" s="6" t="str">
        <f t="shared" si="13"/>
        <v>FRANCISCO MORATO - SP</v>
      </c>
      <c r="D875" s="6" t="str">
        <f>VLOOKUP(C875,[1]Plan1!$F:$G,2,0)</f>
        <v>351630</v>
      </c>
      <c r="E875" s="6" t="s">
        <v>2660</v>
      </c>
      <c r="F875" s="6" t="s">
        <v>2661</v>
      </c>
      <c r="G875" s="6" t="s">
        <v>2648</v>
      </c>
      <c r="H875" s="6" t="s">
        <v>2649</v>
      </c>
      <c r="I875" s="6" t="s">
        <v>11</v>
      </c>
      <c r="J875" s="6" t="s">
        <v>1304</v>
      </c>
      <c r="K875" s="7">
        <v>348</v>
      </c>
      <c r="L875" s="7">
        <v>2784</v>
      </c>
    </row>
    <row r="876" spans="1:12" x14ac:dyDescent="0.25">
      <c r="A876" s="6" t="s">
        <v>15</v>
      </c>
      <c r="B876" s="6" t="s">
        <v>68</v>
      </c>
      <c r="C876" s="6" t="str">
        <f t="shared" si="13"/>
        <v>FRANCISCO MORATO - SP</v>
      </c>
      <c r="D876" s="6" t="str">
        <f>VLOOKUP(C876,[1]Plan1!$F:$G,2,0)</f>
        <v>351630</v>
      </c>
      <c r="E876" s="6" t="s">
        <v>2662</v>
      </c>
      <c r="F876" s="6" t="s">
        <v>2663</v>
      </c>
      <c r="G876" s="6" t="s">
        <v>2648</v>
      </c>
      <c r="H876" s="6" t="s">
        <v>2649</v>
      </c>
      <c r="I876" s="6" t="s">
        <v>11</v>
      </c>
      <c r="J876" s="6" t="s">
        <v>1304</v>
      </c>
      <c r="K876" s="7">
        <v>348</v>
      </c>
      <c r="L876" s="7">
        <v>2784</v>
      </c>
    </row>
    <row r="877" spans="1:12" x14ac:dyDescent="0.25">
      <c r="A877" s="6" t="s">
        <v>15</v>
      </c>
      <c r="B877" s="6" t="s">
        <v>68</v>
      </c>
      <c r="C877" s="6" t="str">
        <f t="shared" si="13"/>
        <v>FRANCISCO MORATO - SP</v>
      </c>
      <c r="D877" s="6" t="str">
        <f>VLOOKUP(C877,[1]Plan1!$F:$G,2,0)</f>
        <v>351630</v>
      </c>
      <c r="E877" s="6" t="s">
        <v>2664</v>
      </c>
      <c r="F877" s="6" t="s">
        <v>2665</v>
      </c>
      <c r="G877" s="6" t="s">
        <v>2648</v>
      </c>
      <c r="H877" s="6" t="s">
        <v>2649</v>
      </c>
      <c r="I877" s="6" t="s">
        <v>11</v>
      </c>
      <c r="J877" s="6" t="s">
        <v>1304</v>
      </c>
      <c r="K877" s="7">
        <v>348</v>
      </c>
      <c r="L877" s="7">
        <v>2784</v>
      </c>
    </row>
    <row r="878" spans="1:12" x14ac:dyDescent="0.25">
      <c r="A878" s="6" t="s">
        <v>15</v>
      </c>
      <c r="B878" s="6" t="s">
        <v>68</v>
      </c>
      <c r="C878" s="6" t="str">
        <f t="shared" si="13"/>
        <v>FRANCISCO MORATO - SP</v>
      </c>
      <c r="D878" s="6" t="str">
        <f>VLOOKUP(C878,[1]Plan1!$F:$G,2,0)</f>
        <v>351630</v>
      </c>
      <c r="E878" s="6" t="s">
        <v>2666</v>
      </c>
      <c r="F878" s="6" t="s">
        <v>2667</v>
      </c>
      <c r="G878" s="6" t="s">
        <v>2648</v>
      </c>
      <c r="H878" s="6" t="s">
        <v>2649</v>
      </c>
      <c r="I878" s="6" t="s">
        <v>11</v>
      </c>
      <c r="J878" s="6" t="s">
        <v>1304</v>
      </c>
      <c r="K878" s="7">
        <v>348</v>
      </c>
      <c r="L878" s="7">
        <v>2784</v>
      </c>
    </row>
    <row r="879" spans="1:12" x14ac:dyDescent="0.25">
      <c r="A879" s="6" t="s">
        <v>15</v>
      </c>
      <c r="B879" s="6" t="s">
        <v>2668</v>
      </c>
      <c r="C879" s="6" t="str">
        <f t="shared" si="13"/>
        <v>FRANCO DA ROCHA - SP</v>
      </c>
      <c r="D879" s="6" t="str">
        <f>VLOOKUP(C879,[1]Plan1!$F:$G,2,0)</f>
        <v>351640</v>
      </c>
      <c r="E879" s="6" t="s">
        <v>2669</v>
      </c>
      <c r="F879" s="6" t="s">
        <v>2670</v>
      </c>
      <c r="G879" s="6" t="s">
        <v>2648</v>
      </c>
      <c r="H879" s="6" t="s">
        <v>2649</v>
      </c>
      <c r="I879" s="6" t="s">
        <v>11</v>
      </c>
      <c r="J879" s="6" t="s">
        <v>1304</v>
      </c>
      <c r="K879" s="7">
        <v>348</v>
      </c>
      <c r="L879" s="7">
        <v>2784</v>
      </c>
    </row>
    <row r="880" spans="1:12" x14ac:dyDescent="0.25">
      <c r="A880" s="6" t="s">
        <v>15</v>
      </c>
      <c r="B880" s="6" t="s">
        <v>2668</v>
      </c>
      <c r="C880" s="6" t="str">
        <f t="shared" si="13"/>
        <v>FRANCO DA ROCHA - SP</v>
      </c>
      <c r="D880" s="6" t="str">
        <f>VLOOKUP(C880,[1]Plan1!$F:$G,2,0)</f>
        <v>351640</v>
      </c>
      <c r="E880" s="6" t="s">
        <v>2671</v>
      </c>
      <c r="F880" s="6" t="s">
        <v>2672</v>
      </c>
      <c r="G880" s="6" t="s">
        <v>2648</v>
      </c>
      <c r="H880" s="6" t="s">
        <v>2649</v>
      </c>
      <c r="I880" s="6" t="s">
        <v>11</v>
      </c>
      <c r="J880" s="6" t="s">
        <v>1304</v>
      </c>
      <c r="K880" s="7">
        <v>348</v>
      </c>
      <c r="L880" s="7">
        <v>2784</v>
      </c>
    </row>
    <row r="881" spans="1:12" x14ac:dyDescent="0.25">
      <c r="A881" s="6" t="s">
        <v>15</v>
      </c>
      <c r="B881" s="6" t="s">
        <v>2668</v>
      </c>
      <c r="C881" s="6" t="str">
        <f t="shared" si="13"/>
        <v>FRANCO DA ROCHA - SP</v>
      </c>
      <c r="D881" s="6" t="str">
        <f>VLOOKUP(C881,[1]Plan1!$F:$G,2,0)</f>
        <v>351640</v>
      </c>
      <c r="E881" s="6" t="s">
        <v>2673</v>
      </c>
      <c r="F881" s="6" t="s">
        <v>2674</v>
      </c>
      <c r="G881" s="6" t="s">
        <v>2648</v>
      </c>
      <c r="H881" s="6" t="s">
        <v>2649</v>
      </c>
      <c r="I881" s="6" t="s">
        <v>11</v>
      </c>
      <c r="J881" s="6" t="s">
        <v>1304</v>
      </c>
      <c r="K881" s="7">
        <v>348</v>
      </c>
      <c r="L881" s="7">
        <v>2784</v>
      </c>
    </row>
    <row r="882" spans="1:12" x14ac:dyDescent="0.25">
      <c r="A882" s="6" t="s">
        <v>15</v>
      </c>
      <c r="B882" s="6" t="s">
        <v>2668</v>
      </c>
      <c r="C882" s="6" t="str">
        <f t="shared" si="13"/>
        <v>FRANCO DA ROCHA - SP</v>
      </c>
      <c r="D882" s="6" t="str">
        <f>VLOOKUP(C882,[1]Plan1!$F:$G,2,0)</f>
        <v>351640</v>
      </c>
      <c r="E882" s="6" t="s">
        <v>2675</v>
      </c>
      <c r="F882" s="6" t="s">
        <v>2676</v>
      </c>
      <c r="G882" s="6" t="s">
        <v>2648</v>
      </c>
      <c r="H882" s="6" t="s">
        <v>2649</v>
      </c>
      <c r="I882" s="6" t="s">
        <v>11</v>
      </c>
      <c r="J882" s="6" t="s">
        <v>1304</v>
      </c>
      <c r="K882" s="7">
        <v>348</v>
      </c>
      <c r="L882" s="7">
        <v>2784</v>
      </c>
    </row>
    <row r="883" spans="1:12" x14ac:dyDescent="0.25">
      <c r="A883" s="6" t="s">
        <v>15</v>
      </c>
      <c r="B883" s="6" t="s">
        <v>2677</v>
      </c>
      <c r="C883" s="6" t="str">
        <f t="shared" si="13"/>
        <v>SÃO CAETANO DO SUL - SP</v>
      </c>
      <c r="D883" s="6" t="str">
        <f>VLOOKUP(C883,[1]Plan1!$F:$G,2,0)</f>
        <v>354880</v>
      </c>
      <c r="E883" s="6" t="s">
        <v>2678</v>
      </c>
      <c r="F883" s="6" t="s">
        <v>2679</v>
      </c>
      <c r="G883" s="6" t="s">
        <v>2648</v>
      </c>
      <c r="H883" s="6" t="s">
        <v>2649</v>
      </c>
      <c r="I883" s="6" t="s">
        <v>11</v>
      </c>
      <c r="J883" s="6" t="s">
        <v>1304</v>
      </c>
      <c r="K883" s="7">
        <v>348</v>
      </c>
      <c r="L883" s="7">
        <v>2784</v>
      </c>
    </row>
    <row r="884" spans="1:12" x14ac:dyDescent="0.25">
      <c r="A884" s="6" t="s">
        <v>15</v>
      </c>
      <c r="B884" s="6" t="s">
        <v>2333</v>
      </c>
      <c r="C884" s="6" t="str">
        <f t="shared" si="13"/>
        <v>COTIA - SP</v>
      </c>
      <c r="D884" s="6" t="str">
        <f>VLOOKUP(C884,[1]Plan1!$F:$G,2,0)</f>
        <v>351300</v>
      </c>
      <c r="E884" s="6" t="s">
        <v>2680</v>
      </c>
      <c r="F884" s="6" t="s">
        <v>2681</v>
      </c>
      <c r="G884" s="6" t="s">
        <v>2648</v>
      </c>
      <c r="H884" s="6" t="s">
        <v>2649</v>
      </c>
      <c r="I884" s="6" t="s">
        <v>11</v>
      </c>
      <c r="J884" s="6" t="s">
        <v>1304</v>
      </c>
      <c r="K884" s="7">
        <v>348</v>
      </c>
      <c r="L884" s="7">
        <v>2784</v>
      </c>
    </row>
    <row r="885" spans="1:12" x14ac:dyDescent="0.25">
      <c r="A885" s="6" t="s">
        <v>15</v>
      </c>
      <c r="B885" s="6" t="s">
        <v>52</v>
      </c>
      <c r="C885" s="6" t="str">
        <f t="shared" si="13"/>
        <v>SÃO PAULO - SP</v>
      </c>
      <c r="D885" s="6" t="str">
        <f>VLOOKUP(C885,[1]Plan1!$F:$G,2,0)</f>
        <v>355030</v>
      </c>
      <c r="E885" s="6" t="s">
        <v>2682</v>
      </c>
      <c r="F885" s="6" t="s">
        <v>2683</v>
      </c>
      <c r="G885" s="6" t="s">
        <v>2648</v>
      </c>
      <c r="H885" s="6" t="s">
        <v>2649</v>
      </c>
      <c r="I885" s="6" t="s">
        <v>11</v>
      </c>
      <c r="J885" s="6" t="s">
        <v>1304</v>
      </c>
      <c r="K885" s="7">
        <v>348</v>
      </c>
      <c r="L885" s="7">
        <v>2784</v>
      </c>
    </row>
    <row r="886" spans="1:12" x14ac:dyDescent="0.25">
      <c r="A886" s="6" t="s">
        <v>15</v>
      </c>
      <c r="B886" s="6" t="s">
        <v>1409</v>
      </c>
      <c r="C886" s="6" t="str">
        <f t="shared" si="13"/>
        <v>SUZANO - SP</v>
      </c>
      <c r="D886" s="6" t="str">
        <f>VLOOKUP(C886,[1]Plan1!$F:$G,2,0)</f>
        <v>355250</v>
      </c>
      <c r="E886" s="6" t="s">
        <v>2684</v>
      </c>
      <c r="F886" s="6" t="s">
        <v>2685</v>
      </c>
      <c r="G886" s="6" t="s">
        <v>2648</v>
      </c>
      <c r="H886" s="6" t="s">
        <v>2649</v>
      </c>
      <c r="I886" s="6" t="s">
        <v>11</v>
      </c>
      <c r="J886" s="6" t="s">
        <v>1304</v>
      </c>
      <c r="K886" s="7">
        <v>348</v>
      </c>
      <c r="L886" s="7">
        <v>2784</v>
      </c>
    </row>
    <row r="887" spans="1:12" x14ac:dyDescent="0.25">
      <c r="A887" s="6" t="s">
        <v>15</v>
      </c>
      <c r="B887" s="6" t="s">
        <v>52</v>
      </c>
      <c r="C887" s="6" t="str">
        <f t="shared" si="13"/>
        <v>SÃO PAULO - SP</v>
      </c>
      <c r="D887" s="6" t="str">
        <f>VLOOKUP(C887,[1]Plan1!$F:$G,2,0)</f>
        <v>355030</v>
      </c>
      <c r="E887" s="6" t="s">
        <v>2686</v>
      </c>
      <c r="F887" s="6" t="s">
        <v>2687</v>
      </c>
      <c r="G887" s="6" t="s">
        <v>2648</v>
      </c>
      <c r="H887" s="6" t="s">
        <v>2649</v>
      </c>
      <c r="I887" s="6" t="s">
        <v>11</v>
      </c>
      <c r="J887" s="6" t="s">
        <v>1304</v>
      </c>
      <c r="K887" s="7">
        <v>348</v>
      </c>
      <c r="L887" s="7">
        <v>2784</v>
      </c>
    </row>
    <row r="888" spans="1:12" x14ac:dyDescent="0.25">
      <c r="A888" s="6" t="s">
        <v>15</v>
      </c>
      <c r="B888" s="6" t="s">
        <v>52</v>
      </c>
      <c r="C888" s="6" t="str">
        <f t="shared" si="13"/>
        <v>SÃO PAULO - SP</v>
      </c>
      <c r="D888" s="6" t="str">
        <f>VLOOKUP(C888,[1]Plan1!$F:$G,2,0)</f>
        <v>355030</v>
      </c>
      <c r="E888" s="6" t="s">
        <v>2688</v>
      </c>
      <c r="F888" s="6" t="s">
        <v>2689</v>
      </c>
      <c r="G888" s="6" t="s">
        <v>2648</v>
      </c>
      <c r="H888" s="6" t="s">
        <v>2649</v>
      </c>
      <c r="I888" s="6" t="s">
        <v>11</v>
      </c>
      <c r="J888" s="6" t="s">
        <v>1304</v>
      </c>
      <c r="K888" s="7">
        <v>348</v>
      </c>
      <c r="L888" s="7">
        <v>2784</v>
      </c>
    </row>
    <row r="889" spans="1:12" x14ac:dyDescent="0.25">
      <c r="A889" s="6" t="s">
        <v>15</v>
      </c>
      <c r="B889" s="6" t="s">
        <v>52</v>
      </c>
      <c r="C889" s="6" t="str">
        <f t="shared" si="13"/>
        <v>SÃO PAULO - SP</v>
      </c>
      <c r="D889" s="6" t="str">
        <f>VLOOKUP(C889,[1]Plan1!$F:$G,2,0)</f>
        <v>355030</v>
      </c>
      <c r="E889" s="6" t="s">
        <v>2690</v>
      </c>
      <c r="F889" s="6" t="s">
        <v>2691</v>
      </c>
      <c r="G889" s="6" t="s">
        <v>2648</v>
      </c>
      <c r="H889" s="6" t="s">
        <v>2649</v>
      </c>
      <c r="I889" s="6" t="s">
        <v>11</v>
      </c>
      <c r="J889" s="6" t="s">
        <v>1304</v>
      </c>
      <c r="K889" s="7">
        <v>348</v>
      </c>
      <c r="L889" s="7">
        <v>2784</v>
      </c>
    </row>
    <row r="890" spans="1:12" x14ac:dyDescent="0.25">
      <c r="A890" s="6" t="s">
        <v>15</v>
      </c>
      <c r="B890" s="6" t="s">
        <v>52</v>
      </c>
      <c r="C890" s="6" t="str">
        <f t="shared" si="13"/>
        <v>SÃO PAULO - SP</v>
      </c>
      <c r="D890" s="6" t="str">
        <f>VLOOKUP(C890,[1]Plan1!$F:$G,2,0)</f>
        <v>355030</v>
      </c>
      <c r="E890" s="6" t="s">
        <v>2692</v>
      </c>
      <c r="F890" s="6" t="s">
        <v>2693</v>
      </c>
      <c r="G890" s="6" t="s">
        <v>2648</v>
      </c>
      <c r="H890" s="6" t="s">
        <v>2649</v>
      </c>
      <c r="I890" s="6" t="s">
        <v>11</v>
      </c>
      <c r="J890" s="6" t="s">
        <v>1304</v>
      </c>
      <c r="K890" s="7">
        <v>348</v>
      </c>
      <c r="L890" s="7">
        <v>2784</v>
      </c>
    </row>
    <row r="891" spans="1:12" x14ac:dyDescent="0.25">
      <c r="A891" s="6" t="s">
        <v>15</v>
      </c>
      <c r="B891" s="6" t="s">
        <v>87</v>
      </c>
      <c r="C891" s="6" t="str">
        <f t="shared" si="13"/>
        <v>SANTO ANDRÉ - SP</v>
      </c>
      <c r="D891" s="6" t="str">
        <f>VLOOKUP(C891,[1]Plan1!$F:$G,2,0)</f>
        <v>354780</v>
      </c>
      <c r="E891" s="6" t="s">
        <v>2694</v>
      </c>
      <c r="F891" s="6" t="s">
        <v>2695</v>
      </c>
      <c r="G891" s="6" t="s">
        <v>2648</v>
      </c>
      <c r="H891" s="6" t="s">
        <v>2649</v>
      </c>
      <c r="I891" s="6" t="s">
        <v>11</v>
      </c>
      <c r="J891" s="6" t="s">
        <v>1304</v>
      </c>
      <c r="K891" s="7">
        <v>348</v>
      </c>
      <c r="L891" s="7">
        <v>2784</v>
      </c>
    </row>
    <row r="892" spans="1:12" x14ac:dyDescent="0.25">
      <c r="A892" s="6" t="s">
        <v>15</v>
      </c>
      <c r="B892" s="6" t="s">
        <v>2493</v>
      </c>
      <c r="C892" s="6" t="str">
        <f t="shared" si="13"/>
        <v>OSASCO - SP</v>
      </c>
      <c r="D892" s="6" t="str">
        <f>VLOOKUP(C892,[1]Plan1!$F:$G,2,0)</f>
        <v>353440</v>
      </c>
      <c r="E892" s="6" t="s">
        <v>2696</v>
      </c>
      <c r="F892" s="6" t="s">
        <v>2697</v>
      </c>
      <c r="G892" s="6" t="s">
        <v>2648</v>
      </c>
      <c r="H892" s="6" t="s">
        <v>2649</v>
      </c>
      <c r="I892" s="6" t="s">
        <v>11</v>
      </c>
      <c r="J892" s="6" t="s">
        <v>1304</v>
      </c>
      <c r="K892" s="7">
        <v>348</v>
      </c>
      <c r="L892" s="7">
        <v>2784</v>
      </c>
    </row>
    <row r="893" spans="1:12" x14ac:dyDescent="0.25">
      <c r="A893" s="6" t="s">
        <v>15</v>
      </c>
      <c r="B893" s="6" t="s">
        <v>2493</v>
      </c>
      <c r="C893" s="6" t="str">
        <f t="shared" si="13"/>
        <v>OSASCO - SP</v>
      </c>
      <c r="D893" s="6" t="str">
        <f>VLOOKUP(C893,[1]Plan1!$F:$G,2,0)</f>
        <v>353440</v>
      </c>
      <c r="E893" s="6" t="s">
        <v>2698</v>
      </c>
      <c r="F893" s="6" t="s">
        <v>2699</v>
      </c>
      <c r="G893" s="6" t="s">
        <v>2648</v>
      </c>
      <c r="H893" s="6" t="s">
        <v>2649</v>
      </c>
      <c r="I893" s="6" t="s">
        <v>11</v>
      </c>
      <c r="J893" s="6" t="s">
        <v>1304</v>
      </c>
      <c r="K893" s="7">
        <v>348</v>
      </c>
      <c r="L893" s="7">
        <v>2784</v>
      </c>
    </row>
    <row r="894" spans="1:12" x14ac:dyDescent="0.25">
      <c r="A894" s="6" t="s">
        <v>15</v>
      </c>
      <c r="B894" s="6" t="s">
        <v>52</v>
      </c>
      <c r="C894" s="6" t="str">
        <f t="shared" si="13"/>
        <v>SÃO PAULO - SP</v>
      </c>
      <c r="D894" s="6" t="str">
        <f>VLOOKUP(C894,[1]Plan1!$F:$G,2,0)</f>
        <v>355030</v>
      </c>
      <c r="E894" s="6" t="s">
        <v>2700</v>
      </c>
      <c r="F894" s="6" t="s">
        <v>2701</v>
      </c>
      <c r="G894" s="6" t="s">
        <v>2648</v>
      </c>
      <c r="H894" s="6" t="s">
        <v>2649</v>
      </c>
      <c r="I894" s="6" t="s">
        <v>11</v>
      </c>
      <c r="J894" s="6" t="s">
        <v>1304</v>
      </c>
      <c r="K894" s="7">
        <v>348</v>
      </c>
      <c r="L894" s="7">
        <v>2784</v>
      </c>
    </row>
    <row r="895" spans="1:12" x14ac:dyDescent="0.25">
      <c r="A895" s="6" t="s">
        <v>15</v>
      </c>
      <c r="B895" s="6" t="s">
        <v>1409</v>
      </c>
      <c r="C895" s="6" t="str">
        <f t="shared" si="13"/>
        <v>SUZANO - SP</v>
      </c>
      <c r="D895" s="6" t="str">
        <f>VLOOKUP(C895,[1]Plan1!$F:$G,2,0)</f>
        <v>355250</v>
      </c>
      <c r="E895" s="6" t="s">
        <v>2702</v>
      </c>
      <c r="F895" s="6" t="s">
        <v>2703</v>
      </c>
      <c r="G895" s="6" t="s">
        <v>2648</v>
      </c>
      <c r="H895" s="6" t="s">
        <v>2649</v>
      </c>
      <c r="I895" s="6" t="s">
        <v>11</v>
      </c>
      <c r="J895" s="6" t="s">
        <v>1304</v>
      </c>
      <c r="K895" s="7">
        <v>348</v>
      </c>
      <c r="L895" s="7">
        <v>2784</v>
      </c>
    </row>
    <row r="896" spans="1:12" x14ac:dyDescent="0.25">
      <c r="A896" s="6" t="s">
        <v>15</v>
      </c>
      <c r="B896" s="6" t="s">
        <v>68</v>
      </c>
      <c r="C896" s="6" t="str">
        <f t="shared" si="13"/>
        <v>FRANCISCO MORATO - SP</v>
      </c>
      <c r="D896" s="6" t="str">
        <f>VLOOKUP(C896,[1]Plan1!$F:$G,2,0)</f>
        <v>351630</v>
      </c>
      <c r="E896" s="6" t="s">
        <v>2704</v>
      </c>
      <c r="F896" s="6" t="s">
        <v>2705</v>
      </c>
      <c r="G896" s="6" t="s">
        <v>2648</v>
      </c>
      <c r="H896" s="6" t="s">
        <v>2649</v>
      </c>
      <c r="I896" s="6" t="s">
        <v>11</v>
      </c>
      <c r="J896" s="6" t="s">
        <v>1304</v>
      </c>
      <c r="K896" s="7">
        <v>348</v>
      </c>
      <c r="L896" s="7">
        <v>2784</v>
      </c>
    </row>
    <row r="897" spans="1:12" x14ac:dyDescent="0.25">
      <c r="A897" s="6" t="s">
        <v>15</v>
      </c>
      <c r="B897" s="6" t="s">
        <v>2493</v>
      </c>
      <c r="C897" s="6" t="str">
        <f t="shared" si="13"/>
        <v>OSASCO - SP</v>
      </c>
      <c r="D897" s="6" t="str">
        <f>VLOOKUP(C897,[1]Plan1!$F:$G,2,0)</f>
        <v>353440</v>
      </c>
      <c r="E897" s="6" t="s">
        <v>2706</v>
      </c>
      <c r="F897" s="6" t="s">
        <v>2707</v>
      </c>
      <c r="G897" s="6" t="s">
        <v>2648</v>
      </c>
      <c r="H897" s="6" t="s">
        <v>2649</v>
      </c>
      <c r="I897" s="6" t="s">
        <v>11</v>
      </c>
      <c r="J897" s="6" t="s">
        <v>1304</v>
      </c>
      <c r="K897" s="7">
        <v>348</v>
      </c>
      <c r="L897" s="7">
        <v>2784</v>
      </c>
    </row>
    <row r="898" spans="1:12" x14ac:dyDescent="0.25">
      <c r="A898" s="6" t="s">
        <v>15</v>
      </c>
      <c r="B898" s="6" t="s">
        <v>1409</v>
      </c>
      <c r="C898" s="6" t="str">
        <f t="shared" si="13"/>
        <v>SUZANO - SP</v>
      </c>
      <c r="D898" s="6" t="str">
        <f>VLOOKUP(C898,[1]Plan1!$F:$G,2,0)</f>
        <v>355250</v>
      </c>
      <c r="E898" s="6" t="s">
        <v>2708</v>
      </c>
      <c r="F898" s="6" t="s">
        <v>2709</v>
      </c>
      <c r="G898" s="6" t="s">
        <v>2648</v>
      </c>
      <c r="H898" s="6" t="s">
        <v>2649</v>
      </c>
      <c r="I898" s="6" t="s">
        <v>11</v>
      </c>
      <c r="J898" s="6" t="s">
        <v>1304</v>
      </c>
      <c r="K898" s="7">
        <v>348</v>
      </c>
      <c r="L898" s="7">
        <v>2784</v>
      </c>
    </row>
    <row r="899" spans="1:12" x14ac:dyDescent="0.25">
      <c r="A899" s="6" t="s">
        <v>15</v>
      </c>
      <c r="B899" s="6" t="s">
        <v>2493</v>
      </c>
      <c r="C899" s="6" t="str">
        <f t="shared" ref="C899:C962" si="14">CONCATENATE(B899," ","-"," ",A899)</f>
        <v>OSASCO - SP</v>
      </c>
      <c r="D899" s="6" t="str">
        <f>VLOOKUP(C899,[1]Plan1!$F:$G,2,0)</f>
        <v>353440</v>
      </c>
      <c r="E899" s="6" t="s">
        <v>2710</v>
      </c>
      <c r="F899" s="6" t="s">
        <v>2711</v>
      </c>
      <c r="G899" s="6" t="s">
        <v>2648</v>
      </c>
      <c r="H899" s="6" t="s">
        <v>2649</v>
      </c>
      <c r="I899" s="6" t="s">
        <v>11</v>
      </c>
      <c r="J899" s="6" t="s">
        <v>1304</v>
      </c>
      <c r="K899" s="7">
        <v>348</v>
      </c>
      <c r="L899" s="7">
        <v>2784</v>
      </c>
    </row>
    <row r="900" spans="1:12" x14ac:dyDescent="0.25">
      <c r="A900" s="6" t="s">
        <v>15</v>
      </c>
      <c r="B900" s="6" t="s">
        <v>2493</v>
      </c>
      <c r="C900" s="6" t="str">
        <f t="shared" si="14"/>
        <v>OSASCO - SP</v>
      </c>
      <c r="D900" s="6" t="str">
        <f>VLOOKUP(C900,[1]Plan1!$F:$G,2,0)</f>
        <v>353440</v>
      </c>
      <c r="E900" s="6" t="s">
        <v>2712</v>
      </c>
      <c r="F900" s="6" t="s">
        <v>2713</v>
      </c>
      <c r="G900" s="6" t="s">
        <v>2648</v>
      </c>
      <c r="H900" s="6" t="s">
        <v>2649</v>
      </c>
      <c r="I900" s="6" t="s">
        <v>11</v>
      </c>
      <c r="J900" s="6" t="s">
        <v>1304</v>
      </c>
      <c r="K900" s="7">
        <v>348</v>
      </c>
      <c r="L900" s="7">
        <v>2784</v>
      </c>
    </row>
    <row r="901" spans="1:12" x14ac:dyDescent="0.25">
      <c r="A901" s="6" t="s">
        <v>15</v>
      </c>
      <c r="B901" s="6" t="s">
        <v>2493</v>
      </c>
      <c r="C901" s="6" t="str">
        <f t="shared" si="14"/>
        <v>OSASCO - SP</v>
      </c>
      <c r="D901" s="6" t="str">
        <f>VLOOKUP(C901,[1]Plan1!$F:$G,2,0)</f>
        <v>353440</v>
      </c>
      <c r="E901" s="6" t="s">
        <v>2714</v>
      </c>
      <c r="F901" s="6" t="s">
        <v>2715</v>
      </c>
      <c r="G901" s="6" t="s">
        <v>2648</v>
      </c>
      <c r="H901" s="6" t="s">
        <v>2649</v>
      </c>
      <c r="I901" s="6" t="s">
        <v>11</v>
      </c>
      <c r="J901" s="6" t="s">
        <v>1304</v>
      </c>
      <c r="K901" s="7">
        <v>348</v>
      </c>
      <c r="L901" s="7">
        <v>2784</v>
      </c>
    </row>
    <row r="902" spans="1:12" x14ac:dyDescent="0.25">
      <c r="A902" s="6" t="s">
        <v>15</v>
      </c>
      <c r="B902" s="6" t="s">
        <v>2493</v>
      </c>
      <c r="C902" s="6" t="str">
        <f t="shared" si="14"/>
        <v>OSASCO - SP</v>
      </c>
      <c r="D902" s="6" t="str">
        <f>VLOOKUP(C902,[1]Plan1!$F:$G,2,0)</f>
        <v>353440</v>
      </c>
      <c r="E902" s="6" t="s">
        <v>2716</v>
      </c>
      <c r="F902" s="6" t="s">
        <v>2717</v>
      </c>
      <c r="G902" s="6" t="s">
        <v>2648</v>
      </c>
      <c r="H902" s="6" t="s">
        <v>2649</v>
      </c>
      <c r="I902" s="6" t="s">
        <v>11</v>
      </c>
      <c r="J902" s="6" t="s">
        <v>1304</v>
      </c>
      <c r="K902" s="7">
        <v>348</v>
      </c>
      <c r="L902" s="7">
        <v>2784</v>
      </c>
    </row>
    <row r="903" spans="1:12" x14ac:dyDescent="0.25">
      <c r="A903" s="6" t="s">
        <v>15</v>
      </c>
      <c r="B903" s="6" t="s">
        <v>2493</v>
      </c>
      <c r="C903" s="6" t="str">
        <f t="shared" si="14"/>
        <v>OSASCO - SP</v>
      </c>
      <c r="D903" s="6" t="str">
        <f>VLOOKUP(C903,[1]Plan1!$F:$G,2,0)</f>
        <v>353440</v>
      </c>
      <c r="E903" s="6" t="s">
        <v>2718</v>
      </c>
      <c r="F903" s="6" t="s">
        <v>2719</v>
      </c>
      <c r="G903" s="6" t="s">
        <v>2648</v>
      </c>
      <c r="H903" s="6" t="s">
        <v>2649</v>
      </c>
      <c r="I903" s="6" t="s">
        <v>11</v>
      </c>
      <c r="J903" s="6" t="s">
        <v>1304</v>
      </c>
      <c r="K903" s="7">
        <v>348</v>
      </c>
      <c r="L903" s="7">
        <v>2784</v>
      </c>
    </row>
    <row r="904" spans="1:12" x14ac:dyDescent="0.25">
      <c r="A904" s="6" t="s">
        <v>15</v>
      </c>
      <c r="B904" s="6" t="s">
        <v>2493</v>
      </c>
      <c r="C904" s="6" t="str">
        <f t="shared" si="14"/>
        <v>OSASCO - SP</v>
      </c>
      <c r="D904" s="6" t="str">
        <f>VLOOKUP(C904,[1]Plan1!$F:$G,2,0)</f>
        <v>353440</v>
      </c>
      <c r="E904" s="6" t="s">
        <v>2720</v>
      </c>
      <c r="F904" s="6" t="s">
        <v>2721</v>
      </c>
      <c r="G904" s="6" t="s">
        <v>2648</v>
      </c>
      <c r="H904" s="6" t="s">
        <v>2649</v>
      </c>
      <c r="I904" s="6" t="s">
        <v>11</v>
      </c>
      <c r="J904" s="6" t="s">
        <v>1304</v>
      </c>
      <c r="K904" s="7">
        <v>348</v>
      </c>
      <c r="L904" s="7">
        <v>2784</v>
      </c>
    </row>
    <row r="905" spans="1:12" x14ac:dyDescent="0.25">
      <c r="A905" s="6" t="s">
        <v>15</v>
      </c>
      <c r="B905" s="6" t="s">
        <v>2493</v>
      </c>
      <c r="C905" s="6" t="str">
        <f t="shared" si="14"/>
        <v>OSASCO - SP</v>
      </c>
      <c r="D905" s="6" t="str">
        <f>VLOOKUP(C905,[1]Plan1!$F:$G,2,0)</f>
        <v>353440</v>
      </c>
      <c r="E905" s="6" t="s">
        <v>2722</v>
      </c>
      <c r="F905" s="6" t="s">
        <v>2723</v>
      </c>
      <c r="G905" s="6" t="s">
        <v>2648</v>
      </c>
      <c r="H905" s="6" t="s">
        <v>2649</v>
      </c>
      <c r="I905" s="6" t="s">
        <v>11</v>
      </c>
      <c r="J905" s="6" t="s">
        <v>1304</v>
      </c>
      <c r="K905" s="7">
        <v>348</v>
      </c>
      <c r="L905" s="7">
        <v>2784</v>
      </c>
    </row>
    <row r="906" spans="1:12" x14ac:dyDescent="0.25">
      <c r="A906" s="6" t="s">
        <v>15</v>
      </c>
      <c r="B906" s="6" t="s">
        <v>2493</v>
      </c>
      <c r="C906" s="6" t="str">
        <f t="shared" si="14"/>
        <v>OSASCO - SP</v>
      </c>
      <c r="D906" s="6" t="str">
        <f>VLOOKUP(C906,[1]Plan1!$F:$G,2,0)</f>
        <v>353440</v>
      </c>
      <c r="E906" s="6" t="s">
        <v>2724</v>
      </c>
      <c r="F906" s="6" t="s">
        <v>2725</v>
      </c>
      <c r="G906" s="6" t="s">
        <v>2648</v>
      </c>
      <c r="H906" s="6" t="s">
        <v>2649</v>
      </c>
      <c r="I906" s="6" t="s">
        <v>11</v>
      </c>
      <c r="J906" s="6" t="s">
        <v>1304</v>
      </c>
      <c r="K906" s="7">
        <v>348</v>
      </c>
      <c r="L906" s="7">
        <v>2784</v>
      </c>
    </row>
    <row r="907" spans="1:12" x14ac:dyDescent="0.25">
      <c r="A907" s="6" t="s">
        <v>15</v>
      </c>
      <c r="B907" s="6" t="s">
        <v>2668</v>
      </c>
      <c r="C907" s="6" t="str">
        <f t="shared" si="14"/>
        <v>FRANCO DA ROCHA - SP</v>
      </c>
      <c r="D907" s="6" t="str">
        <f>VLOOKUP(C907,[1]Plan1!$F:$G,2,0)</f>
        <v>351640</v>
      </c>
      <c r="E907" s="6" t="s">
        <v>2726</v>
      </c>
      <c r="F907" s="6" t="s">
        <v>2727</v>
      </c>
      <c r="G907" s="6" t="s">
        <v>2648</v>
      </c>
      <c r="H907" s="6" t="s">
        <v>2649</v>
      </c>
      <c r="I907" s="6" t="s">
        <v>11</v>
      </c>
      <c r="J907" s="6" t="s">
        <v>1304</v>
      </c>
      <c r="K907" s="7">
        <v>348</v>
      </c>
      <c r="L907" s="7">
        <v>2784</v>
      </c>
    </row>
    <row r="908" spans="1:12" x14ac:dyDescent="0.25">
      <c r="A908" s="6" t="s">
        <v>104</v>
      </c>
      <c r="B908" s="6" t="s">
        <v>1288</v>
      </c>
      <c r="C908" s="6" t="str">
        <f t="shared" si="14"/>
        <v>ALAGOINHAS - BA</v>
      </c>
      <c r="D908" s="6" t="str">
        <f>VLOOKUP(C908,[1]Plan1!$F:$G,2,0)</f>
        <v>290070</v>
      </c>
      <c r="E908" s="6" t="s">
        <v>2728</v>
      </c>
      <c r="F908" s="6" t="s">
        <v>2729</v>
      </c>
      <c r="G908" s="6" t="s">
        <v>2609</v>
      </c>
      <c r="H908" s="6" t="s">
        <v>2610</v>
      </c>
      <c r="I908" s="6" t="s">
        <v>11</v>
      </c>
      <c r="J908" s="6" t="s">
        <v>1304</v>
      </c>
      <c r="K908" s="7">
        <v>349</v>
      </c>
      <c r="L908" s="7">
        <v>2792</v>
      </c>
    </row>
    <row r="909" spans="1:12" x14ac:dyDescent="0.25">
      <c r="A909" s="6" t="s">
        <v>104</v>
      </c>
      <c r="B909" s="6" t="s">
        <v>1288</v>
      </c>
      <c r="C909" s="6" t="str">
        <f t="shared" si="14"/>
        <v>ALAGOINHAS - BA</v>
      </c>
      <c r="D909" s="6" t="str">
        <f>VLOOKUP(C909,[1]Plan1!$F:$G,2,0)</f>
        <v>290070</v>
      </c>
      <c r="E909" s="6" t="s">
        <v>2730</v>
      </c>
      <c r="F909" s="6" t="s">
        <v>2731</v>
      </c>
      <c r="G909" s="6" t="s">
        <v>2609</v>
      </c>
      <c r="H909" s="6" t="s">
        <v>2610</v>
      </c>
      <c r="I909" s="6" t="s">
        <v>11</v>
      </c>
      <c r="J909" s="6" t="s">
        <v>1304</v>
      </c>
      <c r="K909" s="7">
        <v>349</v>
      </c>
      <c r="L909" s="7">
        <v>2792</v>
      </c>
    </row>
    <row r="910" spans="1:12" x14ac:dyDescent="0.25">
      <c r="A910" s="6" t="s">
        <v>104</v>
      </c>
      <c r="B910" s="6" t="s">
        <v>1288</v>
      </c>
      <c r="C910" s="6" t="str">
        <f t="shared" si="14"/>
        <v>ALAGOINHAS - BA</v>
      </c>
      <c r="D910" s="6" t="str">
        <f>VLOOKUP(C910,[1]Plan1!$F:$G,2,0)</f>
        <v>290070</v>
      </c>
      <c r="E910" s="6" t="s">
        <v>2732</v>
      </c>
      <c r="F910" s="6" t="s">
        <v>2733</v>
      </c>
      <c r="G910" s="6" t="s">
        <v>2609</v>
      </c>
      <c r="H910" s="6" t="s">
        <v>2610</v>
      </c>
      <c r="I910" s="6" t="s">
        <v>11</v>
      </c>
      <c r="J910" s="6" t="s">
        <v>1304</v>
      </c>
      <c r="K910" s="7">
        <v>349</v>
      </c>
      <c r="L910" s="7">
        <v>2792</v>
      </c>
    </row>
    <row r="911" spans="1:12" x14ac:dyDescent="0.25">
      <c r="A911" s="6" t="s">
        <v>104</v>
      </c>
      <c r="B911" s="6" t="s">
        <v>1288</v>
      </c>
      <c r="C911" s="6" t="str">
        <f t="shared" si="14"/>
        <v>ALAGOINHAS - BA</v>
      </c>
      <c r="D911" s="6" t="str">
        <f>VLOOKUP(C911,[1]Plan1!$F:$G,2,0)</f>
        <v>290070</v>
      </c>
      <c r="E911" s="6" t="s">
        <v>2734</v>
      </c>
      <c r="F911" s="6" t="s">
        <v>2735</v>
      </c>
      <c r="G911" s="6" t="s">
        <v>2609</v>
      </c>
      <c r="H911" s="6" t="s">
        <v>2610</v>
      </c>
      <c r="I911" s="6" t="s">
        <v>11</v>
      </c>
      <c r="J911" s="6" t="s">
        <v>1304</v>
      </c>
      <c r="K911" s="7">
        <v>349</v>
      </c>
      <c r="L911" s="7">
        <v>2792</v>
      </c>
    </row>
    <row r="912" spans="1:12" x14ac:dyDescent="0.25">
      <c r="A912" s="6" t="s">
        <v>104</v>
      </c>
      <c r="B912" s="6" t="s">
        <v>1290</v>
      </c>
      <c r="C912" s="6" t="str">
        <f t="shared" si="14"/>
        <v>SALVADOR - BA</v>
      </c>
      <c r="D912" s="6" t="str">
        <f>VLOOKUP(C912,[1]Plan1!$F:$G,2,0)</f>
        <v>292740</v>
      </c>
      <c r="E912" s="6" t="s">
        <v>2736</v>
      </c>
      <c r="F912" s="6" t="s">
        <v>2737</v>
      </c>
      <c r="G912" s="6" t="s">
        <v>1294</v>
      </c>
      <c r="H912" s="6" t="s">
        <v>1295</v>
      </c>
      <c r="I912" s="6" t="s">
        <v>11</v>
      </c>
      <c r="J912" s="6" t="s">
        <v>1304</v>
      </c>
      <c r="K912" s="7">
        <v>349</v>
      </c>
      <c r="L912" s="7">
        <v>2792</v>
      </c>
    </row>
    <row r="913" spans="1:12" x14ac:dyDescent="0.25">
      <c r="A913" s="6" t="s">
        <v>104</v>
      </c>
      <c r="B913" s="6" t="s">
        <v>2738</v>
      </c>
      <c r="C913" s="6" t="str">
        <f t="shared" si="14"/>
        <v>MALHADA DE PEDRAS - BA</v>
      </c>
      <c r="D913" s="6" t="str">
        <f>VLOOKUP(C913,[1]Plan1!$F:$G,2,0)</f>
        <v>292030</v>
      </c>
      <c r="E913" s="6" t="s">
        <v>2739</v>
      </c>
      <c r="F913" s="6" t="s">
        <v>2740</v>
      </c>
      <c r="G913" s="6" t="s">
        <v>1904</v>
      </c>
      <c r="H913" s="6" t="s">
        <v>1905</v>
      </c>
      <c r="I913" s="6" t="s">
        <v>11</v>
      </c>
      <c r="J913" s="6" t="s">
        <v>1304</v>
      </c>
      <c r="K913" s="7">
        <v>349.99</v>
      </c>
      <c r="L913" s="7">
        <v>2799.92</v>
      </c>
    </row>
    <row r="914" spans="1:12" x14ac:dyDescent="0.25">
      <c r="A914" s="6" t="s">
        <v>104</v>
      </c>
      <c r="B914" s="6" t="s">
        <v>2741</v>
      </c>
      <c r="C914" s="6" t="str">
        <f t="shared" si="14"/>
        <v>ARACATU - BA</v>
      </c>
      <c r="D914" s="6" t="str">
        <f>VLOOKUP(C914,[1]Plan1!$F:$G,2,0)</f>
        <v>290200</v>
      </c>
      <c r="E914" s="6" t="s">
        <v>2742</v>
      </c>
      <c r="F914" s="6" t="s">
        <v>2743</v>
      </c>
      <c r="G914" s="6" t="s">
        <v>1904</v>
      </c>
      <c r="H914" s="6" t="s">
        <v>1905</v>
      </c>
      <c r="I914" s="6" t="s">
        <v>11</v>
      </c>
      <c r="J914" s="6" t="s">
        <v>1304</v>
      </c>
      <c r="K914" s="7">
        <v>349.99</v>
      </c>
      <c r="L914" s="7">
        <v>2799.92</v>
      </c>
    </row>
    <row r="915" spans="1:12" x14ac:dyDescent="0.25">
      <c r="A915" s="6" t="s">
        <v>104</v>
      </c>
      <c r="B915" s="6" t="s">
        <v>1901</v>
      </c>
      <c r="C915" s="6" t="str">
        <f t="shared" si="14"/>
        <v>MAETINGA - BA</v>
      </c>
      <c r="D915" s="6" t="str">
        <f>VLOOKUP(C915,[1]Plan1!$F:$G,2,0)</f>
        <v>291995</v>
      </c>
      <c r="E915" s="6" t="s">
        <v>2744</v>
      </c>
      <c r="F915" s="6" t="s">
        <v>1276</v>
      </c>
      <c r="G915" s="6" t="s">
        <v>1904</v>
      </c>
      <c r="H915" s="6" t="s">
        <v>1905</v>
      </c>
      <c r="I915" s="6" t="s">
        <v>11</v>
      </c>
      <c r="J915" s="6" t="s">
        <v>1304</v>
      </c>
      <c r="K915" s="7">
        <v>349.99</v>
      </c>
      <c r="L915" s="7">
        <v>2799.92</v>
      </c>
    </row>
    <row r="916" spans="1:12" x14ac:dyDescent="0.25">
      <c r="A916" s="6" t="s">
        <v>104</v>
      </c>
      <c r="B916" s="6" t="s">
        <v>1901</v>
      </c>
      <c r="C916" s="6" t="str">
        <f t="shared" si="14"/>
        <v>MAETINGA - BA</v>
      </c>
      <c r="D916" s="6" t="str">
        <f>VLOOKUP(C916,[1]Plan1!$F:$G,2,0)</f>
        <v>291995</v>
      </c>
      <c r="E916" s="6" t="s">
        <v>2745</v>
      </c>
      <c r="F916" s="6" t="s">
        <v>2746</v>
      </c>
      <c r="G916" s="6" t="s">
        <v>1904</v>
      </c>
      <c r="H916" s="6" t="s">
        <v>1905</v>
      </c>
      <c r="I916" s="6" t="s">
        <v>11</v>
      </c>
      <c r="J916" s="6" t="s">
        <v>1304</v>
      </c>
      <c r="K916" s="7">
        <v>349.99</v>
      </c>
      <c r="L916" s="7">
        <v>2799.92</v>
      </c>
    </row>
    <row r="917" spans="1:12" x14ac:dyDescent="0.25">
      <c r="A917" s="6" t="s">
        <v>104</v>
      </c>
      <c r="B917" s="6" t="s">
        <v>2747</v>
      </c>
      <c r="C917" s="6" t="str">
        <f t="shared" si="14"/>
        <v>GUAJERU - BA</v>
      </c>
      <c r="D917" s="6" t="str">
        <f>VLOOKUP(C917,[1]Plan1!$F:$G,2,0)</f>
        <v>291165</v>
      </c>
      <c r="E917" s="6" t="s">
        <v>2748</v>
      </c>
      <c r="F917" s="6" t="s">
        <v>2749</v>
      </c>
      <c r="G917" s="6" t="s">
        <v>1904</v>
      </c>
      <c r="H917" s="6" t="s">
        <v>1905</v>
      </c>
      <c r="I917" s="6" t="s">
        <v>11</v>
      </c>
      <c r="J917" s="6" t="s">
        <v>1304</v>
      </c>
      <c r="K917" s="7">
        <v>349.99</v>
      </c>
      <c r="L917" s="7">
        <v>2799.92</v>
      </c>
    </row>
    <row r="918" spans="1:12" x14ac:dyDescent="0.25">
      <c r="A918" s="6" t="s">
        <v>104</v>
      </c>
      <c r="B918" s="6" t="s">
        <v>2150</v>
      </c>
      <c r="C918" s="6" t="str">
        <f t="shared" si="14"/>
        <v>CORDEIROS - BA</v>
      </c>
      <c r="D918" s="6" t="str">
        <f>VLOOKUP(C918,[1]Plan1!$F:$G,2,0)</f>
        <v>290900</v>
      </c>
      <c r="E918" s="6" t="s">
        <v>2750</v>
      </c>
      <c r="F918" s="6" t="s">
        <v>2751</v>
      </c>
      <c r="G918" s="6" t="s">
        <v>1904</v>
      </c>
      <c r="H918" s="6" t="s">
        <v>1905</v>
      </c>
      <c r="I918" s="6" t="s">
        <v>11</v>
      </c>
      <c r="J918" s="6" t="s">
        <v>1304</v>
      </c>
      <c r="K918" s="7">
        <v>349.99</v>
      </c>
      <c r="L918" s="7">
        <v>2799.92</v>
      </c>
    </row>
    <row r="919" spans="1:12" x14ac:dyDescent="0.25">
      <c r="A919" s="6" t="s">
        <v>1266</v>
      </c>
      <c r="B919" s="6" t="s">
        <v>1296</v>
      </c>
      <c r="C919" s="6" t="str">
        <f t="shared" si="14"/>
        <v>OURÉM - PA</v>
      </c>
      <c r="D919" s="6" t="str">
        <f>VLOOKUP(C919,[1]Plan1!$F:$G,2,0)</f>
        <v>150540</v>
      </c>
      <c r="E919" s="6" t="s">
        <v>2752</v>
      </c>
      <c r="F919" s="6" t="s">
        <v>2753</v>
      </c>
      <c r="G919" s="6" t="s">
        <v>1297</v>
      </c>
      <c r="H919" s="6" t="s">
        <v>1298</v>
      </c>
      <c r="I919" s="6" t="s">
        <v>11</v>
      </c>
      <c r="J919" s="6" t="s">
        <v>1304</v>
      </c>
      <c r="K919" s="7">
        <v>350</v>
      </c>
      <c r="L919" s="7">
        <v>2800</v>
      </c>
    </row>
    <row r="920" spans="1:12" x14ac:dyDescent="0.25">
      <c r="A920" s="6" t="s">
        <v>113</v>
      </c>
      <c r="B920" s="6" t="s">
        <v>122</v>
      </c>
      <c r="C920" s="6" t="str">
        <f t="shared" si="14"/>
        <v>SANTA HELENA - PB</v>
      </c>
      <c r="D920" s="6" t="str">
        <f>VLOOKUP(C920,[1]Plan1!$F:$G,2,0)</f>
        <v>251330</v>
      </c>
      <c r="E920" s="6" t="s">
        <v>249</v>
      </c>
      <c r="F920" s="6" t="s">
        <v>250</v>
      </c>
      <c r="G920" s="6" t="s">
        <v>2754</v>
      </c>
      <c r="H920" s="6" t="s">
        <v>2755</v>
      </c>
      <c r="I920" s="6" t="s">
        <v>11</v>
      </c>
      <c r="J920" s="6" t="s">
        <v>1304</v>
      </c>
      <c r="K920" s="7">
        <v>350</v>
      </c>
      <c r="L920" s="7">
        <v>2800</v>
      </c>
    </row>
    <row r="921" spans="1:12" x14ac:dyDescent="0.25">
      <c r="A921" s="6" t="s">
        <v>113</v>
      </c>
      <c r="B921" s="6" t="s">
        <v>275</v>
      </c>
      <c r="C921" s="6" t="str">
        <f t="shared" si="14"/>
        <v>BARRA DE SANTANA - PB</v>
      </c>
      <c r="D921" s="6" t="str">
        <f>VLOOKUP(C921,[1]Plan1!$F:$G,2,0)</f>
        <v>250157</v>
      </c>
      <c r="E921" s="6" t="s">
        <v>276</v>
      </c>
      <c r="F921" s="6" t="s">
        <v>277</v>
      </c>
      <c r="G921" s="6" t="s">
        <v>188</v>
      </c>
      <c r="H921" s="6" t="s">
        <v>189</v>
      </c>
      <c r="I921" s="6" t="s">
        <v>11</v>
      </c>
      <c r="J921" s="6" t="s">
        <v>1304</v>
      </c>
      <c r="K921" s="7">
        <v>350</v>
      </c>
      <c r="L921" s="7">
        <v>2800</v>
      </c>
    </row>
    <row r="922" spans="1:12" x14ac:dyDescent="0.25">
      <c r="A922" s="6" t="s">
        <v>113</v>
      </c>
      <c r="B922" s="6" t="s">
        <v>290</v>
      </c>
      <c r="C922" s="6" t="str">
        <f t="shared" si="14"/>
        <v>PAULISTA - PB</v>
      </c>
      <c r="D922" s="6" t="str">
        <f>VLOOKUP(C922,[1]Plan1!$F:$G,2,0)</f>
        <v>251090</v>
      </c>
      <c r="E922" s="6" t="s">
        <v>291</v>
      </c>
      <c r="F922" s="6" t="s">
        <v>292</v>
      </c>
      <c r="G922" s="6" t="s">
        <v>2756</v>
      </c>
      <c r="H922" s="6" t="s">
        <v>2757</v>
      </c>
      <c r="I922" s="6" t="s">
        <v>11</v>
      </c>
      <c r="J922" s="6" t="s">
        <v>1304</v>
      </c>
      <c r="K922" s="7">
        <v>350</v>
      </c>
      <c r="L922" s="7">
        <v>2800</v>
      </c>
    </row>
    <row r="923" spans="1:12" x14ac:dyDescent="0.25">
      <c r="A923" s="6" t="s">
        <v>113</v>
      </c>
      <c r="B923" s="6" t="s">
        <v>290</v>
      </c>
      <c r="C923" s="6" t="str">
        <f t="shared" si="14"/>
        <v>PAULISTA - PB</v>
      </c>
      <c r="D923" s="6" t="str">
        <f>VLOOKUP(C923,[1]Plan1!$F:$G,2,0)</f>
        <v>251090</v>
      </c>
      <c r="E923" s="6" t="s">
        <v>296</v>
      </c>
      <c r="F923" s="6" t="s">
        <v>297</v>
      </c>
      <c r="G923" s="6" t="s">
        <v>2756</v>
      </c>
      <c r="H923" s="6" t="s">
        <v>2757</v>
      </c>
      <c r="I923" s="6" t="s">
        <v>11</v>
      </c>
      <c r="J923" s="6" t="s">
        <v>1304</v>
      </c>
      <c r="K923" s="7">
        <v>350</v>
      </c>
      <c r="L923" s="7">
        <v>2800</v>
      </c>
    </row>
    <row r="924" spans="1:12" x14ac:dyDescent="0.25">
      <c r="A924" s="6" t="s">
        <v>103</v>
      </c>
      <c r="B924" s="6" t="s">
        <v>139</v>
      </c>
      <c r="C924" s="6" t="str">
        <f t="shared" si="14"/>
        <v>REDENÇÃO - CE</v>
      </c>
      <c r="D924" s="6" t="str">
        <f>VLOOKUP(C924,[1]Plan1!$F:$G,2,0)</f>
        <v>231160</v>
      </c>
      <c r="E924" s="6" t="s">
        <v>433</v>
      </c>
      <c r="F924" s="6" t="s">
        <v>434</v>
      </c>
      <c r="G924" s="6" t="s">
        <v>1466</v>
      </c>
      <c r="H924" s="6" t="s">
        <v>1467</v>
      </c>
      <c r="I924" s="6" t="s">
        <v>11</v>
      </c>
      <c r="J924" s="6" t="s">
        <v>1304</v>
      </c>
      <c r="K924" s="7">
        <v>350</v>
      </c>
      <c r="L924" s="7">
        <v>2800</v>
      </c>
    </row>
    <row r="925" spans="1:12" x14ac:dyDescent="0.25">
      <c r="A925" s="6" t="s">
        <v>140</v>
      </c>
      <c r="B925" s="6" t="s">
        <v>461</v>
      </c>
      <c r="C925" s="6" t="str">
        <f t="shared" si="14"/>
        <v>SERRINHA - RN</v>
      </c>
      <c r="D925" s="6" t="str">
        <f>VLOOKUP(C925,[1]Plan1!$F:$G,2,0)</f>
        <v>241350</v>
      </c>
      <c r="E925" s="6" t="s">
        <v>462</v>
      </c>
      <c r="F925" s="6" t="s">
        <v>463</v>
      </c>
      <c r="G925" s="6" t="s">
        <v>2758</v>
      </c>
      <c r="H925" s="6" t="s">
        <v>2759</v>
      </c>
      <c r="I925" s="6" t="s">
        <v>11</v>
      </c>
      <c r="J925" s="6" t="s">
        <v>1304</v>
      </c>
      <c r="K925" s="7">
        <v>350</v>
      </c>
      <c r="L925" s="7">
        <v>2800</v>
      </c>
    </row>
    <row r="926" spans="1:12" x14ac:dyDescent="0.25">
      <c r="A926" s="6" t="s">
        <v>140</v>
      </c>
      <c r="B926" s="6" t="s">
        <v>512</v>
      </c>
      <c r="C926" s="6" t="str">
        <f t="shared" si="14"/>
        <v>CEARÁ-MIRIM - RN</v>
      </c>
      <c r="D926" s="6" t="str">
        <f>VLOOKUP(C926,[1]Plan1!$F:$G,2,0)</f>
        <v>240260</v>
      </c>
      <c r="E926" s="6" t="s">
        <v>517</v>
      </c>
      <c r="F926" s="6" t="s">
        <v>518</v>
      </c>
      <c r="G926" s="6" t="s">
        <v>1912</v>
      </c>
      <c r="H926" s="6" t="s">
        <v>1913</v>
      </c>
      <c r="I926" s="6" t="s">
        <v>11</v>
      </c>
      <c r="J926" s="6" t="s">
        <v>1304</v>
      </c>
      <c r="K926" s="7">
        <v>350</v>
      </c>
      <c r="L926" s="7">
        <v>2800</v>
      </c>
    </row>
    <row r="927" spans="1:12" x14ac:dyDescent="0.25">
      <c r="A927" s="6" t="s">
        <v>140</v>
      </c>
      <c r="B927" s="6" t="s">
        <v>512</v>
      </c>
      <c r="C927" s="6" t="str">
        <f t="shared" si="14"/>
        <v>CEARÁ-MIRIM - RN</v>
      </c>
      <c r="D927" s="6" t="str">
        <f>VLOOKUP(C927,[1]Plan1!$F:$G,2,0)</f>
        <v>240260</v>
      </c>
      <c r="E927" s="6" t="s">
        <v>519</v>
      </c>
      <c r="F927" s="6" t="s">
        <v>520</v>
      </c>
      <c r="G927" s="6" t="s">
        <v>1912</v>
      </c>
      <c r="H927" s="6" t="s">
        <v>1913</v>
      </c>
      <c r="I927" s="6" t="s">
        <v>11</v>
      </c>
      <c r="J927" s="6" t="s">
        <v>1304</v>
      </c>
      <c r="K927" s="7">
        <v>350</v>
      </c>
      <c r="L927" s="7">
        <v>2800</v>
      </c>
    </row>
    <row r="928" spans="1:12" x14ac:dyDescent="0.25">
      <c r="A928" s="6" t="s">
        <v>103</v>
      </c>
      <c r="B928" s="6" t="s">
        <v>533</v>
      </c>
      <c r="C928" s="6" t="str">
        <f t="shared" si="14"/>
        <v>ARACOIABA - CE</v>
      </c>
      <c r="D928" s="6" t="str">
        <f>VLOOKUP(C928,[1]Plan1!$F:$G,2,0)</f>
        <v>230120</v>
      </c>
      <c r="E928" s="6" t="s">
        <v>534</v>
      </c>
      <c r="F928" s="6" t="s">
        <v>535</v>
      </c>
      <c r="G928" s="6" t="s">
        <v>1466</v>
      </c>
      <c r="H928" s="6" t="s">
        <v>1467</v>
      </c>
      <c r="I928" s="6" t="s">
        <v>11</v>
      </c>
      <c r="J928" s="6" t="s">
        <v>1304</v>
      </c>
      <c r="K928" s="7">
        <v>350</v>
      </c>
      <c r="L928" s="7">
        <v>2800</v>
      </c>
    </row>
    <row r="929" spans="1:12" x14ac:dyDescent="0.25">
      <c r="A929" s="6" t="s">
        <v>103</v>
      </c>
      <c r="B929" s="6" t="s">
        <v>533</v>
      </c>
      <c r="C929" s="6" t="str">
        <f t="shared" si="14"/>
        <v>ARACOIABA - CE</v>
      </c>
      <c r="D929" s="6" t="str">
        <f>VLOOKUP(C929,[1]Plan1!$F:$G,2,0)</f>
        <v>230120</v>
      </c>
      <c r="E929" s="6" t="s">
        <v>536</v>
      </c>
      <c r="F929" s="6" t="s">
        <v>537</v>
      </c>
      <c r="G929" s="6" t="s">
        <v>1466</v>
      </c>
      <c r="H929" s="6" t="s">
        <v>1467</v>
      </c>
      <c r="I929" s="6" t="s">
        <v>11</v>
      </c>
      <c r="J929" s="6" t="s">
        <v>1304</v>
      </c>
      <c r="K929" s="7">
        <v>350</v>
      </c>
      <c r="L929" s="7">
        <v>2800</v>
      </c>
    </row>
    <row r="930" spans="1:12" x14ac:dyDescent="0.25">
      <c r="A930" s="6" t="s">
        <v>103</v>
      </c>
      <c r="B930" s="6" t="s">
        <v>627</v>
      </c>
      <c r="C930" s="6" t="str">
        <f t="shared" si="14"/>
        <v>OCARA - CE</v>
      </c>
      <c r="D930" s="6" t="str">
        <f>VLOOKUP(C930,[1]Plan1!$F:$G,2,0)</f>
        <v>230945</v>
      </c>
      <c r="E930" s="6" t="s">
        <v>630</v>
      </c>
      <c r="F930" s="6" t="s">
        <v>631</v>
      </c>
      <c r="G930" s="6" t="s">
        <v>1466</v>
      </c>
      <c r="H930" s="6" t="s">
        <v>1467</v>
      </c>
      <c r="I930" s="6" t="s">
        <v>11</v>
      </c>
      <c r="J930" s="6" t="s">
        <v>1304</v>
      </c>
      <c r="K930" s="7">
        <v>350</v>
      </c>
      <c r="L930" s="7">
        <v>2800</v>
      </c>
    </row>
    <row r="931" spans="1:12" x14ac:dyDescent="0.25">
      <c r="A931" s="6" t="s">
        <v>103</v>
      </c>
      <c r="B931" s="6" t="s">
        <v>627</v>
      </c>
      <c r="C931" s="6" t="str">
        <f t="shared" si="14"/>
        <v>OCARA - CE</v>
      </c>
      <c r="D931" s="6" t="str">
        <f>VLOOKUP(C931,[1]Plan1!$F:$G,2,0)</f>
        <v>230945</v>
      </c>
      <c r="E931" s="6" t="s">
        <v>632</v>
      </c>
      <c r="F931" s="6" t="s">
        <v>633</v>
      </c>
      <c r="G931" s="6" t="s">
        <v>1466</v>
      </c>
      <c r="H931" s="6" t="s">
        <v>1467</v>
      </c>
      <c r="I931" s="6" t="s">
        <v>11</v>
      </c>
      <c r="J931" s="6" t="s">
        <v>1304</v>
      </c>
      <c r="K931" s="7">
        <v>350</v>
      </c>
      <c r="L931" s="7">
        <v>2800</v>
      </c>
    </row>
    <row r="932" spans="1:12" x14ac:dyDescent="0.25">
      <c r="A932" s="6" t="s">
        <v>103</v>
      </c>
      <c r="B932" s="6" t="s">
        <v>627</v>
      </c>
      <c r="C932" s="6" t="str">
        <f t="shared" si="14"/>
        <v>OCARA - CE</v>
      </c>
      <c r="D932" s="6" t="str">
        <f>VLOOKUP(C932,[1]Plan1!$F:$G,2,0)</f>
        <v>230945</v>
      </c>
      <c r="E932" s="6" t="s">
        <v>634</v>
      </c>
      <c r="F932" s="6" t="s">
        <v>635</v>
      </c>
      <c r="G932" s="6" t="s">
        <v>1466</v>
      </c>
      <c r="H932" s="6" t="s">
        <v>1467</v>
      </c>
      <c r="I932" s="6" t="s">
        <v>11</v>
      </c>
      <c r="J932" s="6" t="s">
        <v>1304</v>
      </c>
      <c r="K932" s="7">
        <v>350</v>
      </c>
      <c r="L932" s="7">
        <v>2800</v>
      </c>
    </row>
    <row r="933" spans="1:12" x14ac:dyDescent="0.25">
      <c r="A933" s="6" t="s">
        <v>103</v>
      </c>
      <c r="B933" s="6" t="s">
        <v>533</v>
      </c>
      <c r="C933" s="6" t="str">
        <f t="shared" si="14"/>
        <v>ARACOIABA - CE</v>
      </c>
      <c r="D933" s="6" t="str">
        <f>VLOOKUP(C933,[1]Plan1!$F:$G,2,0)</f>
        <v>230120</v>
      </c>
      <c r="E933" s="6" t="s">
        <v>664</v>
      </c>
      <c r="F933" s="6" t="s">
        <v>665</v>
      </c>
      <c r="G933" s="6" t="s">
        <v>1466</v>
      </c>
      <c r="H933" s="6" t="s">
        <v>1467</v>
      </c>
      <c r="I933" s="6" t="s">
        <v>11</v>
      </c>
      <c r="J933" s="6" t="s">
        <v>1304</v>
      </c>
      <c r="K933" s="7">
        <v>350</v>
      </c>
      <c r="L933" s="7">
        <v>2800</v>
      </c>
    </row>
    <row r="934" spans="1:12" x14ac:dyDescent="0.25">
      <c r="A934" s="6" t="s">
        <v>113</v>
      </c>
      <c r="B934" s="6" t="s">
        <v>290</v>
      </c>
      <c r="C934" s="6" t="str">
        <f t="shared" si="14"/>
        <v>PAULISTA - PB</v>
      </c>
      <c r="D934" s="6" t="str">
        <f>VLOOKUP(C934,[1]Plan1!$F:$G,2,0)</f>
        <v>251090</v>
      </c>
      <c r="E934" s="6" t="s">
        <v>680</v>
      </c>
      <c r="F934" s="6" t="s">
        <v>681</v>
      </c>
      <c r="G934" s="6" t="s">
        <v>2756</v>
      </c>
      <c r="H934" s="6" t="s">
        <v>2757</v>
      </c>
      <c r="I934" s="6" t="s">
        <v>11</v>
      </c>
      <c r="J934" s="6" t="s">
        <v>1304</v>
      </c>
      <c r="K934" s="7">
        <v>350</v>
      </c>
      <c r="L934" s="7">
        <v>2800</v>
      </c>
    </row>
    <row r="935" spans="1:12" x14ac:dyDescent="0.25">
      <c r="A935" s="6" t="s">
        <v>113</v>
      </c>
      <c r="B935" s="6" t="s">
        <v>158</v>
      </c>
      <c r="C935" s="6" t="str">
        <f t="shared" si="14"/>
        <v>SÃO JOÃO DO RIO DO PEIXE - PB</v>
      </c>
      <c r="D935" s="6" t="str">
        <f>VLOOKUP(C935,[1]Plan1!$F:$G,2,0)</f>
        <v>250070</v>
      </c>
      <c r="E935" s="6" t="s">
        <v>720</v>
      </c>
      <c r="F935" s="6" t="s">
        <v>721</v>
      </c>
      <c r="G935" s="6" t="s">
        <v>2754</v>
      </c>
      <c r="H935" s="6" t="s">
        <v>2755</v>
      </c>
      <c r="I935" s="6" t="s">
        <v>11</v>
      </c>
      <c r="J935" s="6" t="s">
        <v>1304</v>
      </c>
      <c r="K935" s="7">
        <v>350</v>
      </c>
      <c r="L935" s="7">
        <v>2800</v>
      </c>
    </row>
    <row r="936" spans="1:12" x14ac:dyDescent="0.25">
      <c r="A936" s="6" t="s">
        <v>113</v>
      </c>
      <c r="B936" s="6" t="s">
        <v>722</v>
      </c>
      <c r="C936" s="6" t="str">
        <f t="shared" si="14"/>
        <v>BOM SUCESSO - PB</v>
      </c>
      <c r="D936" s="6" t="str">
        <f>VLOOKUP(C936,[1]Plan1!$F:$G,2,0)</f>
        <v>250230</v>
      </c>
      <c r="E936" s="6" t="s">
        <v>723</v>
      </c>
      <c r="F936" s="6" t="s">
        <v>724</v>
      </c>
      <c r="G936" s="6" t="s">
        <v>2756</v>
      </c>
      <c r="H936" s="6" t="s">
        <v>2757</v>
      </c>
      <c r="I936" s="6" t="s">
        <v>11</v>
      </c>
      <c r="J936" s="6" t="s">
        <v>1304</v>
      </c>
      <c r="K936" s="7">
        <v>350</v>
      </c>
      <c r="L936" s="7">
        <v>2800</v>
      </c>
    </row>
    <row r="937" spans="1:12" x14ac:dyDescent="0.25">
      <c r="A937" s="6" t="s">
        <v>113</v>
      </c>
      <c r="B937" s="6" t="s">
        <v>725</v>
      </c>
      <c r="C937" s="6" t="str">
        <f t="shared" si="14"/>
        <v>LASTRO - PB</v>
      </c>
      <c r="D937" s="6" t="str">
        <f>VLOOKUP(C937,[1]Plan1!$F:$G,2,0)</f>
        <v>250840</v>
      </c>
      <c r="E937" s="6" t="s">
        <v>726</v>
      </c>
      <c r="F937" s="6" t="s">
        <v>727</v>
      </c>
      <c r="G937" s="6" t="s">
        <v>2754</v>
      </c>
      <c r="H937" s="6" t="s">
        <v>2755</v>
      </c>
      <c r="I937" s="6" t="s">
        <v>11</v>
      </c>
      <c r="J937" s="6" t="s">
        <v>1304</v>
      </c>
      <c r="K937" s="7">
        <v>350</v>
      </c>
      <c r="L937" s="7">
        <v>2800</v>
      </c>
    </row>
    <row r="938" spans="1:12" x14ac:dyDescent="0.25">
      <c r="A938" s="6" t="s">
        <v>113</v>
      </c>
      <c r="B938" s="6" t="s">
        <v>156</v>
      </c>
      <c r="C938" s="6" t="str">
        <f t="shared" si="14"/>
        <v>LAGOA SECA - PB</v>
      </c>
      <c r="D938" s="6" t="str">
        <f>VLOOKUP(C938,[1]Plan1!$F:$G,2,0)</f>
        <v>250830</v>
      </c>
      <c r="E938" s="6" t="s">
        <v>739</v>
      </c>
      <c r="F938" s="6" t="s">
        <v>740</v>
      </c>
      <c r="G938" s="6" t="s">
        <v>2760</v>
      </c>
      <c r="H938" s="6" t="s">
        <v>2761</v>
      </c>
      <c r="I938" s="6" t="s">
        <v>11</v>
      </c>
      <c r="J938" s="6" t="s">
        <v>1304</v>
      </c>
      <c r="K938" s="7">
        <v>350</v>
      </c>
      <c r="L938" s="7">
        <v>2800</v>
      </c>
    </row>
    <row r="939" spans="1:12" x14ac:dyDescent="0.25">
      <c r="A939" s="6" t="s">
        <v>104</v>
      </c>
      <c r="B939" s="6" t="s">
        <v>1755</v>
      </c>
      <c r="C939" s="6" t="str">
        <f t="shared" si="14"/>
        <v>DIAS DÁVILA - BA</v>
      </c>
      <c r="D939" s="8">
        <v>291005</v>
      </c>
      <c r="E939" s="6" t="s">
        <v>2762</v>
      </c>
      <c r="F939" s="6" t="s">
        <v>2763</v>
      </c>
      <c r="G939" s="6" t="s">
        <v>2764</v>
      </c>
      <c r="H939" s="6" t="s">
        <v>2765</v>
      </c>
      <c r="I939" s="6" t="s">
        <v>16</v>
      </c>
      <c r="J939" s="6" t="s">
        <v>1304</v>
      </c>
      <c r="K939" s="7">
        <v>350</v>
      </c>
      <c r="L939" s="7">
        <v>2800</v>
      </c>
    </row>
    <row r="940" spans="1:12" x14ac:dyDescent="0.25">
      <c r="A940" s="6" t="s">
        <v>140</v>
      </c>
      <c r="B940" s="6" t="s">
        <v>455</v>
      </c>
      <c r="C940" s="6" t="str">
        <f t="shared" si="14"/>
        <v>ESPÍRITO SANTO - RN</v>
      </c>
      <c r="D940" s="6" t="str">
        <f>VLOOKUP(C940,[1]Plan1!$F:$G,2,0)</f>
        <v>240350</v>
      </c>
      <c r="E940" s="6" t="s">
        <v>917</v>
      </c>
      <c r="F940" s="6" t="s">
        <v>918</v>
      </c>
      <c r="G940" s="6" t="s">
        <v>2758</v>
      </c>
      <c r="H940" s="6" t="s">
        <v>2759</v>
      </c>
      <c r="I940" s="6" t="s">
        <v>11</v>
      </c>
      <c r="J940" s="6" t="s">
        <v>1304</v>
      </c>
      <c r="K940" s="7">
        <v>350</v>
      </c>
      <c r="L940" s="7">
        <v>2800</v>
      </c>
    </row>
    <row r="941" spans="1:12" x14ac:dyDescent="0.25">
      <c r="A941" s="6" t="s">
        <v>113</v>
      </c>
      <c r="B941" s="6" t="s">
        <v>677</v>
      </c>
      <c r="C941" s="6" t="str">
        <f t="shared" si="14"/>
        <v>ALAGOA NOVA - PB</v>
      </c>
      <c r="D941" s="6" t="str">
        <f>VLOOKUP(C941,[1]Plan1!$F:$G,2,0)</f>
        <v>250040</v>
      </c>
      <c r="E941" s="6" t="s">
        <v>975</v>
      </c>
      <c r="F941" s="6" t="s">
        <v>976</v>
      </c>
      <c r="G941" s="6" t="s">
        <v>2760</v>
      </c>
      <c r="H941" s="6" t="s">
        <v>2761</v>
      </c>
      <c r="I941" s="6" t="s">
        <v>11</v>
      </c>
      <c r="J941" s="6" t="s">
        <v>1304</v>
      </c>
      <c r="K941" s="7">
        <v>350</v>
      </c>
      <c r="L941" s="7">
        <v>2800</v>
      </c>
    </row>
    <row r="942" spans="1:12" x14ac:dyDescent="0.25">
      <c r="A942" s="6" t="s">
        <v>113</v>
      </c>
      <c r="B942" s="6" t="s">
        <v>677</v>
      </c>
      <c r="C942" s="6" t="str">
        <f t="shared" si="14"/>
        <v>ALAGOA NOVA - PB</v>
      </c>
      <c r="D942" s="6" t="str">
        <f>VLOOKUP(C942,[1]Plan1!$F:$G,2,0)</f>
        <v>250040</v>
      </c>
      <c r="E942" s="6" t="s">
        <v>977</v>
      </c>
      <c r="F942" s="6" t="s">
        <v>978</v>
      </c>
      <c r="G942" s="6" t="s">
        <v>2760</v>
      </c>
      <c r="H942" s="6" t="s">
        <v>2761</v>
      </c>
      <c r="I942" s="6" t="s">
        <v>11</v>
      </c>
      <c r="J942" s="6" t="s">
        <v>1304</v>
      </c>
      <c r="K942" s="7">
        <v>350</v>
      </c>
      <c r="L942" s="7">
        <v>2800</v>
      </c>
    </row>
    <row r="943" spans="1:12" x14ac:dyDescent="0.25">
      <c r="A943" s="6" t="s">
        <v>113</v>
      </c>
      <c r="B943" s="6" t="s">
        <v>677</v>
      </c>
      <c r="C943" s="6" t="str">
        <f t="shared" si="14"/>
        <v>ALAGOA NOVA - PB</v>
      </c>
      <c r="D943" s="6" t="str">
        <f>VLOOKUP(C943,[1]Plan1!$F:$G,2,0)</f>
        <v>250040</v>
      </c>
      <c r="E943" s="6" t="s">
        <v>979</v>
      </c>
      <c r="F943" s="6" t="s">
        <v>980</v>
      </c>
      <c r="G943" s="6" t="s">
        <v>2760</v>
      </c>
      <c r="H943" s="6" t="s">
        <v>2761</v>
      </c>
      <c r="I943" s="6" t="s">
        <v>11</v>
      </c>
      <c r="J943" s="6" t="s">
        <v>1304</v>
      </c>
      <c r="K943" s="7">
        <v>350</v>
      </c>
      <c r="L943" s="7">
        <v>2800</v>
      </c>
    </row>
    <row r="944" spans="1:12" x14ac:dyDescent="0.25">
      <c r="A944" s="6" t="s">
        <v>113</v>
      </c>
      <c r="B944" s="6" t="s">
        <v>677</v>
      </c>
      <c r="C944" s="6" t="str">
        <f t="shared" si="14"/>
        <v>ALAGOA NOVA - PB</v>
      </c>
      <c r="D944" s="6" t="str">
        <f>VLOOKUP(C944,[1]Plan1!$F:$G,2,0)</f>
        <v>250040</v>
      </c>
      <c r="E944" s="6" t="s">
        <v>981</v>
      </c>
      <c r="F944" s="6" t="s">
        <v>982</v>
      </c>
      <c r="G944" s="6" t="s">
        <v>2760</v>
      </c>
      <c r="H944" s="6" t="s">
        <v>2761</v>
      </c>
      <c r="I944" s="6" t="s">
        <v>11</v>
      </c>
      <c r="J944" s="6" t="s">
        <v>1304</v>
      </c>
      <c r="K944" s="7">
        <v>350</v>
      </c>
      <c r="L944" s="7">
        <v>2800</v>
      </c>
    </row>
    <row r="945" spans="1:12" x14ac:dyDescent="0.25">
      <c r="A945" s="6" t="s">
        <v>103</v>
      </c>
      <c r="B945" s="6" t="s">
        <v>627</v>
      </c>
      <c r="C945" s="6" t="str">
        <f t="shared" si="14"/>
        <v>OCARA - CE</v>
      </c>
      <c r="D945" s="6" t="str">
        <f>VLOOKUP(C945,[1]Plan1!$F:$G,2,0)</f>
        <v>230945</v>
      </c>
      <c r="E945" s="6" t="s">
        <v>1001</v>
      </c>
      <c r="F945" s="6" t="s">
        <v>1002</v>
      </c>
      <c r="G945" s="6" t="s">
        <v>1466</v>
      </c>
      <c r="H945" s="6" t="s">
        <v>1467</v>
      </c>
      <c r="I945" s="6" t="s">
        <v>11</v>
      </c>
      <c r="J945" s="6" t="s">
        <v>1304</v>
      </c>
      <c r="K945" s="7">
        <v>350</v>
      </c>
      <c r="L945" s="7">
        <v>2800</v>
      </c>
    </row>
    <row r="946" spans="1:12" x14ac:dyDescent="0.25">
      <c r="A946" s="6" t="s">
        <v>104</v>
      </c>
      <c r="B946" s="6" t="s">
        <v>1755</v>
      </c>
      <c r="C946" s="6" t="str">
        <f t="shared" si="14"/>
        <v>DIAS DÁVILA - BA</v>
      </c>
      <c r="D946" s="8">
        <v>291005</v>
      </c>
      <c r="E946" s="6" t="s">
        <v>2766</v>
      </c>
      <c r="F946" s="6" t="s">
        <v>2767</v>
      </c>
      <c r="G946" s="6" t="s">
        <v>2764</v>
      </c>
      <c r="H946" s="6" t="s">
        <v>2765</v>
      </c>
      <c r="I946" s="6" t="s">
        <v>16</v>
      </c>
      <c r="J946" s="6" t="s">
        <v>1304</v>
      </c>
      <c r="K946" s="7">
        <v>350</v>
      </c>
      <c r="L946" s="7">
        <v>2800</v>
      </c>
    </row>
    <row r="947" spans="1:12" x14ac:dyDescent="0.25">
      <c r="A947" s="6" t="s">
        <v>104</v>
      </c>
      <c r="B947" s="6" t="s">
        <v>2099</v>
      </c>
      <c r="C947" s="6" t="str">
        <f t="shared" si="14"/>
        <v>SANTA MARIA DA VITÓRIA - BA</v>
      </c>
      <c r="D947" s="6" t="str">
        <f>VLOOKUP(C947,[1]Plan1!$F:$G,2,0)</f>
        <v>292810</v>
      </c>
      <c r="E947" s="6" t="s">
        <v>2768</v>
      </c>
      <c r="F947" s="6" t="s">
        <v>2769</v>
      </c>
      <c r="G947" s="6" t="s">
        <v>1279</v>
      </c>
      <c r="H947" s="6" t="s">
        <v>1280</v>
      </c>
      <c r="I947" s="6" t="s">
        <v>11</v>
      </c>
      <c r="J947" s="6" t="s">
        <v>1304</v>
      </c>
      <c r="K947" s="7">
        <v>350</v>
      </c>
      <c r="L947" s="7">
        <v>2800</v>
      </c>
    </row>
    <row r="948" spans="1:12" x14ac:dyDescent="0.25">
      <c r="A948" s="6" t="s">
        <v>103</v>
      </c>
      <c r="B948" s="6" t="s">
        <v>627</v>
      </c>
      <c r="C948" s="6" t="str">
        <f t="shared" si="14"/>
        <v>OCARA - CE</v>
      </c>
      <c r="D948" s="6" t="str">
        <f>VLOOKUP(C948,[1]Plan1!$F:$G,2,0)</f>
        <v>230945</v>
      </c>
      <c r="E948" s="6" t="s">
        <v>1064</v>
      </c>
      <c r="F948" s="6" t="s">
        <v>1065</v>
      </c>
      <c r="G948" s="6" t="s">
        <v>1466</v>
      </c>
      <c r="H948" s="6" t="s">
        <v>1467</v>
      </c>
      <c r="I948" s="6" t="s">
        <v>11</v>
      </c>
      <c r="J948" s="6" t="s">
        <v>1304</v>
      </c>
      <c r="K948" s="7">
        <v>350</v>
      </c>
      <c r="L948" s="7">
        <v>2800</v>
      </c>
    </row>
    <row r="949" spans="1:12" x14ac:dyDescent="0.25">
      <c r="A949" s="6" t="s">
        <v>103</v>
      </c>
      <c r="B949" s="6" t="s">
        <v>627</v>
      </c>
      <c r="C949" s="6" t="str">
        <f t="shared" si="14"/>
        <v>OCARA - CE</v>
      </c>
      <c r="D949" s="6" t="str">
        <f>VLOOKUP(C949,[1]Plan1!$F:$G,2,0)</f>
        <v>230945</v>
      </c>
      <c r="E949" s="6" t="s">
        <v>1093</v>
      </c>
      <c r="F949" s="6" t="s">
        <v>1094</v>
      </c>
      <c r="G949" s="6" t="s">
        <v>1466</v>
      </c>
      <c r="H949" s="6" t="s">
        <v>1467</v>
      </c>
      <c r="I949" s="6" t="s">
        <v>11</v>
      </c>
      <c r="J949" s="6" t="s">
        <v>1304</v>
      </c>
      <c r="K949" s="7">
        <v>350</v>
      </c>
      <c r="L949" s="7">
        <v>2800</v>
      </c>
    </row>
    <row r="950" spans="1:12" x14ac:dyDescent="0.25">
      <c r="A950" s="6" t="s">
        <v>103</v>
      </c>
      <c r="B950" s="6" t="s">
        <v>533</v>
      </c>
      <c r="C950" s="6" t="str">
        <f t="shared" si="14"/>
        <v>ARACOIABA - CE</v>
      </c>
      <c r="D950" s="6" t="str">
        <f>VLOOKUP(C950,[1]Plan1!$F:$G,2,0)</f>
        <v>230120</v>
      </c>
      <c r="E950" s="6" t="s">
        <v>1098</v>
      </c>
      <c r="F950" s="6" t="s">
        <v>1099</v>
      </c>
      <c r="G950" s="6" t="s">
        <v>1466</v>
      </c>
      <c r="H950" s="6" t="s">
        <v>1467</v>
      </c>
      <c r="I950" s="6" t="s">
        <v>11</v>
      </c>
      <c r="J950" s="6" t="s">
        <v>1304</v>
      </c>
      <c r="K950" s="7">
        <v>350</v>
      </c>
      <c r="L950" s="7">
        <v>2800</v>
      </c>
    </row>
    <row r="951" spans="1:12" x14ac:dyDescent="0.25">
      <c r="A951" s="6" t="s">
        <v>104</v>
      </c>
      <c r="B951" s="6" t="s">
        <v>2770</v>
      </c>
      <c r="C951" s="6" t="str">
        <f t="shared" si="14"/>
        <v>COCOS - BA</v>
      </c>
      <c r="D951" s="6" t="str">
        <f>VLOOKUP(C951,[1]Plan1!$F:$G,2,0)</f>
        <v>290810</v>
      </c>
      <c r="E951" s="6" t="s">
        <v>2771</v>
      </c>
      <c r="F951" s="6" t="s">
        <v>2772</v>
      </c>
      <c r="G951" s="6" t="s">
        <v>2773</v>
      </c>
      <c r="H951" s="6" t="s">
        <v>2774</v>
      </c>
      <c r="I951" s="6" t="s">
        <v>11</v>
      </c>
      <c r="J951" s="6" t="s">
        <v>1304</v>
      </c>
      <c r="K951" s="7">
        <v>350</v>
      </c>
      <c r="L951" s="7">
        <v>2800</v>
      </c>
    </row>
    <row r="952" spans="1:12" x14ac:dyDescent="0.25">
      <c r="A952" s="6" t="s">
        <v>104</v>
      </c>
      <c r="B952" s="6" t="s">
        <v>2770</v>
      </c>
      <c r="C952" s="6" t="str">
        <f t="shared" si="14"/>
        <v>COCOS - BA</v>
      </c>
      <c r="D952" s="6" t="str">
        <f>VLOOKUP(C952,[1]Plan1!$F:$G,2,0)</f>
        <v>290810</v>
      </c>
      <c r="E952" s="6" t="s">
        <v>2775</v>
      </c>
      <c r="F952" s="6" t="s">
        <v>2776</v>
      </c>
      <c r="G952" s="6" t="s">
        <v>2773</v>
      </c>
      <c r="H952" s="6" t="s">
        <v>2774</v>
      </c>
      <c r="I952" s="6" t="s">
        <v>11</v>
      </c>
      <c r="J952" s="6" t="s">
        <v>1304</v>
      </c>
      <c r="K952" s="7">
        <v>350</v>
      </c>
      <c r="L952" s="7">
        <v>2800</v>
      </c>
    </row>
    <row r="953" spans="1:12" x14ac:dyDescent="0.25">
      <c r="A953" s="6" t="s">
        <v>103</v>
      </c>
      <c r="B953" s="6" t="s">
        <v>139</v>
      </c>
      <c r="C953" s="6" t="str">
        <f t="shared" si="14"/>
        <v>REDENÇÃO - CE</v>
      </c>
      <c r="D953" s="6" t="str">
        <f>VLOOKUP(C953,[1]Plan1!$F:$G,2,0)</f>
        <v>231160</v>
      </c>
      <c r="E953" s="6" t="s">
        <v>1107</v>
      </c>
      <c r="F953" s="6" t="s">
        <v>1108</v>
      </c>
      <c r="G953" s="6" t="s">
        <v>1466</v>
      </c>
      <c r="H953" s="6" t="s">
        <v>1467</v>
      </c>
      <c r="I953" s="6" t="s">
        <v>11</v>
      </c>
      <c r="J953" s="6" t="s">
        <v>1304</v>
      </c>
      <c r="K953" s="7">
        <v>350</v>
      </c>
      <c r="L953" s="7">
        <v>2800</v>
      </c>
    </row>
    <row r="954" spans="1:12" x14ac:dyDescent="0.25">
      <c r="A954" s="6" t="s">
        <v>104</v>
      </c>
      <c r="B954" s="6" t="s">
        <v>2777</v>
      </c>
      <c r="C954" s="6" t="str">
        <f t="shared" si="14"/>
        <v>CORIBE - BA</v>
      </c>
      <c r="D954" s="6" t="str">
        <f>VLOOKUP(C954,[1]Plan1!$F:$G,2,0)</f>
        <v>290910</v>
      </c>
      <c r="E954" s="6" t="s">
        <v>2778</v>
      </c>
      <c r="F954" s="6" t="s">
        <v>2779</v>
      </c>
      <c r="G954" s="6" t="s">
        <v>2773</v>
      </c>
      <c r="H954" s="6" t="s">
        <v>2774</v>
      </c>
      <c r="I954" s="6" t="s">
        <v>11</v>
      </c>
      <c r="J954" s="6" t="s">
        <v>1304</v>
      </c>
      <c r="K954" s="7">
        <v>350</v>
      </c>
      <c r="L954" s="7">
        <v>2800</v>
      </c>
    </row>
    <row r="955" spans="1:12" x14ac:dyDescent="0.25">
      <c r="A955" s="6" t="s">
        <v>104</v>
      </c>
      <c r="B955" s="6" t="s">
        <v>2777</v>
      </c>
      <c r="C955" s="6" t="str">
        <f t="shared" si="14"/>
        <v>CORIBE - BA</v>
      </c>
      <c r="D955" s="6" t="str">
        <f>VLOOKUP(C955,[1]Plan1!$F:$G,2,0)</f>
        <v>290910</v>
      </c>
      <c r="E955" s="6" t="s">
        <v>2780</v>
      </c>
      <c r="F955" s="6" t="s">
        <v>2781</v>
      </c>
      <c r="G955" s="6" t="s">
        <v>2773</v>
      </c>
      <c r="H955" s="6" t="s">
        <v>2774</v>
      </c>
      <c r="I955" s="6" t="s">
        <v>11</v>
      </c>
      <c r="J955" s="6" t="s">
        <v>1304</v>
      </c>
      <c r="K955" s="7">
        <v>350</v>
      </c>
      <c r="L955" s="7">
        <v>2800</v>
      </c>
    </row>
    <row r="956" spans="1:12" x14ac:dyDescent="0.25">
      <c r="A956" s="6" t="s">
        <v>103</v>
      </c>
      <c r="B956" s="6" t="s">
        <v>533</v>
      </c>
      <c r="C956" s="6" t="str">
        <f t="shared" si="14"/>
        <v>ARACOIABA - CE</v>
      </c>
      <c r="D956" s="6" t="str">
        <f>VLOOKUP(C956,[1]Plan1!$F:$G,2,0)</f>
        <v>230120</v>
      </c>
      <c r="E956" s="6" t="s">
        <v>1135</v>
      </c>
      <c r="F956" s="6" t="s">
        <v>1136</v>
      </c>
      <c r="G956" s="6" t="s">
        <v>1466</v>
      </c>
      <c r="H956" s="6" t="s">
        <v>1467</v>
      </c>
      <c r="I956" s="6" t="s">
        <v>16</v>
      </c>
      <c r="J956" s="6" t="s">
        <v>1304</v>
      </c>
      <c r="K956" s="7">
        <v>350</v>
      </c>
      <c r="L956" s="7">
        <v>2800</v>
      </c>
    </row>
    <row r="957" spans="1:12" x14ac:dyDescent="0.25">
      <c r="A957" s="6" t="s">
        <v>103</v>
      </c>
      <c r="B957" s="6" t="s">
        <v>139</v>
      </c>
      <c r="C957" s="6" t="str">
        <f t="shared" si="14"/>
        <v>REDENÇÃO - CE</v>
      </c>
      <c r="D957" s="6" t="str">
        <f>VLOOKUP(C957,[1]Plan1!$F:$G,2,0)</f>
        <v>231160</v>
      </c>
      <c r="E957" s="6" t="s">
        <v>1151</v>
      </c>
      <c r="F957" s="6" t="s">
        <v>1152</v>
      </c>
      <c r="G957" s="6" t="s">
        <v>1466</v>
      </c>
      <c r="H957" s="6" t="s">
        <v>1467</v>
      </c>
      <c r="I957" s="6" t="s">
        <v>11</v>
      </c>
      <c r="J957" s="6" t="s">
        <v>1304</v>
      </c>
      <c r="K957" s="7">
        <v>350</v>
      </c>
      <c r="L957" s="7">
        <v>2800</v>
      </c>
    </row>
    <row r="958" spans="1:12" x14ac:dyDescent="0.25">
      <c r="A958" s="6" t="s">
        <v>1266</v>
      </c>
      <c r="B958" s="6" t="s">
        <v>1299</v>
      </c>
      <c r="C958" s="6" t="str">
        <f t="shared" si="14"/>
        <v>CAPANEMA - PA</v>
      </c>
      <c r="D958" s="6" t="str">
        <f>VLOOKUP(C958,[1]Plan1!$F:$G,2,0)</f>
        <v>150220</v>
      </c>
      <c r="E958" s="6" t="s">
        <v>2782</v>
      </c>
      <c r="F958" s="6" t="s">
        <v>2783</v>
      </c>
      <c r="G958" s="6" t="s">
        <v>1297</v>
      </c>
      <c r="H958" s="6" t="s">
        <v>1298</v>
      </c>
      <c r="I958" s="6" t="s">
        <v>11</v>
      </c>
      <c r="J958" s="6" t="s">
        <v>1304</v>
      </c>
      <c r="K958" s="7">
        <v>350</v>
      </c>
      <c r="L958" s="7">
        <v>2800</v>
      </c>
    </row>
    <row r="959" spans="1:12" x14ac:dyDescent="0.25">
      <c r="A959" s="6" t="s">
        <v>104</v>
      </c>
      <c r="B959" s="6" t="s">
        <v>2770</v>
      </c>
      <c r="C959" s="6" t="str">
        <f t="shared" si="14"/>
        <v>COCOS - BA</v>
      </c>
      <c r="D959" s="6" t="str">
        <f>VLOOKUP(C959,[1]Plan1!$F:$G,2,0)</f>
        <v>290810</v>
      </c>
      <c r="E959" s="6" t="s">
        <v>2784</v>
      </c>
      <c r="F959" s="6" t="s">
        <v>2785</v>
      </c>
      <c r="G959" s="6" t="s">
        <v>2773</v>
      </c>
      <c r="H959" s="6" t="s">
        <v>2774</v>
      </c>
      <c r="I959" s="6" t="s">
        <v>11</v>
      </c>
      <c r="J959" s="6" t="s">
        <v>1304</v>
      </c>
      <c r="K959" s="7">
        <v>350</v>
      </c>
      <c r="L959" s="7">
        <v>2800</v>
      </c>
    </row>
    <row r="960" spans="1:12" x14ac:dyDescent="0.25">
      <c r="A960" s="6" t="s">
        <v>1266</v>
      </c>
      <c r="B960" s="6" t="s">
        <v>1272</v>
      </c>
      <c r="C960" s="6" t="str">
        <f t="shared" si="14"/>
        <v>BRAGANÇA - PA</v>
      </c>
      <c r="D960" s="6" t="str">
        <f>VLOOKUP(C960,[1]Plan1!$F:$G,2,0)</f>
        <v>150170</v>
      </c>
      <c r="E960" s="6" t="s">
        <v>2786</v>
      </c>
      <c r="F960" s="6" t="s">
        <v>2787</v>
      </c>
      <c r="G960" s="6" t="s">
        <v>1291</v>
      </c>
      <c r="H960" s="6" t="s">
        <v>1292</v>
      </c>
      <c r="I960" s="6" t="s">
        <v>11</v>
      </c>
      <c r="J960" s="6" t="s">
        <v>1304</v>
      </c>
      <c r="K960" s="7">
        <v>350</v>
      </c>
      <c r="L960" s="7">
        <v>2800</v>
      </c>
    </row>
    <row r="961" spans="1:12" x14ac:dyDescent="0.25">
      <c r="A961" s="6" t="s">
        <v>104</v>
      </c>
      <c r="B961" s="6" t="s">
        <v>2770</v>
      </c>
      <c r="C961" s="6" t="str">
        <f t="shared" si="14"/>
        <v>COCOS - BA</v>
      </c>
      <c r="D961" s="6" t="str">
        <f>VLOOKUP(C961,[1]Plan1!$F:$G,2,0)</f>
        <v>290810</v>
      </c>
      <c r="E961" s="6" t="s">
        <v>2788</v>
      </c>
      <c r="F961" s="6" t="s">
        <v>2789</v>
      </c>
      <c r="G961" s="6" t="s">
        <v>2773</v>
      </c>
      <c r="H961" s="6" t="s">
        <v>2774</v>
      </c>
      <c r="I961" s="6" t="s">
        <v>11</v>
      </c>
      <c r="J961" s="6" t="s">
        <v>1304</v>
      </c>
      <c r="K961" s="7">
        <v>350</v>
      </c>
      <c r="L961" s="7">
        <v>2800</v>
      </c>
    </row>
    <row r="962" spans="1:12" x14ac:dyDescent="0.25">
      <c r="A962" s="6" t="s">
        <v>1266</v>
      </c>
      <c r="B962" s="6" t="s">
        <v>1301</v>
      </c>
      <c r="C962" s="6" t="str">
        <f t="shared" si="14"/>
        <v>GARRAFÃO DO NORTE - PA</v>
      </c>
      <c r="D962" s="6" t="str">
        <f>VLOOKUP(C962,[1]Plan1!$F:$G,2,0)</f>
        <v>150307</v>
      </c>
      <c r="E962" s="6" t="s">
        <v>2790</v>
      </c>
      <c r="F962" s="6" t="s">
        <v>910</v>
      </c>
      <c r="G962" s="6" t="s">
        <v>1297</v>
      </c>
      <c r="H962" s="6" t="s">
        <v>1298</v>
      </c>
      <c r="I962" s="6" t="s">
        <v>11</v>
      </c>
      <c r="J962" s="6" t="s">
        <v>1304</v>
      </c>
      <c r="K962" s="7">
        <v>350</v>
      </c>
      <c r="L962" s="7">
        <v>2800</v>
      </c>
    </row>
    <row r="963" spans="1:12" x14ac:dyDescent="0.25">
      <c r="A963" s="6" t="s">
        <v>113</v>
      </c>
      <c r="B963" s="6" t="s">
        <v>290</v>
      </c>
      <c r="C963" s="6" t="str">
        <f t="shared" ref="C963:C1026" si="15">CONCATENATE(B963," ","-"," ",A963)</f>
        <v>PAULISTA - PB</v>
      </c>
      <c r="D963" s="6" t="str">
        <f>VLOOKUP(C963,[1]Plan1!$F:$G,2,0)</f>
        <v>251090</v>
      </c>
      <c r="E963" s="6" t="s">
        <v>1242</v>
      </c>
      <c r="F963" s="6" t="s">
        <v>1243</v>
      </c>
      <c r="G963" s="6" t="s">
        <v>2756</v>
      </c>
      <c r="H963" s="6" t="s">
        <v>2757</v>
      </c>
      <c r="I963" s="6" t="s">
        <v>11</v>
      </c>
      <c r="J963" s="6" t="s">
        <v>1304</v>
      </c>
      <c r="K963" s="7">
        <v>350</v>
      </c>
      <c r="L963" s="7">
        <v>2800</v>
      </c>
    </row>
    <row r="964" spans="1:12" x14ac:dyDescent="0.25">
      <c r="A964" s="6" t="s">
        <v>1266</v>
      </c>
      <c r="B964" s="6" t="s">
        <v>1966</v>
      </c>
      <c r="C964" s="6" t="str">
        <f t="shared" si="15"/>
        <v>VIGIA - PA</v>
      </c>
      <c r="D964" s="6" t="str">
        <f>VLOOKUP(C964,[1]Plan1!$F:$G,2,0)</f>
        <v>150820</v>
      </c>
      <c r="E964" s="6" t="s">
        <v>2791</v>
      </c>
      <c r="F964" s="6" t="s">
        <v>2792</v>
      </c>
      <c r="G964" s="6" t="s">
        <v>1969</v>
      </c>
      <c r="H964" s="6" t="s">
        <v>1970</v>
      </c>
      <c r="I964" s="6" t="s">
        <v>16</v>
      </c>
      <c r="J964" s="6" t="s">
        <v>1304</v>
      </c>
      <c r="K964" s="7">
        <v>357.5</v>
      </c>
      <c r="L964" s="7">
        <v>2860</v>
      </c>
    </row>
    <row r="965" spans="1:12" x14ac:dyDescent="0.25">
      <c r="A965" s="6" t="s">
        <v>15</v>
      </c>
      <c r="B965" s="6" t="s">
        <v>92</v>
      </c>
      <c r="C965" s="6" t="str">
        <f t="shared" si="15"/>
        <v>CUBATÃO - SP</v>
      </c>
      <c r="D965" s="6" t="str">
        <f>VLOOKUP(C965,[1]Plan1!$F:$G,2,0)</f>
        <v>351350</v>
      </c>
      <c r="E965" s="6" t="s">
        <v>2793</v>
      </c>
      <c r="F965" s="6" t="s">
        <v>2794</v>
      </c>
      <c r="G965" s="6" t="s">
        <v>2795</v>
      </c>
      <c r="H965" s="6" t="s">
        <v>2796</v>
      </c>
      <c r="I965" s="6" t="s">
        <v>11</v>
      </c>
      <c r="J965" s="6" t="s">
        <v>1304</v>
      </c>
      <c r="K965" s="7">
        <v>370</v>
      </c>
      <c r="L965" s="7">
        <v>2960</v>
      </c>
    </row>
    <row r="966" spans="1:12" x14ac:dyDescent="0.25">
      <c r="A966" s="6" t="s">
        <v>15</v>
      </c>
      <c r="B966" s="6" t="s">
        <v>92</v>
      </c>
      <c r="C966" s="6" t="str">
        <f t="shared" si="15"/>
        <v>CUBATÃO - SP</v>
      </c>
      <c r="D966" s="6" t="str">
        <f>VLOOKUP(C966,[1]Plan1!$F:$G,2,0)</f>
        <v>351350</v>
      </c>
      <c r="E966" s="6" t="s">
        <v>2797</v>
      </c>
      <c r="F966" s="6" t="s">
        <v>2798</v>
      </c>
      <c r="G966" s="6" t="s">
        <v>2795</v>
      </c>
      <c r="H966" s="6" t="s">
        <v>2796</v>
      </c>
      <c r="I966" s="6" t="s">
        <v>11</v>
      </c>
      <c r="J966" s="6" t="s">
        <v>1304</v>
      </c>
      <c r="K966" s="7">
        <v>370</v>
      </c>
      <c r="L966" s="7">
        <v>2960</v>
      </c>
    </row>
    <row r="967" spans="1:12" x14ac:dyDescent="0.25">
      <c r="A967" s="6" t="s">
        <v>1266</v>
      </c>
      <c r="B967" s="6" t="s">
        <v>2799</v>
      </c>
      <c r="C967" s="6" t="str">
        <f t="shared" si="15"/>
        <v>SOURE - PA</v>
      </c>
      <c r="D967" s="6" t="str">
        <f>VLOOKUP(C967,[1]Plan1!$F:$G,2,0)</f>
        <v>150790</v>
      </c>
      <c r="E967" s="6" t="s">
        <v>2800</v>
      </c>
      <c r="F967" s="6" t="s">
        <v>2801</v>
      </c>
      <c r="G967" s="6" t="s">
        <v>1969</v>
      </c>
      <c r="H967" s="6" t="s">
        <v>1970</v>
      </c>
      <c r="I967" s="6" t="s">
        <v>16</v>
      </c>
      <c r="J967" s="6" t="s">
        <v>1304</v>
      </c>
      <c r="K967" s="7">
        <v>372.5</v>
      </c>
      <c r="L967" s="7">
        <v>2980</v>
      </c>
    </row>
    <row r="968" spans="1:12" x14ac:dyDescent="0.25">
      <c r="A968" s="6" t="s">
        <v>1266</v>
      </c>
      <c r="B968" s="6" t="s">
        <v>2799</v>
      </c>
      <c r="C968" s="6" t="str">
        <f t="shared" si="15"/>
        <v>SOURE - PA</v>
      </c>
      <c r="D968" s="6" t="str">
        <f>VLOOKUP(C968,[1]Plan1!$F:$G,2,0)</f>
        <v>150790</v>
      </c>
      <c r="E968" s="6" t="s">
        <v>2802</v>
      </c>
      <c r="F968" s="6" t="s">
        <v>2803</v>
      </c>
      <c r="G968" s="6" t="s">
        <v>1969</v>
      </c>
      <c r="H968" s="6" t="s">
        <v>1970</v>
      </c>
      <c r="I968" s="6" t="s">
        <v>16</v>
      </c>
      <c r="J968" s="6" t="s">
        <v>1304</v>
      </c>
      <c r="K968" s="7">
        <v>372.5</v>
      </c>
      <c r="L968" s="7">
        <v>2980</v>
      </c>
    </row>
    <row r="969" spans="1:12" x14ac:dyDescent="0.25">
      <c r="A969" s="6" t="s">
        <v>1266</v>
      </c>
      <c r="B969" s="6" t="s">
        <v>2799</v>
      </c>
      <c r="C969" s="6" t="str">
        <f t="shared" si="15"/>
        <v>SOURE - PA</v>
      </c>
      <c r="D969" s="6" t="str">
        <f>VLOOKUP(C969,[1]Plan1!$F:$G,2,0)</f>
        <v>150790</v>
      </c>
      <c r="E969" s="6" t="s">
        <v>2804</v>
      </c>
      <c r="F969" s="6" t="s">
        <v>2805</v>
      </c>
      <c r="G969" s="6" t="s">
        <v>1969</v>
      </c>
      <c r="H969" s="6" t="s">
        <v>1970</v>
      </c>
      <c r="I969" s="6" t="s">
        <v>16</v>
      </c>
      <c r="J969" s="6" t="s">
        <v>1304</v>
      </c>
      <c r="K969" s="7">
        <v>372.5</v>
      </c>
      <c r="L969" s="7">
        <v>2980</v>
      </c>
    </row>
    <row r="970" spans="1:12" x14ac:dyDescent="0.25">
      <c r="A970" s="6" t="s">
        <v>1266</v>
      </c>
      <c r="B970" s="6" t="s">
        <v>2799</v>
      </c>
      <c r="C970" s="6" t="str">
        <f t="shared" si="15"/>
        <v>SOURE - PA</v>
      </c>
      <c r="D970" s="6" t="str">
        <f>VLOOKUP(C970,[1]Plan1!$F:$G,2,0)</f>
        <v>150790</v>
      </c>
      <c r="E970" s="6" t="s">
        <v>2806</v>
      </c>
      <c r="F970" s="6" t="s">
        <v>2807</v>
      </c>
      <c r="G970" s="6" t="s">
        <v>1969</v>
      </c>
      <c r="H970" s="6" t="s">
        <v>1970</v>
      </c>
      <c r="I970" s="6" t="s">
        <v>16</v>
      </c>
      <c r="J970" s="6" t="s">
        <v>1304</v>
      </c>
      <c r="K970" s="7">
        <v>372.5</v>
      </c>
      <c r="L970" s="7">
        <v>2980</v>
      </c>
    </row>
    <row r="971" spans="1:12" x14ac:dyDescent="0.25">
      <c r="A971" s="6" t="s">
        <v>10</v>
      </c>
      <c r="B971" s="6" t="s">
        <v>2808</v>
      </c>
      <c r="C971" s="6" t="str">
        <f t="shared" si="15"/>
        <v>CRISTÁLIA - MG</v>
      </c>
      <c r="D971" s="6" t="str">
        <f>VLOOKUP(C971,[1]Plan1!$F:$G,2,0)</f>
        <v>312030</v>
      </c>
      <c r="E971" s="6" t="s">
        <v>2809</v>
      </c>
      <c r="F971" s="6" t="s">
        <v>2810</v>
      </c>
      <c r="G971" s="6" t="s">
        <v>2811</v>
      </c>
      <c r="H971" s="6" t="s">
        <v>2812</v>
      </c>
      <c r="I971" s="6" t="s">
        <v>11</v>
      </c>
      <c r="J971" s="6" t="s">
        <v>1304</v>
      </c>
      <c r="K971" s="7">
        <v>375</v>
      </c>
      <c r="L971" s="7">
        <v>3000</v>
      </c>
    </row>
    <row r="972" spans="1:12" x14ac:dyDescent="0.25">
      <c r="A972" s="6" t="s">
        <v>10</v>
      </c>
      <c r="B972" s="6" t="s">
        <v>2813</v>
      </c>
      <c r="C972" s="6" t="str">
        <f t="shared" si="15"/>
        <v>JOSENÓPOLIS - MG</v>
      </c>
      <c r="D972" s="6" t="str">
        <f>VLOOKUP(C972,[1]Plan1!$F:$G,2,0)</f>
        <v>313657</v>
      </c>
      <c r="E972" s="6" t="s">
        <v>2814</v>
      </c>
      <c r="F972" s="6" t="s">
        <v>2815</v>
      </c>
      <c r="G972" s="6" t="s">
        <v>2811</v>
      </c>
      <c r="H972" s="6" t="s">
        <v>2812</v>
      </c>
      <c r="I972" s="6" t="s">
        <v>11</v>
      </c>
      <c r="J972" s="6" t="s">
        <v>1304</v>
      </c>
      <c r="K972" s="7">
        <v>375</v>
      </c>
      <c r="L972" s="7">
        <v>3000</v>
      </c>
    </row>
    <row r="973" spans="1:12" x14ac:dyDescent="0.25">
      <c r="A973" s="6" t="s">
        <v>10</v>
      </c>
      <c r="B973" s="6" t="s">
        <v>2808</v>
      </c>
      <c r="C973" s="6" t="str">
        <f t="shared" si="15"/>
        <v>CRISTÁLIA - MG</v>
      </c>
      <c r="D973" s="6" t="str">
        <f>VLOOKUP(C973,[1]Plan1!$F:$G,2,0)</f>
        <v>312030</v>
      </c>
      <c r="E973" s="6" t="s">
        <v>2816</v>
      </c>
      <c r="F973" s="6" t="s">
        <v>2817</v>
      </c>
      <c r="G973" s="6" t="s">
        <v>2811</v>
      </c>
      <c r="H973" s="6" t="s">
        <v>2812</v>
      </c>
      <c r="I973" s="6" t="s">
        <v>11</v>
      </c>
      <c r="J973" s="6" t="s">
        <v>1304</v>
      </c>
      <c r="K973" s="7">
        <v>375</v>
      </c>
      <c r="L973" s="7">
        <v>3000</v>
      </c>
    </row>
    <row r="974" spans="1:12" x14ac:dyDescent="0.25">
      <c r="A974" s="6" t="s">
        <v>10</v>
      </c>
      <c r="B974" s="6" t="s">
        <v>2818</v>
      </c>
      <c r="C974" s="6" t="str">
        <f t="shared" si="15"/>
        <v>PADRE CARVALHO - MG</v>
      </c>
      <c r="D974" s="6" t="str">
        <f>VLOOKUP(C974,[1]Plan1!$F:$G,2,0)</f>
        <v>314625</v>
      </c>
      <c r="E974" s="6" t="s">
        <v>2819</v>
      </c>
      <c r="F974" s="6" t="s">
        <v>2820</v>
      </c>
      <c r="G974" s="6" t="s">
        <v>2811</v>
      </c>
      <c r="H974" s="6" t="s">
        <v>2812</v>
      </c>
      <c r="I974" s="6" t="s">
        <v>11</v>
      </c>
      <c r="J974" s="6" t="s">
        <v>1304</v>
      </c>
      <c r="K974" s="7">
        <v>375</v>
      </c>
      <c r="L974" s="7">
        <v>3000</v>
      </c>
    </row>
    <row r="975" spans="1:12" x14ac:dyDescent="0.25">
      <c r="A975" s="6" t="s">
        <v>10</v>
      </c>
      <c r="B975" s="6" t="s">
        <v>2821</v>
      </c>
      <c r="C975" s="6" t="str">
        <f t="shared" si="15"/>
        <v>BOTUMIRIM - MG</v>
      </c>
      <c r="D975" s="6" t="str">
        <f>VLOOKUP(C975,[1]Plan1!$F:$G,2,0)</f>
        <v>310850</v>
      </c>
      <c r="E975" s="6" t="s">
        <v>2822</v>
      </c>
      <c r="F975" s="6" t="s">
        <v>2823</v>
      </c>
      <c r="G975" s="6" t="s">
        <v>2811</v>
      </c>
      <c r="H975" s="6" t="s">
        <v>2812</v>
      </c>
      <c r="I975" s="6" t="s">
        <v>16</v>
      </c>
      <c r="J975" s="6" t="s">
        <v>1304</v>
      </c>
      <c r="K975" s="7">
        <v>375</v>
      </c>
      <c r="L975" s="7">
        <v>3000</v>
      </c>
    </row>
    <row r="976" spans="1:12" x14ac:dyDescent="0.25">
      <c r="A976" s="6" t="s">
        <v>10</v>
      </c>
      <c r="B976" s="6" t="s">
        <v>2824</v>
      </c>
      <c r="C976" s="6" t="str">
        <f t="shared" si="15"/>
        <v>FRANCISCO SÁ - MG</v>
      </c>
      <c r="D976" s="6" t="str">
        <f>VLOOKUP(C976,[1]Plan1!$F:$G,2,0)</f>
        <v>312670</v>
      </c>
      <c r="E976" s="6" t="s">
        <v>2825</v>
      </c>
      <c r="F976" s="6" t="s">
        <v>2826</v>
      </c>
      <c r="G976" s="6" t="s">
        <v>2811</v>
      </c>
      <c r="H976" s="6" t="s">
        <v>2812</v>
      </c>
      <c r="I976" s="6" t="s">
        <v>16</v>
      </c>
      <c r="J976" s="6" t="s">
        <v>1304</v>
      </c>
      <c r="K976" s="7">
        <v>375</v>
      </c>
      <c r="L976" s="7">
        <v>3000</v>
      </c>
    </row>
    <row r="977" spans="1:12" x14ac:dyDescent="0.25">
      <c r="A977" s="6" t="s">
        <v>10</v>
      </c>
      <c r="B977" s="6" t="s">
        <v>2824</v>
      </c>
      <c r="C977" s="6" t="str">
        <f t="shared" si="15"/>
        <v>FRANCISCO SÁ - MG</v>
      </c>
      <c r="D977" s="6" t="str">
        <f>VLOOKUP(C977,[1]Plan1!$F:$G,2,0)</f>
        <v>312670</v>
      </c>
      <c r="E977" s="6" t="s">
        <v>2827</v>
      </c>
      <c r="F977" s="6" t="s">
        <v>2828</v>
      </c>
      <c r="G977" s="6" t="s">
        <v>2811</v>
      </c>
      <c r="H977" s="6" t="s">
        <v>2812</v>
      </c>
      <c r="I977" s="6" t="s">
        <v>16</v>
      </c>
      <c r="J977" s="6" t="s">
        <v>1304</v>
      </c>
      <c r="K977" s="7">
        <v>375</v>
      </c>
      <c r="L977" s="7">
        <v>3000</v>
      </c>
    </row>
    <row r="978" spans="1:12" x14ac:dyDescent="0.25">
      <c r="A978" s="6" t="s">
        <v>10</v>
      </c>
      <c r="B978" s="6" t="s">
        <v>2824</v>
      </c>
      <c r="C978" s="6" t="str">
        <f t="shared" si="15"/>
        <v>FRANCISCO SÁ - MG</v>
      </c>
      <c r="D978" s="6" t="str">
        <f>VLOOKUP(C978,[1]Plan1!$F:$G,2,0)</f>
        <v>312670</v>
      </c>
      <c r="E978" s="6" t="s">
        <v>2829</v>
      </c>
      <c r="F978" s="6" t="s">
        <v>2830</v>
      </c>
      <c r="G978" s="6" t="s">
        <v>2811</v>
      </c>
      <c r="H978" s="6" t="s">
        <v>2812</v>
      </c>
      <c r="I978" s="6" t="s">
        <v>16</v>
      </c>
      <c r="J978" s="6" t="s">
        <v>1304</v>
      </c>
      <c r="K978" s="7">
        <v>375</v>
      </c>
      <c r="L978" s="7">
        <v>3000</v>
      </c>
    </row>
    <row r="979" spans="1:12" x14ac:dyDescent="0.25">
      <c r="A979" s="6" t="s">
        <v>10</v>
      </c>
      <c r="B979" s="6" t="s">
        <v>2831</v>
      </c>
      <c r="C979" s="6" t="str">
        <f t="shared" si="15"/>
        <v>IBIAÍ - MG</v>
      </c>
      <c r="D979" s="6" t="str">
        <f>VLOOKUP(C979,[1]Plan1!$F:$G,2,0)</f>
        <v>312960</v>
      </c>
      <c r="E979" s="6" t="s">
        <v>2832</v>
      </c>
      <c r="F979" s="6" t="s">
        <v>2833</v>
      </c>
      <c r="G979" s="6" t="s">
        <v>2811</v>
      </c>
      <c r="H979" s="6" t="s">
        <v>2812</v>
      </c>
      <c r="I979" s="6" t="s">
        <v>11</v>
      </c>
      <c r="J979" s="6" t="s">
        <v>1304</v>
      </c>
      <c r="K979" s="7">
        <v>375</v>
      </c>
      <c r="L979" s="7">
        <v>3000</v>
      </c>
    </row>
    <row r="980" spans="1:12" x14ac:dyDescent="0.25">
      <c r="A980" s="6" t="s">
        <v>10</v>
      </c>
      <c r="B980" s="6" t="s">
        <v>2831</v>
      </c>
      <c r="C980" s="6" t="str">
        <f t="shared" si="15"/>
        <v>IBIAÍ - MG</v>
      </c>
      <c r="D980" s="6" t="str">
        <f>VLOOKUP(C980,[1]Plan1!$F:$G,2,0)</f>
        <v>312960</v>
      </c>
      <c r="E980" s="6" t="s">
        <v>2834</v>
      </c>
      <c r="F980" s="6" t="s">
        <v>2835</v>
      </c>
      <c r="G980" s="6" t="s">
        <v>2811</v>
      </c>
      <c r="H980" s="6" t="s">
        <v>2812</v>
      </c>
      <c r="I980" s="6" t="s">
        <v>11</v>
      </c>
      <c r="J980" s="6" t="s">
        <v>1304</v>
      </c>
      <c r="K980" s="7">
        <v>375</v>
      </c>
      <c r="L980" s="7">
        <v>3000</v>
      </c>
    </row>
    <row r="981" spans="1:12" x14ac:dyDescent="0.25">
      <c r="A981" s="6" t="s">
        <v>10</v>
      </c>
      <c r="B981" s="6" t="s">
        <v>2818</v>
      </c>
      <c r="C981" s="6" t="str">
        <f t="shared" si="15"/>
        <v>PADRE CARVALHO - MG</v>
      </c>
      <c r="D981" s="6" t="str">
        <f>VLOOKUP(C981,[1]Plan1!$F:$G,2,0)</f>
        <v>314625</v>
      </c>
      <c r="E981" s="6" t="s">
        <v>2836</v>
      </c>
      <c r="F981" s="6" t="s">
        <v>2837</v>
      </c>
      <c r="G981" s="6" t="s">
        <v>2811</v>
      </c>
      <c r="H981" s="6" t="s">
        <v>2812</v>
      </c>
      <c r="I981" s="6" t="s">
        <v>11</v>
      </c>
      <c r="J981" s="6" t="s">
        <v>1304</v>
      </c>
      <c r="K981" s="7">
        <v>375</v>
      </c>
      <c r="L981" s="7">
        <v>3000</v>
      </c>
    </row>
    <row r="982" spans="1:12" x14ac:dyDescent="0.25">
      <c r="A982" s="6" t="s">
        <v>10</v>
      </c>
      <c r="B982" s="6" t="s">
        <v>2831</v>
      </c>
      <c r="C982" s="6" t="str">
        <f t="shared" si="15"/>
        <v>IBIAÍ - MG</v>
      </c>
      <c r="D982" s="6" t="str">
        <f>VLOOKUP(C982,[1]Plan1!$F:$G,2,0)</f>
        <v>312960</v>
      </c>
      <c r="E982" s="6" t="s">
        <v>2838</v>
      </c>
      <c r="F982" s="6" t="s">
        <v>2839</v>
      </c>
      <c r="G982" s="6" t="s">
        <v>2811</v>
      </c>
      <c r="H982" s="6" t="s">
        <v>2812</v>
      </c>
      <c r="I982" s="6" t="s">
        <v>11</v>
      </c>
      <c r="J982" s="6" t="s">
        <v>1304</v>
      </c>
      <c r="K982" s="7">
        <v>375</v>
      </c>
      <c r="L982" s="7">
        <v>3000</v>
      </c>
    </row>
    <row r="983" spans="1:12" x14ac:dyDescent="0.25">
      <c r="A983" s="6" t="s">
        <v>10</v>
      </c>
      <c r="B983" s="6" t="s">
        <v>2831</v>
      </c>
      <c r="C983" s="6" t="str">
        <f t="shared" si="15"/>
        <v>IBIAÍ - MG</v>
      </c>
      <c r="D983" s="6" t="str">
        <f>VLOOKUP(C983,[1]Plan1!$F:$G,2,0)</f>
        <v>312960</v>
      </c>
      <c r="E983" s="6" t="s">
        <v>2840</v>
      </c>
      <c r="F983" s="6" t="s">
        <v>2841</v>
      </c>
      <c r="G983" s="6" t="s">
        <v>2811</v>
      </c>
      <c r="H983" s="6" t="s">
        <v>2812</v>
      </c>
      <c r="I983" s="6" t="s">
        <v>11</v>
      </c>
      <c r="J983" s="6" t="s">
        <v>1304</v>
      </c>
      <c r="K983" s="7">
        <v>375</v>
      </c>
      <c r="L983" s="7">
        <v>3000</v>
      </c>
    </row>
    <row r="984" spans="1:12" x14ac:dyDescent="0.25">
      <c r="A984" s="6" t="s">
        <v>15</v>
      </c>
      <c r="B984" s="6" t="s">
        <v>91</v>
      </c>
      <c r="C984" s="6" t="str">
        <f t="shared" si="15"/>
        <v>CRUZEIRO - SP</v>
      </c>
      <c r="D984" s="6" t="str">
        <f>VLOOKUP(C984,[1]Plan1!$F:$G,2,0)</f>
        <v>351340</v>
      </c>
      <c r="E984" s="6" t="s">
        <v>2842</v>
      </c>
      <c r="F984" s="6" t="s">
        <v>2843</v>
      </c>
      <c r="G984" s="6" t="s">
        <v>2844</v>
      </c>
      <c r="H984" s="6" t="s">
        <v>2845</v>
      </c>
      <c r="I984" s="6" t="s">
        <v>11</v>
      </c>
      <c r="J984" s="6" t="s">
        <v>1304</v>
      </c>
      <c r="K984" s="7">
        <v>380</v>
      </c>
      <c r="L984" s="7">
        <v>3040</v>
      </c>
    </row>
    <row r="985" spans="1:12" x14ac:dyDescent="0.25">
      <c r="A985" s="6" t="s">
        <v>15</v>
      </c>
      <c r="B985" s="6" t="s">
        <v>91</v>
      </c>
      <c r="C985" s="6" t="str">
        <f t="shared" si="15"/>
        <v>CRUZEIRO - SP</v>
      </c>
      <c r="D985" s="6" t="str">
        <f>VLOOKUP(C985,[1]Plan1!$F:$G,2,0)</f>
        <v>351340</v>
      </c>
      <c r="E985" s="6" t="s">
        <v>2846</v>
      </c>
      <c r="F985" s="6" t="s">
        <v>2847</v>
      </c>
      <c r="G985" s="6" t="s">
        <v>2844</v>
      </c>
      <c r="H985" s="6" t="s">
        <v>2845</v>
      </c>
      <c r="I985" s="6" t="s">
        <v>11</v>
      </c>
      <c r="J985" s="6" t="s">
        <v>1304</v>
      </c>
      <c r="K985" s="7">
        <v>380</v>
      </c>
      <c r="L985" s="7">
        <v>3040</v>
      </c>
    </row>
    <row r="986" spans="1:12" x14ac:dyDescent="0.25">
      <c r="A986" s="6" t="s">
        <v>15</v>
      </c>
      <c r="B986" s="6" t="s">
        <v>91</v>
      </c>
      <c r="C986" s="6" t="str">
        <f t="shared" si="15"/>
        <v>CRUZEIRO - SP</v>
      </c>
      <c r="D986" s="6" t="str">
        <f>VLOOKUP(C986,[1]Plan1!$F:$G,2,0)</f>
        <v>351340</v>
      </c>
      <c r="E986" s="6" t="s">
        <v>2848</v>
      </c>
      <c r="F986" s="6" t="s">
        <v>2849</v>
      </c>
      <c r="G986" s="6" t="s">
        <v>2844</v>
      </c>
      <c r="H986" s="6" t="s">
        <v>2845</v>
      </c>
      <c r="I986" s="6" t="s">
        <v>11</v>
      </c>
      <c r="J986" s="6" t="s">
        <v>1304</v>
      </c>
      <c r="K986" s="7">
        <v>380</v>
      </c>
      <c r="L986" s="7">
        <v>3040</v>
      </c>
    </row>
    <row r="987" spans="1:12" x14ac:dyDescent="0.25">
      <c r="A987" s="6" t="s">
        <v>15</v>
      </c>
      <c r="B987" s="6" t="s">
        <v>2850</v>
      </c>
      <c r="C987" s="6" t="str">
        <f t="shared" si="15"/>
        <v>LAVRINHAS - SP</v>
      </c>
      <c r="D987" s="6" t="str">
        <f>VLOOKUP(C987,[1]Plan1!$F:$G,2,0)</f>
        <v>352660</v>
      </c>
      <c r="E987" s="6" t="s">
        <v>2851</v>
      </c>
      <c r="F987" s="6" t="s">
        <v>2852</v>
      </c>
      <c r="G987" s="6" t="s">
        <v>2844</v>
      </c>
      <c r="H987" s="6" t="s">
        <v>2845</v>
      </c>
      <c r="I987" s="6" t="s">
        <v>11</v>
      </c>
      <c r="J987" s="6" t="s">
        <v>1304</v>
      </c>
      <c r="K987" s="7">
        <v>380</v>
      </c>
      <c r="L987" s="7">
        <v>3040</v>
      </c>
    </row>
    <row r="988" spans="1:12" x14ac:dyDescent="0.25">
      <c r="A988" s="6" t="s">
        <v>15</v>
      </c>
      <c r="B988" s="6" t="s">
        <v>2850</v>
      </c>
      <c r="C988" s="6" t="str">
        <f t="shared" si="15"/>
        <v>LAVRINHAS - SP</v>
      </c>
      <c r="D988" s="6" t="str">
        <f>VLOOKUP(C988,[1]Plan1!$F:$G,2,0)</f>
        <v>352660</v>
      </c>
      <c r="E988" s="6" t="s">
        <v>2853</v>
      </c>
      <c r="F988" s="6" t="s">
        <v>2854</v>
      </c>
      <c r="G988" s="6" t="s">
        <v>2844</v>
      </c>
      <c r="H988" s="6" t="s">
        <v>2845</v>
      </c>
      <c r="I988" s="6" t="s">
        <v>11</v>
      </c>
      <c r="J988" s="6" t="s">
        <v>1304</v>
      </c>
      <c r="K988" s="7">
        <v>380</v>
      </c>
      <c r="L988" s="7">
        <v>3040</v>
      </c>
    </row>
    <row r="989" spans="1:12" x14ac:dyDescent="0.25">
      <c r="A989" s="6" t="s">
        <v>115</v>
      </c>
      <c r="B989" s="6" t="s">
        <v>329</v>
      </c>
      <c r="C989" s="6" t="str">
        <f t="shared" si="15"/>
        <v>CAMARAGIBE - PE</v>
      </c>
      <c r="D989" s="6" t="str">
        <f>VLOOKUP(C989,[1]Plan1!$F:$G,2,0)</f>
        <v>260345</v>
      </c>
      <c r="E989" s="6" t="s">
        <v>330</v>
      </c>
      <c r="F989" s="6" t="s">
        <v>331</v>
      </c>
      <c r="G989" s="6" t="s">
        <v>2855</v>
      </c>
      <c r="H989" s="6" t="s">
        <v>2856</v>
      </c>
      <c r="I989" s="6" t="s">
        <v>11</v>
      </c>
      <c r="J989" s="6" t="s">
        <v>1304</v>
      </c>
      <c r="K989" s="7">
        <v>380</v>
      </c>
      <c r="L989" s="7">
        <v>3040</v>
      </c>
    </row>
    <row r="990" spans="1:12" x14ac:dyDescent="0.25">
      <c r="A990" s="6" t="s">
        <v>115</v>
      </c>
      <c r="B990" s="6" t="s">
        <v>791</v>
      </c>
      <c r="C990" s="6" t="str">
        <f t="shared" si="15"/>
        <v>SÃO LOURENÇO DA MATA - PE</v>
      </c>
      <c r="D990" s="6" t="str">
        <f>VLOOKUP(C990,[1]Plan1!$F:$G,2,0)</f>
        <v>261370</v>
      </c>
      <c r="E990" s="6" t="s">
        <v>792</v>
      </c>
      <c r="F990" s="6" t="s">
        <v>793</v>
      </c>
      <c r="G990" s="6" t="s">
        <v>2855</v>
      </c>
      <c r="H990" s="6" t="s">
        <v>2856</v>
      </c>
      <c r="I990" s="6" t="s">
        <v>11</v>
      </c>
      <c r="J990" s="6" t="s">
        <v>1304</v>
      </c>
      <c r="K990" s="7">
        <v>380</v>
      </c>
      <c r="L990" s="7">
        <v>3040</v>
      </c>
    </row>
    <row r="991" spans="1:12" x14ac:dyDescent="0.25">
      <c r="A991" s="6" t="s">
        <v>115</v>
      </c>
      <c r="B991" s="6" t="s">
        <v>791</v>
      </c>
      <c r="C991" s="6" t="str">
        <f t="shared" si="15"/>
        <v>SÃO LOURENÇO DA MATA - PE</v>
      </c>
      <c r="D991" s="6" t="str">
        <f>VLOOKUP(C991,[1]Plan1!$F:$G,2,0)</f>
        <v>261370</v>
      </c>
      <c r="E991" s="6" t="s">
        <v>794</v>
      </c>
      <c r="F991" s="6" t="s">
        <v>795</v>
      </c>
      <c r="G991" s="6" t="s">
        <v>2855</v>
      </c>
      <c r="H991" s="6" t="s">
        <v>2856</v>
      </c>
      <c r="I991" s="6" t="s">
        <v>11</v>
      </c>
      <c r="J991" s="6" t="s">
        <v>1304</v>
      </c>
      <c r="K991" s="7">
        <v>380</v>
      </c>
      <c r="L991" s="7">
        <v>3040</v>
      </c>
    </row>
    <row r="992" spans="1:12" x14ac:dyDescent="0.25">
      <c r="A992" s="6" t="s">
        <v>115</v>
      </c>
      <c r="B992" s="6" t="s">
        <v>791</v>
      </c>
      <c r="C992" s="6" t="str">
        <f t="shared" si="15"/>
        <v>SÃO LOURENÇO DA MATA - PE</v>
      </c>
      <c r="D992" s="6" t="str">
        <f>VLOOKUP(C992,[1]Plan1!$F:$G,2,0)</f>
        <v>261370</v>
      </c>
      <c r="E992" s="6" t="s">
        <v>796</v>
      </c>
      <c r="F992" s="6" t="s">
        <v>797</v>
      </c>
      <c r="G992" s="6" t="s">
        <v>2855</v>
      </c>
      <c r="H992" s="6" t="s">
        <v>2856</v>
      </c>
      <c r="I992" s="6" t="s">
        <v>11</v>
      </c>
      <c r="J992" s="6" t="s">
        <v>1304</v>
      </c>
      <c r="K992" s="7">
        <v>380</v>
      </c>
      <c r="L992" s="7">
        <v>3040</v>
      </c>
    </row>
    <row r="993" spans="1:12" x14ac:dyDescent="0.25">
      <c r="A993" s="6" t="s">
        <v>115</v>
      </c>
      <c r="B993" s="6" t="s">
        <v>791</v>
      </c>
      <c r="C993" s="6" t="str">
        <f t="shared" si="15"/>
        <v>SÃO LOURENÇO DA MATA - PE</v>
      </c>
      <c r="D993" s="6" t="str">
        <f>VLOOKUP(C993,[1]Plan1!$F:$G,2,0)</f>
        <v>261370</v>
      </c>
      <c r="E993" s="6" t="s">
        <v>798</v>
      </c>
      <c r="F993" s="6" t="s">
        <v>799</v>
      </c>
      <c r="G993" s="6" t="s">
        <v>2855</v>
      </c>
      <c r="H993" s="6" t="s">
        <v>2856</v>
      </c>
      <c r="I993" s="6" t="s">
        <v>11</v>
      </c>
      <c r="J993" s="6" t="s">
        <v>1304</v>
      </c>
      <c r="K993" s="7">
        <v>380</v>
      </c>
      <c r="L993" s="7">
        <v>3040</v>
      </c>
    </row>
    <row r="994" spans="1:12" x14ac:dyDescent="0.25">
      <c r="A994" s="6" t="s">
        <v>115</v>
      </c>
      <c r="B994" s="6" t="s">
        <v>329</v>
      </c>
      <c r="C994" s="6" t="str">
        <f t="shared" si="15"/>
        <v>CAMARAGIBE - PE</v>
      </c>
      <c r="D994" s="6" t="str">
        <f>VLOOKUP(C994,[1]Plan1!$F:$G,2,0)</f>
        <v>260345</v>
      </c>
      <c r="E994" s="6" t="s">
        <v>800</v>
      </c>
      <c r="F994" s="6" t="s">
        <v>801</v>
      </c>
      <c r="G994" s="6" t="s">
        <v>2855</v>
      </c>
      <c r="H994" s="6" t="s">
        <v>2856</v>
      </c>
      <c r="I994" s="6" t="s">
        <v>11</v>
      </c>
      <c r="J994" s="6" t="s">
        <v>1304</v>
      </c>
      <c r="K994" s="7">
        <v>380</v>
      </c>
      <c r="L994" s="7">
        <v>3040</v>
      </c>
    </row>
    <row r="995" spans="1:12" x14ac:dyDescent="0.25">
      <c r="A995" s="6" t="s">
        <v>1266</v>
      </c>
      <c r="B995" s="6" t="s">
        <v>1272</v>
      </c>
      <c r="C995" s="6" t="str">
        <f t="shared" si="15"/>
        <v>BRAGANÇA - PA</v>
      </c>
      <c r="D995" s="6" t="str">
        <f>VLOOKUP(C995,[1]Plan1!$F:$G,2,0)</f>
        <v>150170</v>
      </c>
      <c r="E995" s="6" t="s">
        <v>2857</v>
      </c>
      <c r="F995" s="6" t="s">
        <v>2858</v>
      </c>
      <c r="G995" s="6" t="s">
        <v>1291</v>
      </c>
      <c r="H995" s="6" t="s">
        <v>1292</v>
      </c>
      <c r="I995" s="6" t="s">
        <v>11</v>
      </c>
      <c r="J995" s="6" t="s">
        <v>1304</v>
      </c>
      <c r="K995" s="7">
        <v>380</v>
      </c>
      <c r="L995" s="7">
        <v>3040</v>
      </c>
    </row>
    <row r="996" spans="1:12" x14ac:dyDescent="0.25">
      <c r="A996" s="6" t="s">
        <v>115</v>
      </c>
      <c r="B996" s="6" t="s">
        <v>791</v>
      </c>
      <c r="C996" s="6" t="str">
        <f t="shared" si="15"/>
        <v>SÃO LOURENÇO DA MATA - PE</v>
      </c>
      <c r="D996" s="6" t="str">
        <f>VLOOKUP(C996,[1]Plan1!$F:$G,2,0)</f>
        <v>261370</v>
      </c>
      <c r="E996" s="6" t="s">
        <v>817</v>
      </c>
      <c r="F996" s="6" t="s">
        <v>818</v>
      </c>
      <c r="G996" s="6" t="s">
        <v>2855</v>
      </c>
      <c r="H996" s="6" t="s">
        <v>2856</v>
      </c>
      <c r="I996" s="6" t="s">
        <v>11</v>
      </c>
      <c r="J996" s="6" t="s">
        <v>1304</v>
      </c>
      <c r="K996" s="7">
        <v>380</v>
      </c>
      <c r="L996" s="7">
        <v>3040</v>
      </c>
    </row>
    <row r="997" spans="1:12" x14ac:dyDescent="0.25">
      <c r="A997" s="6" t="s">
        <v>115</v>
      </c>
      <c r="B997" s="6" t="s">
        <v>791</v>
      </c>
      <c r="C997" s="6" t="str">
        <f t="shared" si="15"/>
        <v>SÃO LOURENÇO DA MATA - PE</v>
      </c>
      <c r="D997" s="6" t="str">
        <f>VLOOKUP(C997,[1]Plan1!$F:$G,2,0)</f>
        <v>261370</v>
      </c>
      <c r="E997" s="6" t="s">
        <v>821</v>
      </c>
      <c r="F997" s="6" t="s">
        <v>822</v>
      </c>
      <c r="G997" s="6" t="s">
        <v>2855</v>
      </c>
      <c r="H997" s="6" t="s">
        <v>2856</v>
      </c>
      <c r="I997" s="6" t="s">
        <v>11</v>
      </c>
      <c r="J997" s="6" t="s">
        <v>1304</v>
      </c>
      <c r="K997" s="7">
        <v>380</v>
      </c>
      <c r="L997" s="7">
        <v>3040</v>
      </c>
    </row>
    <row r="998" spans="1:12" x14ac:dyDescent="0.25">
      <c r="A998" s="6" t="s">
        <v>104</v>
      </c>
      <c r="B998" s="6" t="s">
        <v>2770</v>
      </c>
      <c r="C998" s="6" t="str">
        <f t="shared" si="15"/>
        <v>COCOS - BA</v>
      </c>
      <c r="D998" s="6" t="str">
        <f>VLOOKUP(C998,[1]Plan1!$F:$G,2,0)</f>
        <v>290810</v>
      </c>
      <c r="E998" s="6" t="s">
        <v>2859</v>
      </c>
      <c r="F998" s="6" t="s">
        <v>2860</v>
      </c>
      <c r="G998" s="6" t="s">
        <v>2773</v>
      </c>
      <c r="H998" s="6" t="s">
        <v>2774</v>
      </c>
      <c r="I998" s="6" t="s">
        <v>11</v>
      </c>
      <c r="J998" s="6" t="s">
        <v>1304</v>
      </c>
      <c r="K998" s="7">
        <v>380</v>
      </c>
      <c r="L998" s="7">
        <v>3040</v>
      </c>
    </row>
    <row r="999" spans="1:12" x14ac:dyDescent="0.25">
      <c r="A999" s="6" t="s">
        <v>15</v>
      </c>
      <c r="B999" s="6" t="s">
        <v>96</v>
      </c>
      <c r="C999" s="6" t="str">
        <f t="shared" si="15"/>
        <v>CACHOEIRA PAULISTA - SP</v>
      </c>
      <c r="D999" s="6" t="str">
        <f>VLOOKUP(C999,[1]Plan1!$F:$G,2,0)</f>
        <v>350860</v>
      </c>
      <c r="E999" s="6" t="s">
        <v>2861</v>
      </c>
      <c r="F999" s="6" t="s">
        <v>2862</v>
      </c>
      <c r="G999" s="6" t="s">
        <v>2844</v>
      </c>
      <c r="H999" s="6" t="s">
        <v>2845</v>
      </c>
      <c r="I999" s="6" t="s">
        <v>11</v>
      </c>
      <c r="J999" s="6" t="s">
        <v>1304</v>
      </c>
      <c r="K999" s="7">
        <v>380</v>
      </c>
      <c r="L999" s="7">
        <v>3040</v>
      </c>
    </row>
    <row r="1000" spans="1:12" x14ac:dyDescent="0.25">
      <c r="A1000" s="6" t="s">
        <v>15</v>
      </c>
      <c r="B1000" s="6" t="s">
        <v>91</v>
      </c>
      <c r="C1000" s="6" t="str">
        <f t="shared" si="15"/>
        <v>CRUZEIRO - SP</v>
      </c>
      <c r="D1000" s="6" t="str">
        <f>VLOOKUP(C1000,[1]Plan1!$F:$G,2,0)</f>
        <v>351340</v>
      </c>
      <c r="E1000" s="6" t="s">
        <v>2863</v>
      </c>
      <c r="F1000" s="6" t="s">
        <v>2864</v>
      </c>
      <c r="G1000" s="6" t="s">
        <v>2844</v>
      </c>
      <c r="H1000" s="6" t="s">
        <v>2845</v>
      </c>
      <c r="I1000" s="6" t="s">
        <v>11</v>
      </c>
      <c r="J1000" s="6" t="s">
        <v>1304</v>
      </c>
      <c r="K1000" s="7">
        <v>380</v>
      </c>
      <c r="L1000" s="7">
        <v>3040</v>
      </c>
    </row>
    <row r="1001" spans="1:12" x14ac:dyDescent="0.25">
      <c r="A1001" s="6" t="s">
        <v>15</v>
      </c>
      <c r="B1001" s="6" t="s">
        <v>96</v>
      </c>
      <c r="C1001" s="6" t="str">
        <f t="shared" si="15"/>
        <v>CACHOEIRA PAULISTA - SP</v>
      </c>
      <c r="D1001" s="6" t="str">
        <f>VLOOKUP(C1001,[1]Plan1!$F:$G,2,0)</f>
        <v>350860</v>
      </c>
      <c r="E1001" s="6" t="s">
        <v>2865</v>
      </c>
      <c r="F1001" s="6" t="s">
        <v>2866</v>
      </c>
      <c r="G1001" s="6" t="s">
        <v>2844</v>
      </c>
      <c r="H1001" s="6" t="s">
        <v>2845</v>
      </c>
      <c r="I1001" s="6" t="s">
        <v>11</v>
      </c>
      <c r="J1001" s="6" t="s">
        <v>1304</v>
      </c>
      <c r="K1001" s="7">
        <v>380</v>
      </c>
      <c r="L1001" s="7">
        <v>3040</v>
      </c>
    </row>
    <row r="1002" spans="1:12" x14ac:dyDescent="0.25">
      <c r="A1002" s="6" t="s">
        <v>15</v>
      </c>
      <c r="B1002" s="6" t="s">
        <v>96</v>
      </c>
      <c r="C1002" s="6" t="str">
        <f t="shared" si="15"/>
        <v>CACHOEIRA PAULISTA - SP</v>
      </c>
      <c r="D1002" s="6" t="str">
        <f>VLOOKUP(C1002,[1]Plan1!$F:$G,2,0)</f>
        <v>350860</v>
      </c>
      <c r="E1002" s="6" t="s">
        <v>2867</v>
      </c>
      <c r="F1002" s="6" t="s">
        <v>2868</v>
      </c>
      <c r="G1002" s="6" t="s">
        <v>2844</v>
      </c>
      <c r="H1002" s="6" t="s">
        <v>2845</v>
      </c>
      <c r="I1002" s="6" t="s">
        <v>11</v>
      </c>
      <c r="J1002" s="6" t="s">
        <v>1304</v>
      </c>
      <c r="K1002" s="7">
        <v>380</v>
      </c>
      <c r="L1002" s="7">
        <v>3040</v>
      </c>
    </row>
    <row r="1003" spans="1:12" x14ac:dyDescent="0.25">
      <c r="A1003" s="6" t="s">
        <v>104</v>
      </c>
      <c r="B1003" s="6" t="s">
        <v>2770</v>
      </c>
      <c r="C1003" s="6" t="str">
        <f t="shared" si="15"/>
        <v>COCOS - BA</v>
      </c>
      <c r="D1003" s="6" t="str">
        <f>VLOOKUP(C1003,[1]Plan1!$F:$G,2,0)</f>
        <v>290810</v>
      </c>
      <c r="E1003" s="6" t="s">
        <v>2869</v>
      </c>
      <c r="F1003" s="6" t="s">
        <v>2870</v>
      </c>
      <c r="G1003" s="6" t="s">
        <v>2773</v>
      </c>
      <c r="H1003" s="6" t="s">
        <v>2774</v>
      </c>
      <c r="I1003" s="6" t="s">
        <v>16</v>
      </c>
      <c r="J1003" s="6" t="s">
        <v>1304</v>
      </c>
      <c r="K1003" s="7">
        <v>380</v>
      </c>
      <c r="L1003" s="7">
        <v>3040</v>
      </c>
    </row>
    <row r="1004" spans="1:12" x14ac:dyDescent="0.25">
      <c r="A1004" s="6" t="s">
        <v>104</v>
      </c>
      <c r="B1004" s="6" t="s">
        <v>2770</v>
      </c>
      <c r="C1004" s="6" t="str">
        <f t="shared" si="15"/>
        <v>COCOS - BA</v>
      </c>
      <c r="D1004" s="6" t="str">
        <f>VLOOKUP(C1004,[1]Plan1!$F:$G,2,0)</f>
        <v>290810</v>
      </c>
      <c r="E1004" s="6" t="s">
        <v>2871</v>
      </c>
      <c r="F1004" s="6" t="s">
        <v>2872</v>
      </c>
      <c r="G1004" s="6" t="s">
        <v>2773</v>
      </c>
      <c r="H1004" s="6" t="s">
        <v>2774</v>
      </c>
      <c r="I1004" s="6" t="s">
        <v>16</v>
      </c>
      <c r="J1004" s="6" t="s">
        <v>1304</v>
      </c>
      <c r="K1004" s="7">
        <v>380</v>
      </c>
      <c r="L1004" s="7">
        <v>3040</v>
      </c>
    </row>
    <row r="1005" spans="1:12" x14ac:dyDescent="0.25">
      <c r="A1005" s="6" t="s">
        <v>115</v>
      </c>
      <c r="B1005" s="6" t="s">
        <v>791</v>
      </c>
      <c r="C1005" s="6" t="str">
        <f t="shared" si="15"/>
        <v>SÃO LOURENÇO DA MATA - PE</v>
      </c>
      <c r="D1005" s="6" t="str">
        <f>VLOOKUP(C1005,[1]Plan1!$F:$G,2,0)</f>
        <v>261370</v>
      </c>
      <c r="E1005" s="6" t="s">
        <v>1250</v>
      </c>
      <c r="F1005" s="6" t="s">
        <v>1251</v>
      </c>
      <c r="G1005" s="6" t="s">
        <v>2855</v>
      </c>
      <c r="H1005" s="6" t="s">
        <v>2856</v>
      </c>
      <c r="I1005" s="6" t="s">
        <v>11</v>
      </c>
      <c r="J1005" s="6" t="s">
        <v>1304</v>
      </c>
      <c r="K1005" s="7">
        <v>380</v>
      </c>
      <c r="L1005" s="7">
        <v>3040</v>
      </c>
    </row>
    <row r="1006" spans="1:12" x14ac:dyDescent="0.25">
      <c r="A1006" s="6" t="s">
        <v>104</v>
      </c>
      <c r="B1006" s="6" t="s">
        <v>2873</v>
      </c>
      <c r="C1006" s="6" t="str">
        <f t="shared" si="15"/>
        <v>SANTALUZ - BA</v>
      </c>
      <c r="D1006" s="6" t="str">
        <f>VLOOKUP(C1006,[1]Plan1!$F:$G,2,0)</f>
        <v>292800</v>
      </c>
      <c r="E1006" s="6" t="s">
        <v>2874</v>
      </c>
      <c r="F1006" s="6" t="s">
        <v>2875</v>
      </c>
      <c r="G1006" s="6" t="s">
        <v>2876</v>
      </c>
      <c r="H1006" s="6" t="s">
        <v>2877</v>
      </c>
      <c r="I1006" s="6" t="s">
        <v>16</v>
      </c>
      <c r="J1006" s="6" t="s">
        <v>1304</v>
      </c>
      <c r="K1006" s="7">
        <v>384</v>
      </c>
      <c r="L1006" s="7">
        <v>3072</v>
      </c>
    </row>
    <row r="1007" spans="1:12" x14ac:dyDescent="0.25">
      <c r="A1007" s="6" t="s">
        <v>104</v>
      </c>
      <c r="B1007" s="6" t="s">
        <v>2873</v>
      </c>
      <c r="C1007" s="6" t="str">
        <f t="shared" si="15"/>
        <v>SANTALUZ - BA</v>
      </c>
      <c r="D1007" s="6" t="str">
        <f>VLOOKUP(C1007,[1]Plan1!$F:$G,2,0)</f>
        <v>292800</v>
      </c>
      <c r="E1007" s="6" t="s">
        <v>2878</v>
      </c>
      <c r="F1007" s="6" t="s">
        <v>2879</v>
      </c>
      <c r="G1007" s="6" t="s">
        <v>2876</v>
      </c>
      <c r="H1007" s="6" t="s">
        <v>2877</v>
      </c>
      <c r="I1007" s="6" t="s">
        <v>16</v>
      </c>
      <c r="J1007" s="6" t="s">
        <v>1304</v>
      </c>
      <c r="K1007" s="7">
        <v>384</v>
      </c>
      <c r="L1007" s="7">
        <v>3072</v>
      </c>
    </row>
    <row r="1008" spans="1:12" x14ac:dyDescent="0.25">
      <c r="A1008" s="6" t="s">
        <v>104</v>
      </c>
      <c r="B1008" s="6" t="s">
        <v>2880</v>
      </c>
      <c r="C1008" s="6" t="str">
        <f t="shared" si="15"/>
        <v>SERRA PRETA - BA</v>
      </c>
      <c r="D1008" s="6" t="str">
        <f>VLOOKUP(C1008,[1]Plan1!$F:$G,2,0)</f>
        <v>293040</v>
      </c>
      <c r="E1008" s="6" t="s">
        <v>2881</v>
      </c>
      <c r="F1008" s="6" t="s">
        <v>2882</v>
      </c>
      <c r="G1008" s="6" t="s">
        <v>2876</v>
      </c>
      <c r="H1008" s="6" t="s">
        <v>2877</v>
      </c>
      <c r="I1008" s="6" t="s">
        <v>16</v>
      </c>
      <c r="J1008" s="6" t="s">
        <v>1304</v>
      </c>
      <c r="K1008" s="7">
        <v>384</v>
      </c>
      <c r="L1008" s="7">
        <v>3072</v>
      </c>
    </row>
    <row r="1009" spans="1:12" x14ac:dyDescent="0.25">
      <c r="A1009" s="6" t="s">
        <v>104</v>
      </c>
      <c r="B1009" s="6" t="s">
        <v>2883</v>
      </c>
      <c r="C1009" s="6" t="str">
        <f t="shared" si="15"/>
        <v>RETIROLÂNDIA - BA</v>
      </c>
      <c r="D1009" s="6" t="str">
        <f>VLOOKUP(C1009,[1]Plan1!$F:$G,2,0)</f>
        <v>292610</v>
      </c>
      <c r="E1009" s="6" t="s">
        <v>2884</v>
      </c>
      <c r="F1009" s="6" t="s">
        <v>2885</v>
      </c>
      <c r="G1009" s="6" t="s">
        <v>2876</v>
      </c>
      <c r="H1009" s="6" t="s">
        <v>2877</v>
      </c>
      <c r="I1009" s="6" t="s">
        <v>16</v>
      </c>
      <c r="J1009" s="6" t="s">
        <v>1304</v>
      </c>
      <c r="K1009" s="7">
        <v>384</v>
      </c>
      <c r="L1009" s="7">
        <v>3072</v>
      </c>
    </row>
    <row r="1010" spans="1:12" x14ac:dyDescent="0.25">
      <c r="A1010" s="6" t="s">
        <v>104</v>
      </c>
      <c r="B1010" s="6" t="s">
        <v>2883</v>
      </c>
      <c r="C1010" s="6" t="str">
        <f t="shared" si="15"/>
        <v>RETIROLÂNDIA - BA</v>
      </c>
      <c r="D1010" s="6" t="str">
        <f>VLOOKUP(C1010,[1]Plan1!$F:$G,2,0)</f>
        <v>292610</v>
      </c>
      <c r="E1010" s="6" t="s">
        <v>2886</v>
      </c>
      <c r="F1010" s="6" t="s">
        <v>2887</v>
      </c>
      <c r="G1010" s="6" t="s">
        <v>2876</v>
      </c>
      <c r="H1010" s="6" t="s">
        <v>2877</v>
      </c>
      <c r="I1010" s="6" t="s">
        <v>16</v>
      </c>
      <c r="J1010" s="6" t="s">
        <v>1304</v>
      </c>
      <c r="K1010" s="7">
        <v>384</v>
      </c>
      <c r="L1010" s="7">
        <v>3072</v>
      </c>
    </row>
    <row r="1011" spans="1:12" x14ac:dyDescent="0.25">
      <c r="A1011" s="6" t="s">
        <v>104</v>
      </c>
      <c r="B1011" s="6" t="s">
        <v>2873</v>
      </c>
      <c r="C1011" s="6" t="str">
        <f t="shared" si="15"/>
        <v>SANTALUZ - BA</v>
      </c>
      <c r="D1011" s="6" t="str">
        <f>VLOOKUP(C1011,[1]Plan1!$F:$G,2,0)</f>
        <v>292800</v>
      </c>
      <c r="E1011" s="6" t="s">
        <v>2888</v>
      </c>
      <c r="F1011" s="6" t="s">
        <v>2889</v>
      </c>
      <c r="G1011" s="6" t="s">
        <v>2876</v>
      </c>
      <c r="H1011" s="6" t="s">
        <v>2877</v>
      </c>
      <c r="I1011" s="6" t="s">
        <v>16</v>
      </c>
      <c r="J1011" s="6" t="s">
        <v>1304</v>
      </c>
      <c r="K1011" s="7">
        <v>384</v>
      </c>
      <c r="L1011" s="7">
        <v>3072</v>
      </c>
    </row>
    <row r="1012" spans="1:12" x14ac:dyDescent="0.25">
      <c r="A1012" s="6" t="s">
        <v>104</v>
      </c>
      <c r="B1012" s="6" t="s">
        <v>2890</v>
      </c>
      <c r="C1012" s="6" t="str">
        <f t="shared" si="15"/>
        <v>SÃO DOMINGOS - BA</v>
      </c>
      <c r="D1012" s="6" t="str">
        <f>VLOOKUP(C1012,[1]Plan1!$F:$G,2,0)</f>
        <v>292895</v>
      </c>
      <c r="E1012" s="6" t="s">
        <v>2891</v>
      </c>
      <c r="F1012" s="6" t="s">
        <v>2892</v>
      </c>
      <c r="G1012" s="6" t="s">
        <v>2876</v>
      </c>
      <c r="H1012" s="6" t="s">
        <v>2877</v>
      </c>
      <c r="I1012" s="6" t="s">
        <v>16</v>
      </c>
      <c r="J1012" s="6" t="s">
        <v>1304</v>
      </c>
      <c r="K1012" s="7">
        <v>384</v>
      </c>
      <c r="L1012" s="7">
        <v>3072</v>
      </c>
    </row>
    <row r="1013" spans="1:12" x14ac:dyDescent="0.25">
      <c r="A1013" s="6" t="s">
        <v>104</v>
      </c>
      <c r="B1013" s="6" t="s">
        <v>2890</v>
      </c>
      <c r="C1013" s="6" t="str">
        <f t="shared" si="15"/>
        <v>SÃO DOMINGOS - BA</v>
      </c>
      <c r="D1013" s="6" t="str">
        <f>VLOOKUP(C1013,[1]Plan1!$F:$G,2,0)</f>
        <v>292895</v>
      </c>
      <c r="E1013" s="6" t="s">
        <v>2893</v>
      </c>
      <c r="F1013" s="6" t="s">
        <v>203</v>
      </c>
      <c r="G1013" s="6" t="s">
        <v>2876</v>
      </c>
      <c r="H1013" s="6" t="s">
        <v>2877</v>
      </c>
      <c r="I1013" s="6" t="s">
        <v>16</v>
      </c>
      <c r="J1013" s="6" t="s">
        <v>1304</v>
      </c>
      <c r="K1013" s="7">
        <v>384</v>
      </c>
      <c r="L1013" s="7">
        <v>3072</v>
      </c>
    </row>
    <row r="1014" spans="1:12" x14ac:dyDescent="0.25">
      <c r="A1014" s="6" t="s">
        <v>104</v>
      </c>
      <c r="B1014" s="6" t="s">
        <v>2890</v>
      </c>
      <c r="C1014" s="6" t="str">
        <f t="shared" si="15"/>
        <v>SÃO DOMINGOS - BA</v>
      </c>
      <c r="D1014" s="6" t="str">
        <f>VLOOKUP(C1014,[1]Plan1!$F:$G,2,0)</f>
        <v>292895</v>
      </c>
      <c r="E1014" s="6" t="s">
        <v>2894</v>
      </c>
      <c r="F1014" s="6" t="s">
        <v>2895</v>
      </c>
      <c r="G1014" s="6" t="s">
        <v>2876</v>
      </c>
      <c r="H1014" s="6" t="s">
        <v>2877</v>
      </c>
      <c r="I1014" s="6" t="s">
        <v>16</v>
      </c>
      <c r="J1014" s="6" t="s">
        <v>1304</v>
      </c>
      <c r="K1014" s="7">
        <v>384</v>
      </c>
      <c r="L1014" s="7">
        <v>3072</v>
      </c>
    </row>
    <row r="1015" spans="1:12" x14ac:dyDescent="0.25">
      <c r="A1015" s="6" t="s">
        <v>104</v>
      </c>
      <c r="B1015" s="6" t="s">
        <v>2880</v>
      </c>
      <c r="C1015" s="6" t="str">
        <f t="shared" si="15"/>
        <v>SERRA PRETA - BA</v>
      </c>
      <c r="D1015" s="6" t="str">
        <f>VLOOKUP(C1015,[1]Plan1!$F:$G,2,0)</f>
        <v>293040</v>
      </c>
      <c r="E1015" s="6" t="s">
        <v>2896</v>
      </c>
      <c r="F1015" s="6" t="s">
        <v>2897</v>
      </c>
      <c r="G1015" s="6" t="s">
        <v>2876</v>
      </c>
      <c r="H1015" s="6" t="s">
        <v>2877</v>
      </c>
      <c r="I1015" s="6" t="s">
        <v>16</v>
      </c>
      <c r="J1015" s="6" t="s">
        <v>1304</v>
      </c>
      <c r="K1015" s="7">
        <v>384</v>
      </c>
      <c r="L1015" s="7">
        <v>3072</v>
      </c>
    </row>
    <row r="1016" spans="1:12" x14ac:dyDescent="0.25">
      <c r="A1016" s="6" t="s">
        <v>104</v>
      </c>
      <c r="B1016" s="6" t="s">
        <v>2890</v>
      </c>
      <c r="C1016" s="6" t="str">
        <f t="shared" si="15"/>
        <v>SÃO DOMINGOS - BA</v>
      </c>
      <c r="D1016" s="6" t="str">
        <f>VLOOKUP(C1016,[1]Plan1!$F:$G,2,0)</f>
        <v>292895</v>
      </c>
      <c r="E1016" s="6" t="s">
        <v>2898</v>
      </c>
      <c r="F1016" s="6" t="s">
        <v>2899</v>
      </c>
      <c r="G1016" s="6" t="s">
        <v>2876</v>
      </c>
      <c r="H1016" s="6" t="s">
        <v>2877</v>
      </c>
      <c r="I1016" s="6" t="s">
        <v>16</v>
      </c>
      <c r="J1016" s="6" t="s">
        <v>1304</v>
      </c>
      <c r="K1016" s="7">
        <v>384</v>
      </c>
      <c r="L1016" s="7">
        <v>3072</v>
      </c>
    </row>
    <row r="1017" spans="1:12" x14ac:dyDescent="0.25">
      <c r="A1017" s="6" t="s">
        <v>104</v>
      </c>
      <c r="B1017" s="6" t="s">
        <v>2873</v>
      </c>
      <c r="C1017" s="6" t="str">
        <f t="shared" si="15"/>
        <v>SANTALUZ - BA</v>
      </c>
      <c r="D1017" s="6" t="str">
        <f>VLOOKUP(C1017,[1]Plan1!$F:$G,2,0)</f>
        <v>292800</v>
      </c>
      <c r="E1017" s="6" t="s">
        <v>2900</v>
      </c>
      <c r="F1017" s="6" t="s">
        <v>2901</v>
      </c>
      <c r="G1017" s="6" t="s">
        <v>2876</v>
      </c>
      <c r="H1017" s="6" t="s">
        <v>2877</v>
      </c>
      <c r="I1017" s="6" t="s">
        <v>16</v>
      </c>
      <c r="J1017" s="6" t="s">
        <v>1304</v>
      </c>
      <c r="K1017" s="7">
        <v>384</v>
      </c>
      <c r="L1017" s="7">
        <v>3072</v>
      </c>
    </row>
    <row r="1018" spans="1:12" x14ac:dyDescent="0.25">
      <c r="A1018" s="6" t="s">
        <v>104</v>
      </c>
      <c r="B1018" s="6" t="s">
        <v>2890</v>
      </c>
      <c r="C1018" s="6" t="str">
        <f t="shared" si="15"/>
        <v>SÃO DOMINGOS - BA</v>
      </c>
      <c r="D1018" s="6" t="str">
        <f>VLOOKUP(C1018,[1]Plan1!$F:$G,2,0)</f>
        <v>292895</v>
      </c>
      <c r="E1018" s="6" t="s">
        <v>2902</v>
      </c>
      <c r="F1018" s="6" t="s">
        <v>2903</v>
      </c>
      <c r="G1018" s="6" t="s">
        <v>2876</v>
      </c>
      <c r="H1018" s="6" t="s">
        <v>2877</v>
      </c>
      <c r="I1018" s="6" t="s">
        <v>16</v>
      </c>
      <c r="J1018" s="6" t="s">
        <v>1304</v>
      </c>
      <c r="K1018" s="7">
        <v>384</v>
      </c>
      <c r="L1018" s="7">
        <v>3072</v>
      </c>
    </row>
    <row r="1019" spans="1:12" x14ac:dyDescent="0.25">
      <c r="A1019" s="6" t="s">
        <v>104</v>
      </c>
      <c r="B1019" s="6" t="s">
        <v>2883</v>
      </c>
      <c r="C1019" s="6" t="str">
        <f t="shared" si="15"/>
        <v>RETIROLÂNDIA - BA</v>
      </c>
      <c r="D1019" s="6" t="str">
        <f>VLOOKUP(C1019,[1]Plan1!$F:$G,2,0)</f>
        <v>292610</v>
      </c>
      <c r="E1019" s="6" t="s">
        <v>2904</v>
      </c>
      <c r="F1019" s="6" t="s">
        <v>2905</v>
      </c>
      <c r="G1019" s="6" t="s">
        <v>2876</v>
      </c>
      <c r="H1019" s="6" t="s">
        <v>2877</v>
      </c>
      <c r="I1019" s="6" t="s">
        <v>16</v>
      </c>
      <c r="J1019" s="6" t="s">
        <v>1304</v>
      </c>
      <c r="K1019" s="7">
        <v>384</v>
      </c>
      <c r="L1019" s="7">
        <v>3072</v>
      </c>
    </row>
    <row r="1020" spans="1:12" x14ac:dyDescent="0.25">
      <c r="A1020" s="6" t="s">
        <v>15</v>
      </c>
      <c r="B1020" s="6" t="s">
        <v>2906</v>
      </c>
      <c r="C1020" s="6" t="str">
        <f t="shared" si="15"/>
        <v>INDAIATUBA - SP</v>
      </c>
      <c r="D1020" s="6" t="str">
        <f>VLOOKUP(C1020,[1]Plan1!$F:$G,2,0)</f>
        <v>352050</v>
      </c>
      <c r="E1020" s="6" t="s">
        <v>2907</v>
      </c>
      <c r="F1020" s="6" t="s">
        <v>2908</v>
      </c>
      <c r="G1020" s="6" t="s">
        <v>2909</v>
      </c>
      <c r="H1020" s="6" t="s">
        <v>2910</v>
      </c>
      <c r="I1020" s="6" t="s">
        <v>11</v>
      </c>
      <c r="J1020" s="6" t="s">
        <v>1304</v>
      </c>
      <c r="K1020" s="7">
        <v>390</v>
      </c>
      <c r="L1020" s="7">
        <v>3120</v>
      </c>
    </row>
    <row r="1021" spans="1:12" x14ac:dyDescent="0.25">
      <c r="A1021" s="6" t="s">
        <v>10</v>
      </c>
      <c r="B1021" s="6" t="s">
        <v>75</v>
      </c>
      <c r="C1021" s="6" t="str">
        <f t="shared" si="15"/>
        <v>CATUTI - MG</v>
      </c>
      <c r="D1021" s="6" t="str">
        <f>VLOOKUP(C1021,[1]Plan1!$F:$G,2,0)</f>
        <v>311547</v>
      </c>
      <c r="E1021" s="6" t="s">
        <v>2911</v>
      </c>
      <c r="F1021" s="6" t="s">
        <v>2912</v>
      </c>
      <c r="G1021" s="6" t="s">
        <v>37</v>
      </c>
      <c r="H1021" s="6" t="s">
        <v>38</v>
      </c>
      <c r="I1021" s="6" t="s">
        <v>16</v>
      </c>
      <c r="J1021" s="6" t="s">
        <v>1304</v>
      </c>
      <c r="K1021" s="7">
        <v>390</v>
      </c>
      <c r="L1021" s="7">
        <v>3120</v>
      </c>
    </row>
    <row r="1022" spans="1:12" x14ac:dyDescent="0.25">
      <c r="A1022" s="6" t="s">
        <v>10</v>
      </c>
      <c r="B1022" s="6" t="s">
        <v>75</v>
      </c>
      <c r="C1022" s="6" t="str">
        <f t="shared" si="15"/>
        <v>CATUTI - MG</v>
      </c>
      <c r="D1022" s="6" t="str">
        <f>VLOOKUP(C1022,[1]Plan1!$F:$G,2,0)</f>
        <v>311547</v>
      </c>
      <c r="E1022" s="6" t="s">
        <v>2913</v>
      </c>
      <c r="F1022" s="6" t="s">
        <v>2914</v>
      </c>
      <c r="G1022" s="6" t="s">
        <v>37</v>
      </c>
      <c r="H1022" s="6" t="s">
        <v>38</v>
      </c>
      <c r="I1022" s="6" t="s">
        <v>16</v>
      </c>
      <c r="J1022" s="6" t="s">
        <v>1304</v>
      </c>
      <c r="K1022" s="7">
        <v>390</v>
      </c>
      <c r="L1022" s="7">
        <v>3120</v>
      </c>
    </row>
    <row r="1023" spans="1:12" x14ac:dyDescent="0.25">
      <c r="A1023" s="6" t="s">
        <v>1266</v>
      </c>
      <c r="B1023" s="6" t="s">
        <v>1272</v>
      </c>
      <c r="C1023" s="6" t="str">
        <f t="shared" si="15"/>
        <v>BRAGANÇA - PA</v>
      </c>
      <c r="D1023" s="6" t="str">
        <f>VLOOKUP(C1023,[1]Plan1!$F:$G,2,0)</f>
        <v>150170</v>
      </c>
      <c r="E1023" s="6" t="s">
        <v>2915</v>
      </c>
      <c r="F1023" s="6" t="s">
        <v>2916</v>
      </c>
      <c r="G1023" s="6" t="s">
        <v>1291</v>
      </c>
      <c r="H1023" s="6" t="s">
        <v>1292</v>
      </c>
      <c r="I1023" s="6" t="s">
        <v>11</v>
      </c>
      <c r="J1023" s="6" t="s">
        <v>1304</v>
      </c>
      <c r="K1023" s="7">
        <v>390</v>
      </c>
      <c r="L1023" s="7">
        <v>3120</v>
      </c>
    </row>
    <row r="1024" spans="1:12" x14ac:dyDescent="0.25">
      <c r="A1024" s="6" t="s">
        <v>10</v>
      </c>
      <c r="B1024" s="6" t="s">
        <v>2917</v>
      </c>
      <c r="C1024" s="6" t="str">
        <f t="shared" si="15"/>
        <v>COROACI - MG</v>
      </c>
      <c r="D1024" s="6" t="str">
        <f>VLOOKUP(C1024,[1]Plan1!$F:$G,2,0)</f>
        <v>311920</v>
      </c>
      <c r="E1024" s="6" t="s">
        <v>2918</v>
      </c>
      <c r="F1024" s="6" t="s">
        <v>2919</v>
      </c>
      <c r="G1024" s="6" t="s">
        <v>49</v>
      </c>
      <c r="H1024" s="6" t="s">
        <v>50</v>
      </c>
      <c r="I1024" s="6" t="s">
        <v>16</v>
      </c>
      <c r="J1024" s="6" t="s">
        <v>1304</v>
      </c>
      <c r="K1024" s="7">
        <v>395</v>
      </c>
      <c r="L1024" s="7">
        <v>3160</v>
      </c>
    </row>
    <row r="1025" spans="1:12" x14ac:dyDescent="0.25">
      <c r="A1025" s="6" t="s">
        <v>10</v>
      </c>
      <c r="B1025" s="6" t="s">
        <v>2917</v>
      </c>
      <c r="C1025" s="6" t="str">
        <f t="shared" si="15"/>
        <v>COROACI - MG</v>
      </c>
      <c r="D1025" s="6" t="str">
        <f>VLOOKUP(C1025,[1]Plan1!$F:$G,2,0)</f>
        <v>311920</v>
      </c>
      <c r="E1025" s="6" t="s">
        <v>2920</v>
      </c>
      <c r="F1025" s="6" t="s">
        <v>2921</v>
      </c>
      <c r="G1025" s="6" t="s">
        <v>49</v>
      </c>
      <c r="H1025" s="6" t="s">
        <v>50</v>
      </c>
      <c r="I1025" s="6" t="s">
        <v>16</v>
      </c>
      <c r="J1025" s="6" t="s">
        <v>1304</v>
      </c>
      <c r="K1025" s="7">
        <v>395</v>
      </c>
      <c r="L1025" s="7">
        <v>3160</v>
      </c>
    </row>
    <row r="1026" spans="1:12" x14ac:dyDescent="0.25">
      <c r="A1026" s="6" t="s">
        <v>10</v>
      </c>
      <c r="B1026" s="6" t="s">
        <v>2917</v>
      </c>
      <c r="C1026" s="6" t="str">
        <f t="shared" si="15"/>
        <v>COROACI - MG</v>
      </c>
      <c r="D1026" s="6" t="str">
        <f>VLOOKUP(C1026,[1]Plan1!$F:$G,2,0)</f>
        <v>311920</v>
      </c>
      <c r="E1026" s="6" t="s">
        <v>2922</v>
      </c>
      <c r="F1026" s="6" t="s">
        <v>2923</v>
      </c>
      <c r="G1026" s="6" t="s">
        <v>49</v>
      </c>
      <c r="H1026" s="6" t="s">
        <v>50</v>
      </c>
      <c r="I1026" s="6" t="s">
        <v>16</v>
      </c>
      <c r="J1026" s="6" t="s">
        <v>1304</v>
      </c>
      <c r="K1026" s="7">
        <v>395</v>
      </c>
      <c r="L1026" s="7">
        <v>3160</v>
      </c>
    </row>
    <row r="1027" spans="1:12" x14ac:dyDescent="0.25">
      <c r="A1027" s="6" t="s">
        <v>10</v>
      </c>
      <c r="B1027" s="6" t="s">
        <v>2917</v>
      </c>
      <c r="C1027" s="6" t="str">
        <f t="shared" ref="C1027:C1090" si="16">CONCATENATE(B1027," ","-"," ",A1027)</f>
        <v>COROACI - MG</v>
      </c>
      <c r="D1027" s="6" t="str">
        <f>VLOOKUP(C1027,[1]Plan1!$F:$G,2,0)</f>
        <v>311920</v>
      </c>
      <c r="E1027" s="6" t="s">
        <v>2924</v>
      </c>
      <c r="F1027" s="6" t="s">
        <v>2925</v>
      </c>
      <c r="G1027" s="6" t="s">
        <v>49</v>
      </c>
      <c r="H1027" s="6" t="s">
        <v>50</v>
      </c>
      <c r="I1027" s="6" t="s">
        <v>16</v>
      </c>
      <c r="J1027" s="6" t="s">
        <v>1304</v>
      </c>
      <c r="K1027" s="7">
        <v>395</v>
      </c>
      <c r="L1027" s="7">
        <v>3160</v>
      </c>
    </row>
    <row r="1028" spans="1:12" x14ac:dyDescent="0.25">
      <c r="A1028" s="6" t="s">
        <v>10</v>
      </c>
      <c r="B1028" s="6" t="s">
        <v>2926</v>
      </c>
      <c r="C1028" s="6" t="str">
        <f t="shared" si="16"/>
        <v>SÃO JOSÉ DO JACURI - MG</v>
      </c>
      <c r="D1028" s="6" t="str">
        <f>VLOOKUP(C1028,[1]Plan1!$F:$G,2,0)</f>
        <v>316350</v>
      </c>
      <c r="E1028" s="6" t="s">
        <v>2927</v>
      </c>
      <c r="F1028" s="6" t="s">
        <v>2928</v>
      </c>
      <c r="G1028" s="6" t="s">
        <v>49</v>
      </c>
      <c r="H1028" s="6" t="s">
        <v>50</v>
      </c>
      <c r="I1028" s="6" t="s">
        <v>16</v>
      </c>
      <c r="J1028" s="6" t="s">
        <v>1304</v>
      </c>
      <c r="K1028" s="7">
        <v>395</v>
      </c>
      <c r="L1028" s="7">
        <v>3160</v>
      </c>
    </row>
    <row r="1029" spans="1:12" x14ac:dyDescent="0.25">
      <c r="A1029" s="6" t="s">
        <v>106</v>
      </c>
      <c r="B1029" s="6" t="s">
        <v>258</v>
      </c>
      <c r="C1029" s="6" t="str">
        <f t="shared" si="16"/>
        <v>IPIRANGA DO PIAUÍ - PI</v>
      </c>
      <c r="D1029" s="6" t="str">
        <f>VLOOKUP(C1029,[1]Plan1!$F:$G,2,0)</f>
        <v>220480</v>
      </c>
      <c r="E1029" s="6" t="s">
        <v>261</v>
      </c>
      <c r="F1029" s="6" t="s">
        <v>262</v>
      </c>
      <c r="G1029" s="6" t="s">
        <v>1472</v>
      </c>
      <c r="H1029" s="6" t="s">
        <v>1473</v>
      </c>
      <c r="I1029" s="6" t="s">
        <v>16</v>
      </c>
      <c r="J1029" s="6" t="s">
        <v>1304</v>
      </c>
      <c r="K1029" s="7">
        <v>396</v>
      </c>
      <c r="L1029" s="7">
        <v>3168</v>
      </c>
    </row>
    <row r="1030" spans="1:12" x14ac:dyDescent="0.25">
      <c r="A1030" s="6" t="s">
        <v>10</v>
      </c>
      <c r="B1030" s="6" t="s">
        <v>56</v>
      </c>
      <c r="C1030" s="6" t="str">
        <f t="shared" si="16"/>
        <v>MONTALVÂNIA - MG</v>
      </c>
      <c r="D1030" s="6" t="str">
        <f>VLOOKUP(C1030,[1]Plan1!$F:$G,2,0)</f>
        <v>314270</v>
      </c>
      <c r="E1030" s="6" t="s">
        <v>2929</v>
      </c>
      <c r="F1030" s="6" t="s">
        <v>2930</v>
      </c>
      <c r="G1030" s="6" t="s">
        <v>101</v>
      </c>
      <c r="H1030" s="6" t="s">
        <v>102</v>
      </c>
      <c r="I1030" s="6" t="s">
        <v>11</v>
      </c>
      <c r="J1030" s="6" t="s">
        <v>1304</v>
      </c>
      <c r="K1030" s="7">
        <v>399</v>
      </c>
      <c r="L1030" s="7">
        <v>3192</v>
      </c>
    </row>
    <row r="1031" spans="1:12" x14ac:dyDescent="0.25">
      <c r="A1031" s="6" t="s">
        <v>17</v>
      </c>
      <c r="B1031" s="6" t="s">
        <v>54</v>
      </c>
      <c r="C1031" s="6" t="str">
        <f t="shared" si="16"/>
        <v>CAMPOS DOS GOYTACAZES - RJ</v>
      </c>
      <c r="D1031" s="6" t="str">
        <f>VLOOKUP(C1031,[1]Plan1!$F:$G,2,0)</f>
        <v>330100</v>
      </c>
      <c r="E1031" s="6" t="s">
        <v>2931</v>
      </c>
      <c r="F1031" s="6" t="s">
        <v>2932</v>
      </c>
      <c r="G1031" s="6" t="s">
        <v>2933</v>
      </c>
      <c r="H1031" s="6" t="s">
        <v>2934</v>
      </c>
      <c r="I1031" s="6" t="s">
        <v>11</v>
      </c>
      <c r="J1031" s="6" t="s">
        <v>1304</v>
      </c>
      <c r="K1031" s="7">
        <v>399</v>
      </c>
      <c r="L1031" s="7">
        <v>3192</v>
      </c>
    </row>
    <row r="1032" spans="1:12" x14ac:dyDescent="0.25">
      <c r="A1032" s="6" t="s">
        <v>17</v>
      </c>
      <c r="B1032" s="6" t="s">
        <v>54</v>
      </c>
      <c r="C1032" s="6" t="str">
        <f t="shared" si="16"/>
        <v>CAMPOS DOS GOYTACAZES - RJ</v>
      </c>
      <c r="D1032" s="6" t="str">
        <f>VLOOKUP(C1032,[1]Plan1!$F:$G,2,0)</f>
        <v>330100</v>
      </c>
      <c r="E1032" s="6" t="s">
        <v>2935</v>
      </c>
      <c r="F1032" s="6" t="s">
        <v>2936</v>
      </c>
      <c r="G1032" s="6" t="s">
        <v>2933</v>
      </c>
      <c r="H1032" s="6" t="s">
        <v>2934</v>
      </c>
      <c r="I1032" s="6" t="s">
        <v>11</v>
      </c>
      <c r="J1032" s="6" t="s">
        <v>1304</v>
      </c>
      <c r="K1032" s="7">
        <v>399</v>
      </c>
      <c r="L1032" s="7">
        <v>3192</v>
      </c>
    </row>
    <row r="1033" spans="1:12" x14ac:dyDescent="0.25">
      <c r="A1033" s="6" t="s">
        <v>73</v>
      </c>
      <c r="B1033" s="6" t="s">
        <v>2937</v>
      </c>
      <c r="C1033" s="6" t="str">
        <f t="shared" si="16"/>
        <v>SANTA AMÉLIA - PR</v>
      </c>
      <c r="D1033" s="6" t="str">
        <f>VLOOKUP(C1033,[1]Plan1!$F:$G,2,0)</f>
        <v>412310</v>
      </c>
      <c r="E1033" s="6" t="s">
        <v>2938</v>
      </c>
      <c r="F1033" s="6" t="s">
        <v>2939</v>
      </c>
      <c r="G1033" s="6" t="s">
        <v>2006</v>
      </c>
      <c r="H1033" s="6" t="s">
        <v>2007</v>
      </c>
      <c r="I1033" s="6" t="s">
        <v>11</v>
      </c>
      <c r="J1033" s="6" t="s">
        <v>1304</v>
      </c>
      <c r="K1033" s="7">
        <v>399.9</v>
      </c>
      <c r="L1033" s="7">
        <v>3199.2</v>
      </c>
    </row>
    <row r="1034" spans="1:12" x14ac:dyDescent="0.25">
      <c r="A1034" s="6" t="s">
        <v>73</v>
      </c>
      <c r="B1034" s="6" t="s">
        <v>2940</v>
      </c>
      <c r="C1034" s="6" t="str">
        <f t="shared" si="16"/>
        <v>ITAMBARACÁ - PR</v>
      </c>
      <c r="D1034" s="6" t="str">
        <f>VLOOKUP(C1034,[1]Plan1!$F:$G,2,0)</f>
        <v>411100</v>
      </c>
      <c r="E1034" s="6" t="s">
        <v>2941</v>
      </c>
      <c r="F1034" s="6" t="s">
        <v>2942</v>
      </c>
      <c r="G1034" s="6" t="s">
        <v>2006</v>
      </c>
      <c r="H1034" s="6" t="s">
        <v>2007</v>
      </c>
      <c r="I1034" s="6" t="s">
        <v>11</v>
      </c>
      <c r="J1034" s="6" t="s">
        <v>1304</v>
      </c>
      <c r="K1034" s="7">
        <v>399.9</v>
      </c>
      <c r="L1034" s="7">
        <v>3199.2</v>
      </c>
    </row>
    <row r="1035" spans="1:12" x14ac:dyDescent="0.25">
      <c r="A1035" s="6" t="s">
        <v>10</v>
      </c>
      <c r="B1035" s="6" t="s">
        <v>2943</v>
      </c>
      <c r="C1035" s="6" t="str">
        <f t="shared" si="16"/>
        <v>PINTÓPOLIS - MG</v>
      </c>
      <c r="D1035" s="6" t="str">
        <f>VLOOKUP(C1035,[1]Plan1!$F:$G,2,0)</f>
        <v>315057</v>
      </c>
      <c r="E1035" s="6" t="s">
        <v>2944</v>
      </c>
      <c r="F1035" s="6" t="s">
        <v>2945</v>
      </c>
      <c r="G1035" s="6" t="s">
        <v>1973</v>
      </c>
      <c r="H1035" s="6" t="s">
        <v>1974</v>
      </c>
      <c r="I1035" s="6" t="s">
        <v>16</v>
      </c>
      <c r="J1035" s="6" t="s">
        <v>1304</v>
      </c>
      <c r="K1035" s="7">
        <v>400</v>
      </c>
      <c r="L1035" s="7">
        <v>3200</v>
      </c>
    </row>
    <row r="1036" spans="1:12" x14ac:dyDescent="0.25">
      <c r="A1036" s="6" t="s">
        <v>10</v>
      </c>
      <c r="B1036" s="6" t="s">
        <v>2946</v>
      </c>
      <c r="C1036" s="6" t="str">
        <f t="shared" si="16"/>
        <v>ESPINOSA - MG</v>
      </c>
      <c r="D1036" s="6" t="str">
        <f>VLOOKUP(C1036,[1]Plan1!$F:$G,2,0)</f>
        <v>312430</v>
      </c>
      <c r="E1036" s="6" t="s">
        <v>2947</v>
      </c>
      <c r="F1036" s="6" t="s">
        <v>2948</v>
      </c>
      <c r="G1036" s="6" t="s">
        <v>2949</v>
      </c>
      <c r="H1036" s="6" t="s">
        <v>2950</v>
      </c>
      <c r="I1036" s="6" t="s">
        <v>16</v>
      </c>
      <c r="J1036" s="6" t="s">
        <v>1304</v>
      </c>
      <c r="K1036" s="7">
        <v>400</v>
      </c>
      <c r="L1036" s="7">
        <v>3200</v>
      </c>
    </row>
    <row r="1037" spans="1:12" x14ac:dyDescent="0.25">
      <c r="A1037" s="6" t="s">
        <v>10</v>
      </c>
      <c r="B1037" s="6" t="s">
        <v>2951</v>
      </c>
      <c r="C1037" s="6" t="str">
        <f t="shared" si="16"/>
        <v>DIONÍSIO - MG</v>
      </c>
      <c r="D1037" s="6" t="str">
        <f>VLOOKUP(C1037,[1]Plan1!$F:$G,2,0)</f>
        <v>312180</v>
      </c>
      <c r="E1037" s="6" t="s">
        <v>2952</v>
      </c>
      <c r="F1037" s="6" t="s">
        <v>2953</v>
      </c>
      <c r="G1037" s="6" t="s">
        <v>2954</v>
      </c>
      <c r="H1037" s="6" t="s">
        <v>2955</v>
      </c>
      <c r="I1037" s="6" t="s">
        <v>11</v>
      </c>
      <c r="J1037" s="6" t="s">
        <v>1304</v>
      </c>
      <c r="K1037" s="7">
        <v>400</v>
      </c>
      <c r="L1037" s="7">
        <v>3200</v>
      </c>
    </row>
    <row r="1038" spans="1:12" x14ac:dyDescent="0.25">
      <c r="A1038" s="6" t="s">
        <v>10</v>
      </c>
      <c r="B1038" s="6" t="s">
        <v>2956</v>
      </c>
      <c r="C1038" s="6" t="str">
        <f t="shared" si="16"/>
        <v>SÃO JOSÉ DO GOIABAL - MG</v>
      </c>
      <c r="D1038" s="6" t="str">
        <f>VLOOKUP(C1038,[1]Plan1!$F:$G,2,0)</f>
        <v>316340</v>
      </c>
      <c r="E1038" s="6" t="s">
        <v>2957</v>
      </c>
      <c r="F1038" s="6" t="s">
        <v>2958</v>
      </c>
      <c r="G1038" s="6" t="s">
        <v>2954</v>
      </c>
      <c r="H1038" s="6" t="s">
        <v>2955</v>
      </c>
      <c r="I1038" s="6" t="s">
        <v>11</v>
      </c>
      <c r="J1038" s="6" t="s">
        <v>1304</v>
      </c>
      <c r="K1038" s="7">
        <v>400</v>
      </c>
      <c r="L1038" s="7">
        <v>3200</v>
      </c>
    </row>
    <row r="1039" spans="1:12" x14ac:dyDescent="0.25">
      <c r="A1039" s="6" t="s">
        <v>10</v>
      </c>
      <c r="B1039" s="6" t="s">
        <v>2959</v>
      </c>
      <c r="C1039" s="6" t="str">
        <f t="shared" si="16"/>
        <v>SÃO DOMINGOS DO PRATA - MG</v>
      </c>
      <c r="D1039" s="6" t="str">
        <f>VLOOKUP(C1039,[1]Plan1!$F:$G,2,0)</f>
        <v>316100</v>
      </c>
      <c r="E1039" s="6" t="s">
        <v>2960</v>
      </c>
      <c r="F1039" s="6" t="s">
        <v>2961</v>
      </c>
      <c r="G1039" s="6" t="s">
        <v>2954</v>
      </c>
      <c r="H1039" s="6" t="s">
        <v>2955</v>
      </c>
      <c r="I1039" s="6" t="s">
        <v>11</v>
      </c>
      <c r="J1039" s="6" t="s">
        <v>1304</v>
      </c>
      <c r="K1039" s="7">
        <v>400</v>
      </c>
      <c r="L1039" s="7">
        <v>3200</v>
      </c>
    </row>
    <row r="1040" spans="1:12" x14ac:dyDescent="0.25">
      <c r="A1040" s="6" t="s">
        <v>10</v>
      </c>
      <c r="B1040" s="6" t="s">
        <v>2959</v>
      </c>
      <c r="C1040" s="6" t="str">
        <f t="shared" si="16"/>
        <v>SÃO DOMINGOS DO PRATA - MG</v>
      </c>
      <c r="D1040" s="6" t="str">
        <f>VLOOKUP(C1040,[1]Plan1!$F:$G,2,0)</f>
        <v>316100</v>
      </c>
      <c r="E1040" s="6" t="s">
        <v>2962</v>
      </c>
      <c r="F1040" s="6" t="s">
        <v>2963</v>
      </c>
      <c r="G1040" s="6" t="s">
        <v>2954</v>
      </c>
      <c r="H1040" s="6" t="s">
        <v>2955</v>
      </c>
      <c r="I1040" s="6" t="s">
        <v>11</v>
      </c>
      <c r="J1040" s="6" t="s">
        <v>1304</v>
      </c>
      <c r="K1040" s="7">
        <v>400</v>
      </c>
      <c r="L1040" s="7">
        <v>3200</v>
      </c>
    </row>
    <row r="1041" spans="1:12" x14ac:dyDescent="0.25">
      <c r="A1041" s="6" t="s">
        <v>10</v>
      </c>
      <c r="B1041" s="6" t="s">
        <v>2964</v>
      </c>
      <c r="C1041" s="6" t="str">
        <f t="shared" si="16"/>
        <v>JOÃO MONLEVADE - MG</v>
      </c>
      <c r="D1041" s="6" t="str">
        <f>VLOOKUP(C1041,[1]Plan1!$F:$G,2,0)</f>
        <v>313620</v>
      </c>
      <c r="E1041" s="6" t="s">
        <v>2965</v>
      </c>
      <c r="F1041" s="6" t="s">
        <v>2966</v>
      </c>
      <c r="G1041" s="6" t="s">
        <v>2954</v>
      </c>
      <c r="H1041" s="6" t="s">
        <v>2955</v>
      </c>
      <c r="I1041" s="6" t="s">
        <v>11</v>
      </c>
      <c r="J1041" s="6" t="s">
        <v>1304</v>
      </c>
      <c r="K1041" s="7">
        <v>400</v>
      </c>
      <c r="L1041" s="7">
        <v>3200</v>
      </c>
    </row>
    <row r="1042" spans="1:12" x14ac:dyDescent="0.25">
      <c r="A1042" s="6" t="s">
        <v>10</v>
      </c>
      <c r="B1042" s="6" t="s">
        <v>2964</v>
      </c>
      <c r="C1042" s="6" t="str">
        <f t="shared" si="16"/>
        <v>JOÃO MONLEVADE - MG</v>
      </c>
      <c r="D1042" s="6" t="str">
        <f>VLOOKUP(C1042,[1]Plan1!$F:$G,2,0)</f>
        <v>313620</v>
      </c>
      <c r="E1042" s="6" t="s">
        <v>2967</v>
      </c>
      <c r="F1042" s="6" t="s">
        <v>2968</v>
      </c>
      <c r="G1042" s="6" t="s">
        <v>2954</v>
      </c>
      <c r="H1042" s="6" t="s">
        <v>2955</v>
      </c>
      <c r="I1042" s="6" t="s">
        <v>11</v>
      </c>
      <c r="J1042" s="6" t="s">
        <v>1304</v>
      </c>
      <c r="K1042" s="7">
        <v>400</v>
      </c>
      <c r="L1042" s="7">
        <v>3200</v>
      </c>
    </row>
    <row r="1043" spans="1:12" x14ac:dyDescent="0.25">
      <c r="A1043" s="6" t="s">
        <v>10</v>
      </c>
      <c r="B1043" s="6" t="s">
        <v>2964</v>
      </c>
      <c r="C1043" s="6" t="str">
        <f t="shared" si="16"/>
        <v>JOÃO MONLEVADE - MG</v>
      </c>
      <c r="D1043" s="6" t="str">
        <f>VLOOKUP(C1043,[1]Plan1!$F:$G,2,0)</f>
        <v>313620</v>
      </c>
      <c r="E1043" s="6" t="s">
        <v>2969</v>
      </c>
      <c r="F1043" s="6" t="s">
        <v>2970</v>
      </c>
      <c r="G1043" s="6" t="s">
        <v>2954</v>
      </c>
      <c r="H1043" s="6" t="s">
        <v>2955</v>
      </c>
      <c r="I1043" s="6" t="s">
        <v>11</v>
      </c>
      <c r="J1043" s="6" t="s">
        <v>1304</v>
      </c>
      <c r="K1043" s="7">
        <v>400</v>
      </c>
      <c r="L1043" s="7">
        <v>3200</v>
      </c>
    </row>
    <row r="1044" spans="1:12" x14ac:dyDescent="0.25">
      <c r="A1044" s="6" t="s">
        <v>10</v>
      </c>
      <c r="B1044" s="6" t="s">
        <v>2964</v>
      </c>
      <c r="C1044" s="6" t="str">
        <f t="shared" si="16"/>
        <v>JOÃO MONLEVADE - MG</v>
      </c>
      <c r="D1044" s="6" t="str">
        <f>VLOOKUP(C1044,[1]Plan1!$F:$G,2,0)</f>
        <v>313620</v>
      </c>
      <c r="E1044" s="6" t="s">
        <v>2971</v>
      </c>
      <c r="F1044" s="6" t="s">
        <v>2972</v>
      </c>
      <c r="G1044" s="6" t="s">
        <v>2954</v>
      </c>
      <c r="H1044" s="6" t="s">
        <v>2955</v>
      </c>
      <c r="I1044" s="6" t="s">
        <v>11</v>
      </c>
      <c r="J1044" s="6" t="s">
        <v>1304</v>
      </c>
      <c r="K1044" s="7">
        <v>400</v>
      </c>
      <c r="L1044" s="7">
        <v>3200</v>
      </c>
    </row>
    <row r="1045" spans="1:12" x14ac:dyDescent="0.25">
      <c r="A1045" s="6" t="s">
        <v>51</v>
      </c>
      <c r="B1045" s="6" t="s">
        <v>2973</v>
      </c>
      <c r="C1045" s="6" t="str">
        <f t="shared" si="16"/>
        <v>DOM PEDRITO - RS</v>
      </c>
      <c r="D1045" s="6" t="str">
        <f>VLOOKUP(C1045,[1]Plan1!$F:$G,2,0)</f>
        <v>430660</v>
      </c>
      <c r="E1045" s="6" t="s">
        <v>2974</v>
      </c>
      <c r="F1045" s="6" t="s">
        <v>2975</v>
      </c>
      <c r="G1045" s="6" t="s">
        <v>2976</v>
      </c>
      <c r="H1045" s="6" t="s">
        <v>2977</v>
      </c>
      <c r="I1045" s="6" t="s">
        <v>11</v>
      </c>
      <c r="J1045" s="6" t="s">
        <v>1304</v>
      </c>
      <c r="K1045" s="7">
        <v>400</v>
      </c>
      <c r="L1045" s="7">
        <v>3200</v>
      </c>
    </row>
    <row r="1046" spans="1:12" x14ac:dyDescent="0.25">
      <c r="A1046" s="6" t="s">
        <v>17</v>
      </c>
      <c r="B1046" s="6" t="s">
        <v>85</v>
      </c>
      <c r="C1046" s="6" t="str">
        <f t="shared" si="16"/>
        <v>RIO DE JANEIRO - RJ</v>
      </c>
      <c r="D1046" s="6" t="str">
        <f>VLOOKUP(C1046,[1]Plan1!$F:$G,2,0)</f>
        <v>330455</v>
      </c>
      <c r="E1046" s="6" t="s">
        <v>2978</v>
      </c>
      <c r="F1046" s="6" t="s">
        <v>2979</v>
      </c>
      <c r="G1046" s="6" t="s">
        <v>1561</v>
      </c>
      <c r="H1046" s="6" t="s">
        <v>1562</v>
      </c>
      <c r="I1046" s="6" t="s">
        <v>16</v>
      </c>
      <c r="J1046" s="6" t="s">
        <v>1304</v>
      </c>
      <c r="K1046" s="7">
        <v>400</v>
      </c>
      <c r="L1046" s="7">
        <v>3200</v>
      </c>
    </row>
    <row r="1047" spans="1:12" x14ac:dyDescent="0.25">
      <c r="A1047" s="6" t="s">
        <v>1266</v>
      </c>
      <c r="B1047" s="6" t="s">
        <v>1300</v>
      </c>
      <c r="C1047" s="6" t="str">
        <f t="shared" si="16"/>
        <v>CAPITÃO POÇO - PA</v>
      </c>
      <c r="D1047" s="6" t="str">
        <f>VLOOKUP(C1047,[1]Plan1!$F:$G,2,0)</f>
        <v>150230</v>
      </c>
      <c r="E1047" s="6" t="s">
        <v>2980</v>
      </c>
      <c r="F1047" s="6" t="s">
        <v>2981</v>
      </c>
      <c r="G1047" s="6" t="s">
        <v>1297</v>
      </c>
      <c r="H1047" s="6" t="s">
        <v>1298</v>
      </c>
      <c r="I1047" s="6" t="s">
        <v>11</v>
      </c>
      <c r="J1047" s="6" t="s">
        <v>1304</v>
      </c>
      <c r="K1047" s="7">
        <v>400</v>
      </c>
      <c r="L1047" s="7">
        <v>3200</v>
      </c>
    </row>
    <row r="1048" spans="1:12" x14ac:dyDescent="0.25">
      <c r="A1048" s="6" t="s">
        <v>140</v>
      </c>
      <c r="B1048" s="6" t="s">
        <v>435</v>
      </c>
      <c r="C1048" s="6" t="str">
        <f t="shared" si="16"/>
        <v>LAGOA DE PEDRAS - RN</v>
      </c>
      <c r="D1048" s="6" t="str">
        <f>VLOOKUP(C1048,[1]Plan1!$F:$G,2,0)</f>
        <v>240630</v>
      </c>
      <c r="E1048" s="6" t="s">
        <v>436</v>
      </c>
      <c r="F1048" s="6" t="s">
        <v>437</v>
      </c>
      <c r="G1048" s="6" t="s">
        <v>2758</v>
      </c>
      <c r="H1048" s="6" t="s">
        <v>2759</v>
      </c>
      <c r="I1048" s="6" t="s">
        <v>16</v>
      </c>
      <c r="J1048" s="6" t="s">
        <v>1304</v>
      </c>
      <c r="K1048" s="7">
        <v>400</v>
      </c>
      <c r="L1048" s="7">
        <v>3200</v>
      </c>
    </row>
    <row r="1049" spans="1:12" x14ac:dyDescent="0.25">
      <c r="A1049" s="6" t="s">
        <v>140</v>
      </c>
      <c r="B1049" s="6" t="s">
        <v>455</v>
      </c>
      <c r="C1049" s="6" t="str">
        <f t="shared" si="16"/>
        <v>ESPÍRITO SANTO - RN</v>
      </c>
      <c r="D1049" s="6" t="str">
        <f>VLOOKUP(C1049,[1]Plan1!$F:$G,2,0)</f>
        <v>240350</v>
      </c>
      <c r="E1049" s="6" t="s">
        <v>456</v>
      </c>
      <c r="F1049" s="6" t="s">
        <v>457</v>
      </c>
      <c r="G1049" s="6" t="s">
        <v>2758</v>
      </c>
      <c r="H1049" s="6" t="s">
        <v>2759</v>
      </c>
      <c r="I1049" s="6" t="s">
        <v>16</v>
      </c>
      <c r="J1049" s="6" t="s">
        <v>1304</v>
      </c>
      <c r="K1049" s="7">
        <v>400</v>
      </c>
      <c r="L1049" s="7">
        <v>3200</v>
      </c>
    </row>
    <row r="1050" spans="1:12" x14ac:dyDescent="0.25">
      <c r="A1050" s="6" t="s">
        <v>140</v>
      </c>
      <c r="B1050" s="6" t="s">
        <v>458</v>
      </c>
      <c r="C1050" s="6" t="str">
        <f t="shared" si="16"/>
        <v>BREJINHO - RN</v>
      </c>
      <c r="D1050" s="6" t="str">
        <f>VLOOKUP(C1050,[1]Plan1!$F:$G,2,0)</f>
        <v>240180</v>
      </c>
      <c r="E1050" s="6" t="s">
        <v>459</v>
      </c>
      <c r="F1050" s="6" t="s">
        <v>460</v>
      </c>
      <c r="G1050" s="6" t="s">
        <v>2758</v>
      </c>
      <c r="H1050" s="6" t="s">
        <v>2759</v>
      </c>
      <c r="I1050" s="6" t="s">
        <v>16</v>
      </c>
      <c r="J1050" s="6" t="s">
        <v>1304</v>
      </c>
      <c r="K1050" s="7">
        <v>400</v>
      </c>
      <c r="L1050" s="7">
        <v>3200</v>
      </c>
    </row>
    <row r="1051" spans="1:12" x14ac:dyDescent="0.25">
      <c r="A1051" s="6" t="s">
        <v>104</v>
      </c>
      <c r="B1051" s="6" t="s">
        <v>1589</v>
      </c>
      <c r="C1051" s="6" t="str">
        <f t="shared" si="16"/>
        <v>PIATÃ - BA</v>
      </c>
      <c r="D1051" s="6" t="str">
        <f>VLOOKUP(C1051,[1]Plan1!$F:$G,2,0)</f>
        <v>292430</v>
      </c>
      <c r="E1051" s="6" t="s">
        <v>2982</v>
      </c>
      <c r="F1051" s="6" t="s">
        <v>2983</v>
      </c>
      <c r="G1051" s="6" t="s">
        <v>1587</v>
      </c>
      <c r="H1051" s="6" t="s">
        <v>1588</v>
      </c>
      <c r="I1051" s="6" t="s">
        <v>11</v>
      </c>
      <c r="J1051" s="6" t="s">
        <v>1304</v>
      </c>
      <c r="K1051" s="7">
        <v>400</v>
      </c>
      <c r="L1051" s="7">
        <v>3200</v>
      </c>
    </row>
    <row r="1052" spans="1:12" x14ac:dyDescent="0.25">
      <c r="A1052" s="6" t="s">
        <v>73</v>
      </c>
      <c r="B1052" s="6" t="s">
        <v>2984</v>
      </c>
      <c r="C1052" s="6" t="str">
        <f t="shared" si="16"/>
        <v>PINHALÃO - PR</v>
      </c>
      <c r="D1052" s="6" t="str">
        <f>VLOOKUP(C1052,[1]Plan1!$F:$G,2,0)</f>
        <v>411920</v>
      </c>
      <c r="E1052" s="6" t="s">
        <v>2985</v>
      </c>
      <c r="F1052" s="6" t="s">
        <v>2986</v>
      </c>
      <c r="G1052" s="6" t="s">
        <v>2039</v>
      </c>
      <c r="H1052" s="6" t="s">
        <v>2040</v>
      </c>
      <c r="I1052" s="6" t="s">
        <v>11</v>
      </c>
      <c r="J1052" s="6" t="s">
        <v>1304</v>
      </c>
      <c r="K1052" s="7">
        <v>400</v>
      </c>
      <c r="L1052" s="7">
        <v>3200</v>
      </c>
    </row>
    <row r="1053" spans="1:12" x14ac:dyDescent="0.25">
      <c r="A1053" s="6" t="s">
        <v>140</v>
      </c>
      <c r="B1053" s="6" t="s">
        <v>461</v>
      </c>
      <c r="C1053" s="6" t="str">
        <f t="shared" si="16"/>
        <v>SERRINHA - RN</v>
      </c>
      <c r="D1053" s="6" t="str">
        <f>VLOOKUP(C1053,[1]Plan1!$F:$G,2,0)</f>
        <v>241350</v>
      </c>
      <c r="E1053" s="6" t="s">
        <v>936</v>
      </c>
      <c r="F1053" s="6" t="s">
        <v>937</v>
      </c>
      <c r="G1053" s="6" t="s">
        <v>2758</v>
      </c>
      <c r="H1053" s="6" t="s">
        <v>2759</v>
      </c>
      <c r="I1053" s="6" t="s">
        <v>16</v>
      </c>
      <c r="J1053" s="6" t="s">
        <v>1304</v>
      </c>
      <c r="K1053" s="7">
        <v>400</v>
      </c>
      <c r="L1053" s="7">
        <v>3200</v>
      </c>
    </row>
    <row r="1054" spans="1:12" x14ac:dyDescent="0.25">
      <c r="A1054" s="6" t="s">
        <v>140</v>
      </c>
      <c r="B1054" s="6" t="s">
        <v>461</v>
      </c>
      <c r="C1054" s="6" t="str">
        <f t="shared" si="16"/>
        <v>SERRINHA - RN</v>
      </c>
      <c r="D1054" s="6" t="str">
        <f>VLOOKUP(C1054,[1]Plan1!$F:$G,2,0)</f>
        <v>241350</v>
      </c>
      <c r="E1054" s="6" t="s">
        <v>938</v>
      </c>
      <c r="F1054" s="6" t="s">
        <v>939</v>
      </c>
      <c r="G1054" s="6" t="s">
        <v>2758</v>
      </c>
      <c r="H1054" s="6" t="s">
        <v>2759</v>
      </c>
      <c r="I1054" s="6" t="s">
        <v>16</v>
      </c>
      <c r="J1054" s="6" t="s">
        <v>1304</v>
      </c>
      <c r="K1054" s="7">
        <v>400</v>
      </c>
      <c r="L1054" s="7">
        <v>3200</v>
      </c>
    </row>
    <row r="1055" spans="1:12" x14ac:dyDescent="0.25">
      <c r="A1055" s="6" t="s">
        <v>15</v>
      </c>
      <c r="B1055" s="6" t="s">
        <v>2987</v>
      </c>
      <c r="C1055" s="6" t="str">
        <f t="shared" si="16"/>
        <v>PIRAPORA DO BOM JESUS - SP</v>
      </c>
      <c r="D1055" s="6" t="str">
        <f>VLOOKUP(C1055,[1]Plan1!$F:$G,2,0)</f>
        <v>353910</v>
      </c>
      <c r="E1055" s="6" t="s">
        <v>2988</v>
      </c>
      <c r="F1055" s="6" t="s">
        <v>2989</v>
      </c>
      <c r="G1055" s="6" t="s">
        <v>2017</v>
      </c>
      <c r="H1055" s="6" t="s">
        <v>2018</v>
      </c>
      <c r="I1055" s="6" t="s">
        <v>11</v>
      </c>
      <c r="J1055" s="6" t="s">
        <v>1304</v>
      </c>
      <c r="K1055" s="7">
        <v>400</v>
      </c>
      <c r="L1055" s="7">
        <v>3200</v>
      </c>
    </row>
    <row r="1056" spans="1:12" x14ac:dyDescent="0.25">
      <c r="A1056" s="6" t="s">
        <v>15</v>
      </c>
      <c r="B1056" s="6" t="s">
        <v>2987</v>
      </c>
      <c r="C1056" s="6" t="str">
        <f t="shared" si="16"/>
        <v>PIRAPORA DO BOM JESUS - SP</v>
      </c>
      <c r="D1056" s="6" t="str">
        <f>VLOOKUP(C1056,[1]Plan1!$F:$G,2,0)</f>
        <v>353910</v>
      </c>
      <c r="E1056" s="6" t="s">
        <v>2990</v>
      </c>
      <c r="F1056" s="6" t="s">
        <v>2991</v>
      </c>
      <c r="G1056" s="6" t="s">
        <v>2017</v>
      </c>
      <c r="H1056" s="6" t="s">
        <v>2018</v>
      </c>
      <c r="I1056" s="6" t="s">
        <v>11</v>
      </c>
      <c r="J1056" s="6" t="s">
        <v>1304</v>
      </c>
      <c r="K1056" s="7">
        <v>400</v>
      </c>
      <c r="L1056" s="7">
        <v>3200</v>
      </c>
    </row>
    <row r="1057" spans="1:12" x14ac:dyDescent="0.25">
      <c r="A1057" s="6" t="s">
        <v>15</v>
      </c>
      <c r="B1057" s="6" t="s">
        <v>2987</v>
      </c>
      <c r="C1057" s="6" t="str">
        <f t="shared" si="16"/>
        <v>PIRAPORA DO BOM JESUS - SP</v>
      </c>
      <c r="D1057" s="6" t="str">
        <f>VLOOKUP(C1057,[1]Plan1!$F:$G,2,0)</f>
        <v>353910</v>
      </c>
      <c r="E1057" s="6" t="s">
        <v>2992</v>
      </c>
      <c r="F1057" s="6" t="s">
        <v>2993</v>
      </c>
      <c r="G1057" s="6" t="s">
        <v>2017</v>
      </c>
      <c r="H1057" s="6" t="s">
        <v>2018</v>
      </c>
      <c r="I1057" s="6" t="s">
        <v>11</v>
      </c>
      <c r="J1057" s="6" t="s">
        <v>1304</v>
      </c>
      <c r="K1057" s="7">
        <v>400</v>
      </c>
      <c r="L1057" s="7">
        <v>3200</v>
      </c>
    </row>
    <row r="1058" spans="1:12" x14ac:dyDescent="0.25">
      <c r="A1058" s="6" t="s">
        <v>10</v>
      </c>
      <c r="B1058" s="6" t="s">
        <v>2994</v>
      </c>
      <c r="C1058" s="6" t="str">
        <f t="shared" si="16"/>
        <v>JEQUERI - MG</v>
      </c>
      <c r="D1058" s="6" t="str">
        <f>VLOOKUP(C1058,[1]Plan1!$F:$G,2,0)</f>
        <v>313550</v>
      </c>
      <c r="E1058" s="6" t="s">
        <v>2995</v>
      </c>
      <c r="F1058" s="6" t="s">
        <v>2996</v>
      </c>
      <c r="G1058" s="6" t="s">
        <v>2954</v>
      </c>
      <c r="H1058" s="6" t="s">
        <v>2955</v>
      </c>
      <c r="I1058" s="6" t="s">
        <v>11</v>
      </c>
      <c r="J1058" s="6" t="s">
        <v>1304</v>
      </c>
      <c r="K1058" s="7">
        <v>400</v>
      </c>
      <c r="L1058" s="7">
        <v>3200</v>
      </c>
    </row>
    <row r="1059" spans="1:12" x14ac:dyDescent="0.25">
      <c r="A1059" s="6" t="s">
        <v>10</v>
      </c>
      <c r="B1059" s="6" t="s">
        <v>2946</v>
      </c>
      <c r="C1059" s="6" t="str">
        <f t="shared" si="16"/>
        <v>ESPINOSA - MG</v>
      </c>
      <c r="D1059" s="6" t="str">
        <f>VLOOKUP(C1059,[1]Plan1!$F:$G,2,0)</f>
        <v>312430</v>
      </c>
      <c r="E1059" s="6" t="s">
        <v>2997</v>
      </c>
      <c r="F1059" s="6" t="s">
        <v>2998</v>
      </c>
      <c r="G1059" s="6" t="s">
        <v>2949</v>
      </c>
      <c r="H1059" s="6" t="s">
        <v>2950</v>
      </c>
      <c r="I1059" s="6" t="s">
        <v>16</v>
      </c>
      <c r="J1059" s="6" t="s">
        <v>1304</v>
      </c>
      <c r="K1059" s="7">
        <v>400</v>
      </c>
      <c r="L1059" s="7">
        <v>3200</v>
      </c>
    </row>
    <row r="1060" spans="1:12" x14ac:dyDescent="0.25">
      <c r="A1060" s="6" t="s">
        <v>10</v>
      </c>
      <c r="B1060" s="6" t="s">
        <v>2999</v>
      </c>
      <c r="C1060" s="6" t="str">
        <f t="shared" si="16"/>
        <v>SEM-PEIXE - MG</v>
      </c>
      <c r="D1060" s="6" t="str">
        <f>VLOOKUP(C1060,[1]Plan1!$F:$G,2,0)</f>
        <v>316556</v>
      </c>
      <c r="E1060" s="6" t="s">
        <v>3000</v>
      </c>
      <c r="F1060" s="6" t="s">
        <v>3001</v>
      </c>
      <c r="G1060" s="6" t="s">
        <v>2954</v>
      </c>
      <c r="H1060" s="6" t="s">
        <v>2955</v>
      </c>
      <c r="I1060" s="6" t="s">
        <v>11</v>
      </c>
      <c r="J1060" s="6" t="s">
        <v>1304</v>
      </c>
      <c r="K1060" s="7">
        <v>400</v>
      </c>
      <c r="L1060" s="7">
        <v>3200</v>
      </c>
    </row>
    <row r="1061" spans="1:12" x14ac:dyDescent="0.25">
      <c r="A1061" s="6" t="s">
        <v>104</v>
      </c>
      <c r="B1061" s="6" t="s">
        <v>3002</v>
      </c>
      <c r="C1061" s="6" t="str">
        <f t="shared" si="16"/>
        <v>NOVO HORIZONTE - BA</v>
      </c>
      <c r="D1061" s="6" t="str">
        <f>VLOOKUP(C1061,[1]Plan1!$F:$G,2,0)</f>
        <v>292303</v>
      </c>
      <c r="E1061" s="6" t="s">
        <v>3003</v>
      </c>
      <c r="F1061" s="6" t="s">
        <v>3004</v>
      </c>
      <c r="G1061" s="6" t="s">
        <v>1587</v>
      </c>
      <c r="H1061" s="6" t="s">
        <v>1588</v>
      </c>
      <c r="I1061" s="6" t="s">
        <v>16</v>
      </c>
      <c r="J1061" s="6" t="s">
        <v>1304</v>
      </c>
      <c r="K1061" s="7">
        <v>400</v>
      </c>
      <c r="L1061" s="7">
        <v>3200</v>
      </c>
    </row>
    <row r="1062" spans="1:12" x14ac:dyDescent="0.25">
      <c r="A1062" s="6" t="s">
        <v>10</v>
      </c>
      <c r="B1062" s="6" t="s">
        <v>2946</v>
      </c>
      <c r="C1062" s="6" t="str">
        <f t="shared" si="16"/>
        <v>ESPINOSA - MG</v>
      </c>
      <c r="D1062" s="6" t="str">
        <f>VLOOKUP(C1062,[1]Plan1!$F:$G,2,0)</f>
        <v>312430</v>
      </c>
      <c r="E1062" s="6" t="s">
        <v>3005</v>
      </c>
      <c r="F1062" s="6" t="s">
        <v>3006</v>
      </c>
      <c r="G1062" s="6" t="s">
        <v>2949</v>
      </c>
      <c r="H1062" s="6" t="s">
        <v>2950</v>
      </c>
      <c r="I1062" s="6" t="s">
        <v>16</v>
      </c>
      <c r="J1062" s="6" t="s">
        <v>1304</v>
      </c>
      <c r="K1062" s="7">
        <v>400</v>
      </c>
      <c r="L1062" s="7">
        <v>3200</v>
      </c>
    </row>
    <row r="1063" spans="1:12" x14ac:dyDescent="0.25">
      <c r="A1063" s="6" t="s">
        <v>10</v>
      </c>
      <c r="B1063" s="6" t="s">
        <v>2946</v>
      </c>
      <c r="C1063" s="6" t="str">
        <f t="shared" si="16"/>
        <v>ESPINOSA - MG</v>
      </c>
      <c r="D1063" s="6" t="str">
        <f>VLOOKUP(C1063,[1]Plan1!$F:$G,2,0)</f>
        <v>312430</v>
      </c>
      <c r="E1063" s="6" t="s">
        <v>3007</v>
      </c>
      <c r="F1063" s="6" t="s">
        <v>3008</v>
      </c>
      <c r="G1063" s="6" t="s">
        <v>2949</v>
      </c>
      <c r="H1063" s="6" t="s">
        <v>2950</v>
      </c>
      <c r="I1063" s="6" t="s">
        <v>16</v>
      </c>
      <c r="J1063" s="6" t="s">
        <v>1304</v>
      </c>
      <c r="K1063" s="7">
        <v>400</v>
      </c>
      <c r="L1063" s="7">
        <v>3200</v>
      </c>
    </row>
    <row r="1064" spans="1:12" x14ac:dyDescent="0.25">
      <c r="A1064" s="6" t="s">
        <v>10</v>
      </c>
      <c r="B1064" s="6" t="s">
        <v>2946</v>
      </c>
      <c r="C1064" s="6" t="str">
        <f t="shared" si="16"/>
        <v>ESPINOSA - MG</v>
      </c>
      <c r="D1064" s="6" t="str">
        <f>VLOOKUP(C1064,[1]Plan1!$F:$G,2,0)</f>
        <v>312430</v>
      </c>
      <c r="E1064" s="6" t="s">
        <v>3009</v>
      </c>
      <c r="F1064" s="6" t="s">
        <v>3010</v>
      </c>
      <c r="G1064" s="6" t="s">
        <v>2949</v>
      </c>
      <c r="H1064" s="6" t="s">
        <v>2950</v>
      </c>
      <c r="I1064" s="6" t="s">
        <v>16</v>
      </c>
      <c r="J1064" s="6" t="s">
        <v>1304</v>
      </c>
      <c r="K1064" s="7">
        <v>400</v>
      </c>
      <c r="L1064" s="7">
        <v>3200</v>
      </c>
    </row>
    <row r="1065" spans="1:12" x14ac:dyDescent="0.25">
      <c r="A1065" s="6" t="s">
        <v>10</v>
      </c>
      <c r="B1065" s="6" t="s">
        <v>2956</v>
      </c>
      <c r="C1065" s="6" t="str">
        <f t="shared" si="16"/>
        <v>SÃO JOSÉ DO GOIABAL - MG</v>
      </c>
      <c r="D1065" s="6" t="str">
        <f>VLOOKUP(C1065,[1]Plan1!$F:$G,2,0)</f>
        <v>316340</v>
      </c>
      <c r="E1065" s="6" t="s">
        <v>3011</v>
      </c>
      <c r="F1065" s="6" t="s">
        <v>3012</v>
      </c>
      <c r="G1065" s="6" t="s">
        <v>2954</v>
      </c>
      <c r="H1065" s="6" t="s">
        <v>2955</v>
      </c>
      <c r="I1065" s="6" t="s">
        <v>11</v>
      </c>
      <c r="J1065" s="6" t="s">
        <v>1304</v>
      </c>
      <c r="K1065" s="7">
        <v>400</v>
      </c>
      <c r="L1065" s="7">
        <v>3200</v>
      </c>
    </row>
    <row r="1066" spans="1:12" x14ac:dyDescent="0.25">
      <c r="A1066" s="6" t="s">
        <v>10</v>
      </c>
      <c r="B1066" s="6" t="s">
        <v>3013</v>
      </c>
      <c r="C1066" s="6" t="str">
        <f t="shared" si="16"/>
        <v>ICARAÍ DE MINAS - MG</v>
      </c>
      <c r="D1066" s="6" t="str">
        <f>VLOOKUP(C1066,[1]Plan1!$F:$G,2,0)</f>
        <v>313005</v>
      </c>
      <c r="E1066" s="6" t="s">
        <v>3014</v>
      </c>
      <c r="F1066" s="6" t="s">
        <v>3015</v>
      </c>
      <c r="G1066" s="6" t="s">
        <v>1973</v>
      </c>
      <c r="H1066" s="6" t="s">
        <v>1974</v>
      </c>
      <c r="I1066" s="6" t="s">
        <v>16</v>
      </c>
      <c r="J1066" s="6" t="s">
        <v>1304</v>
      </c>
      <c r="K1066" s="7">
        <v>400</v>
      </c>
      <c r="L1066" s="7">
        <v>3200</v>
      </c>
    </row>
    <row r="1067" spans="1:12" x14ac:dyDescent="0.25">
      <c r="A1067" s="6" t="s">
        <v>140</v>
      </c>
      <c r="B1067" s="6" t="s">
        <v>458</v>
      </c>
      <c r="C1067" s="6" t="str">
        <f t="shared" si="16"/>
        <v>BREJINHO - RN</v>
      </c>
      <c r="D1067" s="6" t="str">
        <f>VLOOKUP(C1067,[1]Plan1!$F:$G,2,0)</f>
        <v>240180</v>
      </c>
      <c r="E1067" s="6" t="s">
        <v>1210</v>
      </c>
      <c r="F1067" s="6" t="s">
        <v>1211</v>
      </c>
      <c r="G1067" s="6" t="s">
        <v>2758</v>
      </c>
      <c r="H1067" s="6" t="s">
        <v>2759</v>
      </c>
      <c r="I1067" s="6" t="s">
        <v>16</v>
      </c>
      <c r="J1067" s="6" t="s">
        <v>1304</v>
      </c>
      <c r="K1067" s="7">
        <v>400</v>
      </c>
      <c r="L1067" s="7">
        <v>3200</v>
      </c>
    </row>
    <row r="1068" spans="1:12" x14ac:dyDescent="0.25">
      <c r="A1068" s="6" t="s">
        <v>1266</v>
      </c>
      <c r="B1068" s="6" t="s">
        <v>1296</v>
      </c>
      <c r="C1068" s="6" t="str">
        <f t="shared" si="16"/>
        <v>OURÉM - PA</v>
      </c>
      <c r="D1068" s="6" t="str">
        <f>VLOOKUP(C1068,[1]Plan1!$F:$G,2,0)</f>
        <v>150540</v>
      </c>
      <c r="E1068" s="6" t="s">
        <v>3016</v>
      </c>
      <c r="F1068" s="6" t="s">
        <v>3017</v>
      </c>
      <c r="G1068" s="6" t="s">
        <v>1297</v>
      </c>
      <c r="H1068" s="6" t="s">
        <v>1298</v>
      </c>
      <c r="I1068" s="6" t="s">
        <v>11</v>
      </c>
      <c r="J1068" s="6" t="s">
        <v>1304</v>
      </c>
      <c r="K1068" s="7">
        <v>400</v>
      </c>
      <c r="L1068" s="7">
        <v>3200</v>
      </c>
    </row>
    <row r="1069" spans="1:12" x14ac:dyDescent="0.25">
      <c r="A1069" s="6" t="s">
        <v>17</v>
      </c>
      <c r="B1069" s="6" t="s">
        <v>85</v>
      </c>
      <c r="C1069" s="6" t="str">
        <f t="shared" si="16"/>
        <v>RIO DE JANEIRO - RJ</v>
      </c>
      <c r="D1069" s="6" t="str">
        <f>VLOOKUP(C1069,[1]Plan1!$F:$G,2,0)</f>
        <v>330455</v>
      </c>
      <c r="E1069" s="6" t="s">
        <v>3018</v>
      </c>
      <c r="F1069" s="6" t="s">
        <v>3019</v>
      </c>
      <c r="G1069" s="6" t="s">
        <v>1561</v>
      </c>
      <c r="H1069" s="6" t="s">
        <v>1562</v>
      </c>
      <c r="I1069" s="6" t="s">
        <v>16</v>
      </c>
      <c r="J1069" s="6" t="s">
        <v>1304</v>
      </c>
      <c r="K1069" s="7">
        <v>400</v>
      </c>
      <c r="L1069" s="7">
        <v>3200</v>
      </c>
    </row>
    <row r="1070" spans="1:12" x14ac:dyDescent="0.25">
      <c r="A1070" s="6" t="s">
        <v>10</v>
      </c>
      <c r="B1070" s="6" t="s">
        <v>2964</v>
      </c>
      <c r="C1070" s="6" t="str">
        <f t="shared" si="16"/>
        <v>JOÃO MONLEVADE - MG</v>
      </c>
      <c r="D1070" s="6" t="str">
        <f>VLOOKUP(C1070,[1]Plan1!$F:$G,2,0)</f>
        <v>313620</v>
      </c>
      <c r="E1070" s="6" t="s">
        <v>3020</v>
      </c>
      <c r="F1070" s="6" t="s">
        <v>3021</v>
      </c>
      <c r="G1070" s="6" t="s">
        <v>2954</v>
      </c>
      <c r="H1070" s="6" t="s">
        <v>2955</v>
      </c>
      <c r="I1070" s="6" t="s">
        <v>11</v>
      </c>
      <c r="J1070" s="6" t="s">
        <v>1304</v>
      </c>
      <c r="K1070" s="7">
        <v>400</v>
      </c>
      <c r="L1070" s="7">
        <v>3200</v>
      </c>
    </row>
    <row r="1071" spans="1:12" x14ac:dyDescent="0.25">
      <c r="A1071" s="6" t="s">
        <v>17</v>
      </c>
      <c r="B1071" s="6" t="s">
        <v>85</v>
      </c>
      <c r="C1071" s="6" t="str">
        <f t="shared" si="16"/>
        <v>RIO DE JANEIRO - RJ</v>
      </c>
      <c r="D1071" s="6" t="str">
        <f>VLOOKUP(C1071,[1]Plan1!$F:$G,2,0)</f>
        <v>330455</v>
      </c>
      <c r="E1071" s="6" t="s">
        <v>3022</v>
      </c>
      <c r="F1071" s="6" t="s">
        <v>3023</v>
      </c>
      <c r="G1071" s="6" t="s">
        <v>1561</v>
      </c>
      <c r="H1071" s="6" t="s">
        <v>1562</v>
      </c>
      <c r="I1071" s="6" t="s">
        <v>16</v>
      </c>
      <c r="J1071" s="6" t="s">
        <v>1304</v>
      </c>
      <c r="K1071" s="7">
        <v>400</v>
      </c>
      <c r="L1071" s="7">
        <v>3200</v>
      </c>
    </row>
    <row r="1072" spans="1:12" x14ac:dyDescent="0.25">
      <c r="A1072" s="6" t="s">
        <v>10</v>
      </c>
      <c r="B1072" s="6" t="s">
        <v>2946</v>
      </c>
      <c r="C1072" s="6" t="str">
        <f t="shared" si="16"/>
        <v>ESPINOSA - MG</v>
      </c>
      <c r="D1072" s="6" t="str">
        <f>VLOOKUP(C1072,[1]Plan1!$F:$G,2,0)</f>
        <v>312430</v>
      </c>
      <c r="E1072" s="6" t="s">
        <v>3024</v>
      </c>
      <c r="F1072" s="6" t="s">
        <v>3025</v>
      </c>
      <c r="G1072" s="6" t="s">
        <v>2949</v>
      </c>
      <c r="H1072" s="6" t="s">
        <v>2950</v>
      </c>
      <c r="I1072" s="6" t="s">
        <v>16</v>
      </c>
      <c r="J1072" s="6" t="s">
        <v>1304</v>
      </c>
      <c r="K1072" s="7">
        <v>400</v>
      </c>
      <c r="L1072" s="7">
        <v>3200</v>
      </c>
    </row>
    <row r="1073" spans="1:12" x14ac:dyDescent="0.25">
      <c r="A1073" s="6" t="s">
        <v>1284</v>
      </c>
      <c r="B1073" s="6" t="s">
        <v>1285</v>
      </c>
      <c r="C1073" s="6" t="str">
        <f t="shared" si="16"/>
        <v>MANAUS - AM</v>
      </c>
      <c r="D1073" s="6" t="str">
        <f>VLOOKUP(C1073,[1]Plan1!$F:$G,2,0)</f>
        <v>130260</v>
      </c>
      <c r="E1073" s="6" t="s">
        <v>3026</v>
      </c>
      <c r="F1073" s="6" t="s">
        <v>3027</v>
      </c>
      <c r="G1073" s="6" t="s">
        <v>3028</v>
      </c>
      <c r="H1073" s="6" t="s">
        <v>3029</v>
      </c>
      <c r="I1073" s="6" t="s">
        <v>16</v>
      </c>
      <c r="J1073" s="6" t="s">
        <v>1304</v>
      </c>
      <c r="K1073" s="7">
        <v>420</v>
      </c>
      <c r="L1073" s="7">
        <v>3360</v>
      </c>
    </row>
    <row r="1074" spans="1:12" x14ac:dyDescent="0.25">
      <c r="A1074" s="6" t="s">
        <v>1284</v>
      </c>
      <c r="B1074" s="6" t="s">
        <v>1285</v>
      </c>
      <c r="C1074" s="6" t="str">
        <f t="shared" si="16"/>
        <v>MANAUS - AM</v>
      </c>
      <c r="D1074" s="6" t="str">
        <f>VLOOKUP(C1074,[1]Plan1!$F:$G,2,0)</f>
        <v>130260</v>
      </c>
      <c r="E1074" s="6" t="s">
        <v>3030</v>
      </c>
      <c r="F1074" s="6" t="s">
        <v>3031</v>
      </c>
      <c r="G1074" s="6" t="s">
        <v>3028</v>
      </c>
      <c r="H1074" s="6" t="s">
        <v>3029</v>
      </c>
      <c r="I1074" s="6" t="s">
        <v>16</v>
      </c>
      <c r="J1074" s="6" t="s">
        <v>1304</v>
      </c>
      <c r="K1074" s="7">
        <v>420</v>
      </c>
      <c r="L1074" s="7">
        <v>3360</v>
      </c>
    </row>
    <row r="1075" spans="1:12" x14ac:dyDescent="0.25">
      <c r="A1075" s="6" t="s">
        <v>1284</v>
      </c>
      <c r="B1075" s="6" t="s">
        <v>1285</v>
      </c>
      <c r="C1075" s="6" t="str">
        <f t="shared" si="16"/>
        <v>MANAUS - AM</v>
      </c>
      <c r="D1075" s="6" t="str">
        <f>VLOOKUP(C1075,[1]Plan1!$F:$G,2,0)</f>
        <v>130260</v>
      </c>
      <c r="E1075" s="6" t="s">
        <v>3032</v>
      </c>
      <c r="F1075" s="6" t="s">
        <v>3033</v>
      </c>
      <c r="G1075" s="6" t="s">
        <v>3028</v>
      </c>
      <c r="H1075" s="6" t="s">
        <v>3029</v>
      </c>
      <c r="I1075" s="6" t="s">
        <v>16</v>
      </c>
      <c r="J1075" s="6" t="s">
        <v>1304</v>
      </c>
      <c r="K1075" s="7">
        <v>420</v>
      </c>
      <c r="L1075" s="7">
        <v>3360</v>
      </c>
    </row>
    <row r="1076" spans="1:12" x14ac:dyDescent="0.25">
      <c r="A1076" s="6" t="s">
        <v>1284</v>
      </c>
      <c r="B1076" s="6" t="s">
        <v>1285</v>
      </c>
      <c r="C1076" s="6" t="str">
        <f t="shared" si="16"/>
        <v>MANAUS - AM</v>
      </c>
      <c r="D1076" s="6" t="str">
        <f>VLOOKUP(C1076,[1]Plan1!$F:$G,2,0)</f>
        <v>130260</v>
      </c>
      <c r="E1076" s="6" t="s">
        <v>3034</v>
      </c>
      <c r="F1076" s="6" t="s">
        <v>3035</v>
      </c>
      <c r="G1076" s="6" t="s">
        <v>3028</v>
      </c>
      <c r="H1076" s="6" t="s">
        <v>3029</v>
      </c>
      <c r="I1076" s="6" t="s">
        <v>16</v>
      </c>
      <c r="J1076" s="6" t="s">
        <v>1304</v>
      </c>
      <c r="K1076" s="7">
        <v>420</v>
      </c>
      <c r="L1076" s="7">
        <v>3360</v>
      </c>
    </row>
    <row r="1077" spans="1:12" x14ac:dyDescent="0.25">
      <c r="A1077" s="6" t="s">
        <v>1266</v>
      </c>
      <c r="B1077" s="6" t="s">
        <v>3036</v>
      </c>
      <c r="C1077" s="6" t="str">
        <f t="shared" si="16"/>
        <v>AUGUSTO CORRÊA - PA</v>
      </c>
      <c r="D1077" s="6" t="str">
        <f>VLOOKUP(C1077,[1]Plan1!$F:$G,2,0)</f>
        <v>150090</v>
      </c>
      <c r="E1077" s="6" t="s">
        <v>3037</v>
      </c>
      <c r="F1077" s="6" t="s">
        <v>3038</v>
      </c>
      <c r="G1077" s="6" t="s">
        <v>1291</v>
      </c>
      <c r="H1077" s="6" t="s">
        <v>1292</v>
      </c>
      <c r="I1077" s="6" t="s">
        <v>11</v>
      </c>
      <c r="J1077" s="6" t="s">
        <v>1304</v>
      </c>
      <c r="K1077" s="7">
        <v>420</v>
      </c>
      <c r="L1077" s="7">
        <v>3360</v>
      </c>
    </row>
    <row r="1078" spans="1:12" x14ac:dyDescent="0.25">
      <c r="A1078" s="6" t="s">
        <v>1284</v>
      </c>
      <c r="B1078" s="6" t="s">
        <v>1285</v>
      </c>
      <c r="C1078" s="6" t="str">
        <f t="shared" si="16"/>
        <v>MANAUS - AM</v>
      </c>
      <c r="D1078" s="6" t="str">
        <f>VLOOKUP(C1078,[1]Plan1!$F:$G,2,0)</f>
        <v>130260</v>
      </c>
      <c r="E1078" s="6" t="s">
        <v>3039</v>
      </c>
      <c r="F1078" s="6" t="s">
        <v>3040</v>
      </c>
      <c r="G1078" s="6" t="s">
        <v>3028</v>
      </c>
      <c r="H1078" s="6" t="s">
        <v>3029</v>
      </c>
      <c r="I1078" s="6" t="s">
        <v>16</v>
      </c>
      <c r="J1078" s="6" t="s">
        <v>1304</v>
      </c>
      <c r="K1078" s="7">
        <v>420</v>
      </c>
      <c r="L1078" s="7">
        <v>3360</v>
      </c>
    </row>
    <row r="1079" spans="1:12" x14ac:dyDescent="0.25">
      <c r="A1079" s="6" t="s">
        <v>51</v>
      </c>
      <c r="B1079" s="6" t="s">
        <v>3041</v>
      </c>
      <c r="C1079" s="6" t="str">
        <f t="shared" si="16"/>
        <v>BARRA DO RIBEIRO - RS</v>
      </c>
      <c r="D1079" s="6" t="str">
        <f>VLOOKUP(C1079,[1]Plan1!$F:$G,2,0)</f>
        <v>430190</v>
      </c>
      <c r="E1079" s="6" t="s">
        <v>3042</v>
      </c>
      <c r="F1079" s="6" t="s">
        <v>29</v>
      </c>
      <c r="G1079" s="6" t="s">
        <v>3043</v>
      </c>
      <c r="H1079" s="6" t="s">
        <v>3044</v>
      </c>
      <c r="I1079" s="6" t="s">
        <v>11</v>
      </c>
      <c r="J1079" s="6" t="s">
        <v>1304</v>
      </c>
      <c r="K1079" s="7">
        <v>429.9</v>
      </c>
      <c r="L1079" s="7">
        <v>3439.2</v>
      </c>
    </row>
    <row r="1080" spans="1:12" x14ac:dyDescent="0.25">
      <c r="A1080" s="6" t="s">
        <v>51</v>
      </c>
      <c r="B1080" s="6" t="s">
        <v>3045</v>
      </c>
      <c r="C1080" s="6" t="str">
        <f t="shared" si="16"/>
        <v>ELDORADO DO SUL - RS</v>
      </c>
      <c r="D1080" s="6" t="str">
        <f>VLOOKUP(C1080,[1]Plan1!$F:$G,2,0)</f>
        <v>430676</v>
      </c>
      <c r="E1080" s="6" t="s">
        <v>3046</v>
      </c>
      <c r="F1080" s="6" t="s">
        <v>3047</v>
      </c>
      <c r="G1080" s="6" t="s">
        <v>3043</v>
      </c>
      <c r="H1080" s="6" t="s">
        <v>3044</v>
      </c>
      <c r="I1080" s="6" t="s">
        <v>11</v>
      </c>
      <c r="J1080" s="6" t="s">
        <v>1304</v>
      </c>
      <c r="K1080" s="7">
        <v>429.9</v>
      </c>
      <c r="L1080" s="7">
        <v>3439.2</v>
      </c>
    </row>
    <row r="1081" spans="1:12" x14ac:dyDescent="0.25">
      <c r="A1081" s="6" t="s">
        <v>51</v>
      </c>
      <c r="B1081" s="6" t="s">
        <v>3041</v>
      </c>
      <c r="C1081" s="6" t="str">
        <f t="shared" si="16"/>
        <v>BARRA DO RIBEIRO - RS</v>
      </c>
      <c r="D1081" s="6" t="str">
        <f>VLOOKUP(C1081,[1]Plan1!$F:$G,2,0)</f>
        <v>430190</v>
      </c>
      <c r="E1081" s="6" t="s">
        <v>3048</v>
      </c>
      <c r="F1081" s="6" t="s">
        <v>3049</v>
      </c>
      <c r="G1081" s="6" t="s">
        <v>3043</v>
      </c>
      <c r="H1081" s="6" t="s">
        <v>3044</v>
      </c>
      <c r="I1081" s="6" t="s">
        <v>11</v>
      </c>
      <c r="J1081" s="6" t="s">
        <v>1304</v>
      </c>
      <c r="K1081" s="7">
        <v>429.9</v>
      </c>
      <c r="L1081" s="7">
        <v>3439.2</v>
      </c>
    </row>
    <row r="1082" spans="1:12" x14ac:dyDescent="0.25">
      <c r="A1082" s="6" t="s">
        <v>51</v>
      </c>
      <c r="B1082" s="6" t="s">
        <v>3041</v>
      </c>
      <c r="C1082" s="6" t="str">
        <f t="shared" si="16"/>
        <v>BARRA DO RIBEIRO - RS</v>
      </c>
      <c r="D1082" s="6" t="str">
        <f>VLOOKUP(C1082,[1]Plan1!$F:$G,2,0)</f>
        <v>430190</v>
      </c>
      <c r="E1082" s="6" t="s">
        <v>3050</v>
      </c>
      <c r="F1082" s="6" t="s">
        <v>3051</v>
      </c>
      <c r="G1082" s="6" t="s">
        <v>3043</v>
      </c>
      <c r="H1082" s="6" t="s">
        <v>3044</v>
      </c>
      <c r="I1082" s="6" t="s">
        <v>11</v>
      </c>
      <c r="J1082" s="6" t="s">
        <v>1304</v>
      </c>
      <c r="K1082" s="7">
        <v>429.9</v>
      </c>
      <c r="L1082" s="7">
        <v>3439.2</v>
      </c>
    </row>
    <row r="1083" spans="1:12" x14ac:dyDescent="0.25">
      <c r="A1083" s="6" t="s">
        <v>51</v>
      </c>
      <c r="B1083" s="6" t="s">
        <v>3045</v>
      </c>
      <c r="C1083" s="6" t="str">
        <f t="shared" si="16"/>
        <v>ELDORADO DO SUL - RS</v>
      </c>
      <c r="D1083" s="6" t="str">
        <f>VLOOKUP(C1083,[1]Plan1!$F:$G,2,0)</f>
        <v>430676</v>
      </c>
      <c r="E1083" s="6" t="s">
        <v>3052</v>
      </c>
      <c r="F1083" s="6" t="s">
        <v>3053</v>
      </c>
      <c r="G1083" s="6" t="s">
        <v>3043</v>
      </c>
      <c r="H1083" s="6" t="s">
        <v>3044</v>
      </c>
      <c r="I1083" s="6" t="s">
        <v>11</v>
      </c>
      <c r="J1083" s="6" t="s">
        <v>1304</v>
      </c>
      <c r="K1083" s="7">
        <v>429.9</v>
      </c>
      <c r="L1083" s="7">
        <v>3439.2</v>
      </c>
    </row>
    <row r="1084" spans="1:12" x14ac:dyDescent="0.25">
      <c r="A1084" s="6" t="s">
        <v>140</v>
      </c>
      <c r="B1084" s="6" t="s">
        <v>190</v>
      </c>
      <c r="C1084" s="6" t="str">
        <f t="shared" si="16"/>
        <v>NOVA CRUZ - RN</v>
      </c>
      <c r="D1084" s="6" t="str">
        <f>VLOOKUP(C1084,[1]Plan1!$F:$G,2,0)</f>
        <v>240830</v>
      </c>
      <c r="E1084" s="6" t="s">
        <v>444</v>
      </c>
      <c r="F1084" s="6" t="s">
        <v>445</v>
      </c>
      <c r="G1084" s="6" t="s">
        <v>3054</v>
      </c>
      <c r="H1084" s="6" t="s">
        <v>3055</v>
      </c>
      <c r="I1084" s="6" t="s">
        <v>16</v>
      </c>
      <c r="J1084" s="6" t="s">
        <v>1304</v>
      </c>
      <c r="K1084" s="7">
        <v>430</v>
      </c>
      <c r="L1084" s="7">
        <v>3440</v>
      </c>
    </row>
    <row r="1085" spans="1:12" x14ac:dyDescent="0.25">
      <c r="A1085" s="6" t="s">
        <v>140</v>
      </c>
      <c r="B1085" s="6" t="s">
        <v>506</v>
      </c>
      <c r="C1085" s="6" t="str">
        <f t="shared" si="16"/>
        <v>JARDIM DE PIRANHAS - RN</v>
      </c>
      <c r="D1085" s="6" t="str">
        <f>VLOOKUP(C1085,[1]Plan1!$F:$G,2,0)</f>
        <v>240560</v>
      </c>
      <c r="E1085" s="6" t="s">
        <v>509</v>
      </c>
      <c r="F1085" s="6" t="s">
        <v>510</v>
      </c>
      <c r="G1085" s="6" t="s">
        <v>3054</v>
      </c>
      <c r="H1085" s="6" t="s">
        <v>3055</v>
      </c>
      <c r="I1085" s="6" t="s">
        <v>16</v>
      </c>
      <c r="J1085" s="6" t="s">
        <v>1304</v>
      </c>
      <c r="K1085" s="7">
        <v>430</v>
      </c>
      <c r="L1085" s="7">
        <v>3440</v>
      </c>
    </row>
    <row r="1086" spans="1:12" x14ac:dyDescent="0.25">
      <c r="A1086" s="6" t="s">
        <v>140</v>
      </c>
      <c r="B1086" s="6" t="s">
        <v>144</v>
      </c>
      <c r="C1086" s="6" t="str">
        <f t="shared" si="16"/>
        <v>PARNAMIRIM - RN</v>
      </c>
      <c r="D1086" s="6" t="str">
        <f>VLOOKUP(C1086,[1]Plan1!$F:$G,2,0)</f>
        <v>240325</v>
      </c>
      <c r="E1086" s="6" t="s">
        <v>697</v>
      </c>
      <c r="F1086" s="6" t="s">
        <v>698</v>
      </c>
      <c r="G1086" s="6" t="s">
        <v>3054</v>
      </c>
      <c r="H1086" s="6" t="s">
        <v>3055</v>
      </c>
      <c r="I1086" s="6" t="s">
        <v>11</v>
      </c>
      <c r="J1086" s="6" t="s">
        <v>1304</v>
      </c>
      <c r="K1086" s="7">
        <v>430</v>
      </c>
      <c r="L1086" s="7">
        <v>3440</v>
      </c>
    </row>
    <row r="1087" spans="1:12" x14ac:dyDescent="0.25">
      <c r="A1087" s="6" t="s">
        <v>1266</v>
      </c>
      <c r="B1087" s="6" t="s">
        <v>3056</v>
      </c>
      <c r="C1087" s="6" t="str">
        <f t="shared" si="16"/>
        <v>TRACUATEUA - PA</v>
      </c>
      <c r="D1087" s="6" t="str">
        <f>VLOOKUP(C1087,[1]Plan1!$F:$G,2,0)</f>
        <v>150803</v>
      </c>
      <c r="E1087" s="6" t="s">
        <v>3057</v>
      </c>
      <c r="F1087" s="6" t="s">
        <v>167</v>
      </c>
      <c r="G1087" s="6" t="s">
        <v>1291</v>
      </c>
      <c r="H1087" s="6" t="s">
        <v>1292</v>
      </c>
      <c r="I1087" s="6" t="s">
        <v>11</v>
      </c>
      <c r="J1087" s="6" t="s">
        <v>1304</v>
      </c>
      <c r="K1087" s="7">
        <v>430</v>
      </c>
      <c r="L1087" s="7">
        <v>3440</v>
      </c>
    </row>
    <row r="1088" spans="1:12" x14ac:dyDescent="0.25">
      <c r="A1088" s="6" t="s">
        <v>140</v>
      </c>
      <c r="B1088" s="6" t="s">
        <v>501</v>
      </c>
      <c r="C1088" s="6" t="str">
        <f t="shared" si="16"/>
        <v>EXTREMOZ - RN</v>
      </c>
      <c r="D1088" s="6" t="str">
        <f>VLOOKUP(C1088,[1]Plan1!$F:$G,2,0)</f>
        <v>240360</v>
      </c>
      <c r="E1088" s="6" t="s">
        <v>1066</v>
      </c>
      <c r="F1088" s="6" t="s">
        <v>134</v>
      </c>
      <c r="G1088" s="6" t="s">
        <v>3054</v>
      </c>
      <c r="H1088" s="6" t="s">
        <v>3055</v>
      </c>
      <c r="I1088" s="6" t="s">
        <v>11</v>
      </c>
      <c r="J1088" s="6" t="s">
        <v>1304</v>
      </c>
      <c r="K1088" s="7">
        <v>430</v>
      </c>
      <c r="L1088" s="7">
        <v>3440</v>
      </c>
    </row>
    <row r="1089" spans="1:12" ht="21" x14ac:dyDescent="0.25">
      <c r="A1089" s="6" t="s">
        <v>1266</v>
      </c>
      <c r="B1089" s="6" t="s">
        <v>3058</v>
      </c>
      <c r="C1089" s="6" t="str">
        <f t="shared" si="16"/>
        <v>PARAUAPEBAS - PA</v>
      </c>
      <c r="D1089" s="6" t="str">
        <f>VLOOKUP(C1089,[1]Plan1!$F:$G,2,0)</f>
        <v>150553</v>
      </c>
      <c r="E1089" s="6" t="s">
        <v>3059</v>
      </c>
      <c r="F1089" s="6" t="s">
        <v>3060</v>
      </c>
      <c r="G1089" s="6" t="s">
        <v>3061</v>
      </c>
      <c r="H1089" s="6" t="s">
        <v>3062</v>
      </c>
      <c r="I1089" s="6" t="s">
        <v>11</v>
      </c>
      <c r="J1089" s="6" t="s">
        <v>1304</v>
      </c>
      <c r="K1089" s="7">
        <v>432.35</v>
      </c>
      <c r="L1089" s="7">
        <v>3458.8</v>
      </c>
    </row>
    <row r="1090" spans="1:12" ht="21" x14ac:dyDescent="0.25">
      <c r="A1090" s="6" t="s">
        <v>1266</v>
      </c>
      <c r="B1090" s="6" t="s">
        <v>3058</v>
      </c>
      <c r="C1090" s="6" t="str">
        <f t="shared" si="16"/>
        <v>PARAUAPEBAS - PA</v>
      </c>
      <c r="D1090" s="6" t="str">
        <f>VLOOKUP(C1090,[1]Plan1!$F:$G,2,0)</f>
        <v>150553</v>
      </c>
      <c r="E1090" s="6" t="s">
        <v>3063</v>
      </c>
      <c r="F1090" s="6" t="s">
        <v>3064</v>
      </c>
      <c r="G1090" s="6" t="s">
        <v>3061</v>
      </c>
      <c r="H1090" s="6" t="s">
        <v>3062</v>
      </c>
      <c r="I1090" s="6" t="s">
        <v>11</v>
      </c>
      <c r="J1090" s="6" t="s">
        <v>1304</v>
      </c>
      <c r="K1090" s="7">
        <v>432.35</v>
      </c>
      <c r="L1090" s="7">
        <v>3458.8</v>
      </c>
    </row>
    <row r="1091" spans="1:12" ht="21" x14ac:dyDescent="0.25">
      <c r="A1091" s="6" t="s">
        <v>10</v>
      </c>
      <c r="B1091" s="6" t="s">
        <v>3065</v>
      </c>
      <c r="C1091" s="6" t="str">
        <f t="shared" ref="C1091:C1154" si="17">CONCATENATE(B1091," ","-"," ",A1091)</f>
        <v>RESPLENDOR - MG</v>
      </c>
      <c r="D1091" s="6" t="str">
        <f>VLOOKUP(C1091,[1]Plan1!$F:$G,2,0)</f>
        <v>315430</v>
      </c>
      <c r="E1091" s="6" t="s">
        <v>3066</v>
      </c>
      <c r="F1091" s="6" t="s">
        <v>3067</v>
      </c>
      <c r="G1091" s="6" t="s">
        <v>3061</v>
      </c>
      <c r="H1091" s="6" t="s">
        <v>3062</v>
      </c>
      <c r="I1091" s="6" t="s">
        <v>11</v>
      </c>
      <c r="J1091" s="6" t="s">
        <v>1304</v>
      </c>
      <c r="K1091" s="7">
        <v>447.35</v>
      </c>
      <c r="L1091" s="7">
        <v>3578.8</v>
      </c>
    </row>
    <row r="1092" spans="1:12" ht="21" x14ac:dyDescent="0.25">
      <c r="A1092" s="6" t="s">
        <v>10</v>
      </c>
      <c r="B1092" s="6" t="s">
        <v>3065</v>
      </c>
      <c r="C1092" s="6" t="str">
        <f t="shared" si="17"/>
        <v>RESPLENDOR - MG</v>
      </c>
      <c r="D1092" s="6" t="str">
        <f>VLOOKUP(C1092,[1]Plan1!$F:$G,2,0)</f>
        <v>315430</v>
      </c>
      <c r="E1092" s="6" t="s">
        <v>3068</v>
      </c>
      <c r="F1092" s="6" t="s">
        <v>3069</v>
      </c>
      <c r="G1092" s="6" t="s">
        <v>3061</v>
      </c>
      <c r="H1092" s="6" t="s">
        <v>3062</v>
      </c>
      <c r="I1092" s="6" t="s">
        <v>11</v>
      </c>
      <c r="J1092" s="6" t="s">
        <v>1304</v>
      </c>
      <c r="K1092" s="7">
        <v>447.35</v>
      </c>
      <c r="L1092" s="7">
        <v>3578.8</v>
      </c>
    </row>
    <row r="1093" spans="1:12" ht="21" x14ac:dyDescent="0.25">
      <c r="A1093" s="6" t="s">
        <v>10</v>
      </c>
      <c r="B1093" s="6" t="s">
        <v>3065</v>
      </c>
      <c r="C1093" s="6" t="str">
        <f t="shared" si="17"/>
        <v>RESPLENDOR - MG</v>
      </c>
      <c r="D1093" s="6" t="str">
        <f>VLOOKUP(C1093,[1]Plan1!$F:$G,2,0)</f>
        <v>315430</v>
      </c>
      <c r="E1093" s="6" t="s">
        <v>3070</v>
      </c>
      <c r="F1093" s="6" t="s">
        <v>3071</v>
      </c>
      <c r="G1093" s="6" t="s">
        <v>3061</v>
      </c>
      <c r="H1093" s="6" t="s">
        <v>3062</v>
      </c>
      <c r="I1093" s="6" t="s">
        <v>11</v>
      </c>
      <c r="J1093" s="6" t="s">
        <v>1304</v>
      </c>
      <c r="K1093" s="7">
        <v>447.35</v>
      </c>
      <c r="L1093" s="7">
        <v>3578.8</v>
      </c>
    </row>
    <row r="1094" spans="1:12" x14ac:dyDescent="0.25">
      <c r="A1094" s="6" t="s">
        <v>17</v>
      </c>
      <c r="B1094" s="6" t="s">
        <v>3072</v>
      </c>
      <c r="C1094" s="6" t="str">
        <f t="shared" si="17"/>
        <v>SÃO FRANCISCO DE ITABAPOANA - RJ</v>
      </c>
      <c r="D1094" s="6" t="str">
        <f>VLOOKUP(C1094,[1]Plan1!$F:$G,2,0)</f>
        <v>330475</v>
      </c>
      <c r="E1094" s="6" t="s">
        <v>3073</v>
      </c>
      <c r="F1094" s="6" t="s">
        <v>3074</v>
      </c>
      <c r="G1094" s="6" t="s">
        <v>3075</v>
      </c>
      <c r="H1094" s="6" t="s">
        <v>3076</v>
      </c>
      <c r="I1094" s="6" t="s">
        <v>11</v>
      </c>
      <c r="J1094" s="6" t="s">
        <v>1304</v>
      </c>
      <c r="K1094" s="7">
        <v>447.97</v>
      </c>
      <c r="L1094" s="7">
        <v>3583.76</v>
      </c>
    </row>
    <row r="1095" spans="1:12" x14ac:dyDescent="0.25">
      <c r="A1095" s="6" t="s">
        <v>17</v>
      </c>
      <c r="B1095" s="6" t="s">
        <v>3072</v>
      </c>
      <c r="C1095" s="6" t="str">
        <f t="shared" si="17"/>
        <v>SÃO FRANCISCO DE ITABAPOANA - RJ</v>
      </c>
      <c r="D1095" s="6" t="str">
        <f>VLOOKUP(C1095,[1]Plan1!$F:$G,2,0)</f>
        <v>330475</v>
      </c>
      <c r="E1095" s="6" t="s">
        <v>3077</v>
      </c>
      <c r="F1095" s="6" t="s">
        <v>3078</v>
      </c>
      <c r="G1095" s="6" t="s">
        <v>3075</v>
      </c>
      <c r="H1095" s="6" t="s">
        <v>3076</v>
      </c>
      <c r="I1095" s="6" t="s">
        <v>11</v>
      </c>
      <c r="J1095" s="6" t="s">
        <v>1304</v>
      </c>
      <c r="K1095" s="7">
        <v>447.97</v>
      </c>
      <c r="L1095" s="7">
        <v>3583.76</v>
      </c>
    </row>
    <row r="1096" spans="1:12" x14ac:dyDescent="0.25">
      <c r="A1096" s="6" t="s">
        <v>17</v>
      </c>
      <c r="B1096" s="6" t="s">
        <v>3072</v>
      </c>
      <c r="C1096" s="6" t="str">
        <f t="shared" si="17"/>
        <v>SÃO FRANCISCO DE ITABAPOANA - RJ</v>
      </c>
      <c r="D1096" s="6" t="str">
        <f>VLOOKUP(C1096,[1]Plan1!$F:$G,2,0)</f>
        <v>330475</v>
      </c>
      <c r="E1096" s="6" t="s">
        <v>3079</v>
      </c>
      <c r="F1096" s="6" t="s">
        <v>3080</v>
      </c>
      <c r="G1096" s="6" t="s">
        <v>3075</v>
      </c>
      <c r="H1096" s="6" t="s">
        <v>3076</v>
      </c>
      <c r="I1096" s="6" t="s">
        <v>11</v>
      </c>
      <c r="J1096" s="6" t="s">
        <v>1304</v>
      </c>
      <c r="K1096" s="7">
        <v>447.97</v>
      </c>
      <c r="L1096" s="7">
        <v>3583.76</v>
      </c>
    </row>
    <row r="1097" spans="1:12" x14ac:dyDescent="0.25">
      <c r="A1097" s="6" t="s">
        <v>17</v>
      </c>
      <c r="B1097" s="6" t="s">
        <v>3072</v>
      </c>
      <c r="C1097" s="6" t="str">
        <f t="shared" si="17"/>
        <v>SÃO FRANCISCO DE ITABAPOANA - RJ</v>
      </c>
      <c r="D1097" s="6" t="str">
        <f>VLOOKUP(C1097,[1]Plan1!$F:$G,2,0)</f>
        <v>330475</v>
      </c>
      <c r="E1097" s="6" t="s">
        <v>3081</v>
      </c>
      <c r="F1097" s="6" t="s">
        <v>3082</v>
      </c>
      <c r="G1097" s="6" t="s">
        <v>3075</v>
      </c>
      <c r="H1097" s="6" t="s">
        <v>3076</v>
      </c>
      <c r="I1097" s="6" t="s">
        <v>11</v>
      </c>
      <c r="J1097" s="6" t="s">
        <v>1304</v>
      </c>
      <c r="K1097" s="7">
        <v>447.97</v>
      </c>
      <c r="L1097" s="7">
        <v>3583.76</v>
      </c>
    </row>
    <row r="1098" spans="1:12" x14ac:dyDescent="0.25">
      <c r="A1098" s="6" t="s">
        <v>17</v>
      </c>
      <c r="B1098" s="6" t="s">
        <v>3072</v>
      </c>
      <c r="C1098" s="6" t="str">
        <f t="shared" si="17"/>
        <v>SÃO FRANCISCO DE ITABAPOANA - RJ</v>
      </c>
      <c r="D1098" s="6" t="str">
        <f>VLOOKUP(C1098,[1]Plan1!$F:$G,2,0)</f>
        <v>330475</v>
      </c>
      <c r="E1098" s="6" t="s">
        <v>3083</v>
      </c>
      <c r="F1098" s="6" t="s">
        <v>3084</v>
      </c>
      <c r="G1098" s="6" t="s">
        <v>3075</v>
      </c>
      <c r="H1098" s="6" t="s">
        <v>3076</v>
      </c>
      <c r="I1098" s="6" t="s">
        <v>11</v>
      </c>
      <c r="J1098" s="6" t="s">
        <v>1304</v>
      </c>
      <c r="K1098" s="7">
        <v>447.97</v>
      </c>
      <c r="L1098" s="7">
        <v>3583.76</v>
      </c>
    </row>
    <row r="1099" spans="1:12" x14ac:dyDescent="0.25">
      <c r="A1099" s="6" t="s">
        <v>73</v>
      </c>
      <c r="B1099" s="6" t="s">
        <v>3085</v>
      </c>
      <c r="C1099" s="6" t="str">
        <f t="shared" si="17"/>
        <v>IRATI - PR</v>
      </c>
      <c r="D1099" s="6" t="str">
        <f>VLOOKUP(C1099,[1]Plan1!$F:$G,2,0)</f>
        <v>411070</v>
      </c>
      <c r="E1099" s="6" t="s">
        <v>3086</v>
      </c>
      <c r="F1099" s="6" t="s">
        <v>3087</v>
      </c>
      <c r="G1099" s="6" t="s">
        <v>3088</v>
      </c>
      <c r="H1099" s="6" t="s">
        <v>3089</v>
      </c>
      <c r="I1099" s="6" t="s">
        <v>11</v>
      </c>
      <c r="J1099" s="6" t="s">
        <v>1304</v>
      </c>
      <c r="K1099" s="7">
        <v>449</v>
      </c>
      <c r="L1099" s="7">
        <v>3592</v>
      </c>
    </row>
    <row r="1100" spans="1:12" x14ac:dyDescent="0.25">
      <c r="A1100" s="6" t="s">
        <v>73</v>
      </c>
      <c r="B1100" s="6" t="s">
        <v>3090</v>
      </c>
      <c r="C1100" s="6" t="str">
        <f t="shared" si="17"/>
        <v>CORNÉLIO PROCÓPIO - PR</v>
      </c>
      <c r="D1100" s="6" t="str">
        <f>VLOOKUP(C1100,[1]Plan1!$F:$G,2,0)</f>
        <v>410640</v>
      </c>
      <c r="E1100" s="6" t="s">
        <v>3091</v>
      </c>
      <c r="F1100" s="6" t="s">
        <v>3092</v>
      </c>
      <c r="G1100" s="6" t="s">
        <v>3088</v>
      </c>
      <c r="H1100" s="6" t="s">
        <v>3089</v>
      </c>
      <c r="I1100" s="6" t="s">
        <v>11</v>
      </c>
      <c r="J1100" s="6" t="s">
        <v>1304</v>
      </c>
      <c r="K1100" s="7">
        <v>449</v>
      </c>
      <c r="L1100" s="7">
        <v>3592</v>
      </c>
    </row>
    <row r="1101" spans="1:12" x14ac:dyDescent="0.25">
      <c r="A1101" s="6" t="s">
        <v>73</v>
      </c>
      <c r="B1101" s="6" t="s">
        <v>3093</v>
      </c>
      <c r="C1101" s="6" t="str">
        <f t="shared" si="17"/>
        <v>NOVA FÁTIMA - PR</v>
      </c>
      <c r="D1101" s="6" t="str">
        <f>VLOOKUP(C1101,[1]Plan1!$F:$G,2,0)</f>
        <v>411700</v>
      </c>
      <c r="E1101" s="6" t="s">
        <v>3094</v>
      </c>
      <c r="F1101" s="6" t="s">
        <v>3095</v>
      </c>
      <c r="G1101" s="6" t="s">
        <v>3088</v>
      </c>
      <c r="H1101" s="6" t="s">
        <v>3089</v>
      </c>
      <c r="I1101" s="6" t="s">
        <v>11</v>
      </c>
      <c r="J1101" s="6" t="s">
        <v>1304</v>
      </c>
      <c r="K1101" s="7">
        <v>449</v>
      </c>
      <c r="L1101" s="7">
        <v>3592</v>
      </c>
    </row>
    <row r="1102" spans="1:12" x14ac:dyDescent="0.25">
      <c r="A1102" s="6" t="s">
        <v>73</v>
      </c>
      <c r="B1102" s="6" t="s">
        <v>3085</v>
      </c>
      <c r="C1102" s="6" t="str">
        <f t="shared" si="17"/>
        <v>IRATI - PR</v>
      </c>
      <c r="D1102" s="6" t="str">
        <f>VLOOKUP(C1102,[1]Plan1!$F:$G,2,0)</f>
        <v>411070</v>
      </c>
      <c r="E1102" s="6" t="s">
        <v>3096</v>
      </c>
      <c r="F1102" s="6" t="s">
        <v>3097</v>
      </c>
      <c r="G1102" s="6" t="s">
        <v>3088</v>
      </c>
      <c r="H1102" s="6" t="s">
        <v>3089</v>
      </c>
      <c r="I1102" s="6" t="s">
        <v>11</v>
      </c>
      <c r="J1102" s="6" t="s">
        <v>1304</v>
      </c>
      <c r="K1102" s="7">
        <v>449</v>
      </c>
      <c r="L1102" s="7">
        <v>3592</v>
      </c>
    </row>
    <row r="1103" spans="1:12" x14ac:dyDescent="0.25">
      <c r="A1103" s="6" t="s">
        <v>73</v>
      </c>
      <c r="B1103" s="6" t="s">
        <v>3090</v>
      </c>
      <c r="C1103" s="6" t="str">
        <f t="shared" si="17"/>
        <v>CORNÉLIO PROCÓPIO - PR</v>
      </c>
      <c r="D1103" s="6" t="str">
        <f>VLOOKUP(C1103,[1]Plan1!$F:$G,2,0)</f>
        <v>410640</v>
      </c>
      <c r="E1103" s="6" t="s">
        <v>3098</v>
      </c>
      <c r="F1103" s="6" t="s">
        <v>3099</v>
      </c>
      <c r="G1103" s="6" t="s">
        <v>3088</v>
      </c>
      <c r="H1103" s="6" t="s">
        <v>3089</v>
      </c>
      <c r="I1103" s="6" t="s">
        <v>11</v>
      </c>
      <c r="J1103" s="6" t="s">
        <v>1304</v>
      </c>
      <c r="K1103" s="7">
        <v>449</v>
      </c>
      <c r="L1103" s="7">
        <v>3592</v>
      </c>
    </row>
    <row r="1104" spans="1:12" x14ac:dyDescent="0.25">
      <c r="A1104" s="6" t="s">
        <v>73</v>
      </c>
      <c r="B1104" s="6" t="s">
        <v>3085</v>
      </c>
      <c r="C1104" s="6" t="str">
        <f t="shared" si="17"/>
        <v>IRATI - PR</v>
      </c>
      <c r="D1104" s="6" t="str">
        <f>VLOOKUP(C1104,[1]Plan1!$F:$G,2,0)</f>
        <v>411070</v>
      </c>
      <c r="E1104" s="6" t="s">
        <v>3100</v>
      </c>
      <c r="F1104" s="6" t="s">
        <v>3101</v>
      </c>
      <c r="G1104" s="6" t="s">
        <v>3088</v>
      </c>
      <c r="H1104" s="6" t="s">
        <v>3089</v>
      </c>
      <c r="I1104" s="6" t="s">
        <v>11</v>
      </c>
      <c r="J1104" s="6" t="s">
        <v>1304</v>
      </c>
      <c r="K1104" s="7">
        <v>449</v>
      </c>
      <c r="L1104" s="7">
        <v>3592</v>
      </c>
    </row>
    <row r="1105" spans="1:12" x14ac:dyDescent="0.25">
      <c r="A1105" s="6" t="s">
        <v>10</v>
      </c>
      <c r="B1105" s="6" t="s">
        <v>2964</v>
      </c>
      <c r="C1105" s="6" t="str">
        <f t="shared" si="17"/>
        <v>JOÃO MONLEVADE - MG</v>
      </c>
      <c r="D1105" s="6" t="str">
        <f>VLOOKUP(C1105,[1]Plan1!$F:$G,2,0)</f>
        <v>313620</v>
      </c>
      <c r="E1105" s="6" t="s">
        <v>3102</v>
      </c>
      <c r="F1105" s="6" t="s">
        <v>3103</v>
      </c>
      <c r="G1105" s="6" t="s">
        <v>2954</v>
      </c>
      <c r="H1105" s="6" t="s">
        <v>2955</v>
      </c>
      <c r="I1105" s="6" t="s">
        <v>11</v>
      </c>
      <c r="J1105" s="6" t="s">
        <v>1304</v>
      </c>
      <c r="K1105" s="7">
        <v>450</v>
      </c>
      <c r="L1105" s="7">
        <v>3600</v>
      </c>
    </row>
    <row r="1106" spans="1:12" x14ac:dyDescent="0.25">
      <c r="A1106" s="6" t="s">
        <v>17</v>
      </c>
      <c r="B1106" s="6" t="s">
        <v>65</v>
      </c>
      <c r="C1106" s="6" t="str">
        <f t="shared" si="17"/>
        <v>VALENÇA - RJ</v>
      </c>
      <c r="D1106" s="6" t="str">
        <f>VLOOKUP(C1106,[1]Plan1!$F:$G,2,0)</f>
        <v>330610</v>
      </c>
      <c r="E1106" s="6" t="s">
        <v>3104</v>
      </c>
      <c r="F1106" s="6" t="s">
        <v>3105</v>
      </c>
      <c r="G1106" s="6" t="s">
        <v>27</v>
      </c>
      <c r="H1106" s="6" t="s">
        <v>28</v>
      </c>
      <c r="I1106" s="6" t="s">
        <v>11</v>
      </c>
      <c r="J1106" s="6" t="s">
        <v>1304</v>
      </c>
      <c r="K1106" s="7">
        <v>450</v>
      </c>
      <c r="L1106" s="7">
        <v>3600</v>
      </c>
    </row>
    <row r="1107" spans="1:12" x14ac:dyDescent="0.25">
      <c r="A1107" s="6" t="s">
        <v>17</v>
      </c>
      <c r="B1107" s="6" t="s">
        <v>65</v>
      </c>
      <c r="C1107" s="6" t="str">
        <f t="shared" si="17"/>
        <v>VALENÇA - RJ</v>
      </c>
      <c r="D1107" s="6" t="str">
        <f>VLOOKUP(C1107,[1]Plan1!$F:$G,2,0)</f>
        <v>330610</v>
      </c>
      <c r="E1107" s="6" t="s">
        <v>3106</v>
      </c>
      <c r="F1107" s="6" t="s">
        <v>3107</v>
      </c>
      <c r="G1107" s="6" t="s">
        <v>27</v>
      </c>
      <c r="H1107" s="6" t="s">
        <v>28</v>
      </c>
      <c r="I1107" s="6" t="s">
        <v>11</v>
      </c>
      <c r="J1107" s="6" t="s">
        <v>1304</v>
      </c>
      <c r="K1107" s="7">
        <v>450</v>
      </c>
      <c r="L1107" s="7">
        <v>3600</v>
      </c>
    </row>
    <row r="1108" spans="1:12" x14ac:dyDescent="0.25">
      <c r="A1108" s="6" t="s">
        <v>1266</v>
      </c>
      <c r="B1108" s="6" t="s">
        <v>3108</v>
      </c>
      <c r="C1108" s="6" t="str">
        <f t="shared" si="17"/>
        <v>IRITUIA - PA</v>
      </c>
      <c r="D1108" s="6" t="str">
        <f>VLOOKUP(C1108,[1]Plan1!$F:$G,2,0)</f>
        <v>150350</v>
      </c>
      <c r="E1108" s="6" t="s">
        <v>3109</v>
      </c>
      <c r="F1108" s="6" t="s">
        <v>3110</v>
      </c>
      <c r="G1108" s="6" t="s">
        <v>1297</v>
      </c>
      <c r="H1108" s="6" t="s">
        <v>1298</v>
      </c>
      <c r="I1108" s="6" t="s">
        <v>11</v>
      </c>
      <c r="J1108" s="6" t="s">
        <v>1304</v>
      </c>
      <c r="K1108" s="7">
        <v>450</v>
      </c>
      <c r="L1108" s="7">
        <v>3600</v>
      </c>
    </row>
    <row r="1109" spans="1:12" x14ac:dyDescent="0.25">
      <c r="A1109" s="6" t="s">
        <v>106</v>
      </c>
      <c r="B1109" s="6" t="s">
        <v>258</v>
      </c>
      <c r="C1109" s="6" t="str">
        <f t="shared" si="17"/>
        <v>IPIRANGA DO PIAUÍ - PI</v>
      </c>
      <c r="D1109" s="6" t="str">
        <f>VLOOKUP(C1109,[1]Plan1!$F:$G,2,0)</f>
        <v>220480</v>
      </c>
      <c r="E1109" s="6" t="s">
        <v>259</v>
      </c>
      <c r="F1109" s="6" t="s">
        <v>260</v>
      </c>
      <c r="G1109" s="6" t="s">
        <v>1472</v>
      </c>
      <c r="H1109" s="6" t="s">
        <v>1473</v>
      </c>
      <c r="I1109" s="6" t="s">
        <v>16</v>
      </c>
      <c r="J1109" s="6" t="s">
        <v>1304</v>
      </c>
      <c r="K1109" s="7">
        <v>450</v>
      </c>
      <c r="L1109" s="7">
        <v>3600</v>
      </c>
    </row>
    <row r="1110" spans="1:12" x14ac:dyDescent="0.25">
      <c r="A1110" s="6" t="s">
        <v>112</v>
      </c>
      <c r="B1110" s="6" t="s">
        <v>3111</v>
      </c>
      <c r="C1110" s="6" t="str">
        <f t="shared" si="17"/>
        <v>IGARAPÉ DO MEIO - MA</v>
      </c>
      <c r="D1110" s="6" t="str">
        <f>VLOOKUP(C1110,[1]Plan1!$F:$G,2,0)</f>
        <v>210515</v>
      </c>
      <c r="E1110" s="6" t="s">
        <v>3112</v>
      </c>
      <c r="F1110" s="6" t="s">
        <v>3113</v>
      </c>
      <c r="G1110" s="6" t="s">
        <v>3114</v>
      </c>
      <c r="H1110" s="6" t="s">
        <v>3115</v>
      </c>
      <c r="I1110" s="6" t="s">
        <v>16</v>
      </c>
      <c r="J1110" s="6" t="s">
        <v>1304</v>
      </c>
      <c r="K1110" s="7">
        <v>450</v>
      </c>
      <c r="L1110" s="7">
        <v>3600</v>
      </c>
    </row>
    <row r="1111" spans="1:12" x14ac:dyDescent="0.25">
      <c r="A1111" s="6" t="s">
        <v>112</v>
      </c>
      <c r="B1111" s="6" t="s">
        <v>3111</v>
      </c>
      <c r="C1111" s="6" t="str">
        <f t="shared" si="17"/>
        <v>IGARAPÉ DO MEIO - MA</v>
      </c>
      <c r="D1111" s="6" t="str">
        <f>VLOOKUP(C1111,[1]Plan1!$F:$G,2,0)</f>
        <v>210515</v>
      </c>
      <c r="E1111" s="6" t="s">
        <v>3116</v>
      </c>
      <c r="F1111" s="6" t="s">
        <v>3117</v>
      </c>
      <c r="G1111" s="6" t="s">
        <v>3114</v>
      </c>
      <c r="H1111" s="6" t="s">
        <v>3115</v>
      </c>
      <c r="I1111" s="6" t="s">
        <v>11</v>
      </c>
      <c r="J1111" s="6" t="s">
        <v>1304</v>
      </c>
      <c r="K1111" s="7">
        <v>450</v>
      </c>
      <c r="L1111" s="7">
        <v>3600</v>
      </c>
    </row>
    <row r="1112" spans="1:12" x14ac:dyDescent="0.25">
      <c r="A1112" s="6" t="s">
        <v>112</v>
      </c>
      <c r="B1112" s="6" t="s">
        <v>3111</v>
      </c>
      <c r="C1112" s="6" t="str">
        <f t="shared" si="17"/>
        <v>IGARAPÉ DO MEIO - MA</v>
      </c>
      <c r="D1112" s="6" t="str">
        <f>VLOOKUP(C1112,[1]Plan1!$F:$G,2,0)</f>
        <v>210515</v>
      </c>
      <c r="E1112" s="6" t="s">
        <v>3118</v>
      </c>
      <c r="F1112" s="6" t="s">
        <v>3119</v>
      </c>
      <c r="G1112" s="6" t="s">
        <v>3114</v>
      </c>
      <c r="H1112" s="6" t="s">
        <v>3115</v>
      </c>
      <c r="I1112" s="6" t="s">
        <v>11</v>
      </c>
      <c r="J1112" s="6" t="s">
        <v>1304</v>
      </c>
      <c r="K1112" s="7">
        <v>450</v>
      </c>
      <c r="L1112" s="7">
        <v>3600</v>
      </c>
    </row>
    <row r="1113" spans="1:12" x14ac:dyDescent="0.25">
      <c r="A1113" s="6" t="s">
        <v>112</v>
      </c>
      <c r="B1113" s="6" t="s">
        <v>3120</v>
      </c>
      <c r="C1113" s="6" t="str">
        <f t="shared" si="17"/>
        <v>VITÓRIA DO MEARIM - MA</v>
      </c>
      <c r="D1113" s="6" t="str">
        <f>VLOOKUP(C1113,[1]Plan1!$F:$G,2,0)</f>
        <v>211290</v>
      </c>
      <c r="E1113" s="6" t="s">
        <v>3121</v>
      </c>
      <c r="F1113" s="6" t="s">
        <v>3122</v>
      </c>
      <c r="G1113" s="6" t="s">
        <v>3114</v>
      </c>
      <c r="H1113" s="6" t="s">
        <v>3115</v>
      </c>
      <c r="I1113" s="6" t="s">
        <v>16</v>
      </c>
      <c r="J1113" s="6" t="s">
        <v>1304</v>
      </c>
      <c r="K1113" s="7">
        <v>450</v>
      </c>
      <c r="L1113" s="7">
        <v>3600</v>
      </c>
    </row>
    <row r="1114" spans="1:12" x14ac:dyDescent="0.25">
      <c r="A1114" s="6" t="s">
        <v>112</v>
      </c>
      <c r="B1114" s="6" t="s">
        <v>59</v>
      </c>
      <c r="C1114" s="6" t="str">
        <f t="shared" si="17"/>
        <v>SANTA LUZIA - MA</v>
      </c>
      <c r="D1114" s="6" t="str">
        <f>VLOOKUP(C1114,[1]Plan1!$F:$G,2,0)</f>
        <v>211000</v>
      </c>
      <c r="E1114" s="6" t="s">
        <v>3123</v>
      </c>
      <c r="F1114" s="6" t="s">
        <v>3124</v>
      </c>
      <c r="G1114" s="6" t="s">
        <v>3114</v>
      </c>
      <c r="H1114" s="6" t="s">
        <v>3115</v>
      </c>
      <c r="I1114" s="6" t="s">
        <v>11</v>
      </c>
      <c r="J1114" s="6" t="s">
        <v>1304</v>
      </c>
      <c r="K1114" s="7">
        <v>450</v>
      </c>
      <c r="L1114" s="7">
        <v>3600</v>
      </c>
    </row>
    <row r="1115" spans="1:12" x14ac:dyDescent="0.25">
      <c r="A1115" s="6" t="s">
        <v>112</v>
      </c>
      <c r="B1115" s="6" t="s">
        <v>59</v>
      </c>
      <c r="C1115" s="6" t="str">
        <f t="shared" si="17"/>
        <v>SANTA LUZIA - MA</v>
      </c>
      <c r="D1115" s="6" t="str">
        <f>VLOOKUP(C1115,[1]Plan1!$F:$G,2,0)</f>
        <v>211000</v>
      </c>
      <c r="E1115" s="6" t="s">
        <v>3125</v>
      </c>
      <c r="F1115" s="6" t="s">
        <v>3126</v>
      </c>
      <c r="G1115" s="6" t="s">
        <v>3114</v>
      </c>
      <c r="H1115" s="6" t="s">
        <v>3115</v>
      </c>
      <c r="I1115" s="6" t="s">
        <v>11</v>
      </c>
      <c r="J1115" s="6" t="s">
        <v>1304</v>
      </c>
      <c r="K1115" s="7">
        <v>450</v>
      </c>
      <c r="L1115" s="7">
        <v>3600</v>
      </c>
    </row>
    <row r="1116" spans="1:12" x14ac:dyDescent="0.25">
      <c r="A1116" s="6" t="s">
        <v>112</v>
      </c>
      <c r="B1116" s="6" t="s">
        <v>70</v>
      </c>
      <c r="C1116" s="6" t="str">
        <f t="shared" si="17"/>
        <v>BOM JARDIM - MA</v>
      </c>
      <c r="D1116" s="6" t="str">
        <f>VLOOKUP(C1116,[1]Plan1!$F:$G,2,0)</f>
        <v>210200</v>
      </c>
      <c r="E1116" s="6" t="s">
        <v>3127</v>
      </c>
      <c r="F1116" s="6" t="s">
        <v>3128</v>
      </c>
      <c r="G1116" s="6" t="s">
        <v>3114</v>
      </c>
      <c r="H1116" s="6" t="s">
        <v>3115</v>
      </c>
      <c r="I1116" s="6" t="s">
        <v>11</v>
      </c>
      <c r="J1116" s="6" t="s">
        <v>1304</v>
      </c>
      <c r="K1116" s="7">
        <v>450</v>
      </c>
      <c r="L1116" s="7">
        <v>3600</v>
      </c>
    </row>
    <row r="1117" spans="1:12" x14ac:dyDescent="0.25">
      <c r="A1117" s="6" t="s">
        <v>112</v>
      </c>
      <c r="B1117" s="6" t="s">
        <v>3111</v>
      </c>
      <c r="C1117" s="6" t="str">
        <f t="shared" si="17"/>
        <v>IGARAPÉ DO MEIO - MA</v>
      </c>
      <c r="D1117" s="6" t="str">
        <f>VLOOKUP(C1117,[1]Plan1!$F:$G,2,0)</f>
        <v>210515</v>
      </c>
      <c r="E1117" s="6" t="s">
        <v>3129</v>
      </c>
      <c r="F1117" s="6" t="s">
        <v>3130</v>
      </c>
      <c r="G1117" s="6" t="s">
        <v>3114</v>
      </c>
      <c r="H1117" s="6" t="s">
        <v>3115</v>
      </c>
      <c r="I1117" s="6" t="s">
        <v>16</v>
      </c>
      <c r="J1117" s="6" t="s">
        <v>1304</v>
      </c>
      <c r="K1117" s="7">
        <v>450</v>
      </c>
      <c r="L1117" s="7">
        <v>3600</v>
      </c>
    </row>
    <row r="1118" spans="1:12" x14ac:dyDescent="0.25">
      <c r="A1118" s="6" t="s">
        <v>112</v>
      </c>
      <c r="B1118" s="6" t="s">
        <v>3111</v>
      </c>
      <c r="C1118" s="6" t="str">
        <f t="shared" si="17"/>
        <v>IGARAPÉ DO MEIO - MA</v>
      </c>
      <c r="D1118" s="6" t="str">
        <f>VLOOKUP(C1118,[1]Plan1!$F:$G,2,0)</f>
        <v>210515</v>
      </c>
      <c r="E1118" s="6" t="s">
        <v>3131</v>
      </c>
      <c r="F1118" s="6" t="s">
        <v>3132</v>
      </c>
      <c r="G1118" s="6" t="s">
        <v>3114</v>
      </c>
      <c r="H1118" s="6" t="s">
        <v>3115</v>
      </c>
      <c r="I1118" s="6" t="s">
        <v>11</v>
      </c>
      <c r="J1118" s="6" t="s">
        <v>1304</v>
      </c>
      <c r="K1118" s="7">
        <v>450</v>
      </c>
      <c r="L1118" s="7">
        <v>3600</v>
      </c>
    </row>
    <row r="1119" spans="1:12" x14ac:dyDescent="0.25">
      <c r="A1119" s="6" t="s">
        <v>112</v>
      </c>
      <c r="B1119" s="6" t="s">
        <v>70</v>
      </c>
      <c r="C1119" s="6" t="str">
        <f t="shared" si="17"/>
        <v>BOM JARDIM - MA</v>
      </c>
      <c r="D1119" s="6" t="str">
        <f>VLOOKUP(C1119,[1]Plan1!$F:$G,2,0)</f>
        <v>210200</v>
      </c>
      <c r="E1119" s="6" t="s">
        <v>3133</v>
      </c>
      <c r="F1119" s="6" t="s">
        <v>3134</v>
      </c>
      <c r="G1119" s="6" t="s">
        <v>3114</v>
      </c>
      <c r="H1119" s="6" t="s">
        <v>3115</v>
      </c>
      <c r="I1119" s="6" t="s">
        <v>11</v>
      </c>
      <c r="J1119" s="6" t="s">
        <v>1304</v>
      </c>
      <c r="K1119" s="7">
        <v>450</v>
      </c>
      <c r="L1119" s="7">
        <v>3600</v>
      </c>
    </row>
    <row r="1120" spans="1:12" x14ac:dyDescent="0.25">
      <c r="A1120" s="6" t="s">
        <v>112</v>
      </c>
      <c r="B1120" s="6" t="s">
        <v>3120</v>
      </c>
      <c r="C1120" s="6" t="str">
        <f t="shared" si="17"/>
        <v>VITÓRIA DO MEARIM - MA</v>
      </c>
      <c r="D1120" s="6" t="str">
        <f>VLOOKUP(C1120,[1]Plan1!$F:$G,2,0)</f>
        <v>211290</v>
      </c>
      <c r="E1120" s="6" t="s">
        <v>3135</v>
      </c>
      <c r="F1120" s="6" t="s">
        <v>3136</v>
      </c>
      <c r="G1120" s="6" t="s">
        <v>3114</v>
      </c>
      <c r="H1120" s="6" t="s">
        <v>3115</v>
      </c>
      <c r="I1120" s="6" t="s">
        <v>11</v>
      </c>
      <c r="J1120" s="6" t="s">
        <v>1304</v>
      </c>
      <c r="K1120" s="7">
        <v>450</v>
      </c>
      <c r="L1120" s="7">
        <v>3600</v>
      </c>
    </row>
    <row r="1121" spans="1:12" x14ac:dyDescent="0.25">
      <c r="A1121" s="6" t="s">
        <v>112</v>
      </c>
      <c r="B1121" s="6" t="s">
        <v>3120</v>
      </c>
      <c r="C1121" s="6" t="str">
        <f t="shared" si="17"/>
        <v>VITÓRIA DO MEARIM - MA</v>
      </c>
      <c r="D1121" s="6" t="str">
        <f>VLOOKUP(C1121,[1]Plan1!$F:$G,2,0)</f>
        <v>211290</v>
      </c>
      <c r="E1121" s="6" t="s">
        <v>3137</v>
      </c>
      <c r="F1121" s="6" t="s">
        <v>3138</v>
      </c>
      <c r="G1121" s="6" t="s">
        <v>3114</v>
      </c>
      <c r="H1121" s="6" t="s">
        <v>3115</v>
      </c>
      <c r="I1121" s="6" t="s">
        <v>11</v>
      </c>
      <c r="J1121" s="6" t="s">
        <v>1304</v>
      </c>
      <c r="K1121" s="7">
        <v>450</v>
      </c>
      <c r="L1121" s="7">
        <v>3600</v>
      </c>
    </row>
    <row r="1122" spans="1:12" x14ac:dyDescent="0.25">
      <c r="A1122" s="6" t="s">
        <v>112</v>
      </c>
      <c r="B1122" s="6" t="s">
        <v>59</v>
      </c>
      <c r="C1122" s="6" t="str">
        <f t="shared" si="17"/>
        <v>SANTA LUZIA - MA</v>
      </c>
      <c r="D1122" s="6" t="str">
        <f>VLOOKUP(C1122,[1]Plan1!$F:$G,2,0)</f>
        <v>211000</v>
      </c>
      <c r="E1122" s="6" t="s">
        <v>3139</v>
      </c>
      <c r="F1122" s="6" t="s">
        <v>3140</v>
      </c>
      <c r="G1122" s="6" t="s">
        <v>3114</v>
      </c>
      <c r="H1122" s="6" t="s">
        <v>3115</v>
      </c>
      <c r="I1122" s="6" t="s">
        <v>11</v>
      </c>
      <c r="J1122" s="6" t="s">
        <v>1304</v>
      </c>
      <c r="K1122" s="7">
        <v>450</v>
      </c>
      <c r="L1122" s="7">
        <v>3600</v>
      </c>
    </row>
    <row r="1123" spans="1:12" x14ac:dyDescent="0.25">
      <c r="A1123" s="6" t="s">
        <v>112</v>
      </c>
      <c r="B1123" s="6" t="s">
        <v>59</v>
      </c>
      <c r="C1123" s="6" t="str">
        <f t="shared" si="17"/>
        <v>SANTA LUZIA - MA</v>
      </c>
      <c r="D1123" s="6" t="str">
        <f>VLOOKUP(C1123,[1]Plan1!$F:$G,2,0)</f>
        <v>211000</v>
      </c>
      <c r="E1123" s="6" t="s">
        <v>3141</v>
      </c>
      <c r="F1123" s="6" t="s">
        <v>3142</v>
      </c>
      <c r="G1123" s="6" t="s">
        <v>3114</v>
      </c>
      <c r="H1123" s="6" t="s">
        <v>3115</v>
      </c>
      <c r="I1123" s="6" t="s">
        <v>11</v>
      </c>
      <c r="J1123" s="6" t="s">
        <v>1304</v>
      </c>
      <c r="K1123" s="7">
        <v>450</v>
      </c>
      <c r="L1123" s="7">
        <v>3600</v>
      </c>
    </row>
    <row r="1124" spans="1:12" x14ac:dyDescent="0.25">
      <c r="A1124" s="6" t="s">
        <v>112</v>
      </c>
      <c r="B1124" s="6" t="s">
        <v>59</v>
      </c>
      <c r="C1124" s="6" t="str">
        <f t="shared" si="17"/>
        <v>SANTA LUZIA - MA</v>
      </c>
      <c r="D1124" s="6" t="str">
        <f>VLOOKUP(C1124,[1]Plan1!$F:$G,2,0)</f>
        <v>211000</v>
      </c>
      <c r="E1124" s="6" t="s">
        <v>3143</v>
      </c>
      <c r="F1124" s="6" t="s">
        <v>3144</v>
      </c>
      <c r="G1124" s="6" t="s">
        <v>3114</v>
      </c>
      <c r="H1124" s="6" t="s">
        <v>3115</v>
      </c>
      <c r="I1124" s="6" t="s">
        <v>11</v>
      </c>
      <c r="J1124" s="6" t="s">
        <v>1304</v>
      </c>
      <c r="K1124" s="7">
        <v>450</v>
      </c>
      <c r="L1124" s="7">
        <v>3600</v>
      </c>
    </row>
    <row r="1125" spans="1:12" x14ac:dyDescent="0.25">
      <c r="A1125" s="6" t="s">
        <v>112</v>
      </c>
      <c r="B1125" s="6" t="s">
        <v>59</v>
      </c>
      <c r="C1125" s="6" t="str">
        <f t="shared" si="17"/>
        <v>SANTA LUZIA - MA</v>
      </c>
      <c r="D1125" s="6" t="str">
        <f>VLOOKUP(C1125,[1]Plan1!$F:$G,2,0)</f>
        <v>211000</v>
      </c>
      <c r="E1125" s="6" t="s">
        <v>3145</v>
      </c>
      <c r="F1125" s="6" t="s">
        <v>3146</v>
      </c>
      <c r="G1125" s="6" t="s">
        <v>3114</v>
      </c>
      <c r="H1125" s="6" t="s">
        <v>3115</v>
      </c>
      <c r="I1125" s="6" t="s">
        <v>11</v>
      </c>
      <c r="J1125" s="6" t="s">
        <v>1304</v>
      </c>
      <c r="K1125" s="7">
        <v>450</v>
      </c>
      <c r="L1125" s="7">
        <v>3600</v>
      </c>
    </row>
    <row r="1126" spans="1:12" x14ac:dyDescent="0.25">
      <c r="A1126" s="6" t="s">
        <v>112</v>
      </c>
      <c r="B1126" s="6" t="s">
        <v>59</v>
      </c>
      <c r="C1126" s="6" t="str">
        <f t="shared" si="17"/>
        <v>SANTA LUZIA - MA</v>
      </c>
      <c r="D1126" s="6" t="str">
        <f>VLOOKUP(C1126,[1]Plan1!$F:$G,2,0)</f>
        <v>211000</v>
      </c>
      <c r="E1126" s="6" t="s">
        <v>3147</v>
      </c>
      <c r="F1126" s="6" t="s">
        <v>3148</v>
      </c>
      <c r="G1126" s="6" t="s">
        <v>3114</v>
      </c>
      <c r="H1126" s="6" t="s">
        <v>3115</v>
      </c>
      <c r="I1126" s="6" t="s">
        <v>11</v>
      </c>
      <c r="J1126" s="6" t="s">
        <v>1304</v>
      </c>
      <c r="K1126" s="7">
        <v>450</v>
      </c>
      <c r="L1126" s="7">
        <v>3600</v>
      </c>
    </row>
    <row r="1127" spans="1:12" x14ac:dyDescent="0.25">
      <c r="A1127" s="6" t="s">
        <v>10</v>
      </c>
      <c r="B1127" s="6" t="s">
        <v>2964</v>
      </c>
      <c r="C1127" s="6" t="str">
        <f t="shared" si="17"/>
        <v>JOÃO MONLEVADE - MG</v>
      </c>
      <c r="D1127" s="6" t="str">
        <f>VLOOKUP(C1127,[1]Plan1!$F:$G,2,0)</f>
        <v>313620</v>
      </c>
      <c r="E1127" s="6" t="s">
        <v>3149</v>
      </c>
      <c r="F1127" s="6" t="s">
        <v>3150</v>
      </c>
      <c r="G1127" s="6" t="s">
        <v>2954</v>
      </c>
      <c r="H1127" s="6" t="s">
        <v>2955</v>
      </c>
      <c r="I1127" s="6" t="s">
        <v>11</v>
      </c>
      <c r="J1127" s="6" t="s">
        <v>1304</v>
      </c>
      <c r="K1127" s="7">
        <v>450</v>
      </c>
      <c r="L1127" s="7">
        <v>3600</v>
      </c>
    </row>
    <row r="1128" spans="1:12" x14ac:dyDescent="0.25">
      <c r="A1128" s="6" t="s">
        <v>112</v>
      </c>
      <c r="B1128" s="6" t="s">
        <v>1263</v>
      </c>
      <c r="C1128" s="6" t="str">
        <f t="shared" si="17"/>
        <v>SANTA INÊS - MA</v>
      </c>
      <c r="D1128" s="6" t="str">
        <f>VLOOKUP(C1128,[1]Plan1!$F:$G,2,0)</f>
        <v>210990</v>
      </c>
      <c r="E1128" s="6" t="s">
        <v>3151</v>
      </c>
      <c r="F1128" s="6" t="s">
        <v>3152</v>
      </c>
      <c r="G1128" s="6" t="s">
        <v>3114</v>
      </c>
      <c r="H1128" s="6" t="s">
        <v>3115</v>
      </c>
      <c r="I1128" s="6" t="s">
        <v>11</v>
      </c>
      <c r="J1128" s="6" t="s">
        <v>1304</v>
      </c>
      <c r="K1128" s="7">
        <v>450</v>
      </c>
      <c r="L1128" s="7">
        <v>3600</v>
      </c>
    </row>
    <row r="1129" spans="1:12" x14ac:dyDescent="0.25">
      <c r="A1129" s="6" t="s">
        <v>1266</v>
      </c>
      <c r="B1129" s="6" t="s">
        <v>3108</v>
      </c>
      <c r="C1129" s="6" t="str">
        <f t="shared" si="17"/>
        <v>IRITUIA - PA</v>
      </c>
      <c r="D1129" s="6" t="str">
        <f>VLOOKUP(C1129,[1]Plan1!$F:$G,2,0)</f>
        <v>150350</v>
      </c>
      <c r="E1129" s="6" t="s">
        <v>3153</v>
      </c>
      <c r="F1129" s="6" t="s">
        <v>3154</v>
      </c>
      <c r="G1129" s="6" t="s">
        <v>1297</v>
      </c>
      <c r="H1129" s="6" t="s">
        <v>1298</v>
      </c>
      <c r="I1129" s="6" t="s">
        <v>11</v>
      </c>
      <c r="J1129" s="6" t="s">
        <v>1304</v>
      </c>
      <c r="K1129" s="7">
        <v>450</v>
      </c>
      <c r="L1129" s="7">
        <v>3600</v>
      </c>
    </row>
    <row r="1130" spans="1:12" x14ac:dyDescent="0.25">
      <c r="A1130" s="6" t="s">
        <v>1266</v>
      </c>
      <c r="B1130" s="6" t="s">
        <v>3108</v>
      </c>
      <c r="C1130" s="6" t="str">
        <f t="shared" si="17"/>
        <v>IRITUIA - PA</v>
      </c>
      <c r="D1130" s="6" t="str">
        <f>VLOOKUP(C1130,[1]Plan1!$F:$G,2,0)</f>
        <v>150350</v>
      </c>
      <c r="E1130" s="6" t="s">
        <v>3155</v>
      </c>
      <c r="F1130" s="6" t="s">
        <v>3156</v>
      </c>
      <c r="G1130" s="6" t="s">
        <v>1297</v>
      </c>
      <c r="H1130" s="6" t="s">
        <v>1298</v>
      </c>
      <c r="I1130" s="6" t="s">
        <v>11</v>
      </c>
      <c r="J1130" s="6" t="s">
        <v>1304</v>
      </c>
      <c r="K1130" s="7">
        <v>450</v>
      </c>
      <c r="L1130" s="7">
        <v>3600</v>
      </c>
    </row>
    <row r="1131" spans="1:12" x14ac:dyDescent="0.25">
      <c r="A1131" s="6" t="s">
        <v>112</v>
      </c>
      <c r="B1131" s="6" t="s">
        <v>3120</v>
      </c>
      <c r="C1131" s="6" t="str">
        <f t="shared" si="17"/>
        <v>VITÓRIA DO MEARIM - MA</v>
      </c>
      <c r="D1131" s="6" t="str">
        <f>VLOOKUP(C1131,[1]Plan1!$F:$G,2,0)</f>
        <v>211290</v>
      </c>
      <c r="E1131" s="6" t="s">
        <v>3157</v>
      </c>
      <c r="F1131" s="6" t="s">
        <v>3158</v>
      </c>
      <c r="G1131" s="6" t="s">
        <v>3114</v>
      </c>
      <c r="H1131" s="6" t="s">
        <v>3115</v>
      </c>
      <c r="I1131" s="6" t="s">
        <v>11</v>
      </c>
      <c r="J1131" s="6" t="s">
        <v>1304</v>
      </c>
      <c r="K1131" s="7">
        <v>450</v>
      </c>
      <c r="L1131" s="7">
        <v>3600</v>
      </c>
    </row>
    <row r="1132" spans="1:12" x14ac:dyDescent="0.25">
      <c r="A1132" s="6" t="s">
        <v>112</v>
      </c>
      <c r="B1132" s="6" t="s">
        <v>3159</v>
      </c>
      <c r="C1132" s="6" t="str">
        <f t="shared" si="17"/>
        <v>MONÇÃO - MA</v>
      </c>
      <c r="D1132" s="6" t="str">
        <f>VLOOKUP(C1132,[1]Plan1!$F:$G,2,0)</f>
        <v>210690</v>
      </c>
      <c r="E1132" s="6" t="s">
        <v>3160</v>
      </c>
      <c r="F1132" s="6" t="s">
        <v>3161</v>
      </c>
      <c r="G1132" s="6" t="s">
        <v>3114</v>
      </c>
      <c r="H1132" s="6" t="s">
        <v>3115</v>
      </c>
      <c r="I1132" s="6" t="s">
        <v>11</v>
      </c>
      <c r="J1132" s="6" t="s">
        <v>1304</v>
      </c>
      <c r="K1132" s="7">
        <v>450</v>
      </c>
      <c r="L1132" s="7">
        <v>3600</v>
      </c>
    </row>
    <row r="1133" spans="1:12" x14ac:dyDescent="0.25">
      <c r="A1133" s="6" t="s">
        <v>112</v>
      </c>
      <c r="B1133" s="6" t="s">
        <v>3159</v>
      </c>
      <c r="C1133" s="6" t="str">
        <f t="shared" si="17"/>
        <v>MONÇÃO - MA</v>
      </c>
      <c r="D1133" s="6" t="str">
        <f>VLOOKUP(C1133,[1]Plan1!$F:$G,2,0)</f>
        <v>210690</v>
      </c>
      <c r="E1133" s="6" t="s">
        <v>3162</v>
      </c>
      <c r="F1133" s="6" t="s">
        <v>3163</v>
      </c>
      <c r="G1133" s="6" t="s">
        <v>3114</v>
      </c>
      <c r="H1133" s="6" t="s">
        <v>3115</v>
      </c>
      <c r="I1133" s="6" t="s">
        <v>11</v>
      </c>
      <c r="J1133" s="6" t="s">
        <v>1304</v>
      </c>
      <c r="K1133" s="7">
        <v>450</v>
      </c>
      <c r="L1133" s="7">
        <v>3600</v>
      </c>
    </row>
    <row r="1134" spans="1:12" x14ac:dyDescent="0.25">
      <c r="A1134" s="6" t="s">
        <v>112</v>
      </c>
      <c r="B1134" s="6" t="s">
        <v>3164</v>
      </c>
      <c r="C1134" s="6" t="str">
        <f t="shared" si="17"/>
        <v>BELA VISTA DO MARANHÃO - MA</v>
      </c>
      <c r="D1134" s="6" t="str">
        <f>VLOOKUP(C1134,[1]Plan1!$F:$G,2,0)</f>
        <v>210177</v>
      </c>
      <c r="E1134" s="6" t="s">
        <v>3165</v>
      </c>
      <c r="F1134" s="6" t="s">
        <v>3166</v>
      </c>
      <c r="G1134" s="6" t="s">
        <v>3114</v>
      </c>
      <c r="H1134" s="6" t="s">
        <v>3115</v>
      </c>
      <c r="I1134" s="6" t="s">
        <v>11</v>
      </c>
      <c r="J1134" s="6" t="s">
        <v>1304</v>
      </c>
      <c r="K1134" s="7">
        <v>450</v>
      </c>
      <c r="L1134" s="7">
        <v>3600</v>
      </c>
    </row>
    <row r="1135" spans="1:12" x14ac:dyDescent="0.25">
      <c r="A1135" s="6" t="s">
        <v>112</v>
      </c>
      <c r="B1135" s="6" t="s">
        <v>70</v>
      </c>
      <c r="C1135" s="6" t="str">
        <f t="shared" si="17"/>
        <v>BOM JARDIM - MA</v>
      </c>
      <c r="D1135" s="6" t="str">
        <f>VLOOKUP(C1135,[1]Plan1!$F:$G,2,0)</f>
        <v>210200</v>
      </c>
      <c r="E1135" s="6" t="s">
        <v>3167</v>
      </c>
      <c r="F1135" s="6" t="s">
        <v>3168</v>
      </c>
      <c r="G1135" s="6" t="s">
        <v>3114</v>
      </c>
      <c r="H1135" s="6" t="s">
        <v>3115</v>
      </c>
      <c r="I1135" s="6" t="s">
        <v>11</v>
      </c>
      <c r="J1135" s="6" t="s">
        <v>1304</v>
      </c>
      <c r="K1135" s="7">
        <v>450</v>
      </c>
      <c r="L1135" s="7">
        <v>3600</v>
      </c>
    </row>
    <row r="1136" spans="1:12" x14ac:dyDescent="0.25">
      <c r="A1136" s="6" t="s">
        <v>73</v>
      </c>
      <c r="B1136" s="6" t="s">
        <v>3169</v>
      </c>
      <c r="C1136" s="6" t="str">
        <f t="shared" si="17"/>
        <v>TIJUCAS DO SUL - PR</v>
      </c>
      <c r="D1136" s="6" t="str">
        <f>VLOOKUP(C1136,[1]Plan1!$F:$G,2,0)</f>
        <v>412760</v>
      </c>
      <c r="E1136" s="6" t="s">
        <v>3170</v>
      </c>
      <c r="F1136" s="6" t="s">
        <v>3171</v>
      </c>
      <c r="G1136" s="6" t="s">
        <v>3172</v>
      </c>
      <c r="H1136" s="6" t="s">
        <v>3173</v>
      </c>
      <c r="I1136" s="6" t="s">
        <v>11</v>
      </c>
      <c r="J1136" s="6" t="s">
        <v>1304</v>
      </c>
      <c r="K1136" s="7">
        <v>450</v>
      </c>
      <c r="L1136" s="7">
        <v>3600</v>
      </c>
    </row>
    <row r="1137" spans="1:12" x14ac:dyDescent="0.25">
      <c r="A1137" s="6" t="s">
        <v>112</v>
      </c>
      <c r="B1137" s="6" t="s">
        <v>70</v>
      </c>
      <c r="C1137" s="6" t="str">
        <f t="shared" si="17"/>
        <v>BOM JARDIM - MA</v>
      </c>
      <c r="D1137" s="6" t="str">
        <f>VLOOKUP(C1137,[1]Plan1!$F:$G,2,0)</f>
        <v>210200</v>
      </c>
      <c r="E1137" s="6" t="s">
        <v>3174</v>
      </c>
      <c r="F1137" s="6" t="s">
        <v>3175</v>
      </c>
      <c r="G1137" s="6" t="s">
        <v>3114</v>
      </c>
      <c r="H1137" s="6" t="s">
        <v>3115</v>
      </c>
      <c r="I1137" s="6" t="s">
        <v>11</v>
      </c>
      <c r="J1137" s="6" t="s">
        <v>1304</v>
      </c>
      <c r="K1137" s="7">
        <v>450</v>
      </c>
      <c r="L1137" s="7">
        <v>3600</v>
      </c>
    </row>
    <row r="1138" spans="1:12" x14ac:dyDescent="0.25">
      <c r="A1138" s="6" t="s">
        <v>112</v>
      </c>
      <c r="B1138" s="6" t="s">
        <v>3111</v>
      </c>
      <c r="C1138" s="6" t="str">
        <f t="shared" si="17"/>
        <v>IGARAPÉ DO MEIO - MA</v>
      </c>
      <c r="D1138" s="6" t="str">
        <f>VLOOKUP(C1138,[1]Plan1!$F:$G,2,0)</f>
        <v>210515</v>
      </c>
      <c r="E1138" s="6" t="s">
        <v>3176</v>
      </c>
      <c r="F1138" s="6" t="s">
        <v>3177</v>
      </c>
      <c r="G1138" s="6" t="s">
        <v>3114</v>
      </c>
      <c r="H1138" s="6" t="s">
        <v>3115</v>
      </c>
      <c r="I1138" s="6" t="s">
        <v>11</v>
      </c>
      <c r="J1138" s="6" t="s">
        <v>1304</v>
      </c>
      <c r="K1138" s="7">
        <v>450</v>
      </c>
      <c r="L1138" s="7">
        <v>3600</v>
      </c>
    </row>
    <row r="1139" spans="1:12" x14ac:dyDescent="0.25">
      <c r="A1139" s="6" t="s">
        <v>112</v>
      </c>
      <c r="B1139" s="6" t="s">
        <v>3164</v>
      </c>
      <c r="C1139" s="6" t="str">
        <f t="shared" si="17"/>
        <v>BELA VISTA DO MARANHÃO - MA</v>
      </c>
      <c r="D1139" s="6" t="str">
        <f>VLOOKUP(C1139,[1]Plan1!$F:$G,2,0)</f>
        <v>210177</v>
      </c>
      <c r="E1139" s="6" t="s">
        <v>3178</v>
      </c>
      <c r="F1139" s="6" t="s">
        <v>3179</v>
      </c>
      <c r="G1139" s="6" t="s">
        <v>3114</v>
      </c>
      <c r="H1139" s="6" t="s">
        <v>3115</v>
      </c>
      <c r="I1139" s="6" t="s">
        <v>11</v>
      </c>
      <c r="J1139" s="6" t="s">
        <v>1304</v>
      </c>
      <c r="K1139" s="7">
        <v>450</v>
      </c>
      <c r="L1139" s="7">
        <v>3600</v>
      </c>
    </row>
    <row r="1140" spans="1:12" x14ac:dyDescent="0.25">
      <c r="A1140" s="6" t="s">
        <v>112</v>
      </c>
      <c r="B1140" s="6" t="s">
        <v>3120</v>
      </c>
      <c r="C1140" s="6" t="str">
        <f t="shared" si="17"/>
        <v>VITÓRIA DO MEARIM - MA</v>
      </c>
      <c r="D1140" s="6" t="str">
        <f>VLOOKUP(C1140,[1]Plan1!$F:$G,2,0)</f>
        <v>211290</v>
      </c>
      <c r="E1140" s="6" t="s">
        <v>3180</v>
      </c>
      <c r="F1140" s="6" t="s">
        <v>3181</v>
      </c>
      <c r="G1140" s="6" t="s">
        <v>3114</v>
      </c>
      <c r="H1140" s="6" t="s">
        <v>3115</v>
      </c>
      <c r="I1140" s="6" t="s">
        <v>11</v>
      </c>
      <c r="J1140" s="6" t="s">
        <v>1304</v>
      </c>
      <c r="K1140" s="7">
        <v>450</v>
      </c>
      <c r="L1140" s="7">
        <v>3600</v>
      </c>
    </row>
    <row r="1141" spans="1:12" x14ac:dyDescent="0.25">
      <c r="A1141" s="6" t="s">
        <v>140</v>
      </c>
      <c r="B1141" s="6" t="s">
        <v>606</v>
      </c>
      <c r="C1141" s="6" t="str">
        <f t="shared" si="17"/>
        <v>SÃO PAULO DO POTENGI - RN</v>
      </c>
      <c r="D1141" s="6" t="str">
        <f>VLOOKUP(C1141,[1]Plan1!$F:$G,2,0)</f>
        <v>241260</v>
      </c>
      <c r="E1141" s="6" t="s">
        <v>1059</v>
      </c>
      <c r="F1141" s="6" t="s">
        <v>1060</v>
      </c>
      <c r="G1141" s="6" t="s">
        <v>1470</v>
      </c>
      <c r="H1141" s="6" t="s">
        <v>1471</v>
      </c>
      <c r="I1141" s="6" t="s">
        <v>16</v>
      </c>
      <c r="J1141" s="6" t="s">
        <v>1304</v>
      </c>
      <c r="K1141" s="7">
        <v>470</v>
      </c>
      <c r="L1141" s="7">
        <v>3760</v>
      </c>
    </row>
    <row r="1142" spans="1:12" x14ac:dyDescent="0.25">
      <c r="A1142" s="6" t="s">
        <v>104</v>
      </c>
      <c r="B1142" s="6" t="s">
        <v>1287</v>
      </c>
      <c r="C1142" s="6" t="str">
        <f t="shared" si="17"/>
        <v>FEIRA DE SANTANA - BA</v>
      </c>
      <c r="D1142" s="6" t="str">
        <f>VLOOKUP(C1142,[1]Plan1!$F:$G,2,0)</f>
        <v>291080</v>
      </c>
      <c r="E1142" s="6" t="s">
        <v>3182</v>
      </c>
      <c r="F1142" s="6" t="s">
        <v>3183</v>
      </c>
      <c r="G1142" s="6" t="s">
        <v>2876</v>
      </c>
      <c r="H1142" s="6" t="s">
        <v>2877</v>
      </c>
      <c r="I1142" s="6" t="s">
        <v>11</v>
      </c>
      <c r="J1142" s="6" t="s">
        <v>1304</v>
      </c>
      <c r="K1142" s="7">
        <v>472</v>
      </c>
      <c r="L1142" s="7">
        <v>3776</v>
      </c>
    </row>
    <row r="1143" spans="1:12" x14ac:dyDescent="0.25">
      <c r="A1143" s="6" t="s">
        <v>104</v>
      </c>
      <c r="B1143" s="6" t="s">
        <v>1287</v>
      </c>
      <c r="C1143" s="6" t="str">
        <f t="shared" si="17"/>
        <v>FEIRA DE SANTANA - BA</v>
      </c>
      <c r="D1143" s="6" t="str">
        <f>VLOOKUP(C1143,[1]Plan1!$F:$G,2,0)</f>
        <v>291080</v>
      </c>
      <c r="E1143" s="6" t="s">
        <v>3184</v>
      </c>
      <c r="F1143" s="6" t="s">
        <v>3185</v>
      </c>
      <c r="G1143" s="6" t="s">
        <v>2876</v>
      </c>
      <c r="H1143" s="6" t="s">
        <v>2877</v>
      </c>
      <c r="I1143" s="6" t="s">
        <v>11</v>
      </c>
      <c r="J1143" s="6" t="s">
        <v>1304</v>
      </c>
      <c r="K1143" s="7">
        <v>472</v>
      </c>
      <c r="L1143" s="7">
        <v>3776</v>
      </c>
    </row>
    <row r="1144" spans="1:12" x14ac:dyDescent="0.25">
      <c r="A1144" s="6" t="s">
        <v>104</v>
      </c>
      <c r="B1144" s="6" t="s">
        <v>1287</v>
      </c>
      <c r="C1144" s="6" t="str">
        <f t="shared" si="17"/>
        <v>FEIRA DE SANTANA - BA</v>
      </c>
      <c r="D1144" s="6" t="str">
        <f>VLOOKUP(C1144,[1]Plan1!$F:$G,2,0)</f>
        <v>291080</v>
      </c>
      <c r="E1144" s="6" t="s">
        <v>3186</v>
      </c>
      <c r="F1144" s="6" t="s">
        <v>3187</v>
      </c>
      <c r="G1144" s="6" t="s">
        <v>2876</v>
      </c>
      <c r="H1144" s="6" t="s">
        <v>2877</v>
      </c>
      <c r="I1144" s="6" t="s">
        <v>11</v>
      </c>
      <c r="J1144" s="6" t="s">
        <v>1304</v>
      </c>
      <c r="K1144" s="7">
        <v>472</v>
      </c>
      <c r="L1144" s="7">
        <v>3776</v>
      </c>
    </row>
    <row r="1145" spans="1:12" x14ac:dyDescent="0.25">
      <c r="A1145" s="6" t="s">
        <v>104</v>
      </c>
      <c r="B1145" s="6" t="s">
        <v>2873</v>
      </c>
      <c r="C1145" s="6" t="str">
        <f t="shared" si="17"/>
        <v>SANTALUZ - BA</v>
      </c>
      <c r="D1145" s="6" t="str">
        <f>VLOOKUP(C1145,[1]Plan1!$F:$G,2,0)</f>
        <v>292800</v>
      </c>
      <c r="E1145" s="6" t="s">
        <v>3188</v>
      </c>
      <c r="F1145" s="6" t="s">
        <v>950</v>
      </c>
      <c r="G1145" s="6" t="s">
        <v>2876</v>
      </c>
      <c r="H1145" s="6" t="s">
        <v>2877</v>
      </c>
      <c r="I1145" s="6" t="s">
        <v>11</v>
      </c>
      <c r="J1145" s="6" t="s">
        <v>1304</v>
      </c>
      <c r="K1145" s="7">
        <v>472</v>
      </c>
      <c r="L1145" s="7">
        <v>3776</v>
      </c>
    </row>
    <row r="1146" spans="1:12" x14ac:dyDescent="0.25">
      <c r="A1146" s="6" t="s">
        <v>104</v>
      </c>
      <c r="B1146" s="6" t="s">
        <v>2883</v>
      </c>
      <c r="C1146" s="6" t="str">
        <f t="shared" si="17"/>
        <v>RETIROLÂNDIA - BA</v>
      </c>
      <c r="D1146" s="6" t="str">
        <f>VLOOKUP(C1146,[1]Plan1!$F:$G,2,0)</f>
        <v>292610</v>
      </c>
      <c r="E1146" s="6" t="s">
        <v>3189</v>
      </c>
      <c r="F1146" s="6" t="s">
        <v>3190</v>
      </c>
      <c r="G1146" s="6" t="s">
        <v>2876</v>
      </c>
      <c r="H1146" s="6" t="s">
        <v>2877</v>
      </c>
      <c r="I1146" s="6" t="s">
        <v>11</v>
      </c>
      <c r="J1146" s="6" t="s">
        <v>1304</v>
      </c>
      <c r="K1146" s="7">
        <v>472</v>
      </c>
      <c r="L1146" s="7">
        <v>3776</v>
      </c>
    </row>
    <row r="1147" spans="1:12" x14ac:dyDescent="0.25">
      <c r="A1147" s="6" t="s">
        <v>104</v>
      </c>
      <c r="B1147" s="6" t="s">
        <v>1287</v>
      </c>
      <c r="C1147" s="6" t="str">
        <f t="shared" si="17"/>
        <v>FEIRA DE SANTANA - BA</v>
      </c>
      <c r="D1147" s="6" t="str">
        <f>VLOOKUP(C1147,[1]Plan1!$F:$G,2,0)</f>
        <v>291080</v>
      </c>
      <c r="E1147" s="6" t="s">
        <v>3191</v>
      </c>
      <c r="F1147" s="6" t="s">
        <v>3192</v>
      </c>
      <c r="G1147" s="6" t="s">
        <v>2876</v>
      </c>
      <c r="H1147" s="6" t="s">
        <v>2877</v>
      </c>
      <c r="I1147" s="6" t="s">
        <v>11</v>
      </c>
      <c r="J1147" s="6" t="s">
        <v>1304</v>
      </c>
      <c r="K1147" s="7">
        <v>472</v>
      </c>
      <c r="L1147" s="7">
        <v>3776</v>
      </c>
    </row>
    <row r="1148" spans="1:12" x14ac:dyDescent="0.25">
      <c r="A1148" s="6" t="s">
        <v>104</v>
      </c>
      <c r="B1148" s="6" t="s">
        <v>1287</v>
      </c>
      <c r="C1148" s="6" t="str">
        <f t="shared" si="17"/>
        <v>FEIRA DE SANTANA - BA</v>
      </c>
      <c r="D1148" s="6" t="str">
        <f>VLOOKUP(C1148,[1]Plan1!$F:$G,2,0)</f>
        <v>291080</v>
      </c>
      <c r="E1148" s="6" t="s">
        <v>3193</v>
      </c>
      <c r="F1148" s="6" t="s">
        <v>3194</v>
      </c>
      <c r="G1148" s="6" t="s">
        <v>2876</v>
      </c>
      <c r="H1148" s="6" t="s">
        <v>2877</v>
      </c>
      <c r="I1148" s="6" t="s">
        <v>11</v>
      </c>
      <c r="J1148" s="6" t="s">
        <v>1304</v>
      </c>
      <c r="K1148" s="7">
        <v>472</v>
      </c>
      <c r="L1148" s="7">
        <v>3776</v>
      </c>
    </row>
    <row r="1149" spans="1:12" x14ac:dyDescent="0.25">
      <c r="A1149" s="6" t="s">
        <v>104</v>
      </c>
      <c r="B1149" s="6" t="s">
        <v>1287</v>
      </c>
      <c r="C1149" s="6" t="str">
        <f t="shared" si="17"/>
        <v>FEIRA DE SANTANA - BA</v>
      </c>
      <c r="D1149" s="6" t="str">
        <f>VLOOKUP(C1149,[1]Plan1!$F:$G,2,0)</f>
        <v>291080</v>
      </c>
      <c r="E1149" s="6" t="s">
        <v>3195</v>
      </c>
      <c r="F1149" s="6" t="s">
        <v>3196</v>
      </c>
      <c r="G1149" s="6" t="s">
        <v>2876</v>
      </c>
      <c r="H1149" s="6" t="s">
        <v>2877</v>
      </c>
      <c r="I1149" s="6" t="s">
        <v>11</v>
      </c>
      <c r="J1149" s="6" t="s">
        <v>1304</v>
      </c>
      <c r="K1149" s="7">
        <v>472</v>
      </c>
      <c r="L1149" s="7">
        <v>3776</v>
      </c>
    </row>
    <row r="1150" spans="1:12" x14ac:dyDescent="0.25">
      <c r="A1150" s="6" t="s">
        <v>104</v>
      </c>
      <c r="B1150" s="6" t="s">
        <v>2873</v>
      </c>
      <c r="C1150" s="6" t="str">
        <f t="shared" si="17"/>
        <v>SANTALUZ - BA</v>
      </c>
      <c r="D1150" s="6" t="str">
        <f>VLOOKUP(C1150,[1]Plan1!$F:$G,2,0)</f>
        <v>292800</v>
      </c>
      <c r="E1150" s="6" t="s">
        <v>3197</v>
      </c>
      <c r="F1150" s="6" t="s">
        <v>3198</v>
      </c>
      <c r="G1150" s="6" t="s">
        <v>2876</v>
      </c>
      <c r="H1150" s="6" t="s">
        <v>2877</v>
      </c>
      <c r="I1150" s="6" t="s">
        <v>11</v>
      </c>
      <c r="J1150" s="6" t="s">
        <v>1304</v>
      </c>
      <c r="K1150" s="7">
        <v>472</v>
      </c>
      <c r="L1150" s="7">
        <v>3776</v>
      </c>
    </row>
    <row r="1151" spans="1:12" x14ac:dyDescent="0.25">
      <c r="A1151" s="6" t="s">
        <v>104</v>
      </c>
      <c r="B1151" s="6" t="s">
        <v>2880</v>
      </c>
      <c r="C1151" s="6" t="str">
        <f t="shared" si="17"/>
        <v>SERRA PRETA - BA</v>
      </c>
      <c r="D1151" s="6" t="str">
        <f>VLOOKUP(C1151,[1]Plan1!$F:$G,2,0)</f>
        <v>293040</v>
      </c>
      <c r="E1151" s="6" t="s">
        <v>3199</v>
      </c>
      <c r="F1151" s="6" t="s">
        <v>3200</v>
      </c>
      <c r="G1151" s="6" t="s">
        <v>2876</v>
      </c>
      <c r="H1151" s="6" t="s">
        <v>2877</v>
      </c>
      <c r="I1151" s="6" t="s">
        <v>11</v>
      </c>
      <c r="J1151" s="6" t="s">
        <v>1304</v>
      </c>
      <c r="K1151" s="7">
        <v>472</v>
      </c>
      <c r="L1151" s="7">
        <v>3776</v>
      </c>
    </row>
    <row r="1152" spans="1:12" x14ac:dyDescent="0.25">
      <c r="A1152" s="6" t="s">
        <v>104</v>
      </c>
      <c r="B1152" s="6" t="s">
        <v>1287</v>
      </c>
      <c r="C1152" s="6" t="str">
        <f t="shared" si="17"/>
        <v>FEIRA DE SANTANA - BA</v>
      </c>
      <c r="D1152" s="6" t="str">
        <f>VLOOKUP(C1152,[1]Plan1!$F:$G,2,0)</f>
        <v>291080</v>
      </c>
      <c r="E1152" s="6" t="s">
        <v>3201</v>
      </c>
      <c r="F1152" s="6" t="s">
        <v>3202</v>
      </c>
      <c r="G1152" s="6" t="s">
        <v>2876</v>
      </c>
      <c r="H1152" s="6" t="s">
        <v>2877</v>
      </c>
      <c r="I1152" s="6" t="s">
        <v>11</v>
      </c>
      <c r="J1152" s="6" t="s">
        <v>1304</v>
      </c>
      <c r="K1152" s="7">
        <v>472</v>
      </c>
      <c r="L1152" s="7">
        <v>3776</v>
      </c>
    </row>
    <row r="1153" spans="1:12" x14ac:dyDescent="0.25">
      <c r="A1153" s="6" t="s">
        <v>104</v>
      </c>
      <c r="B1153" s="6" t="s">
        <v>2873</v>
      </c>
      <c r="C1153" s="6" t="str">
        <f t="shared" si="17"/>
        <v>SANTALUZ - BA</v>
      </c>
      <c r="D1153" s="6" t="str">
        <f>VLOOKUP(C1153,[1]Plan1!$F:$G,2,0)</f>
        <v>292800</v>
      </c>
      <c r="E1153" s="6" t="s">
        <v>3203</v>
      </c>
      <c r="F1153" s="6" t="s">
        <v>3204</v>
      </c>
      <c r="G1153" s="6" t="s">
        <v>2876</v>
      </c>
      <c r="H1153" s="6" t="s">
        <v>2877</v>
      </c>
      <c r="I1153" s="6" t="s">
        <v>11</v>
      </c>
      <c r="J1153" s="6" t="s">
        <v>1304</v>
      </c>
      <c r="K1153" s="7">
        <v>472</v>
      </c>
      <c r="L1153" s="7">
        <v>3776</v>
      </c>
    </row>
    <row r="1154" spans="1:12" x14ac:dyDescent="0.25">
      <c r="A1154" s="6" t="s">
        <v>104</v>
      </c>
      <c r="B1154" s="6" t="s">
        <v>2883</v>
      </c>
      <c r="C1154" s="6" t="str">
        <f t="shared" si="17"/>
        <v>RETIROLÂNDIA - BA</v>
      </c>
      <c r="D1154" s="6" t="str">
        <f>VLOOKUP(C1154,[1]Plan1!$F:$G,2,0)</f>
        <v>292610</v>
      </c>
      <c r="E1154" s="6" t="s">
        <v>3205</v>
      </c>
      <c r="F1154" s="6" t="s">
        <v>3206</v>
      </c>
      <c r="G1154" s="6" t="s">
        <v>2876</v>
      </c>
      <c r="H1154" s="6" t="s">
        <v>2877</v>
      </c>
      <c r="I1154" s="6" t="s">
        <v>11</v>
      </c>
      <c r="J1154" s="6" t="s">
        <v>1304</v>
      </c>
      <c r="K1154" s="7">
        <v>472</v>
      </c>
      <c r="L1154" s="7">
        <v>3776</v>
      </c>
    </row>
    <row r="1155" spans="1:12" x14ac:dyDescent="0.25">
      <c r="A1155" s="6" t="s">
        <v>104</v>
      </c>
      <c r="B1155" s="6" t="s">
        <v>2883</v>
      </c>
      <c r="C1155" s="6" t="str">
        <f t="shared" ref="C1155:C1218" si="18">CONCATENATE(B1155," ","-"," ",A1155)</f>
        <v>RETIROLÂNDIA - BA</v>
      </c>
      <c r="D1155" s="6" t="str">
        <f>VLOOKUP(C1155,[1]Plan1!$F:$G,2,0)</f>
        <v>292610</v>
      </c>
      <c r="E1155" s="6" t="s">
        <v>3207</v>
      </c>
      <c r="F1155" s="6" t="s">
        <v>3208</v>
      </c>
      <c r="G1155" s="6" t="s">
        <v>2876</v>
      </c>
      <c r="H1155" s="6" t="s">
        <v>2877</v>
      </c>
      <c r="I1155" s="6" t="s">
        <v>11</v>
      </c>
      <c r="J1155" s="6" t="s">
        <v>1304</v>
      </c>
      <c r="K1155" s="7">
        <v>472</v>
      </c>
      <c r="L1155" s="7">
        <v>3776</v>
      </c>
    </row>
    <row r="1156" spans="1:12" x14ac:dyDescent="0.25">
      <c r="A1156" s="6" t="s">
        <v>140</v>
      </c>
      <c r="B1156" s="6" t="s">
        <v>933</v>
      </c>
      <c r="C1156" s="6" t="str">
        <f t="shared" si="18"/>
        <v>SÃO JOSÉ DO CAMPESTRE - RN</v>
      </c>
      <c r="D1156" s="6" t="str">
        <f>VLOOKUP(C1156,[1]Plan1!$F:$G,2,0)</f>
        <v>241230</v>
      </c>
      <c r="E1156" s="6" t="s">
        <v>1022</v>
      </c>
      <c r="F1156" s="6" t="s">
        <v>1023</v>
      </c>
      <c r="G1156" s="6" t="s">
        <v>1470</v>
      </c>
      <c r="H1156" s="6" t="s">
        <v>1471</v>
      </c>
      <c r="I1156" s="6" t="s">
        <v>11</v>
      </c>
      <c r="J1156" s="6" t="s">
        <v>1304</v>
      </c>
      <c r="K1156" s="7">
        <v>475</v>
      </c>
      <c r="L1156" s="7">
        <v>3800</v>
      </c>
    </row>
    <row r="1157" spans="1:12" x14ac:dyDescent="0.25">
      <c r="A1157" s="6" t="s">
        <v>1266</v>
      </c>
      <c r="B1157" s="6" t="s">
        <v>1966</v>
      </c>
      <c r="C1157" s="6" t="str">
        <f t="shared" si="18"/>
        <v>VIGIA - PA</v>
      </c>
      <c r="D1157" s="6" t="str">
        <f>VLOOKUP(C1157,[1]Plan1!$F:$G,2,0)</f>
        <v>150820</v>
      </c>
      <c r="E1157" s="6" t="s">
        <v>3209</v>
      </c>
      <c r="F1157" s="6" t="s">
        <v>541</v>
      </c>
      <c r="G1157" s="6" t="s">
        <v>1969</v>
      </c>
      <c r="H1157" s="6" t="s">
        <v>1970</v>
      </c>
      <c r="I1157" s="6" t="s">
        <v>11</v>
      </c>
      <c r="J1157" s="6" t="s">
        <v>1304</v>
      </c>
      <c r="K1157" s="7">
        <v>478.75</v>
      </c>
      <c r="L1157" s="7">
        <v>3830</v>
      </c>
    </row>
    <row r="1158" spans="1:12" x14ac:dyDescent="0.25">
      <c r="A1158" s="6" t="s">
        <v>1266</v>
      </c>
      <c r="B1158" s="6" t="s">
        <v>3210</v>
      </c>
      <c r="C1158" s="6" t="str">
        <f t="shared" si="18"/>
        <v>SANTO ANTÔNIO DO TAUÁ - PA</v>
      </c>
      <c r="D1158" s="6" t="str">
        <f>VLOOKUP(C1158,[1]Plan1!$F:$G,2,0)</f>
        <v>150700</v>
      </c>
      <c r="E1158" s="6" t="s">
        <v>3211</v>
      </c>
      <c r="F1158" s="6" t="s">
        <v>3212</v>
      </c>
      <c r="G1158" s="6" t="s">
        <v>1969</v>
      </c>
      <c r="H1158" s="6" t="s">
        <v>1970</v>
      </c>
      <c r="I1158" s="6" t="s">
        <v>11</v>
      </c>
      <c r="J1158" s="6" t="s">
        <v>1304</v>
      </c>
      <c r="K1158" s="7">
        <v>478.75</v>
      </c>
      <c r="L1158" s="7">
        <v>3830</v>
      </c>
    </row>
    <row r="1159" spans="1:12" x14ac:dyDescent="0.25">
      <c r="A1159" s="6" t="s">
        <v>17</v>
      </c>
      <c r="B1159" s="6" t="s">
        <v>1563</v>
      </c>
      <c r="C1159" s="6" t="str">
        <f t="shared" si="18"/>
        <v>BOM JESUS DO ITABAPOANA - RJ</v>
      </c>
      <c r="D1159" s="6" t="str">
        <f>VLOOKUP(C1159,[1]Plan1!$F:$G,2,0)</f>
        <v>330060</v>
      </c>
      <c r="E1159" s="6" t="s">
        <v>3213</v>
      </c>
      <c r="F1159" s="6" t="s">
        <v>3214</v>
      </c>
      <c r="G1159" s="6" t="s">
        <v>3215</v>
      </c>
      <c r="H1159" s="6" t="s">
        <v>3216</v>
      </c>
      <c r="I1159" s="6" t="s">
        <v>16</v>
      </c>
      <c r="J1159" s="6" t="s">
        <v>1304</v>
      </c>
      <c r="K1159" s="7">
        <v>480</v>
      </c>
      <c r="L1159" s="7">
        <v>3840</v>
      </c>
    </row>
    <row r="1160" spans="1:12" x14ac:dyDescent="0.25">
      <c r="A1160" s="6" t="s">
        <v>103</v>
      </c>
      <c r="B1160" s="6" t="s">
        <v>533</v>
      </c>
      <c r="C1160" s="6" t="str">
        <f t="shared" si="18"/>
        <v>ARACOIABA - CE</v>
      </c>
      <c r="D1160" s="6" t="str">
        <f>VLOOKUP(C1160,[1]Plan1!$F:$G,2,0)</f>
        <v>230120</v>
      </c>
      <c r="E1160" s="6" t="s">
        <v>538</v>
      </c>
      <c r="F1160" s="6" t="s">
        <v>539</v>
      </c>
      <c r="G1160" s="6" t="s">
        <v>1466</v>
      </c>
      <c r="H1160" s="6" t="s">
        <v>1467</v>
      </c>
      <c r="I1160" s="6" t="s">
        <v>11</v>
      </c>
      <c r="J1160" s="6" t="s">
        <v>1304</v>
      </c>
      <c r="K1160" s="7">
        <v>480</v>
      </c>
      <c r="L1160" s="7">
        <v>3840</v>
      </c>
    </row>
    <row r="1161" spans="1:12" x14ac:dyDescent="0.25">
      <c r="A1161" s="6" t="s">
        <v>1266</v>
      </c>
      <c r="B1161" s="6" t="s">
        <v>3056</v>
      </c>
      <c r="C1161" s="6" t="str">
        <f t="shared" si="18"/>
        <v>TRACUATEUA - PA</v>
      </c>
      <c r="D1161" s="6" t="str">
        <f>VLOOKUP(C1161,[1]Plan1!$F:$G,2,0)</f>
        <v>150803</v>
      </c>
      <c r="E1161" s="6" t="s">
        <v>3217</v>
      </c>
      <c r="F1161" s="6" t="s">
        <v>3218</v>
      </c>
      <c r="G1161" s="6" t="s">
        <v>1291</v>
      </c>
      <c r="H1161" s="6" t="s">
        <v>1292</v>
      </c>
      <c r="I1161" s="6" t="s">
        <v>11</v>
      </c>
      <c r="J1161" s="6" t="s">
        <v>1304</v>
      </c>
      <c r="K1161" s="7">
        <v>480</v>
      </c>
      <c r="L1161" s="7">
        <v>3840</v>
      </c>
    </row>
    <row r="1162" spans="1:12" x14ac:dyDescent="0.25">
      <c r="A1162" s="6" t="s">
        <v>17</v>
      </c>
      <c r="B1162" s="6" t="s">
        <v>81</v>
      </c>
      <c r="C1162" s="6" t="str">
        <f t="shared" si="18"/>
        <v>NOVA IGUAÇU - RJ</v>
      </c>
      <c r="D1162" s="6" t="str">
        <f>VLOOKUP(C1162,[1]Plan1!$F:$G,2,0)</f>
        <v>330350</v>
      </c>
      <c r="E1162" s="6" t="s">
        <v>3219</v>
      </c>
      <c r="F1162" s="6" t="s">
        <v>3220</v>
      </c>
      <c r="G1162" s="6" t="s">
        <v>3221</v>
      </c>
      <c r="H1162" s="6" t="s">
        <v>3222</v>
      </c>
      <c r="I1162" s="6" t="s">
        <v>11</v>
      </c>
      <c r="J1162" s="6" t="s">
        <v>1304</v>
      </c>
      <c r="K1162" s="7">
        <v>490</v>
      </c>
      <c r="L1162" s="7">
        <v>3920</v>
      </c>
    </row>
    <row r="1163" spans="1:12" x14ac:dyDescent="0.25">
      <c r="A1163" s="6" t="s">
        <v>17</v>
      </c>
      <c r="B1163" s="6" t="s">
        <v>81</v>
      </c>
      <c r="C1163" s="6" t="str">
        <f t="shared" si="18"/>
        <v>NOVA IGUAÇU - RJ</v>
      </c>
      <c r="D1163" s="6" t="str">
        <f>VLOOKUP(C1163,[1]Plan1!$F:$G,2,0)</f>
        <v>330350</v>
      </c>
      <c r="E1163" s="6" t="s">
        <v>3223</v>
      </c>
      <c r="F1163" s="6" t="s">
        <v>3224</v>
      </c>
      <c r="G1163" s="6" t="s">
        <v>3221</v>
      </c>
      <c r="H1163" s="6" t="s">
        <v>3222</v>
      </c>
      <c r="I1163" s="6" t="s">
        <v>11</v>
      </c>
      <c r="J1163" s="6" t="s">
        <v>1304</v>
      </c>
      <c r="K1163" s="7">
        <v>490</v>
      </c>
      <c r="L1163" s="7">
        <v>3920</v>
      </c>
    </row>
    <row r="1164" spans="1:12" x14ac:dyDescent="0.25">
      <c r="A1164" s="6" t="s">
        <v>140</v>
      </c>
      <c r="B1164" s="6" t="s">
        <v>607</v>
      </c>
      <c r="C1164" s="6" t="str">
        <f t="shared" si="18"/>
        <v>SÃO JOSÉ DO SERIDÓ - RN</v>
      </c>
      <c r="D1164" s="6" t="str">
        <f>VLOOKUP(C1164,[1]Plan1!$F:$G,2,0)</f>
        <v>241240</v>
      </c>
      <c r="E1164" s="6" t="s">
        <v>608</v>
      </c>
      <c r="F1164" s="6" t="s">
        <v>609</v>
      </c>
      <c r="G1164" s="6" t="s">
        <v>195</v>
      </c>
      <c r="H1164" s="6" t="s">
        <v>196</v>
      </c>
      <c r="I1164" s="6" t="s">
        <v>16</v>
      </c>
      <c r="J1164" s="6" t="s">
        <v>1304</v>
      </c>
      <c r="K1164" s="7">
        <v>490</v>
      </c>
      <c r="L1164" s="7">
        <v>3920</v>
      </c>
    </row>
    <row r="1165" spans="1:12" x14ac:dyDescent="0.25">
      <c r="A1165" s="6" t="s">
        <v>140</v>
      </c>
      <c r="B1165" s="6" t="s">
        <v>610</v>
      </c>
      <c r="C1165" s="6" t="str">
        <f t="shared" si="18"/>
        <v>SÃO JOÃO DO SABUGI - RN</v>
      </c>
      <c r="D1165" s="6" t="str">
        <f>VLOOKUP(C1165,[1]Plan1!$F:$G,2,0)</f>
        <v>241210</v>
      </c>
      <c r="E1165" s="6" t="s">
        <v>1137</v>
      </c>
      <c r="F1165" s="6" t="s">
        <v>1138</v>
      </c>
      <c r="G1165" s="6" t="s">
        <v>195</v>
      </c>
      <c r="H1165" s="6" t="s">
        <v>196</v>
      </c>
      <c r="I1165" s="6" t="s">
        <v>16</v>
      </c>
      <c r="J1165" s="6" t="s">
        <v>1304</v>
      </c>
      <c r="K1165" s="7">
        <v>490</v>
      </c>
      <c r="L1165" s="7">
        <v>3920</v>
      </c>
    </row>
    <row r="1166" spans="1:12" x14ac:dyDescent="0.25">
      <c r="A1166" s="6" t="s">
        <v>17</v>
      </c>
      <c r="B1166" s="6" t="s">
        <v>85</v>
      </c>
      <c r="C1166" s="6" t="str">
        <f t="shared" si="18"/>
        <v>RIO DE JANEIRO - RJ</v>
      </c>
      <c r="D1166" s="6" t="str">
        <f>VLOOKUP(C1166,[1]Plan1!$F:$G,2,0)</f>
        <v>330455</v>
      </c>
      <c r="E1166" s="6" t="s">
        <v>3225</v>
      </c>
      <c r="F1166" s="6" t="s">
        <v>3226</v>
      </c>
      <c r="G1166" s="6" t="s">
        <v>3221</v>
      </c>
      <c r="H1166" s="6" t="s">
        <v>3222</v>
      </c>
      <c r="I1166" s="6" t="s">
        <v>11</v>
      </c>
      <c r="J1166" s="6" t="s">
        <v>1304</v>
      </c>
      <c r="K1166" s="7">
        <v>490</v>
      </c>
      <c r="L1166" s="7">
        <v>3920</v>
      </c>
    </row>
    <row r="1167" spans="1:12" x14ac:dyDescent="0.25">
      <c r="A1167" s="6" t="s">
        <v>104</v>
      </c>
      <c r="B1167" s="6" t="s">
        <v>1290</v>
      </c>
      <c r="C1167" s="6" t="str">
        <f t="shared" si="18"/>
        <v>SALVADOR - BA</v>
      </c>
      <c r="D1167" s="6" t="str">
        <f>VLOOKUP(C1167,[1]Plan1!$F:$G,2,0)</f>
        <v>292740</v>
      </c>
      <c r="E1167" s="6" t="s">
        <v>3227</v>
      </c>
      <c r="F1167" s="6" t="s">
        <v>3228</v>
      </c>
      <c r="G1167" s="6" t="s">
        <v>1294</v>
      </c>
      <c r="H1167" s="6" t="s">
        <v>1295</v>
      </c>
      <c r="I1167" s="6" t="s">
        <v>11</v>
      </c>
      <c r="J1167" s="6" t="s">
        <v>1304</v>
      </c>
      <c r="K1167" s="7">
        <v>498</v>
      </c>
      <c r="L1167" s="7">
        <v>3984</v>
      </c>
    </row>
    <row r="1168" spans="1:12" x14ac:dyDescent="0.25">
      <c r="A1168" s="6" t="s">
        <v>15</v>
      </c>
      <c r="B1168" s="6" t="s">
        <v>1010</v>
      </c>
      <c r="C1168" s="6" t="str">
        <f t="shared" si="18"/>
        <v>VERA CRUZ - SP</v>
      </c>
      <c r="D1168" s="6" t="str">
        <f>VLOOKUP(C1168,[1]Plan1!$F:$G,2,0)</f>
        <v>355660</v>
      </c>
      <c r="E1168" s="6" t="s">
        <v>3229</v>
      </c>
      <c r="F1168" s="6" t="s">
        <v>3230</v>
      </c>
      <c r="G1168" s="6" t="s">
        <v>3231</v>
      </c>
      <c r="H1168" s="6" t="s">
        <v>3232</v>
      </c>
      <c r="I1168" s="6" t="s">
        <v>11</v>
      </c>
      <c r="J1168" s="6" t="s">
        <v>1304</v>
      </c>
      <c r="K1168" s="7">
        <v>499</v>
      </c>
      <c r="L1168" s="7">
        <v>3992</v>
      </c>
    </row>
    <row r="1169" spans="1:12" x14ac:dyDescent="0.25">
      <c r="A1169" s="6" t="s">
        <v>10</v>
      </c>
      <c r="B1169" s="6" t="s">
        <v>3233</v>
      </c>
      <c r="C1169" s="6" t="str">
        <f t="shared" si="18"/>
        <v>LIBERDADE - MG</v>
      </c>
      <c r="D1169" s="6" t="str">
        <f>VLOOKUP(C1169,[1]Plan1!$F:$G,2,0)</f>
        <v>313850</v>
      </c>
      <c r="E1169" s="6" t="s">
        <v>3234</v>
      </c>
      <c r="F1169" s="6" t="s">
        <v>3235</v>
      </c>
      <c r="G1169" s="6" t="s">
        <v>3236</v>
      </c>
      <c r="H1169" s="6" t="s">
        <v>3237</v>
      </c>
      <c r="I1169" s="6" t="s">
        <v>11</v>
      </c>
      <c r="J1169" s="6" t="s">
        <v>1304</v>
      </c>
      <c r="K1169" s="7">
        <v>499</v>
      </c>
      <c r="L1169" s="7">
        <v>3992</v>
      </c>
    </row>
    <row r="1170" spans="1:12" x14ac:dyDescent="0.25">
      <c r="A1170" s="6" t="s">
        <v>10</v>
      </c>
      <c r="B1170" s="6" t="s">
        <v>3238</v>
      </c>
      <c r="C1170" s="6" t="str">
        <f t="shared" si="18"/>
        <v>SANTA RITA DE JACUTINGA - MG</v>
      </c>
      <c r="D1170" s="6" t="str">
        <f>VLOOKUP(C1170,[1]Plan1!$F:$G,2,0)</f>
        <v>315930</v>
      </c>
      <c r="E1170" s="6" t="s">
        <v>3239</v>
      </c>
      <c r="F1170" s="6" t="s">
        <v>3240</v>
      </c>
      <c r="G1170" s="6" t="s">
        <v>3236</v>
      </c>
      <c r="H1170" s="6" t="s">
        <v>3237</v>
      </c>
      <c r="I1170" s="6" t="s">
        <v>11</v>
      </c>
      <c r="J1170" s="6" t="s">
        <v>1304</v>
      </c>
      <c r="K1170" s="7">
        <v>499</v>
      </c>
      <c r="L1170" s="7">
        <v>3992</v>
      </c>
    </row>
    <row r="1171" spans="1:12" x14ac:dyDescent="0.25">
      <c r="A1171" s="6" t="s">
        <v>10</v>
      </c>
      <c r="B1171" s="6" t="s">
        <v>3241</v>
      </c>
      <c r="C1171" s="6" t="str">
        <f t="shared" si="18"/>
        <v>ANDRELÂNDIA - MG</v>
      </c>
      <c r="D1171" s="6" t="str">
        <f>VLOOKUP(C1171,[1]Plan1!$F:$G,2,0)</f>
        <v>310280</v>
      </c>
      <c r="E1171" s="6" t="s">
        <v>3242</v>
      </c>
      <c r="F1171" s="6" t="s">
        <v>3243</v>
      </c>
      <c r="G1171" s="6" t="s">
        <v>3236</v>
      </c>
      <c r="H1171" s="6" t="s">
        <v>3237</v>
      </c>
      <c r="I1171" s="6" t="s">
        <v>11</v>
      </c>
      <c r="J1171" s="6" t="s">
        <v>1304</v>
      </c>
      <c r="K1171" s="7">
        <v>499</v>
      </c>
      <c r="L1171" s="7">
        <v>3992</v>
      </c>
    </row>
    <row r="1172" spans="1:12" x14ac:dyDescent="0.25">
      <c r="A1172" s="6" t="s">
        <v>10</v>
      </c>
      <c r="B1172" s="6" t="s">
        <v>3244</v>
      </c>
      <c r="C1172" s="6" t="str">
        <f t="shared" si="18"/>
        <v>ARANTINA - MG</v>
      </c>
      <c r="D1172" s="6" t="str">
        <f>VLOOKUP(C1172,[1]Plan1!$F:$G,2,0)</f>
        <v>310360</v>
      </c>
      <c r="E1172" s="6" t="s">
        <v>3245</v>
      </c>
      <c r="F1172" s="6" t="s">
        <v>3246</v>
      </c>
      <c r="G1172" s="6" t="s">
        <v>3236</v>
      </c>
      <c r="H1172" s="6" t="s">
        <v>3237</v>
      </c>
      <c r="I1172" s="6" t="s">
        <v>11</v>
      </c>
      <c r="J1172" s="6" t="s">
        <v>1304</v>
      </c>
      <c r="K1172" s="7">
        <v>499</v>
      </c>
      <c r="L1172" s="7">
        <v>3992</v>
      </c>
    </row>
    <row r="1173" spans="1:12" x14ac:dyDescent="0.25">
      <c r="A1173" s="6" t="s">
        <v>10</v>
      </c>
      <c r="B1173" s="6" t="s">
        <v>3247</v>
      </c>
      <c r="C1173" s="6" t="str">
        <f t="shared" si="18"/>
        <v>PASSA-VINTE - MG</v>
      </c>
      <c r="D1173" s="6" t="str">
        <f>VLOOKUP(C1173,[1]Plan1!$F:$G,2,0)</f>
        <v>314780</v>
      </c>
      <c r="E1173" s="6" t="s">
        <v>3248</v>
      </c>
      <c r="F1173" s="6" t="s">
        <v>3249</v>
      </c>
      <c r="G1173" s="6" t="s">
        <v>3236</v>
      </c>
      <c r="H1173" s="6" t="s">
        <v>3237</v>
      </c>
      <c r="I1173" s="6" t="s">
        <v>11</v>
      </c>
      <c r="J1173" s="6" t="s">
        <v>1304</v>
      </c>
      <c r="K1173" s="7">
        <v>499</v>
      </c>
      <c r="L1173" s="7">
        <v>3992</v>
      </c>
    </row>
    <row r="1174" spans="1:12" x14ac:dyDescent="0.25">
      <c r="A1174" s="6" t="s">
        <v>10</v>
      </c>
      <c r="B1174" s="6" t="s">
        <v>3250</v>
      </c>
      <c r="C1174" s="6" t="str">
        <f t="shared" si="18"/>
        <v>RIO PRETO - MG</v>
      </c>
      <c r="D1174" s="6" t="str">
        <f>VLOOKUP(C1174,[1]Plan1!$F:$G,2,0)</f>
        <v>315590</v>
      </c>
      <c r="E1174" s="6" t="s">
        <v>3251</v>
      </c>
      <c r="F1174" s="6" t="s">
        <v>3252</v>
      </c>
      <c r="G1174" s="6" t="s">
        <v>3236</v>
      </c>
      <c r="H1174" s="6" t="s">
        <v>3237</v>
      </c>
      <c r="I1174" s="6" t="s">
        <v>11</v>
      </c>
      <c r="J1174" s="6" t="s">
        <v>1304</v>
      </c>
      <c r="K1174" s="7">
        <v>499</v>
      </c>
      <c r="L1174" s="7">
        <v>3992</v>
      </c>
    </row>
    <row r="1175" spans="1:12" x14ac:dyDescent="0.25">
      <c r="A1175" s="6" t="s">
        <v>17</v>
      </c>
      <c r="B1175" s="6" t="s">
        <v>65</v>
      </c>
      <c r="C1175" s="6" t="str">
        <f t="shared" si="18"/>
        <v>VALENÇA - RJ</v>
      </c>
      <c r="D1175" s="6" t="str">
        <f>VLOOKUP(C1175,[1]Plan1!$F:$G,2,0)</f>
        <v>330610</v>
      </c>
      <c r="E1175" s="6" t="s">
        <v>3253</v>
      </c>
      <c r="F1175" s="6" t="s">
        <v>3254</v>
      </c>
      <c r="G1175" s="6" t="s">
        <v>3236</v>
      </c>
      <c r="H1175" s="6" t="s">
        <v>3237</v>
      </c>
      <c r="I1175" s="6" t="s">
        <v>11</v>
      </c>
      <c r="J1175" s="6" t="s">
        <v>1304</v>
      </c>
      <c r="K1175" s="7">
        <v>499</v>
      </c>
      <c r="L1175" s="7">
        <v>3992</v>
      </c>
    </row>
    <row r="1176" spans="1:12" x14ac:dyDescent="0.25">
      <c r="A1176" s="6" t="s">
        <v>17</v>
      </c>
      <c r="B1176" s="6" t="s">
        <v>54</v>
      </c>
      <c r="C1176" s="6" t="str">
        <f t="shared" si="18"/>
        <v>CAMPOS DOS GOYTACAZES - RJ</v>
      </c>
      <c r="D1176" s="6" t="str">
        <f>VLOOKUP(C1176,[1]Plan1!$F:$G,2,0)</f>
        <v>330100</v>
      </c>
      <c r="E1176" s="6" t="s">
        <v>3255</v>
      </c>
      <c r="F1176" s="6" t="s">
        <v>3256</v>
      </c>
      <c r="G1176" s="6" t="s">
        <v>2933</v>
      </c>
      <c r="H1176" s="6" t="s">
        <v>2934</v>
      </c>
      <c r="I1176" s="6" t="s">
        <v>16</v>
      </c>
      <c r="J1176" s="6" t="s">
        <v>1304</v>
      </c>
      <c r="K1176" s="7">
        <v>499</v>
      </c>
      <c r="L1176" s="7">
        <v>3992</v>
      </c>
    </row>
    <row r="1177" spans="1:12" x14ac:dyDescent="0.25">
      <c r="A1177" s="6" t="s">
        <v>112</v>
      </c>
      <c r="B1177" s="6" t="s">
        <v>3257</v>
      </c>
      <c r="C1177" s="6" t="str">
        <f t="shared" si="18"/>
        <v>AMARANTE DO MARANHÃO - MA</v>
      </c>
      <c r="D1177" s="6" t="str">
        <f>VLOOKUP(C1177,[1]Plan1!$F:$G,2,0)</f>
        <v>210060</v>
      </c>
      <c r="E1177" s="6" t="s">
        <v>3258</v>
      </c>
      <c r="F1177" s="6" t="s">
        <v>3259</v>
      </c>
      <c r="G1177" s="6" t="s">
        <v>3260</v>
      </c>
      <c r="H1177" s="6" t="s">
        <v>3261</v>
      </c>
      <c r="I1177" s="6" t="s">
        <v>11</v>
      </c>
      <c r="J1177" s="6" t="s">
        <v>1304</v>
      </c>
      <c r="K1177" s="7">
        <v>499</v>
      </c>
      <c r="L1177" s="7">
        <v>3992</v>
      </c>
    </row>
    <row r="1178" spans="1:12" x14ac:dyDescent="0.25">
      <c r="A1178" s="6" t="s">
        <v>112</v>
      </c>
      <c r="B1178" s="6" t="s">
        <v>3257</v>
      </c>
      <c r="C1178" s="6" t="str">
        <f t="shared" si="18"/>
        <v>AMARANTE DO MARANHÃO - MA</v>
      </c>
      <c r="D1178" s="6" t="str">
        <f>VLOOKUP(C1178,[1]Plan1!$F:$G,2,0)</f>
        <v>210060</v>
      </c>
      <c r="E1178" s="6" t="s">
        <v>3262</v>
      </c>
      <c r="F1178" s="6" t="s">
        <v>3263</v>
      </c>
      <c r="G1178" s="6" t="s">
        <v>3260</v>
      </c>
      <c r="H1178" s="6" t="s">
        <v>3261</v>
      </c>
      <c r="I1178" s="6" t="s">
        <v>11</v>
      </c>
      <c r="J1178" s="6" t="s">
        <v>1304</v>
      </c>
      <c r="K1178" s="7">
        <v>499</v>
      </c>
      <c r="L1178" s="7">
        <v>3992</v>
      </c>
    </row>
    <row r="1179" spans="1:12" x14ac:dyDescent="0.25">
      <c r="A1179" s="6" t="s">
        <v>1266</v>
      </c>
      <c r="B1179" s="6" t="s">
        <v>3264</v>
      </c>
      <c r="C1179" s="6" t="str">
        <f t="shared" si="18"/>
        <v>MARABÁ - PA</v>
      </c>
      <c r="D1179" s="6" t="str">
        <f>VLOOKUP(C1179,[1]Plan1!$F:$G,2,0)</f>
        <v>150420</v>
      </c>
      <c r="E1179" s="6" t="s">
        <v>3265</v>
      </c>
      <c r="F1179" s="6" t="s">
        <v>3266</v>
      </c>
      <c r="G1179" s="6" t="s">
        <v>3260</v>
      </c>
      <c r="H1179" s="6" t="s">
        <v>3261</v>
      </c>
      <c r="I1179" s="6" t="s">
        <v>11</v>
      </c>
      <c r="J1179" s="6" t="s">
        <v>1304</v>
      </c>
      <c r="K1179" s="7">
        <v>499</v>
      </c>
      <c r="L1179" s="7">
        <v>3992</v>
      </c>
    </row>
    <row r="1180" spans="1:12" x14ac:dyDescent="0.25">
      <c r="A1180" s="6" t="s">
        <v>112</v>
      </c>
      <c r="B1180" s="6" t="s">
        <v>3267</v>
      </c>
      <c r="C1180" s="6" t="str">
        <f t="shared" si="18"/>
        <v>IMPERATRIZ - MA</v>
      </c>
      <c r="D1180" s="6" t="str">
        <f>VLOOKUP(C1180,[1]Plan1!$F:$G,2,0)</f>
        <v>210530</v>
      </c>
      <c r="E1180" s="6" t="s">
        <v>3268</v>
      </c>
      <c r="F1180" s="6" t="s">
        <v>3269</v>
      </c>
      <c r="G1180" s="6" t="s">
        <v>3260</v>
      </c>
      <c r="H1180" s="6" t="s">
        <v>3261</v>
      </c>
      <c r="I1180" s="6" t="s">
        <v>11</v>
      </c>
      <c r="J1180" s="6" t="s">
        <v>1304</v>
      </c>
      <c r="K1180" s="7">
        <v>499</v>
      </c>
      <c r="L1180" s="7">
        <v>3992</v>
      </c>
    </row>
    <row r="1181" spans="1:12" x14ac:dyDescent="0.25">
      <c r="A1181" s="6" t="s">
        <v>112</v>
      </c>
      <c r="B1181" s="6" t="s">
        <v>3270</v>
      </c>
      <c r="C1181" s="6" t="str">
        <f t="shared" si="18"/>
        <v>JOÃO LISBOA - MA</v>
      </c>
      <c r="D1181" s="6" t="str">
        <f>VLOOKUP(C1181,[1]Plan1!$F:$G,2,0)</f>
        <v>210550</v>
      </c>
      <c r="E1181" s="6" t="s">
        <v>3271</v>
      </c>
      <c r="F1181" s="6" t="s">
        <v>1265</v>
      </c>
      <c r="G1181" s="6" t="s">
        <v>3260</v>
      </c>
      <c r="H1181" s="6" t="s">
        <v>3261</v>
      </c>
      <c r="I1181" s="6" t="s">
        <v>11</v>
      </c>
      <c r="J1181" s="6" t="s">
        <v>1304</v>
      </c>
      <c r="K1181" s="7">
        <v>499</v>
      </c>
      <c r="L1181" s="7">
        <v>3992</v>
      </c>
    </row>
    <row r="1182" spans="1:12" x14ac:dyDescent="0.25">
      <c r="A1182" s="6" t="s">
        <v>112</v>
      </c>
      <c r="B1182" s="6" t="s">
        <v>3272</v>
      </c>
      <c r="C1182" s="6" t="str">
        <f t="shared" si="18"/>
        <v>DAVINÓPOLIS - MA</v>
      </c>
      <c r="D1182" s="6" t="str">
        <f>VLOOKUP(C1182,[1]Plan1!$F:$G,2,0)</f>
        <v>210375</v>
      </c>
      <c r="E1182" s="6" t="s">
        <v>3273</v>
      </c>
      <c r="F1182" s="6" t="s">
        <v>12</v>
      </c>
      <c r="G1182" s="6" t="s">
        <v>3260</v>
      </c>
      <c r="H1182" s="6" t="s">
        <v>3261</v>
      </c>
      <c r="I1182" s="6" t="s">
        <v>11</v>
      </c>
      <c r="J1182" s="6" t="s">
        <v>1304</v>
      </c>
      <c r="K1182" s="7">
        <v>499</v>
      </c>
      <c r="L1182" s="7">
        <v>3992</v>
      </c>
    </row>
    <row r="1183" spans="1:12" x14ac:dyDescent="0.25">
      <c r="A1183" s="6" t="s">
        <v>112</v>
      </c>
      <c r="B1183" s="6" t="s">
        <v>3274</v>
      </c>
      <c r="C1183" s="6" t="str">
        <f t="shared" si="18"/>
        <v>GRAJAÚ - MA</v>
      </c>
      <c r="D1183" s="6" t="str">
        <f>VLOOKUP(C1183,[1]Plan1!$F:$G,2,0)</f>
        <v>210480</v>
      </c>
      <c r="E1183" s="6" t="s">
        <v>3275</v>
      </c>
      <c r="F1183" s="6" t="s">
        <v>3276</v>
      </c>
      <c r="G1183" s="6" t="s">
        <v>3260</v>
      </c>
      <c r="H1183" s="6" t="s">
        <v>3261</v>
      </c>
      <c r="I1183" s="6" t="s">
        <v>11</v>
      </c>
      <c r="J1183" s="6" t="s">
        <v>1304</v>
      </c>
      <c r="K1183" s="7">
        <v>499</v>
      </c>
      <c r="L1183" s="7">
        <v>3992</v>
      </c>
    </row>
    <row r="1184" spans="1:12" x14ac:dyDescent="0.25">
      <c r="A1184" s="6" t="s">
        <v>112</v>
      </c>
      <c r="B1184" s="6" t="s">
        <v>3277</v>
      </c>
      <c r="C1184" s="6" t="str">
        <f t="shared" si="18"/>
        <v>AÇAILÂNDIA - MA</v>
      </c>
      <c r="D1184" s="6" t="str">
        <f>VLOOKUP(C1184,[1]Plan1!$F:$G,2,0)</f>
        <v>210005</v>
      </c>
      <c r="E1184" s="6" t="s">
        <v>3278</v>
      </c>
      <c r="F1184" s="6" t="s">
        <v>3279</v>
      </c>
      <c r="G1184" s="6" t="s">
        <v>3260</v>
      </c>
      <c r="H1184" s="6" t="s">
        <v>3261</v>
      </c>
      <c r="I1184" s="6" t="s">
        <v>11</v>
      </c>
      <c r="J1184" s="6" t="s">
        <v>1304</v>
      </c>
      <c r="K1184" s="7">
        <v>499</v>
      </c>
      <c r="L1184" s="7">
        <v>3992</v>
      </c>
    </row>
    <row r="1185" spans="1:12" x14ac:dyDescent="0.25">
      <c r="A1185" s="6" t="s">
        <v>112</v>
      </c>
      <c r="B1185" s="6" t="s">
        <v>3277</v>
      </c>
      <c r="C1185" s="6" t="str">
        <f t="shared" si="18"/>
        <v>AÇAILÂNDIA - MA</v>
      </c>
      <c r="D1185" s="6" t="str">
        <f>VLOOKUP(C1185,[1]Plan1!$F:$G,2,0)</f>
        <v>210005</v>
      </c>
      <c r="E1185" s="6" t="s">
        <v>3280</v>
      </c>
      <c r="F1185" s="6" t="s">
        <v>3281</v>
      </c>
      <c r="G1185" s="6" t="s">
        <v>3260</v>
      </c>
      <c r="H1185" s="6" t="s">
        <v>3261</v>
      </c>
      <c r="I1185" s="6" t="s">
        <v>11</v>
      </c>
      <c r="J1185" s="6" t="s">
        <v>1304</v>
      </c>
      <c r="K1185" s="7">
        <v>499</v>
      </c>
      <c r="L1185" s="7">
        <v>3992</v>
      </c>
    </row>
    <row r="1186" spans="1:12" x14ac:dyDescent="0.25">
      <c r="A1186" s="6" t="s">
        <v>112</v>
      </c>
      <c r="B1186" s="6" t="s">
        <v>3282</v>
      </c>
      <c r="C1186" s="6" t="str">
        <f t="shared" si="18"/>
        <v>BURITIRANA - MA</v>
      </c>
      <c r="D1186" s="6" t="str">
        <f>VLOOKUP(C1186,[1]Plan1!$F:$G,2,0)</f>
        <v>210235</v>
      </c>
      <c r="E1186" s="6" t="s">
        <v>3283</v>
      </c>
      <c r="F1186" s="6" t="s">
        <v>3284</v>
      </c>
      <c r="G1186" s="6" t="s">
        <v>3260</v>
      </c>
      <c r="H1186" s="6" t="s">
        <v>3261</v>
      </c>
      <c r="I1186" s="6" t="s">
        <v>11</v>
      </c>
      <c r="J1186" s="6" t="s">
        <v>1304</v>
      </c>
      <c r="K1186" s="7">
        <v>499</v>
      </c>
      <c r="L1186" s="7">
        <v>3992</v>
      </c>
    </row>
    <row r="1187" spans="1:12" x14ac:dyDescent="0.25">
      <c r="A1187" s="6" t="s">
        <v>1266</v>
      </c>
      <c r="B1187" s="6" t="s">
        <v>3264</v>
      </c>
      <c r="C1187" s="6" t="str">
        <f t="shared" si="18"/>
        <v>MARABÁ - PA</v>
      </c>
      <c r="D1187" s="6" t="str">
        <f>VLOOKUP(C1187,[1]Plan1!$F:$G,2,0)</f>
        <v>150420</v>
      </c>
      <c r="E1187" s="6" t="s">
        <v>3285</v>
      </c>
      <c r="F1187" s="6" t="s">
        <v>2972</v>
      </c>
      <c r="G1187" s="6" t="s">
        <v>3260</v>
      </c>
      <c r="H1187" s="6" t="s">
        <v>3261</v>
      </c>
      <c r="I1187" s="6" t="s">
        <v>11</v>
      </c>
      <c r="J1187" s="6" t="s">
        <v>1304</v>
      </c>
      <c r="K1187" s="7">
        <v>499</v>
      </c>
      <c r="L1187" s="7">
        <v>3992</v>
      </c>
    </row>
    <row r="1188" spans="1:12" x14ac:dyDescent="0.25">
      <c r="A1188" s="6" t="s">
        <v>1266</v>
      </c>
      <c r="B1188" s="6" t="s">
        <v>3264</v>
      </c>
      <c r="C1188" s="6" t="str">
        <f t="shared" si="18"/>
        <v>MARABÁ - PA</v>
      </c>
      <c r="D1188" s="6" t="str">
        <f>VLOOKUP(C1188,[1]Plan1!$F:$G,2,0)</f>
        <v>150420</v>
      </c>
      <c r="E1188" s="6" t="s">
        <v>3286</v>
      </c>
      <c r="F1188" s="6" t="s">
        <v>3287</v>
      </c>
      <c r="G1188" s="6" t="s">
        <v>3260</v>
      </c>
      <c r="H1188" s="6" t="s">
        <v>3261</v>
      </c>
      <c r="I1188" s="6" t="s">
        <v>11</v>
      </c>
      <c r="J1188" s="6" t="s">
        <v>1304</v>
      </c>
      <c r="K1188" s="7">
        <v>499</v>
      </c>
      <c r="L1188" s="7">
        <v>3992</v>
      </c>
    </row>
    <row r="1189" spans="1:12" x14ac:dyDescent="0.25">
      <c r="A1189" s="6" t="s">
        <v>1266</v>
      </c>
      <c r="B1189" s="6" t="s">
        <v>3264</v>
      </c>
      <c r="C1189" s="6" t="str">
        <f t="shared" si="18"/>
        <v>MARABÁ - PA</v>
      </c>
      <c r="D1189" s="6" t="str">
        <f>VLOOKUP(C1189,[1]Plan1!$F:$G,2,0)</f>
        <v>150420</v>
      </c>
      <c r="E1189" s="6" t="s">
        <v>3288</v>
      </c>
      <c r="F1189" s="6" t="s">
        <v>3289</v>
      </c>
      <c r="G1189" s="6" t="s">
        <v>3260</v>
      </c>
      <c r="H1189" s="6" t="s">
        <v>3261</v>
      </c>
      <c r="I1189" s="6" t="s">
        <v>11</v>
      </c>
      <c r="J1189" s="6" t="s">
        <v>1304</v>
      </c>
      <c r="K1189" s="7">
        <v>499</v>
      </c>
      <c r="L1189" s="7">
        <v>3992</v>
      </c>
    </row>
    <row r="1190" spans="1:12" x14ac:dyDescent="0.25">
      <c r="A1190" s="6" t="s">
        <v>1266</v>
      </c>
      <c r="B1190" s="6" t="s">
        <v>3264</v>
      </c>
      <c r="C1190" s="6" t="str">
        <f t="shared" si="18"/>
        <v>MARABÁ - PA</v>
      </c>
      <c r="D1190" s="6" t="str">
        <f>VLOOKUP(C1190,[1]Plan1!$F:$G,2,0)</f>
        <v>150420</v>
      </c>
      <c r="E1190" s="6" t="s">
        <v>3290</v>
      </c>
      <c r="F1190" s="6" t="s">
        <v>3291</v>
      </c>
      <c r="G1190" s="6" t="s">
        <v>3260</v>
      </c>
      <c r="H1190" s="6" t="s">
        <v>3261</v>
      </c>
      <c r="I1190" s="6" t="s">
        <v>11</v>
      </c>
      <c r="J1190" s="6" t="s">
        <v>1304</v>
      </c>
      <c r="K1190" s="7">
        <v>499</v>
      </c>
      <c r="L1190" s="7">
        <v>3992</v>
      </c>
    </row>
    <row r="1191" spans="1:12" x14ac:dyDescent="0.25">
      <c r="A1191" s="6" t="s">
        <v>112</v>
      </c>
      <c r="B1191" s="6" t="s">
        <v>3292</v>
      </c>
      <c r="C1191" s="6" t="str">
        <f t="shared" si="18"/>
        <v>SENADOR LA ROCQUE - MA</v>
      </c>
      <c r="D1191" s="6" t="str">
        <f>VLOOKUP(C1191,[1]Plan1!$F:$G,2,0)</f>
        <v>211176</v>
      </c>
      <c r="E1191" s="6" t="s">
        <v>3293</v>
      </c>
      <c r="F1191" s="6" t="s">
        <v>3294</v>
      </c>
      <c r="G1191" s="6" t="s">
        <v>3260</v>
      </c>
      <c r="H1191" s="6" t="s">
        <v>3261</v>
      </c>
      <c r="I1191" s="6" t="s">
        <v>11</v>
      </c>
      <c r="J1191" s="6" t="s">
        <v>1304</v>
      </c>
      <c r="K1191" s="7">
        <v>499</v>
      </c>
      <c r="L1191" s="7">
        <v>3992</v>
      </c>
    </row>
    <row r="1192" spans="1:12" x14ac:dyDescent="0.25">
      <c r="A1192" s="6" t="s">
        <v>112</v>
      </c>
      <c r="B1192" s="6" t="s">
        <v>3292</v>
      </c>
      <c r="C1192" s="6" t="str">
        <f t="shared" si="18"/>
        <v>SENADOR LA ROCQUE - MA</v>
      </c>
      <c r="D1192" s="6" t="str">
        <f>VLOOKUP(C1192,[1]Plan1!$F:$G,2,0)</f>
        <v>211176</v>
      </c>
      <c r="E1192" s="6" t="s">
        <v>3295</v>
      </c>
      <c r="F1192" s="6" t="s">
        <v>3296</v>
      </c>
      <c r="G1192" s="6" t="s">
        <v>3260</v>
      </c>
      <c r="H1192" s="6" t="s">
        <v>3261</v>
      </c>
      <c r="I1192" s="6" t="s">
        <v>11</v>
      </c>
      <c r="J1192" s="6" t="s">
        <v>1304</v>
      </c>
      <c r="K1192" s="7">
        <v>499</v>
      </c>
      <c r="L1192" s="7">
        <v>3992</v>
      </c>
    </row>
    <row r="1193" spans="1:12" x14ac:dyDescent="0.25">
      <c r="A1193" s="6" t="s">
        <v>112</v>
      </c>
      <c r="B1193" s="6" t="s">
        <v>3297</v>
      </c>
      <c r="C1193" s="6" t="str">
        <f t="shared" si="18"/>
        <v>ESTREITO - MA</v>
      </c>
      <c r="D1193" s="6" t="str">
        <f>VLOOKUP(C1193,[1]Plan1!$F:$G,2,0)</f>
        <v>210405</v>
      </c>
      <c r="E1193" s="6" t="s">
        <v>3298</v>
      </c>
      <c r="F1193" s="6" t="s">
        <v>3299</v>
      </c>
      <c r="G1193" s="6" t="s">
        <v>3260</v>
      </c>
      <c r="H1193" s="6" t="s">
        <v>3261</v>
      </c>
      <c r="I1193" s="6" t="s">
        <v>11</v>
      </c>
      <c r="J1193" s="6" t="s">
        <v>1304</v>
      </c>
      <c r="K1193" s="7">
        <v>499</v>
      </c>
      <c r="L1193" s="7">
        <v>3992</v>
      </c>
    </row>
    <row r="1194" spans="1:12" x14ac:dyDescent="0.25">
      <c r="A1194" s="6" t="s">
        <v>112</v>
      </c>
      <c r="B1194" s="6" t="s">
        <v>932</v>
      </c>
      <c r="C1194" s="6" t="str">
        <f t="shared" si="18"/>
        <v>SÍTIO NOVO - MA</v>
      </c>
      <c r="D1194" s="6" t="str">
        <f>VLOOKUP(C1194,[1]Plan1!$F:$G,2,0)</f>
        <v>211180</v>
      </c>
      <c r="E1194" s="6" t="s">
        <v>3300</v>
      </c>
      <c r="F1194" s="6" t="s">
        <v>3301</v>
      </c>
      <c r="G1194" s="6" t="s">
        <v>3260</v>
      </c>
      <c r="H1194" s="6" t="s">
        <v>3261</v>
      </c>
      <c r="I1194" s="6" t="s">
        <v>11</v>
      </c>
      <c r="J1194" s="6" t="s">
        <v>1304</v>
      </c>
      <c r="K1194" s="7">
        <v>499</v>
      </c>
      <c r="L1194" s="7">
        <v>3992</v>
      </c>
    </row>
    <row r="1195" spans="1:12" x14ac:dyDescent="0.25">
      <c r="A1195" s="6" t="s">
        <v>112</v>
      </c>
      <c r="B1195" s="6" t="s">
        <v>3274</v>
      </c>
      <c r="C1195" s="6" t="str">
        <f t="shared" si="18"/>
        <v>GRAJAÚ - MA</v>
      </c>
      <c r="D1195" s="6" t="str">
        <f>VLOOKUP(C1195,[1]Plan1!$F:$G,2,0)</f>
        <v>210480</v>
      </c>
      <c r="E1195" s="6" t="s">
        <v>3302</v>
      </c>
      <c r="F1195" s="6" t="s">
        <v>3303</v>
      </c>
      <c r="G1195" s="6" t="s">
        <v>3260</v>
      </c>
      <c r="H1195" s="6" t="s">
        <v>3261</v>
      </c>
      <c r="I1195" s="6" t="s">
        <v>11</v>
      </c>
      <c r="J1195" s="6" t="s">
        <v>1304</v>
      </c>
      <c r="K1195" s="7">
        <v>499</v>
      </c>
      <c r="L1195" s="7">
        <v>3992</v>
      </c>
    </row>
    <row r="1196" spans="1:12" x14ac:dyDescent="0.25">
      <c r="A1196" s="6" t="s">
        <v>112</v>
      </c>
      <c r="B1196" s="6" t="s">
        <v>932</v>
      </c>
      <c r="C1196" s="6" t="str">
        <f t="shared" si="18"/>
        <v>SÍTIO NOVO - MA</v>
      </c>
      <c r="D1196" s="6" t="str">
        <f>VLOOKUP(C1196,[1]Plan1!$F:$G,2,0)</f>
        <v>211180</v>
      </c>
      <c r="E1196" s="6" t="s">
        <v>3304</v>
      </c>
      <c r="F1196" s="6" t="s">
        <v>3305</v>
      </c>
      <c r="G1196" s="6" t="s">
        <v>3260</v>
      </c>
      <c r="H1196" s="6" t="s">
        <v>3261</v>
      </c>
      <c r="I1196" s="6" t="s">
        <v>11</v>
      </c>
      <c r="J1196" s="6" t="s">
        <v>1304</v>
      </c>
      <c r="K1196" s="7">
        <v>499</v>
      </c>
      <c r="L1196" s="7">
        <v>3992</v>
      </c>
    </row>
    <row r="1197" spans="1:12" x14ac:dyDescent="0.25">
      <c r="A1197" s="6" t="s">
        <v>10</v>
      </c>
      <c r="B1197" s="6" t="s">
        <v>3241</v>
      </c>
      <c r="C1197" s="6" t="str">
        <f t="shared" si="18"/>
        <v>ANDRELÂNDIA - MG</v>
      </c>
      <c r="D1197" s="6" t="str">
        <f>VLOOKUP(C1197,[1]Plan1!$F:$G,2,0)</f>
        <v>310280</v>
      </c>
      <c r="E1197" s="6" t="s">
        <v>3306</v>
      </c>
      <c r="F1197" s="6" t="s">
        <v>3307</v>
      </c>
      <c r="G1197" s="6" t="s">
        <v>3236</v>
      </c>
      <c r="H1197" s="6" t="s">
        <v>3237</v>
      </c>
      <c r="I1197" s="6" t="s">
        <v>11</v>
      </c>
      <c r="J1197" s="6" t="s">
        <v>1304</v>
      </c>
      <c r="K1197" s="7">
        <v>499</v>
      </c>
      <c r="L1197" s="7">
        <v>3992</v>
      </c>
    </row>
    <row r="1198" spans="1:12" x14ac:dyDescent="0.25">
      <c r="A1198" s="6" t="s">
        <v>112</v>
      </c>
      <c r="B1198" s="6" t="s">
        <v>3270</v>
      </c>
      <c r="C1198" s="6" t="str">
        <f t="shared" si="18"/>
        <v>JOÃO LISBOA - MA</v>
      </c>
      <c r="D1198" s="6" t="str">
        <f>VLOOKUP(C1198,[1]Plan1!$F:$G,2,0)</f>
        <v>210550</v>
      </c>
      <c r="E1198" s="6" t="s">
        <v>3308</v>
      </c>
      <c r="F1198" s="6" t="s">
        <v>3309</v>
      </c>
      <c r="G1198" s="6" t="s">
        <v>3260</v>
      </c>
      <c r="H1198" s="6" t="s">
        <v>3261</v>
      </c>
      <c r="I1198" s="6" t="s">
        <v>11</v>
      </c>
      <c r="J1198" s="6" t="s">
        <v>1304</v>
      </c>
      <c r="K1198" s="7">
        <v>499</v>
      </c>
      <c r="L1198" s="7">
        <v>3992</v>
      </c>
    </row>
    <row r="1199" spans="1:12" x14ac:dyDescent="0.25">
      <c r="A1199" s="6" t="s">
        <v>112</v>
      </c>
      <c r="B1199" s="6" t="s">
        <v>3274</v>
      </c>
      <c r="C1199" s="6" t="str">
        <f t="shared" si="18"/>
        <v>GRAJAÚ - MA</v>
      </c>
      <c r="D1199" s="6" t="str">
        <f>VLOOKUP(C1199,[1]Plan1!$F:$G,2,0)</f>
        <v>210480</v>
      </c>
      <c r="E1199" s="6" t="s">
        <v>3310</v>
      </c>
      <c r="F1199" s="6" t="s">
        <v>3311</v>
      </c>
      <c r="G1199" s="6" t="s">
        <v>3260</v>
      </c>
      <c r="H1199" s="6" t="s">
        <v>3261</v>
      </c>
      <c r="I1199" s="6" t="s">
        <v>11</v>
      </c>
      <c r="J1199" s="6" t="s">
        <v>1304</v>
      </c>
      <c r="K1199" s="7">
        <v>499</v>
      </c>
      <c r="L1199" s="7">
        <v>3992</v>
      </c>
    </row>
    <row r="1200" spans="1:12" x14ac:dyDescent="0.25">
      <c r="A1200" s="6" t="s">
        <v>112</v>
      </c>
      <c r="B1200" s="6" t="s">
        <v>3274</v>
      </c>
      <c r="C1200" s="6" t="str">
        <f t="shared" si="18"/>
        <v>GRAJAÚ - MA</v>
      </c>
      <c r="D1200" s="6" t="str">
        <f>VLOOKUP(C1200,[1]Plan1!$F:$G,2,0)</f>
        <v>210480</v>
      </c>
      <c r="E1200" s="6" t="s">
        <v>3312</v>
      </c>
      <c r="F1200" s="6" t="s">
        <v>3313</v>
      </c>
      <c r="G1200" s="6" t="s">
        <v>3260</v>
      </c>
      <c r="H1200" s="6" t="s">
        <v>3261</v>
      </c>
      <c r="I1200" s="6" t="s">
        <v>11</v>
      </c>
      <c r="J1200" s="6" t="s">
        <v>1304</v>
      </c>
      <c r="K1200" s="7">
        <v>499</v>
      </c>
      <c r="L1200" s="7">
        <v>3992</v>
      </c>
    </row>
    <row r="1201" spans="1:12" x14ac:dyDescent="0.25">
      <c r="A1201" s="6" t="s">
        <v>112</v>
      </c>
      <c r="B1201" s="6" t="s">
        <v>3270</v>
      </c>
      <c r="C1201" s="6" t="str">
        <f t="shared" si="18"/>
        <v>JOÃO LISBOA - MA</v>
      </c>
      <c r="D1201" s="6" t="str">
        <f>VLOOKUP(C1201,[1]Plan1!$F:$G,2,0)</f>
        <v>210550</v>
      </c>
      <c r="E1201" s="6" t="s">
        <v>3314</v>
      </c>
      <c r="F1201" s="6" t="s">
        <v>3315</v>
      </c>
      <c r="G1201" s="6" t="s">
        <v>3260</v>
      </c>
      <c r="H1201" s="6" t="s">
        <v>3261</v>
      </c>
      <c r="I1201" s="6" t="s">
        <v>11</v>
      </c>
      <c r="J1201" s="6" t="s">
        <v>1304</v>
      </c>
      <c r="K1201" s="7">
        <v>499</v>
      </c>
      <c r="L1201" s="7">
        <v>3992</v>
      </c>
    </row>
    <row r="1202" spans="1:12" x14ac:dyDescent="0.25">
      <c r="A1202" s="6" t="s">
        <v>10</v>
      </c>
      <c r="B1202" s="6" t="s">
        <v>3241</v>
      </c>
      <c r="C1202" s="6" t="str">
        <f t="shared" si="18"/>
        <v>ANDRELÂNDIA - MG</v>
      </c>
      <c r="D1202" s="6" t="str">
        <f>VLOOKUP(C1202,[1]Plan1!$F:$G,2,0)</f>
        <v>310280</v>
      </c>
      <c r="E1202" s="6" t="s">
        <v>3316</v>
      </c>
      <c r="F1202" s="6" t="s">
        <v>3317</v>
      </c>
      <c r="G1202" s="6" t="s">
        <v>3236</v>
      </c>
      <c r="H1202" s="6" t="s">
        <v>3237</v>
      </c>
      <c r="I1202" s="6" t="s">
        <v>11</v>
      </c>
      <c r="J1202" s="6" t="s">
        <v>1304</v>
      </c>
      <c r="K1202" s="7">
        <v>499</v>
      </c>
      <c r="L1202" s="7">
        <v>3992</v>
      </c>
    </row>
    <row r="1203" spans="1:12" x14ac:dyDescent="0.25">
      <c r="A1203" s="6" t="s">
        <v>10</v>
      </c>
      <c r="B1203" s="6" t="s">
        <v>3318</v>
      </c>
      <c r="C1203" s="6" t="str">
        <f t="shared" si="18"/>
        <v>BOM JARDIM DE MINAS - MG</v>
      </c>
      <c r="D1203" s="6" t="str">
        <f>VLOOKUP(C1203,[1]Plan1!$F:$G,2,0)</f>
        <v>310750</v>
      </c>
      <c r="E1203" s="6" t="s">
        <v>3319</v>
      </c>
      <c r="F1203" s="6" t="s">
        <v>3320</v>
      </c>
      <c r="G1203" s="6" t="s">
        <v>3236</v>
      </c>
      <c r="H1203" s="6" t="s">
        <v>3237</v>
      </c>
      <c r="I1203" s="6" t="s">
        <v>11</v>
      </c>
      <c r="J1203" s="6" t="s">
        <v>1304</v>
      </c>
      <c r="K1203" s="7">
        <v>499</v>
      </c>
      <c r="L1203" s="7">
        <v>3992</v>
      </c>
    </row>
    <row r="1204" spans="1:12" x14ac:dyDescent="0.25">
      <c r="A1204" s="6" t="s">
        <v>10</v>
      </c>
      <c r="B1204" s="6" t="s">
        <v>3233</v>
      </c>
      <c r="C1204" s="6" t="str">
        <f t="shared" si="18"/>
        <v>LIBERDADE - MG</v>
      </c>
      <c r="D1204" s="6" t="str">
        <f>VLOOKUP(C1204,[1]Plan1!$F:$G,2,0)</f>
        <v>313850</v>
      </c>
      <c r="E1204" s="6" t="s">
        <v>3321</v>
      </c>
      <c r="F1204" s="6" t="s">
        <v>3322</v>
      </c>
      <c r="G1204" s="6" t="s">
        <v>3236</v>
      </c>
      <c r="H1204" s="6" t="s">
        <v>3237</v>
      </c>
      <c r="I1204" s="6" t="s">
        <v>11</v>
      </c>
      <c r="J1204" s="6" t="s">
        <v>1304</v>
      </c>
      <c r="K1204" s="7">
        <v>499</v>
      </c>
      <c r="L1204" s="7">
        <v>3992</v>
      </c>
    </row>
    <row r="1205" spans="1:12" x14ac:dyDescent="0.25">
      <c r="A1205" s="6" t="s">
        <v>10</v>
      </c>
      <c r="B1205" s="6" t="s">
        <v>3241</v>
      </c>
      <c r="C1205" s="6" t="str">
        <f t="shared" si="18"/>
        <v>ANDRELÂNDIA - MG</v>
      </c>
      <c r="D1205" s="6" t="str">
        <f>VLOOKUP(C1205,[1]Plan1!$F:$G,2,0)</f>
        <v>310280</v>
      </c>
      <c r="E1205" s="6" t="s">
        <v>3323</v>
      </c>
      <c r="F1205" s="6" t="s">
        <v>3324</v>
      </c>
      <c r="G1205" s="6" t="s">
        <v>3236</v>
      </c>
      <c r="H1205" s="6" t="s">
        <v>3237</v>
      </c>
      <c r="I1205" s="6" t="s">
        <v>11</v>
      </c>
      <c r="J1205" s="6" t="s">
        <v>1304</v>
      </c>
      <c r="K1205" s="7">
        <v>499</v>
      </c>
      <c r="L1205" s="7">
        <v>3992</v>
      </c>
    </row>
    <row r="1206" spans="1:12" x14ac:dyDescent="0.25">
      <c r="A1206" s="6" t="s">
        <v>112</v>
      </c>
      <c r="B1206" s="6" t="s">
        <v>3272</v>
      </c>
      <c r="C1206" s="6" t="str">
        <f t="shared" si="18"/>
        <v>DAVINÓPOLIS - MA</v>
      </c>
      <c r="D1206" s="6" t="str">
        <f>VLOOKUP(C1206,[1]Plan1!$F:$G,2,0)</f>
        <v>210375</v>
      </c>
      <c r="E1206" s="6" t="s">
        <v>3325</v>
      </c>
      <c r="F1206" s="6" t="s">
        <v>3326</v>
      </c>
      <c r="G1206" s="6" t="s">
        <v>3260</v>
      </c>
      <c r="H1206" s="6" t="s">
        <v>3261</v>
      </c>
      <c r="I1206" s="6" t="s">
        <v>11</v>
      </c>
      <c r="J1206" s="6" t="s">
        <v>1304</v>
      </c>
      <c r="K1206" s="7">
        <v>499</v>
      </c>
      <c r="L1206" s="7">
        <v>3992</v>
      </c>
    </row>
    <row r="1207" spans="1:12" x14ac:dyDescent="0.25">
      <c r="A1207" s="6" t="s">
        <v>112</v>
      </c>
      <c r="B1207" s="6" t="s">
        <v>3282</v>
      </c>
      <c r="C1207" s="6" t="str">
        <f t="shared" si="18"/>
        <v>BURITIRANA - MA</v>
      </c>
      <c r="D1207" s="6" t="str">
        <f>VLOOKUP(C1207,[1]Plan1!$F:$G,2,0)</f>
        <v>210235</v>
      </c>
      <c r="E1207" s="6" t="s">
        <v>3327</v>
      </c>
      <c r="F1207" s="6" t="s">
        <v>3328</v>
      </c>
      <c r="G1207" s="6" t="s">
        <v>3260</v>
      </c>
      <c r="H1207" s="6" t="s">
        <v>3261</v>
      </c>
      <c r="I1207" s="6" t="s">
        <v>11</v>
      </c>
      <c r="J1207" s="6" t="s">
        <v>1304</v>
      </c>
      <c r="K1207" s="7">
        <v>499</v>
      </c>
      <c r="L1207" s="7">
        <v>3992</v>
      </c>
    </row>
    <row r="1208" spans="1:12" x14ac:dyDescent="0.25">
      <c r="A1208" s="6" t="s">
        <v>112</v>
      </c>
      <c r="B1208" s="6" t="s">
        <v>3292</v>
      </c>
      <c r="C1208" s="6" t="str">
        <f t="shared" si="18"/>
        <v>SENADOR LA ROCQUE - MA</v>
      </c>
      <c r="D1208" s="6" t="str">
        <f>VLOOKUP(C1208,[1]Plan1!$F:$G,2,0)</f>
        <v>211176</v>
      </c>
      <c r="E1208" s="6" t="s">
        <v>3329</v>
      </c>
      <c r="F1208" s="6" t="s">
        <v>3330</v>
      </c>
      <c r="G1208" s="6" t="s">
        <v>3260</v>
      </c>
      <c r="H1208" s="6" t="s">
        <v>3261</v>
      </c>
      <c r="I1208" s="6" t="s">
        <v>11</v>
      </c>
      <c r="J1208" s="6" t="s">
        <v>1304</v>
      </c>
      <c r="K1208" s="7">
        <v>499</v>
      </c>
      <c r="L1208" s="7">
        <v>3992</v>
      </c>
    </row>
    <row r="1209" spans="1:12" x14ac:dyDescent="0.25">
      <c r="A1209" s="6" t="s">
        <v>10</v>
      </c>
      <c r="B1209" s="6" t="s">
        <v>3318</v>
      </c>
      <c r="C1209" s="6" t="str">
        <f t="shared" si="18"/>
        <v>BOM JARDIM DE MINAS - MG</v>
      </c>
      <c r="D1209" s="6" t="str">
        <f>VLOOKUP(C1209,[1]Plan1!$F:$G,2,0)</f>
        <v>310750</v>
      </c>
      <c r="E1209" s="6" t="s">
        <v>3331</v>
      </c>
      <c r="F1209" s="6" t="s">
        <v>3332</v>
      </c>
      <c r="G1209" s="6" t="s">
        <v>3236</v>
      </c>
      <c r="H1209" s="6" t="s">
        <v>3237</v>
      </c>
      <c r="I1209" s="6" t="s">
        <v>11</v>
      </c>
      <c r="J1209" s="6" t="s">
        <v>1304</v>
      </c>
      <c r="K1209" s="7">
        <v>499</v>
      </c>
      <c r="L1209" s="7">
        <v>3992</v>
      </c>
    </row>
    <row r="1210" spans="1:12" x14ac:dyDescent="0.25">
      <c r="A1210" s="6" t="s">
        <v>112</v>
      </c>
      <c r="B1210" s="6" t="s">
        <v>3274</v>
      </c>
      <c r="C1210" s="6" t="str">
        <f t="shared" si="18"/>
        <v>GRAJAÚ - MA</v>
      </c>
      <c r="D1210" s="6" t="str">
        <f>VLOOKUP(C1210,[1]Plan1!$F:$G,2,0)</f>
        <v>210480</v>
      </c>
      <c r="E1210" s="6" t="s">
        <v>3333</v>
      </c>
      <c r="F1210" s="6" t="s">
        <v>3334</v>
      </c>
      <c r="G1210" s="6" t="s">
        <v>3260</v>
      </c>
      <c r="H1210" s="6" t="s">
        <v>3261</v>
      </c>
      <c r="I1210" s="6" t="s">
        <v>11</v>
      </c>
      <c r="J1210" s="6" t="s">
        <v>1304</v>
      </c>
      <c r="K1210" s="7">
        <v>499</v>
      </c>
      <c r="L1210" s="7">
        <v>3992</v>
      </c>
    </row>
    <row r="1211" spans="1:12" x14ac:dyDescent="0.25">
      <c r="A1211" s="6" t="s">
        <v>1266</v>
      </c>
      <c r="B1211" s="6" t="s">
        <v>3058</v>
      </c>
      <c r="C1211" s="6" t="str">
        <f t="shared" si="18"/>
        <v>PARAUAPEBAS - PA</v>
      </c>
      <c r="D1211" s="6" t="str">
        <f>VLOOKUP(C1211,[1]Plan1!$F:$G,2,0)</f>
        <v>150553</v>
      </c>
      <c r="E1211" s="6" t="s">
        <v>3335</v>
      </c>
      <c r="F1211" s="6" t="s">
        <v>3336</v>
      </c>
      <c r="G1211" s="6" t="s">
        <v>3260</v>
      </c>
      <c r="H1211" s="6" t="s">
        <v>3261</v>
      </c>
      <c r="I1211" s="6" t="s">
        <v>11</v>
      </c>
      <c r="J1211" s="6" t="s">
        <v>1304</v>
      </c>
      <c r="K1211" s="7">
        <v>499</v>
      </c>
      <c r="L1211" s="7">
        <v>3992</v>
      </c>
    </row>
    <row r="1212" spans="1:12" x14ac:dyDescent="0.25">
      <c r="A1212" s="6" t="s">
        <v>112</v>
      </c>
      <c r="B1212" s="6" t="s">
        <v>3282</v>
      </c>
      <c r="C1212" s="6" t="str">
        <f t="shared" si="18"/>
        <v>BURITIRANA - MA</v>
      </c>
      <c r="D1212" s="6" t="str">
        <f>VLOOKUP(C1212,[1]Plan1!$F:$G,2,0)</f>
        <v>210235</v>
      </c>
      <c r="E1212" s="6" t="s">
        <v>3337</v>
      </c>
      <c r="F1212" s="6" t="s">
        <v>779</v>
      </c>
      <c r="G1212" s="6" t="s">
        <v>3260</v>
      </c>
      <c r="H1212" s="6" t="s">
        <v>3261</v>
      </c>
      <c r="I1212" s="6" t="s">
        <v>11</v>
      </c>
      <c r="J1212" s="6" t="s">
        <v>1304</v>
      </c>
      <c r="K1212" s="7">
        <v>499</v>
      </c>
      <c r="L1212" s="7">
        <v>3992</v>
      </c>
    </row>
    <row r="1213" spans="1:12" x14ac:dyDescent="0.25">
      <c r="A1213" s="6" t="s">
        <v>17</v>
      </c>
      <c r="B1213" s="6" t="s">
        <v>54</v>
      </c>
      <c r="C1213" s="6" t="str">
        <f t="shared" si="18"/>
        <v>CAMPOS DOS GOYTACAZES - RJ</v>
      </c>
      <c r="D1213" s="6" t="str">
        <f>VLOOKUP(C1213,[1]Plan1!$F:$G,2,0)</f>
        <v>330100</v>
      </c>
      <c r="E1213" s="6" t="s">
        <v>3338</v>
      </c>
      <c r="F1213" s="6" t="s">
        <v>3339</v>
      </c>
      <c r="G1213" s="6" t="s">
        <v>2933</v>
      </c>
      <c r="H1213" s="6" t="s">
        <v>2934</v>
      </c>
      <c r="I1213" s="6" t="s">
        <v>16</v>
      </c>
      <c r="J1213" s="6" t="s">
        <v>1304</v>
      </c>
      <c r="K1213" s="7">
        <v>499</v>
      </c>
      <c r="L1213" s="7">
        <v>3992</v>
      </c>
    </row>
    <row r="1214" spans="1:12" x14ac:dyDescent="0.25">
      <c r="A1214" s="6" t="s">
        <v>15</v>
      </c>
      <c r="B1214" s="6" t="s">
        <v>1010</v>
      </c>
      <c r="C1214" s="6" t="str">
        <f t="shared" si="18"/>
        <v>VERA CRUZ - SP</v>
      </c>
      <c r="D1214" s="6" t="str">
        <f>VLOOKUP(C1214,[1]Plan1!$F:$G,2,0)</f>
        <v>355660</v>
      </c>
      <c r="E1214" s="6" t="s">
        <v>3340</v>
      </c>
      <c r="F1214" s="6" t="s">
        <v>3341</v>
      </c>
      <c r="G1214" s="6" t="s">
        <v>3231</v>
      </c>
      <c r="H1214" s="6" t="s">
        <v>3232</v>
      </c>
      <c r="I1214" s="6" t="s">
        <v>11</v>
      </c>
      <c r="J1214" s="6" t="s">
        <v>1304</v>
      </c>
      <c r="K1214" s="7">
        <v>499</v>
      </c>
      <c r="L1214" s="7">
        <v>3992</v>
      </c>
    </row>
    <row r="1215" spans="1:12" x14ac:dyDescent="0.25">
      <c r="A1215" s="6" t="s">
        <v>15</v>
      </c>
      <c r="B1215" s="6" t="s">
        <v>2199</v>
      </c>
      <c r="C1215" s="6" t="str">
        <f t="shared" si="18"/>
        <v>TUPÃ - SP</v>
      </c>
      <c r="D1215" s="6" t="str">
        <f>VLOOKUP(C1215,[1]Plan1!$F:$G,2,0)</f>
        <v>355500</v>
      </c>
      <c r="E1215" s="6" t="s">
        <v>3342</v>
      </c>
      <c r="F1215" s="6" t="s">
        <v>3343</v>
      </c>
      <c r="G1215" s="6" t="s">
        <v>3231</v>
      </c>
      <c r="H1215" s="6" t="s">
        <v>3232</v>
      </c>
      <c r="I1215" s="6" t="s">
        <v>11</v>
      </c>
      <c r="J1215" s="6" t="s">
        <v>1304</v>
      </c>
      <c r="K1215" s="7">
        <v>499</v>
      </c>
      <c r="L1215" s="7">
        <v>3992</v>
      </c>
    </row>
    <row r="1216" spans="1:12" x14ac:dyDescent="0.25">
      <c r="A1216" s="6" t="s">
        <v>112</v>
      </c>
      <c r="B1216" s="6" t="s">
        <v>3344</v>
      </c>
      <c r="C1216" s="6" t="str">
        <f t="shared" si="18"/>
        <v>GOVERNADOR EDISON LOBÃO - MA</v>
      </c>
      <c r="D1216" s="6" t="str">
        <f>VLOOKUP(C1216,[1]Plan1!$F:$G,2,0)</f>
        <v>210455</v>
      </c>
      <c r="E1216" s="6" t="s">
        <v>3345</v>
      </c>
      <c r="F1216" s="6" t="s">
        <v>3346</v>
      </c>
      <c r="G1216" s="6" t="s">
        <v>3260</v>
      </c>
      <c r="H1216" s="6" t="s">
        <v>3261</v>
      </c>
      <c r="I1216" s="6" t="s">
        <v>11</v>
      </c>
      <c r="J1216" s="6" t="s">
        <v>1304</v>
      </c>
      <c r="K1216" s="7">
        <v>499</v>
      </c>
      <c r="L1216" s="7">
        <v>3992</v>
      </c>
    </row>
    <row r="1217" spans="1:12" x14ac:dyDescent="0.25">
      <c r="A1217" s="6" t="s">
        <v>112</v>
      </c>
      <c r="B1217" s="6" t="s">
        <v>3344</v>
      </c>
      <c r="C1217" s="6" t="str">
        <f t="shared" si="18"/>
        <v>GOVERNADOR EDISON LOBÃO - MA</v>
      </c>
      <c r="D1217" s="6" t="str">
        <f>VLOOKUP(C1217,[1]Plan1!$F:$G,2,0)</f>
        <v>210455</v>
      </c>
      <c r="E1217" s="6" t="s">
        <v>3347</v>
      </c>
      <c r="F1217" s="6" t="s">
        <v>3348</v>
      </c>
      <c r="G1217" s="6" t="s">
        <v>3260</v>
      </c>
      <c r="H1217" s="6" t="s">
        <v>3261</v>
      </c>
      <c r="I1217" s="6" t="s">
        <v>11</v>
      </c>
      <c r="J1217" s="6" t="s">
        <v>1304</v>
      </c>
      <c r="K1217" s="7">
        <v>499</v>
      </c>
      <c r="L1217" s="7">
        <v>3992</v>
      </c>
    </row>
    <row r="1218" spans="1:12" x14ac:dyDescent="0.25">
      <c r="A1218" s="6" t="s">
        <v>193</v>
      </c>
      <c r="B1218" s="6" t="s">
        <v>3349</v>
      </c>
      <c r="C1218" s="6" t="str">
        <f t="shared" si="18"/>
        <v>LARANJEIRAS - SE</v>
      </c>
      <c r="D1218" s="6" t="str">
        <f>VLOOKUP(C1218,[1]Plan1!$F:$G,2,0)</f>
        <v>280360</v>
      </c>
      <c r="E1218" s="6" t="s">
        <v>3350</v>
      </c>
      <c r="F1218" s="6" t="s">
        <v>3351</v>
      </c>
      <c r="G1218" s="6" t="s">
        <v>3352</v>
      </c>
      <c r="H1218" s="6" t="s">
        <v>3353</v>
      </c>
      <c r="I1218" s="6" t="s">
        <v>11</v>
      </c>
      <c r="J1218" s="6" t="s">
        <v>1304</v>
      </c>
      <c r="K1218" s="7">
        <v>499.9</v>
      </c>
      <c r="L1218" s="7">
        <v>3999.2</v>
      </c>
    </row>
    <row r="1219" spans="1:12" x14ac:dyDescent="0.25">
      <c r="A1219" s="6" t="s">
        <v>193</v>
      </c>
      <c r="B1219" s="6" t="s">
        <v>3349</v>
      </c>
      <c r="C1219" s="6" t="str">
        <f t="shared" ref="C1219:C1282" si="19">CONCATENATE(B1219," ","-"," ",A1219)</f>
        <v>LARANJEIRAS - SE</v>
      </c>
      <c r="D1219" s="6" t="str">
        <f>VLOOKUP(C1219,[1]Plan1!$F:$G,2,0)</f>
        <v>280360</v>
      </c>
      <c r="E1219" s="6" t="s">
        <v>3354</v>
      </c>
      <c r="F1219" s="6" t="s">
        <v>3355</v>
      </c>
      <c r="G1219" s="6" t="s">
        <v>3352</v>
      </c>
      <c r="H1219" s="6" t="s">
        <v>3353</v>
      </c>
      <c r="I1219" s="6" t="s">
        <v>11</v>
      </c>
      <c r="J1219" s="6" t="s">
        <v>1304</v>
      </c>
      <c r="K1219" s="7">
        <v>499.9</v>
      </c>
      <c r="L1219" s="7">
        <v>3999.2</v>
      </c>
    </row>
    <row r="1220" spans="1:12" x14ac:dyDescent="0.25">
      <c r="A1220" s="6" t="s">
        <v>193</v>
      </c>
      <c r="B1220" s="6" t="s">
        <v>3349</v>
      </c>
      <c r="C1220" s="6" t="str">
        <f t="shared" si="19"/>
        <v>LARANJEIRAS - SE</v>
      </c>
      <c r="D1220" s="6" t="str">
        <f>VLOOKUP(C1220,[1]Plan1!$F:$G,2,0)</f>
        <v>280360</v>
      </c>
      <c r="E1220" s="6" t="s">
        <v>3356</v>
      </c>
      <c r="F1220" s="6" t="s">
        <v>3357</v>
      </c>
      <c r="G1220" s="6" t="s">
        <v>3352</v>
      </c>
      <c r="H1220" s="6" t="s">
        <v>3353</v>
      </c>
      <c r="I1220" s="6" t="s">
        <v>11</v>
      </c>
      <c r="J1220" s="6" t="s">
        <v>1304</v>
      </c>
      <c r="K1220" s="7">
        <v>499.9</v>
      </c>
      <c r="L1220" s="7">
        <v>3999.2</v>
      </c>
    </row>
    <row r="1221" spans="1:12" x14ac:dyDescent="0.25">
      <c r="A1221" s="6" t="s">
        <v>193</v>
      </c>
      <c r="B1221" s="6" t="s">
        <v>3349</v>
      </c>
      <c r="C1221" s="6" t="str">
        <f t="shared" si="19"/>
        <v>LARANJEIRAS - SE</v>
      </c>
      <c r="D1221" s="6" t="str">
        <f>VLOOKUP(C1221,[1]Plan1!$F:$G,2,0)</f>
        <v>280360</v>
      </c>
      <c r="E1221" s="6" t="s">
        <v>3358</v>
      </c>
      <c r="F1221" s="6" t="s">
        <v>3359</v>
      </c>
      <c r="G1221" s="6" t="s">
        <v>3352</v>
      </c>
      <c r="H1221" s="6" t="s">
        <v>3353</v>
      </c>
      <c r="I1221" s="6" t="s">
        <v>11</v>
      </c>
      <c r="J1221" s="6" t="s">
        <v>1304</v>
      </c>
      <c r="K1221" s="7">
        <v>499.9</v>
      </c>
      <c r="L1221" s="7">
        <v>3999.2</v>
      </c>
    </row>
    <row r="1222" spans="1:12" x14ac:dyDescent="0.25">
      <c r="A1222" s="6" t="s">
        <v>193</v>
      </c>
      <c r="B1222" s="6" t="s">
        <v>3360</v>
      </c>
      <c r="C1222" s="6" t="str">
        <f t="shared" si="19"/>
        <v>NOSSA SENHORA DO SOCORRO - SE</v>
      </c>
      <c r="D1222" s="6" t="str">
        <f>VLOOKUP(C1222,[1]Plan1!$F:$G,2,0)</f>
        <v>280480</v>
      </c>
      <c r="E1222" s="6" t="s">
        <v>3361</v>
      </c>
      <c r="F1222" s="6" t="s">
        <v>3362</v>
      </c>
      <c r="G1222" s="6" t="s">
        <v>3352</v>
      </c>
      <c r="H1222" s="6" t="s">
        <v>3353</v>
      </c>
      <c r="I1222" s="6" t="s">
        <v>11</v>
      </c>
      <c r="J1222" s="6" t="s">
        <v>1304</v>
      </c>
      <c r="K1222" s="7">
        <v>499.9</v>
      </c>
      <c r="L1222" s="7">
        <v>3999.2</v>
      </c>
    </row>
    <row r="1223" spans="1:12" x14ac:dyDescent="0.25">
      <c r="A1223" s="6" t="s">
        <v>193</v>
      </c>
      <c r="B1223" s="6" t="s">
        <v>3363</v>
      </c>
      <c r="C1223" s="6" t="str">
        <f t="shared" si="19"/>
        <v>SIRIRI - SE</v>
      </c>
      <c r="D1223" s="6" t="str">
        <f>VLOOKUP(C1223,[1]Plan1!$F:$G,2,0)</f>
        <v>280720</v>
      </c>
      <c r="E1223" s="6" t="s">
        <v>3364</v>
      </c>
      <c r="F1223" s="6" t="s">
        <v>3365</v>
      </c>
      <c r="G1223" s="6" t="s">
        <v>3352</v>
      </c>
      <c r="H1223" s="6" t="s">
        <v>3353</v>
      </c>
      <c r="I1223" s="6" t="s">
        <v>11</v>
      </c>
      <c r="J1223" s="6" t="s">
        <v>1304</v>
      </c>
      <c r="K1223" s="7">
        <v>499.9</v>
      </c>
      <c r="L1223" s="7">
        <v>3999.2</v>
      </c>
    </row>
    <row r="1224" spans="1:12" x14ac:dyDescent="0.25">
      <c r="A1224" s="6" t="s">
        <v>193</v>
      </c>
      <c r="B1224" s="6" t="s">
        <v>3363</v>
      </c>
      <c r="C1224" s="6" t="str">
        <f t="shared" si="19"/>
        <v>SIRIRI - SE</v>
      </c>
      <c r="D1224" s="6" t="str">
        <f>VLOOKUP(C1224,[1]Plan1!$F:$G,2,0)</f>
        <v>280720</v>
      </c>
      <c r="E1224" s="6" t="s">
        <v>3366</v>
      </c>
      <c r="F1224" s="6" t="s">
        <v>3367</v>
      </c>
      <c r="G1224" s="6" t="s">
        <v>3352</v>
      </c>
      <c r="H1224" s="6" t="s">
        <v>3353</v>
      </c>
      <c r="I1224" s="6" t="s">
        <v>11</v>
      </c>
      <c r="J1224" s="6" t="s">
        <v>1304</v>
      </c>
      <c r="K1224" s="7">
        <v>499.9</v>
      </c>
      <c r="L1224" s="7">
        <v>3999.2</v>
      </c>
    </row>
    <row r="1225" spans="1:12" x14ac:dyDescent="0.25">
      <c r="A1225" s="6" t="s">
        <v>193</v>
      </c>
      <c r="B1225" s="6" t="s">
        <v>3368</v>
      </c>
      <c r="C1225" s="6" t="str">
        <f t="shared" si="19"/>
        <v>PROPRIÁ - SE</v>
      </c>
      <c r="D1225" s="6" t="str">
        <f>VLOOKUP(C1225,[1]Plan1!$F:$G,2,0)</f>
        <v>280570</v>
      </c>
      <c r="E1225" s="6" t="s">
        <v>3369</v>
      </c>
      <c r="F1225" s="6" t="s">
        <v>3370</v>
      </c>
      <c r="G1225" s="6" t="s">
        <v>3352</v>
      </c>
      <c r="H1225" s="6" t="s">
        <v>3353</v>
      </c>
      <c r="I1225" s="6" t="s">
        <v>11</v>
      </c>
      <c r="J1225" s="6" t="s">
        <v>1304</v>
      </c>
      <c r="K1225" s="7">
        <v>499.9</v>
      </c>
      <c r="L1225" s="7">
        <v>3999.2</v>
      </c>
    </row>
    <row r="1226" spans="1:12" x14ac:dyDescent="0.25">
      <c r="A1226" s="6" t="s">
        <v>193</v>
      </c>
      <c r="B1226" s="6" t="s">
        <v>3368</v>
      </c>
      <c r="C1226" s="6" t="str">
        <f t="shared" si="19"/>
        <v>PROPRIÁ - SE</v>
      </c>
      <c r="D1226" s="6" t="str">
        <f>VLOOKUP(C1226,[1]Plan1!$F:$G,2,0)</f>
        <v>280570</v>
      </c>
      <c r="E1226" s="6" t="s">
        <v>3371</v>
      </c>
      <c r="F1226" s="6" t="s">
        <v>3372</v>
      </c>
      <c r="G1226" s="6" t="s">
        <v>3352</v>
      </c>
      <c r="H1226" s="6" t="s">
        <v>3353</v>
      </c>
      <c r="I1226" s="6" t="s">
        <v>11</v>
      </c>
      <c r="J1226" s="6" t="s">
        <v>1304</v>
      </c>
      <c r="K1226" s="7">
        <v>499.9</v>
      </c>
      <c r="L1226" s="7">
        <v>3999.2</v>
      </c>
    </row>
    <row r="1227" spans="1:12" x14ac:dyDescent="0.25">
      <c r="A1227" s="6" t="s">
        <v>193</v>
      </c>
      <c r="B1227" s="6" t="s">
        <v>3368</v>
      </c>
      <c r="C1227" s="6" t="str">
        <f t="shared" si="19"/>
        <v>PROPRIÁ - SE</v>
      </c>
      <c r="D1227" s="6" t="str">
        <f>VLOOKUP(C1227,[1]Plan1!$F:$G,2,0)</f>
        <v>280570</v>
      </c>
      <c r="E1227" s="6" t="s">
        <v>3373</v>
      </c>
      <c r="F1227" s="6" t="s">
        <v>3374</v>
      </c>
      <c r="G1227" s="6" t="s">
        <v>3352</v>
      </c>
      <c r="H1227" s="6" t="s">
        <v>3353</v>
      </c>
      <c r="I1227" s="6" t="s">
        <v>11</v>
      </c>
      <c r="J1227" s="6" t="s">
        <v>1304</v>
      </c>
      <c r="K1227" s="7">
        <v>499.9</v>
      </c>
      <c r="L1227" s="7">
        <v>3999.2</v>
      </c>
    </row>
    <row r="1228" spans="1:12" x14ac:dyDescent="0.25">
      <c r="A1228" s="6" t="s">
        <v>193</v>
      </c>
      <c r="B1228" s="6" t="s">
        <v>3375</v>
      </c>
      <c r="C1228" s="6" t="str">
        <f t="shared" si="19"/>
        <v>ITAPORANGA DAJUDA - SE</v>
      </c>
      <c r="D1228" s="8">
        <v>280320</v>
      </c>
      <c r="E1228" s="6" t="s">
        <v>3376</v>
      </c>
      <c r="F1228" s="6" t="s">
        <v>3377</v>
      </c>
      <c r="G1228" s="6" t="s">
        <v>3352</v>
      </c>
      <c r="H1228" s="6" t="s">
        <v>3353</v>
      </c>
      <c r="I1228" s="6" t="s">
        <v>11</v>
      </c>
      <c r="J1228" s="6" t="s">
        <v>1304</v>
      </c>
      <c r="K1228" s="7">
        <v>499.9</v>
      </c>
      <c r="L1228" s="7">
        <v>3999.2</v>
      </c>
    </row>
    <row r="1229" spans="1:12" x14ac:dyDescent="0.25">
      <c r="A1229" s="6" t="s">
        <v>193</v>
      </c>
      <c r="B1229" s="6" t="s">
        <v>3378</v>
      </c>
      <c r="C1229" s="6" t="str">
        <f t="shared" si="19"/>
        <v>DIVINA PASTORA - SE</v>
      </c>
      <c r="D1229" s="6" t="str">
        <f>VLOOKUP(C1229,[1]Plan1!$F:$G,2,0)</f>
        <v>280200</v>
      </c>
      <c r="E1229" s="6" t="s">
        <v>3379</v>
      </c>
      <c r="F1229" s="6" t="s">
        <v>3380</v>
      </c>
      <c r="G1229" s="6" t="s">
        <v>3352</v>
      </c>
      <c r="H1229" s="6" t="s">
        <v>3353</v>
      </c>
      <c r="I1229" s="6" t="s">
        <v>11</v>
      </c>
      <c r="J1229" s="6" t="s">
        <v>1304</v>
      </c>
      <c r="K1229" s="7">
        <v>499.9</v>
      </c>
      <c r="L1229" s="7">
        <v>3999.2</v>
      </c>
    </row>
    <row r="1230" spans="1:12" x14ac:dyDescent="0.25">
      <c r="A1230" s="6" t="s">
        <v>193</v>
      </c>
      <c r="B1230" s="6" t="s">
        <v>3381</v>
      </c>
      <c r="C1230" s="6" t="str">
        <f t="shared" si="19"/>
        <v>BARRA DOS COQUEIROS - SE</v>
      </c>
      <c r="D1230" s="6" t="str">
        <f>VLOOKUP(C1230,[1]Plan1!$F:$G,2,0)</f>
        <v>280060</v>
      </c>
      <c r="E1230" s="6" t="s">
        <v>3382</v>
      </c>
      <c r="F1230" s="6" t="s">
        <v>3383</v>
      </c>
      <c r="G1230" s="6" t="s">
        <v>3352</v>
      </c>
      <c r="H1230" s="6" t="s">
        <v>3353</v>
      </c>
      <c r="I1230" s="6" t="s">
        <v>11</v>
      </c>
      <c r="J1230" s="6" t="s">
        <v>1304</v>
      </c>
      <c r="K1230" s="7">
        <v>499.9</v>
      </c>
      <c r="L1230" s="7">
        <v>3999.2</v>
      </c>
    </row>
    <row r="1231" spans="1:12" x14ac:dyDescent="0.25">
      <c r="A1231" s="6" t="s">
        <v>193</v>
      </c>
      <c r="B1231" s="6" t="s">
        <v>3381</v>
      </c>
      <c r="C1231" s="6" t="str">
        <f t="shared" si="19"/>
        <v>BARRA DOS COQUEIROS - SE</v>
      </c>
      <c r="D1231" s="6" t="str">
        <f>VLOOKUP(C1231,[1]Plan1!$F:$G,2,0)</f>
        <v>280060</v>
      </c>
      <c r="E1231" s="6" t="s">
        <v>3384</v>
      </c>
      <c r="F1231" s="6" t="s">
        <v>3385</v>
      </c>
      <c r="G1231" s="6" t="s">
        <v>3352</v>
      </c>
      <c r="H1231" s="6" t="s">
        <v>3353</v>
      </c>
      <c r="I1231" s="6" t="s">
        <v>11</v>
      </c>
      <c r="J1231" s="6" t="s">
        <v>1304</v>
      </c>
      <c r="K1231" s="7">
        <v>499.9</v>
      </c>
      <c r="L1231" s="7">
        <v>3999.2</v>
      </c>
    </row>
    <row r="1232" spans="1:12" x14ac:dyDescent="0.25">
      <c r="A1232" s="6" t="s">
        <v>193</v>
      </c>
      <c r="B1232" s="6" t="s">
        <v>432</v>
      </c>
      <c r="C1232" s="6" t="str">
        <f t="shared" si="19"/>
        <v>PACATUBA - SE</v>
      </c>
      <c r="D1232" s="6" t="str">
        <f>VLOOKUP(C1232,[1]Plan1!$F:$G,2,0)</f>
        <v>280490</v>
      </c>
      <c r="E1232" s="6" t="s">
        <v>3386</v>
      </c>
      <c r="F1232" s="6" t="s">
        <v>3387</v>
      </c>
      <c r="G1232" s="6" t="s">
        <v>3352</v>
      </c>
      <c r="H1232" s="6" t="s">
        <v>3353</v>
      </c>
      <c r="I1232" s="6" t="s">
        <v>11</v>
      </c>
      <c r="J1232" s="6" t="s">
        <v>1304</v>
      </c>
      <c r="K1232" s="7">
        <v>499.9</v>
      </c>
      <c r="L1232" s="7">
        <v>3999.2</v>
      </c>
    </row>
    <row r="1233" spans="1:12" x14ac:dyDescent="0.25">
      <c r="A1233" s="6" t="s">
        <v>193</v>
      </c>
      <c r="B1233" s="6" t="s">
        <v>3375</v>
      </c>
      <c r="C1233" s="6" t="str">
        <f t="shared" si="19"/>
        <v>ITAPORANGA DAJUDA - SE</v>
      </c>
      <c r="D1233" s="8">
        <v>280320</v>
      </c>
      <c r="E1233" s="6" t="s">
        <v>3388</v>
      </c>
      <c r="F1233" s="6" t="s">
        <v>3389</v>
      </c>
      <c r="G1233" s="6" t="s">
        <v>3352</v>
      </c>
      <c r="H1233" s="6" t="s">
        <v>3353</v>
      </c>
      <c r="I1233" s="6" t="s">
        <v>11</v>
      </c>
      <c r="J1233" s="6" t="s">
        <v>1304</v>
      </c>
      <c r="K1233" s="7">
        <v>499.9</v>
      </c>
      <c r="L1233" s="7">
        <v>3999.2</v>
      </c>
    </row>
    <row r="1234" spans="1:12" x14ac:dyDescent="0.25">
      <c r="A1234" s="6" t="s">
        <v>193</v>
      </c>
      <c r="B1234" s="6" t="s">
        <v>3349</v>
      </c>
      <c r="C1234" s="6" t="str">
        <f t="shared" si="19"/>
        <v>LARANJEIRAS - SE</v>
      </c>
      <c r="D1234" s="6" t="str">
        <f>VLOOKUP(C1234,[1]Plan1!$F:$G,2,0)</f>
        <v>280360</v>
      </c>
      <c r="E1234" s="6" t="s">
        <v>3390</v>
      </c>
      <c r="F1234" s="6" t="s">
        <v>3391</v>
      </c>
      <c r="G1234" s="6" t="s">
        <v>3352</v>
      </c>
      <c r="H1234" s="6" t="s">
        <v>3353</v>
      </c>
      <c r="I1234" s="6" t="s">
        <v>11</v>
      </c>
      <c r="J1234" s="6" t="s">
        <v>1304</v>
      </c>
      <c r="K1234" s="7">
        <v>499.9</v>
      </c>
      <c r="L1234" s="7">
        <v>3999.2</v>
      </c>
    </row>
    <row r="1235" spans="1:12" x14ac:dyDescent="0.25">
      <c r="A1235" s="6" t="s">
        <v>193</v>
      </c>
      <c r="B1235" s="6" t="s">
        <v>3349</v>
      </c>
      <c r="C1235" s="6" t="str">
        <f t="shared" si="19"/>
        <v>LARANJEIRAS - SE</v>
      </c>
      <c r="D1235" s="6" t="str">
        <f>VLOOKUP(C1235,[1]Plan1!$F:$G,2,0)</f>
        <v>280360</v>
      </c>
      <c r="E1235" s="6" t="s">
        <v>3392</v>
      </c>
      <c r="F1235" s="6" t="s">
        <v>3393</v>
      </c>
      <c r="G1235" s="6" t="s">
        <v>3352</v>
      </c>
      <c r="H1235" s="6" t="s">
        <v>3353</v>
      </c>
      <c r="I1235" s="6" t="s">
        <v>11</v>
      </c>
      <c r="J1235" s="6" t="s">
        <v>1304</v>
      </c>
      <c r="K1235" s="7">
        <v>499.9</v>
      </c>
      <c r="L1235" s="7">
        <v>3999.2</v>
      </c>
    </row>
    <row r="1236" spans="1:12" x14ac:dyDescent="0.25">
      <c r="A1236" s="6" t="s">
        <v>193</v>
      </c>
      <c r="B1236" s="6" t="s">
        <v>3394</v>
      </c>
      <c r="C1236" s="6" t="str">
        <f t="shared" si="19"/>
        <v>SÃO CRISTÓVÃO - SE</v>
      </c>
      <c r="D1236" s="6" t="str">
        <f>VLOOKUP(C1236,[1]Plan1!$F:$G,2,0)</f>
        <v>280670</v>
      </c>
      <c r="E1236" s="6" t="s">
        <v>3395</v>
      </c>
      <c r="F1236" s="6" t="s">
        <v>3396</v>
      </c>
      <c r="G1236" s="6" t="s">
        <v>3352</v>
      </c>
      <c r="H1236" s="6" t="s">
        <v>3353</v>
      </c>
      <c r="I1236" s="6" t="s">
        <v>11</v>
      </c>
      <c r="J1236" s="6" t="s">
        <v>1304</v>
      </c>
      <c r="K1236" s="7">
        <v>499.9</v>
      </c>
      <c r="L1236" s="7">
        <v>3999.2</v>
      </c>
    </row>
    <row r="1237" spans="1:12" x14ac:dyDescent="0.25">
      <c r="A1237" s="6" t="s">
        <v>193</v>
      </c>
      <c r="B1237" s="6" t="s">
        <v>3368</v>
      </c>
      <c r="C1237" s="6" t="str">
        <f t="shared" si="19"/>
        <v>PROPRIÁ - SE</v>
      </c>
      <c r="D1237" s="6" t="str">
        <f>VLOOKUP(C1237,[1]Plan1!$F:$G,2,0)</f>
        <v>280570</v>
      </c>
      <c r="E1237" s="6" t="s">
        <v>3397</v>
      </c>
      <c r="F1237" s="6" t="s">
        <v>3398</v>
      </c>
      <c r="G1237" s="6" t="s">
        <v>3352</v>
      </c>
      <c r="H1237" s="6" t="s">
        <v>3353</v>
      </c>
      <c r="I1237" s="6" t="s">
        <v>11</v>
      </c>
      <c r="J1237" s="6" t="s">
        <v>1304</v>
      </c>
      <c r="K1237" s="7">
        <v>499.9</v>
      </c>
      <c r="L1237" s="7">
        <v>3999.2</v>
      </c>
    </row>
    <row r="1238" spans="1:12" x14ac:dyDescent="0.25">
      <c r="A1238" s="6" t="s">
        <v>193</v>
      </c>
      <c r="B1238" s="6" t="s">
        <v>3394</v>
      </c>
      <c r="C1238" s="6" t="str">
        <f t="shared" si="19"/>
        <v>SÃO CRISTÓVÃO - SE</v>
      </c>
      <c r="D1238" s="6" t="str">
        <f>VLOOKUP(C1238,[1]Plan1!$F:$G,2,0)</f>
        <v>280670</v>
      </c>
      <c r="E1238" s="6" t="s">
        <v>3399</v>
      </c>
      <c r="F1238" s="6" t="s">
        <v>3400</v>
      </c>
      <c r="G1238" s="6" t="s">
        <v>3352</v>
      </c>
      <c r="H1238" s="6" t="s">
        <v>3353</v>
      </c>
      <c r="I1238" s="6" t="s">
        <v>11</v>
      </c>
      <c r="J1238" s="6" t="s">
        <v>1304</v>
      </c>
      <c r="K1238" s="7">
        <v>499.9</v>
      </c>
      <c r="L1238" s="7">
        <v>3999.2</v>
      </c>
    </row>
    <row r="1239" spans="1:12" x14ac:dyDescent="0.25">
      <c r="A1239" s="6" t="s">
        <v>193</v>
      </c>
      <c r="B1239" s="6" t="s">
        <v>3349</v>
      </c>
      <c r="C1239" s="6" t="str">
        <f t="shared" si="19"/>
        <v>LARANJEIRAS - SE</v>
      </c>
      <c r="D1239" s="6" t="str">
        <f>VLOOKUP(C1239,[1]Plan1!$F:$G,2,0)</f>
        <v>280360</v>
      </c>
      <c r="E1239" s="6" t="s">
        <v>3401</v>
      </c>
      <c r="F1239" s="6" t="s">
        <v>3402</v>
      </c>
      <c r="G1239" s="6" t="s">
        <v>3352</v>
      </c>
      <c r="H1239" s="6" t="s">
        <v>3353</v>
      </c>
      <c r="I1239" s="6" t="s">
        <v>11</v>
      </c>
      <c r="J1239" s="6" t="s">
        <v>1304</v>
      </c>
      <c r="K1239" s="7">
        <v>499.9</v>
      </c>
      <c r="L1239" s="7">
        <v>3999.2</v>
      </c>
    </row>
    <row r="1240" spans="1:12" x14ac:dyDescent="0.25">
      <c r="A1240" s="6" t="s">
        <v>193</v>
      </c>
      <c r="B1240" s="6" t="s">
        <v>3394</v>
      </c>
      <c r="C1240" s="6" t="str">
        <f t="shared" si="19"/>
        <v>SÃO CRISTÓVÃO - SE</v>
      </c>
      <c r="D1240" s="6" t="str">
        <f>VLOOKUP(C1240,[1]Plan1!$F:$G,2,0)</f>
        <v>280670</v>
      </c>
      <c r="E1240" s="6" t="s">
        <v>3403</v>
      </c>
      <c r="F1240" s="6" t="s">
        <v>3404</v>
      </c>
      <c r="G1240" s="6" t="s">
        <v>3352</v>
      </c>
      <c r="H1240" s="6" t="s">
        <v>3353</v>
      </c>
      <c r="I1240" s="6" t="s">
        <v>11</v>
      </c>
      <c r="J1240" s="6" t="s">
        <v>1304</v>
      </c>
      <c r="K1240" s="7">
        <v>499.9</v>
      </c>
      <c r="L1240" s="7">
        <v>3999.2</v>
      </c>
    </row>
    <row r="1241" spans="1:12" x14ac:dyDescent="0.25">
      <c r="A1241" s="6" t="s">
        <v>88</v>
      </c>
      <c r="B1241" s="6" t="s">
        <v>89</v>
      </c>
      <c r="C1241" s="6" t="str">
        <f t="shared" si="19"/>
        <v>CAMPO GRANDE - MS</v>
      </c>
      <c r="D1241" s="6" t="str">
        <f>VLOOKUP(C1241,[1]Plan1!$F:$G,2,0)</f>
        <v>500270</v>
      </c>
      <c r="E1241" s="6" t="s">
        <v>3405</v>
      </c>
      <c r="F1241" s="6" t="s">
        <v>3406</v>
      </c>
      <c r="G1241" s="6" t="s">
        <v>3407</v>
      </c>
      <c r="H1241" s="6" t="s">
        <v>3408</v>
      </c>
      <c r="I1241" s="6" t="s">
        <v>11</v>
      </c>
      <c r="J1241" s="6" t="s">
        <v>1304</v>
      </c>
      <c r="K1241" s="7">
        <v>500</v>
      </c>
      <c r="L1241" s="7">
        <v>4000</v>
      </c>
    </row>
    <row r="1242" spans="1:12" x14ac:dyDescent="0.25">
      <c r="A1242" s="6" t="s">
        <v>88</v>
      </c>
      <c r="B1242" s="6" t="s">
        <v>89</v>
      </c>
      <c r="C1242" s="6" t="str">
        <f t="shared" si="19"/>
        <v>CAMPO GRANDE - MS</v>
      </c>
      <c r="D1242" s="6" t="str">
        <f>VLOOKUP(C1242,[1]Plan1!$F:$G,2,0)</f>
        <v>500270</v>
      </c>
      <c r="E1242" s="6" t="s">
        <v>3409</v>
      </c>
      <c r="F1242" s="6" t="s">
        <v>3410</v>
      </c>
      <c r="G1242" s="6" t="s">
        <v>3407</v>
      </c>
      <c r="H1242" s="6" t="s">
        <v>3408</v>
      </c>
      <c r="I1242" s="6" t="s">
        <v>11</v>
      </c>
      <c r="J1242" s="6" t="s">
        <v>1304</v>
      </c>
      <c r="K1242" s="7">
        <v>500</v>
      </c>
      <c r="L1242" s="7">
        <v>4000</v>
      </c>
    </row>
    <row r="1243" spans="1:12" x14ac:dyDescent="0.25">
      <c r="A1243" s="6" t="s">
        <v>88</v>
      </c>
      <c r="B1243" s="6" t="s">
        <v>89</v>
      </c>
      <c r="C1243" s="6" t="str">
        <f t="shared" si="19"/>
        <v>CAMPO GRANDE - MS</v>
      </c>
      <c r="D1243" s="6" t="str">
        <f>VLOOKUP(C1243,[1]Plan1!$F:$G,2,0)</f>
        <v>500270</v>
      </c>
      <c r="E1243" s="6" t="s">
        <v>3411</v>
      </c>
      <c r="F1243" s="6" t="s">
        <v>3412</v>
      </c>
      <c r="G1243" s="6" t="s">
        <v>3407</v>
      </c>
      <c r="H1243" s="6" t="s">
        <v>3408</v>
      </c>
      <c r="I1243" s="6" t="s">
        <v>11</v>
      </c>
      <c r="J1243" s="6" t="s">
        <v>1304</v>
      </c>
      <c r="K1243" s="7">
        <v>500</v>
      </c>
      <c r="L1243" s="7">
        <v>4000</v>
      </c>
    </row>
    <row r="1244" spans="1:12" x14ac:dyDescent="0.25">
      <c r="A1244" s="6" t="s">
        <v>186</v>
      </c>
      <c r="B1244" s="6" t="s">
        <v>198</v>
      </c>
      <c r="C1244" s="6" t="str">
        <f t="shared" si="19"/>
        <v>IGREJA NOVA - AL</v>
      </c>
      <c r="D1244" s="6" t="str">
        <f>VLOOKUP(C1244,[1]Plan1!$F:$G,2,0)</f>
        <v>270320</v>
      </c>
      <c r="E1244" s="6" t="s">
        <v>199</v>
      </c>
      <c r="F1244" s="6" t="s">
        <v>200</v>
      </c>
      <c r="G1244" s="6" t="s">
        <v>3413</v>
      </c>
      <c r="H1244" s="6" t="s">
        <v>3414</v>
      </c>
      <c r="I1244" s="6" t="s">
        <v>11</v>
      </c>
      <c r="J1244" s="6" t="s">
        <v>1304</v>
      </c>
      <c r="K1244" s="7">
        <v>500</v>
      </c>
      <c r="L1244" s="7">
        <v>4000</v>
      </c>
    </row>
    <row r="1245" spans="1:12" x14ac:dyDescent="0.25">
      <c r="A1245" s="6" t="s">
        <v>186</v>
      </c>
      <c r="B1245" s="6" t="s">
        <v>198</v>
      </c>
      <c r="C1245" s="6" t="str">
        <f t="shared" si="19"/>
        <v>IGREJA NOVA - AL</v>
      </c>
      <c r="D1245" s="6" t="str">
        <f>VLOOKUP(C1245,[1]Plan1!$F:$G,2,0)</f>
        <v>270320</v>
      </c>
      <c r="E1245" s="6" t="s">
        <v>201</v>
      </c>
      <c r="F1245" s="6" t="s">
        <v>202</v>
      </c>
      <c r="G1245" s="6" t="s">
        <v>3413</v>
      </c>
      <c r="H1245" s="6" t="s">
        <v>3414</v>
      </c>
      <c r="I1245" s="6" t="s">
        <v>11</v>
      </c>
      <c r="J1245" s="6" t="s">
        <v>1304</v>
      </c>
      <c r="K1245" s="7">
        <v>500</v>
      </c>
      <c r="L1245" s="7">
        <v>4000</v>
      </c>
    </row>
    <row r="1246" spans="1:12" x14ac:dyDescent="0.25">
      <c r="A1246" s="6" t="s">
        <v>186</v>
      </c>
      <c r="B1246" s="6" t="s">
        <v>230</v>
      </c>
      <c r="C1246" s="6" t="str">
        <f t="shared" si="19"/>
        <v>TAQUARANA - AL</v>
      </c>
      <c r="D1246" s="6" t="str">
        <f>VLOOKUP(C1246,[1]Plan1!$F:$G,2,0)</f>
        <v>270910</v>
      </c>
      <c r="E1246" s="6" t="s">
        <v>231</v>
      </c>
      <c r="F1246" s="6" t="s">
        <v>232</v>
      </c>
      <c r="G1246" s="6" t="s">
        <v>3413</v>
      </c>
      <c r="H1246" s="6" t="s">
        <v>3414</v>
      </c>
      <c r="I1246" s="6" t="s">
        <v>11</v>
      </c>
      <c r="J1246" s="6" t="s">
        <v>1304</v>
      </c>
      <c r="K1246" s="7">
        <v>500</v>
      </c>
      <c r="L1246" s="7">
        <v>4000</v>
      </c>
    </row>
    <row r="1247" spans="1:12" x14ac:dyDescent="0.25">
      <c r="A1247" s="6" t="s">
        <v>186</v>
      </c>
      <c r="B1247" s="6" t="s">
        <v>230</v>
      </c>
      <c r="C1247" s="6" t="str">
        <f t="shared" si="19"/>
        <v>TAQUARANA - AL</v>
      </c>
      <c r="D1247" s="6" t="str">
        <f>VLOOKUP(C1247,[1]Plan1!$F:$G,2,0)</f>
        <v>270910</v>
      </c>
      <c r="E1247" s="6" t="s">
        <v>233</v>
      </c>
      <c r="F1247" s="6" t="s">
        <v>234</v>
      </c>
      <c r="G1247" s="6" t="s">
        <v>3413</v>
      </c>
      <c r="H1247" s="6" t="s">
        <v>3414</v>
      </c>
      <c r="I1247" s="6" t="s">
        <v>11</v>
      </c>
      <c r="J1247" s="6" t="s">
        <v>1304</v>
      </c>
      <c r="K1247" s="7">
        <v>500</v>
      </c>
      <c r="L1247" s="7">
        <v>4000</v>
      </c>
    </row>
    <row r="1248" spans="1:12" x14ac:dyDescent="0.25">
      <c r="A1248" s="6" t="s">
        <v>15</v>
      </c>
      <c r="B1248" s="6" t="s">
        <v>3415</v>
      </c>
      <c r="C1248" s="6" t="str">
        <f t="shared" si="19"/>
        <v>ITAPETININGA - SP</v>
      </c>
      <c r="D1248" s="6" t="str">
        <f>VLOOKUP(C1248,[1]Plan1!$F:$G,2,0)</f>
        <v>352230</v>
      </c>
      <c r="E1248" s="6" t="s">
        <v>3416</v>
      </c>
      <c r="F1248" s="6" t="s">
        <v>3417</v>
      </c>
      <c r="G1248" s="6" t="s">
        <v>3418</v>
      </c>
      <c r="H1248" s="6" t="s">
        <v>3419</v>
      </c>
      <c r="I1248" s="6" t="s">
        <v>16</v>
      </c>
      <c r="J1248" s="6" t="s">
        <v>1304</v>
      </c>
      <c r="K1248" s="7">
        <v>500</v>
      </c>
      <c r="L1248" s="7">
        <v>4000</v>
      </c>
    </row>
    <row r="1249" spans="1:12" x14ac:dyDescent="0.25">
      <c r="A1249" s="6" t="s">
        <v>15</v>
      </c>
      <c r="B1249" s="6" t="s">
        <v>3420</v>
      </c>
      <c r="C1249" s="6" t="str">
        <f t="shared" si="19"/>
        <v>EMBU DAS ARTES - SP</v>
      </c>
      <c r="D1249" s="6" t="str">
        <f>VLOOKUP(C1249,[1]Plan1!$F:$G,2,0)</f>
        <v>351500</v>
      </c>
      <c r="E1249" s="6" t="s">
        <v>3421</v>
      </c>
      <c r="F1249" s="6" t="s">
        <v>3422</v>
      </c>
      <c r="G1249" s="6" t="s">
        <v>3423</v>
      </c>
      <c r="H1249" s="6" t="s">
        <v>3424</v>
      </c>
      <c r="I1249" s="6" t="s">
        <v>11</v>
      </c>
      <c r="J1249" s="6" t="s">
        <v>1304</v>
      </c>
      <c r="K1249" s="7">
        <v>500</v>
      </c>
      <c r="L1249" s="7">
        <v>4000</v>
      </c>
    </row>
    <row r="1250" spans="1:12" x14ac:dyDescent="0.25">
      <c r="A1250" s="6" t="s">
        <v>15</v>
      </c>
      <c r="B1250" s="6" t="s">
        <v>79</v>
      </c>
      <c r="C1250" s="6" t="str">
        <f t="shared" si="19"/>
        <v>CAPÃO BONITO - SP</v>
      </c>
      <c r="D1250" s="6" t="str">
        <f>VLOOKUP(C1250,[1]Plan1!$F:$G,2,0)</f>
        <v>351020</v>
      </c>
      <c r="E1250" s="6" t="s">
        <v>3425</v>
      </c>
      <c r="F1250" s="6" t="s">
        <v>3426</v>
      </c>
      <c r="G1250" s="6" t="s">
        <v>3418</v>
      </c>
      <c r="H1250" s="6" t="s">
        <v>3419</v>
      </c>
      <c r="I1250" s="6" t="s">
        <v>11</v>
      </c>
      <c r="J1250" s="6" t="s">
        <v>1304</v>
      </c>
      <c r="K1250" s="7">
        <v>500</v>
      </c>
      <c r="L1250" s="7">
        <v>4000</v>
      </c>
    </row>
    <row r="1251" spans="1:12" x14ac:dyDescent="0.25">
      <c r="A1251" s="6" t="s">
        <v>15</v>
      </c>
      <c r="B1251" s="6" t="s">
        <v>79</v>
      </c>
      <c r="C1251" s="6" t="str">
        <f t="shared" si="19"/>
        <v>CAPÃO BONITO - SP</v>
      </c>
      <c r="D1251" s="6" t="str">
        <f>VLOOKUP(C1251,[1]Plan1!$F:$G,2,0)</f>
        <v>351020</v>
      </c>
      <c r="E1251" s="6" t="s">
        <v>3427</v>
      </c>
      <c r="F1251" s="6" t="s">
        <v>3428</v>
      </c>
      <c r="G1251" s="6" t="s">
        <v>3418</v>
      </c>
      <c r="H1251" s="6" t="s">
        <v>3419</v>
      </c>
      <c r="I1251" s="6" t="s">
        <v>16</v>
      </c>
      <c r="J1251" s="6" t="s">
        <v>1304</v>
      </c>
      <c r="K1251" s="7">
        <v>500</v>
      </c>
      <c r="L1251" s="7">
        <v>4000</v>
      </c>
    </row>
    <row r="1252" spans="1:12" x14ac:dyDescent="0.25">
      <c r="A1252" s="6" t="s">
        <v>15</v>
      </c>
      <c r="B1252" s="6" t="s">
        <v>3429</v>
      </c>
      <c r="C1252" s="6" t="str">
        <f t="shared" si="19"/>
        <v>RIBEIRÃO GRANDE - SP</v>
      </c>
      <c r="D1252" s="6" t="str">
        <f>VLOOKUP(C1252,[1]Plan1!$F:$G,2,0)</f>
        <v>354325</v>
      </c>
      <c r="E1252" s="6" t="s">
        <v>3430</v>
      </c>
      <c r="F1252" s="6" t="s">
        <v>3431</v>
      </c>
      <c r="G1252" s="6" t="s">
        <v>3418</v>
      </c>
      <c r="H1252" s="6" t="s">
        <v>3419</v>
      </c>
      <c r="I1252" s="6" t="s">
        <v>16</v>
      </c>
      <c r="J1252" s="6" t="s">
        <v>1304</v>
      </c>
      <c r="K1252" s="7">
        <v>500</v>
      </c>
      <c r="L1252" s="7">
        <v>4000</v>
      </c>
    </row>
    <row r="1253" spans="1:12" x14ac:dyDescent="0.25">
      <c r="A1253" s="6" t="s">
        <v>15</v>
      </c>
      <c r="B1253" s="6" t="s">
        <v>78</v>
      </c>
      <c r="C1253" s="6" t="str">
        <f t="shared" si="19"/>
        <v>ITAPECERICA DA SERRA - SP</v>
      </c>
      <c r="D1253" s="6" t="str">
        <f>VLOOKUP(C1253,[1]Plan1!$F:$G,2,0)</f>
        <v>352220</v>
      </c>
      <c r="E1253" s="6" t="s">
        <v>3432</v>
      </c>
      <c r="F1253" s="6" t="s">
        <v>332</v>
      </c>
      <c r="G1253" s="6" t="s">
        <v>3433</v>
      </c>
      <c r="H1253" s="6" t="s">
        <v>3434</v>
      </c>
      <c r="I1253" s="6" t="s">
        <v>11</v>
      </c>
      <c r="J1253" s="6" t="s">
        <v>1304</v>
      </c>
      <c r="K1253" s="7">
        <v>500</v>
      </c>
      <c r="L1253" s="7">
        <v>4000</v>
      </c>
    </row>
    <row r="1254" spans="1:12" x14ac:dyDescent="0.25">
      <c r="A1254" s="6" t="s">
        <v>15</v>
      </c>
      <c r="B1254" s="6" t="s">
        <v>79</v>
      </c>
      <c r="C1254" s="6" t="str">
        <f t="shared" si="19"/>
        <v>CAPÃO BONITO - SP</v>
      </c>
      <c r="D1254" s="6" t="str">
        <f>VLOOKUP(C1254,[1]Plan1!$F:$G,2,0)</f>
        <v>351020</v>
      </c>
      <c r="E1254" s="6" t="s">
        <v>3435</v>
      </c>
      <c r="F1254" s="6" t="s">
        <v>3436</v>
      </c>
      <c r="G1254" s="6" t="s">
        <v>3418</v>
      </c>
      <c r="H1254" s="6" t="s">
        <v>3419</v>
      </c>
      <c r="I1254" s="6" t="s">
        <v>16</v>
      </c>
      <c r="J1254" s="6" t="s">
        <v>1304</v>
      </c>
      <c r="K1254" s="7">
        <v>500</v>
      </c>
      <c r="L1254" s="7">
        <v>4000</v>
      </c>
    </row>
    <row r="1255" spans="1:12" x14ac:dyDescent="0.25">
      <c r="A1255" s="6" t="s">
        <v>15</v>
      </c>
      <c r="B1255" s="6" t="s">
        <v>78</v>
      </c>
      <c r="C1255" s="6" t="str">
        <f t="shared" si="19"/>
        <v>ITAPECERICA DA SERRA - SP</v>
      </c>
      <c r="D1255" s="6" t="str">
        <f>VLOOKUP(C1255,[1]Plan1!$F:$G,2,0)</f>
        <v>352220</v>
      </c>
      <c r="E1255" s="6" t="s">
        <v>3437</v>
      </c>
      <c r="F1255" s="6" t="s">
        <v>3438</v>
      </c>
      <c r="G1255" s="6" t="s">
        <v>3433</v>
      </c>
      <c r="H1255" s="6" t="s">
        <v>3434</v>
      </c>
      <c r="I1255" s="6" t="s">
        <v>11</v>
      </c>
      <c r="J1255" s="6" t="s">
        <v>1304</v>
      </c>
      <c r="K1255" s="7">
        <v>500</v>
      </c>
      <c r="L1255" s="7">
        <v>4000</v>
      </c>
    </row>
    <row r="1256" spans="1:12" x14ac:dyDescent="0.25">
      <c r="A1256" s="6" t="s">
        <v>10</v>
      </c>
      <c r="B1256" s="6" t="s">
        <v>3439</v>
      </c>
      <c r="C1256" s="6" t="str">
        <f t="shared" si="19"/>
        <v>SANTO ANTÔNIO DO RETIRO - MG</v>
      </c>
      <c r="D1256" s="6" t="str">
        <f>VLOOKUP(C1256,[1]Plan1!$F:$G,2,0)</f>
        <v>316045</v>
      </c>
      <c r="E1256" s="6" t="s">
        <v>3440</v>
      </c>
      <c r="F1256" s="6" t="s">
        <v>3441</v>
      </c>
      <c r="G1256" s="6" t="s">
        <v>37</v>
      </c>
      <c r="H1256" s="6" t="s">
        <v>38</v>
      </c>
      <c r="I1256" s="6" t="s">
        <v>16</v>
      </c>
      <c r="J1256" s="6" t="s">
        <v>1304</v>
      </c>
      <c r="K1256" s="7">
        <v>500</v>
      </c>
      <c r="L1256" s="7">
        <v>4000</v>
      </c>
    </row>
    <row r="1257" spans="1:12" x14ac:dyDescent="0.25">
      <c r="A1257" s="6" t="s">
        <v>17</v>
      </c>
      <c r="B1257" s="6" t="s">
        <v>65</v>
      </c>
      <c r="C1257" s="6" t="str">
        <f t="shared" si="19"/>
        <v>VALENÇA - RJ</v>
      </c>
      <c r="D1257" s="6" t="str">
        <f>VLOOKUP(C1257,[1]Plan1!$F:$G,2,0)</f>
        <v>330610</v>
      </c>
      <c r="E1257" s="6" t="s">
        <v>3442</v>
      </c>
      <c r="F1257" s="6" t="s">
        <v>3443</v>
      </c>
      <c r="G1257" s="6" t="s">
        <v>27</v>
      </c>
      <c r="H1257" s="6" t="s">
        <v>28</v>
      </c>
      <c r="I1257" s="6" t="s">
        <v>11</v>
      </c>
      <c r="J1257" s="6" t="s">
        <v>1304</v>
      </c>
      <c r="K1257" s="7">
        <v>500</v>
      </c>
      <c r="L1257" s="7">
        <v>4000</v>
      </c>
    </row>
    <row r="1258" spans="1:12" x14ac:dyDescent="0.25">
      <c r="A1258" s="6" t="s">
        <v>104</v>
      </c>
      <c r="B1258" s="6" t="s">
        <v>3444</v>
      </c>
      <c r="C1258" s="6" t="str">
        <f t="shared" si="19"/>
        <v>ANTAS - BA</v>
      </c>
      <c r="D1258" s="6" t="str">
        <f>VLOOKUP(C1258,[1]Plan1!$F:$G,2,0)</f>
        <v>290160</v>
      </c>
      <c r="E1258" s="6" t="s">
        <v>3445</v>
      </c>
      <c r="F1258" s="6" t="s">
        <v>3446</v>
      </c>
      <c r="G1258" s="6" t="s">
        <v>1336</v>
      </c>
      <c r="H1258" s="6" t="s">
        <v>1337</v>
      </c>
      <c r="I1258" s="6" t="s">
        <v>11</v>
      </c>
      <c r="J1258" s="6" t="s">
        <v>1304</v>
      </c>
      <c r="K1258" s="7">
        <v>500</v>
      </c>
      <c r="L1258" s="7">
        <v>4000</v>
      </c>
    </row>
    <row r="1259" spans="1:12" x14ac:dyDescent="0.25">
      <c r="A1259" s="6" t="s">
        <v>112</v>
      </c>
      <c r="B1259" s="6" t="s">
        <v>3447</v>
      </c>
      <c r="C1259" s="6" t="str">
        <f t="shared" si="19"/>
        <v>ANAJATUBA - MA</v>
      </c>
      <c r="D1259" s="6" t="str">
        <f>VLOOKUP(C1259,[1]Plan1!$F:$G,2,0)</f>
        <v>210070</v>
      </c>
      <c r="E1259" s="6" t="s">
        <v>3448</v>
      </c>
      <c r="F1259" s="6" t="s">
        <v>3449</v>
      </c>
      <c r="G1259" s="6" t="s">
        <v>3450</v>
      </c>
      <c r="H1259" s="6" t="s">
        <v>3451</v>
      </c>
      <c r="I1259" s="6" t="s">
        <v>11</v>
      </c>
      <c r="J1259" s="6" t="s">
        <v>1304</v>
      </c>
      <c r="K1259" s="7">
        <v>500</v>
      </c>
      <c r="L1259" s="7">
        <v>4000</v>
      </c>
    </row>
    <row r="1260" spans="1:12" x14ac:dyDescent="0.25">
      <c r="A1260" s="6" t="s">
        <v>112</v>
      </c>
      <c r="B1260" s="6" t="s">
        <v>3447</v>
      </c>
      <c r="C1260" s="6" t="str">
        <f t="shared" si="19"/>
        <v>ANAJATUBA - MA</v>
      </c>
      <c r="D1260" s="6" t="str">
        <f>VLOOKUP(C1260,[1]Plan1!$F:$G,2,0)</f>
        <v>210070</v>
      </c>
      <c r="E1260" s="6" t="s">
        <v>3452</v>
      </c>
      <c r="F1260" s="6" t="s">
        <v>3453</v>
      </c>
      <c r="G1260" s="6" t="s">
        <v>3450</v>
      </c>
      <c r="H1260" s="6" t="s">
        <v>3451</v>
      </c>
      <c r="I1260" s="6" t="s">
        <v>16</v>
      </c>
      <c r="J1260" s="6" t="s">
        <v>1304</v>
      </c>
      <c r="K1260" s="7">
        <v>500</v>
      </c>
      <c r="L1260" s="7">
        <v>4000</v>
      </c>
    </row>
    <row r="1261" spans="1:12" x14ac:dyDescent="0.25">
      <c r="A1261" s="6" t="s">
        <v>1266</v>
      </c>
      <c r="B1261" s="6" t="s">
        <v>1300</v>
      </c>
      <c r="C1261" s="6" t="str">
        <f t="shared" si="19"/>
        <v>CAPITÃO POÇO - PA</v>
      </c>
      <c r="D1261" s="6" t="str">
        <f>VLOOKUP(C1261,[1]Plan1!$F:$G,2,0)</f>
        <v>150230</v>
      </c>
      <c r="E1261" s="6" t="s">
        <v>3454</v>
      </c>
      <c r="F1261" s="6" t="s">
        <v>3455</v>
      </c>
      <c r="G1261" s="6" t="s">
        <v>1297</v>
      </c>
      <c r="H1261" s="6" t="s">
        <v>1298</v>
      </c>
      <c r="I1261" s="6" t="s">
        <v>11</v>
      </c>
      <c r="J1261" s="6" t="s">
        <v>1304</v>
      </c>
      <c r="K1261" s="7">
        <v>500</v>
      </c>
      <c r="L1261" s="7">
        <v>4000</v>
      </c>
    </row>
    <row r="1262" spans="1:12" x14ac:dyDescent="0.25">
      <c r="A1262" s="6" t="s">
        <v>106</v>
      </c>
      <c r="B1262" s="6" t="s">
        <v>107</v>
      </c>
      <c r="C1262" s="6" t="str">
        <f t="shared" si="19"/>
        <v>VALENÇA DO PIAUÍ - PI</v>
      </c>
      <c r="D1262" s="6" t="str">
        <f>VLOOKUP(C1262,[1]Plan1!$F:$G,2,0)</f>
        <v>221130</v>
      </c>
      <c r="E1262" s="6" t="s">
        <v>265</v>
      </c>
      <c r="F1262" s="6" t="s">
        <v>266</v>
      </c>
      <c r="G1262" s="6" t="s">
        <v>3456</v>
      </c>
      <c r="H1262" s="6" t="s">
        <v>3457</v>
      </c>
      <c r="I1262" s="6" t="s">
        <v>16</v>
      </c>
      <c r="J1262" s="6" t="s">
        <v>1304</v>
      </c>
      <c r="K1262" s="7">
        <v>500</v>
      </c>
      <c r="L1262" s="7">
        <v>4000</v>
      </c>
    </row>
    <row r="1263" spans="1:12" x14ac:dyDescent="0.25">
      <c r="A1263" s="6" t="s">
        <v>1266</v>
      </c>
      <c r="B1263" s="6" t="s">
        <v>1267</v>
      </c>
      <c r="C1263" s="6" t="str">
        <f t="shared" si="19"/>
        <v>ALTAMIRA - PA</v>
      </c>
      <c r="D1263" s="6" t="str">
        <f>VLOOKUP(C1263,[1]Plan1!$F:$G,2,0)</f>
        <v>150060</v>
      </c>
      <c r="E1263" s="6" t="s">
        <v>3458</v>
      </c>
      <c r="F1263" s="6" t="s">
        <v>3459</v>
      </c>
      <c r="G1263" s="6" t="s">
        <v>1268</v>
      </c>
      <c r="H1263" s="6" t="s">
        <v>1269</v>
      </c>
      <c r="I1263" s="6" t="s">
        <v>16</v>
      </c>
      <c r="J1263" s="6" t="s">
        <v>1304</v>
      </c>
      <c r="K1263" s="7">
        <v>500</v>
      </c>
      <c r="L1263" s="7">
        <v>4000</v>
      </c>
    </row>
    <row r="1264" spans="1:12" x14ac:dyDescent="0.25">
      <c r="A1264" s="6" t="s">
        <v>1266</v>
      </c>
      <c r="B1264" s="6" t="s">
        <v>1267</v>
      </c>
      <c r="C1264" s="6" t="str">
        <f t="shared" si="19"/>
        <v>ALTAMIRA - PA</v>
      </c>
      <c r="D1264" s="6" t="str">
        <f>VLOOKUP(C1264,[1]Plan1!$F:$G,2,0)</f>
        <v>150060</v>
      </c>
      <c r="E1264" s="6" t="s">
        <v>3460</v>
      </c>
      <c r="F1264" s="6" t="s">
        <v>3461</v>
      </c>
      <c r="G1264" s="6" t="s">
        <v>1268</v>
      </c>
      <c r="H1264" s="6" t="s">
        <v>1269</v>
      </c>
      <c r="I1264" s="6" t="s">
        <v>16</v>
      </c>
      <c r="J1264" s="6" t="s">
        <v>1304</v>
      </c>
      <c r="K1264" s="7">
        <v>500</v>
      </c>
      <c r="L1264" s="7">
        <v>4000</v>
      </c>
    </row>
    <row r="1265" spans="1:12" x14ac:dyDescent="0.25">
      <c r="A1265" s="6" t="s">
        <v>113</v>
      </c>
      <c r="B1265" s="6" t="s">
        <v>280</v>
      </c>
      <c r="C1265" s="6" t="str">
        <f t="shared" si="19"/>
        <v>SANTA CECÍLIA - PB</v>
      </c>
      <c r="D1265" s="6" t="str">
        <f>VLOOKUP(C1265,[1]Plan1!$F:$G,2,0)</f>
        <v>251315</v>
      </c>
      <c r="E1265" s="6" t="s">
        <v>281</v>
      </c>
      <c r="F1265" s="6" t="s">
        <v>282</v>
      </c>
      <c r="G1265" s="6" t="s">
        <v>3462</v>
      </c>
      <c r="H1265" s="6" t="s">
        <v>3463</v>
      </c>
      <c r="I1265" s="6" t="s">
        <v>11</v>
      </c>
      <c r="J1265" s="6" t="s">
        <v>1304</v>
      </c>
      <c r="K1265" s="7">
        <v>500</v>
      </c>
      <c r="L1265" s="7">
        <v>4000</v>
      </c>
    </row>
    <row r="1266" spans="1:12" x14ac:dyDescent="0.25">
      <c r="A1266" s="6" t="s">
        <v>113</v>
      </c>
      <c r="B1266" s="6" t="s">
        <v>280</v>
      </c>
      <c r="C1266" s="6" t="str">
        <f t="shared" si="19"/>
        <v>SANTA CECÍLIA - PB</v>
      </c>
      <c r="D1266" s="6" t="str">
        <f>VLOOKUP(C1266,[1]Plan1!$F:$G,2,0)</f>
        <v>251315</v>
      </c>
      <c r="E1266" s="6" t="s">
        <v>283</v>
      </c>
      <c r="F1266" s="6" t="s">
        <v>284</v>
      </c>
      <c r="G1266" s="6" t="s">
        <v>3462</v>
      </c>
      <c r="H1266" s="6" t="s">
        <v>3463</v>
      </c>
      <c r="I1266" s="6" t="s">
        <v>11</v>
      </c>
      <c r="J1266" s="6" t="s">
        <v>1304</v>
      </c>
      <c r="K1266" s="7">
        <v>500</v>
      </c>
      <c r="L1266" s="7">
        <v>4000</v>
      </c>
    </row>
    <row r="1267" spans="1:12" x14ac:dyDescent="0.25">
      <c r="A1267" s="6" t="s">
        <v>113</v>
      </c>
      <c r="B1267" s="6" t="s">
        <v>285</v>
      </c>
      <c r="C1267" s="6" t="str">
        <f t="shared" si="19"/>
        <v>RIACHO DOS CAVALOS - PB</v>
      </c>
      <c r="D1267" s="6" t="str">
        <f>VLOOKUP(C1267,[1]Plan1!$F:$G,2,0)</f>
        <v>251280</v>
      </c>
      <c r="E1267" s="6" t="s">
        <v>286</v>
      </c>
      <c r="F1267" s="6" t="s">
        <v>287</v>
      </c>
      <c r="G1267" s="6" t="s">
        <v>2756</v>
      </c>
      <c r="H1267" s="6" t="s">
        <v>2757</v>
      </c>
      <c r="I1267" s="6" t="s">
        <v>11</v>
      </c>
      <c r="J1267" s="6" t="s">
        <v>1304</v>
      </c>
      <c r="K1267" s="7">
        <v>500</v>
      </c>
      <c r="L1267" s="7">
        <v>4000</v>
      </c>
    </row>
    <row r="1268" spans="1:12" x14ac:dyDescent="0.25">
      <c r="A1268" s="6" t="s">
        <v>113</v>
      </c>
      <c r="B1268" s="6" t="s">
        <v>285</v>
      </c>
      <c r="C1268" s="6" t="str">
        <f t="shared" si="19"/>
        <v>RIACHO DOS CAVALOS - PB</v>
      </c>
      <c r="D1268" s="6" t="str">
        <f>VLOOKUP(C1268,[1]Plan1!$F:$G,2,0)</f>
        <v>251280</v>
      </c>
      <c r="E1268" s="6" t="s">
        <v>288</v>
      </c>
      <c r="F1268" s="6" t="s">
        <v>289</v>
      </c>
      <c r="G1268" s="6" t="s">
        <v>2756</v>
      </c>
      <c r="H1268" s="6" t="s">
        <v>2757</v>
      </c>
      <c r="I1268" s="6" t="s">
        <v>11</v>
      </c>
      <c r="J1268" s="6" t="s">
        <v>1304</v>
      </c>
      <c r="K1268" s="7">
        <v>500</v>
      </c>
      <c r="L1268" s="7">
        <v>4000</v>
      </c>
    </row>
    <row r="1269" spans="1:12" x14ac:dyDescent="0.25">
      <c r="A1269" s="6" t="s">
        <v>113</v>
      </c>
      <c r="B1269" s="6" t="s">
        <v>293</v>
      </c>
      <c r="C1269" s="6" t="str">
        <f t="shared" si="19"/>
        <v>SANTA CRUZ - PB</v>
      </c>
      <c r="D1269" s="6" t="str">
        <f>VLOOKUP(C1269,[1]Plan1!$F:$G,2,0)</f>
        <v>251320</v>
      </c>
      <c r="E1269" s="6" t="s">
        <v>294</v>
      </c>
      <c r="F1269" s="6" t="s">
        <v>295</v>
      </c>
      <c r="G1269" s="6" t="s">
        <v>2756</v>
      </c>
      <c r="H1269" s="6" t="s">
        <v>2757</v>
      </c>
      <c r="I1269" s="6" t="s">
        <v>16</v>
      </c>
      <c r="J1269" s="6" t="s">
        <v>1304</v>
      </c>
      <c r="K1269" s="7">
        <v>500</v>
      </c>
      <c r="L1269" s="7">
        <v>4000</v>
      </c>
    </row>
    <row r="1270" spans="1:12" x14ac:dyDescent="0.25">
      <c r="A1270" s="6" t="s">
        <v>113</v>
      </c>
      <c r="B1270" s="6" t="s">
        <v>285</v>
      </c>
      <c r="C1270" s="6" t="str">
        <f t="shared" si="19"/>
        <v>RIACHO DOS CAVALOS - PB</v>
      </c>
      <c r="D1270" s="6" t="str">
        <f>VLOOKUP(C1270,[1]Plan1!$F:$G,2,0)</f>
        <v>251280</v>
      </c>
      <c r="E1270" s="6" t="s">
        <v>298</v>
      </c>
      <c r="F1270" s="6" t="s">
        <v>299</v>
      </c>
      <c r="G1270" s="6" t="s">
        <v>2756</v>
      </c>
      <c r="H1270" s="6" t="s">
        <v>2757</v>
      </c>
      <c r="I1270" s="6" t="s">
        <v>11</v>
      </c>
      <c r="J1270" s="6" t="s">
        <v>1304</v>
      </c>
      <c r="K1270" s="7">
        <v>500</v>
      </c>
      <c r="L1270" s="7">
        <v>4000</v>
      </c>
    </row>
    <row r="1271" spans="1:12" x14ac:dyDescent="0.25">
      <c r="A1271" s="6" t="s">
        <v>115</v>
      </c>
      <c r="B1271" s="6" t="s">
        <v>309</v>
      </c>
      <c r="C1271" s="6" t="str">
        <f t="shared" si="19"/>
        <v>VERTENTES - PE</v>
      </c>
      <c r="D1271" s="6" t="str">
        <f>VLOOKUP(C1271,[1]Plan1!$F:$G,2,0)</f>
        <v>261620</v>
      </c>
      <c r="E1271" s="6" t="s">
        <v>310</v>
      </c>
      <c r="F1271" s="6" t="s">
        <v>311</v>
      </c>
      <c r="G1271" s="6" t="s">
        <v>3462</v>
      </c>
      <c r="H1271" s="6" t="s">
        <v>3463</v>
      </c>
      <c r="I1271" s="6" t="s">
        <v>11</v>
      </c>
      <c r="J1271" s="6" t="s">
        <v>1304</v>
      </c>
      <c r="K1271" s="7">
        <v>500</v>
      </c>
      <c r="L1271" s="7">
        <v>4000</v>
      </c>
    </row>
    <row r="1272" spans="1:12" x14ac:dyDescent="0.25">
      <c r="A1272" s="6" t="s">
        <v>115</v>
      </c>
      <c r="B1272" s="6" t="s">
        <v>309</v>
      </c>
      <c r="C1272" s="6" t="str">
        <f t="shared" si="19"/>
        <v>VERTENTES - PE</v>
      </c>
      <c r="D1272" s="6" t="str">
        <f>VLOOKUP(C1272,[1]Plan1!$F:$G,2,0)</f>
        <v>261620</v>
      </c>
      <c r="E1272" s="6" t="s">
        <v>312</v>
      </c>
      <c r="F1272" s="6" t="s">
        <v>313</v>
      </c>
      <c r="G1272" s="6" t="s">
        <v>3462</v>
      </c>
      <c r="H1272" s="6" t="s">
        <v>3463</v>
      </c>
      <c r="I1272" s="6" t="s">
        <v>11</v>
      </c>
      <c r="J1272" s="6" t="s">
        <v>1304</v>
      </c>
      <c r="K1272" s="7">
        <v>500</v>
      </c>
      <c r="L1272" s="7">
        <v>4000</v>
      </c>
    </row>
    <row r="1273" spans="1:12" x14ac:dyDescent="0.25">
      <c r="A1273" s="6" t="s">
        <v>115</v>
      </c>
      <c r="B1273" s="6" t="s">
        <v>130</v>
      </c>
      <c r="C1273" s="6" t="str">
        <f t="shared" si="19"/>
        <v>SANTA CRUZ DO CAPIBARIBE - PE</v>
      </c>
      <c r="D1273" s="6" t="str">
        <f>VLOOKUP(C1273,[1]Plan1!$F:$G,2,0)</f>
        <v>261250</v>
      </c>
      <c r="E1273" s="6" t="s">
        <v>323</v>
      </c>
      <c r="F1273" s="6" t="s">
        <v>324</v>
      </c>
      <c r="G1273" s="6" t="s">
        <v>3462</v>
      </c>
      <c r="H1273" s="6" t="s">
        <v>3463</v>
      </c>
      <c r="I1273" s="6" t="s">
        <v>16</v>
      </c>
      <c r="J1273" s="6" t="s">
        <v>1304</v>
      </c>
      <c r="K1273" s="7">
        <v>500</v>
      </c>
      <c r="L1273" s="7">
        <v>4000</v>
      </c>
    </row>
    <row r="1274" spans="1:12" x14ac:dyDescent="0.25">
      <c r="A1274" s="6" t="s">
        <v>115</v>
      </c>
      <c r="B1274" s="6" t="s">
        <v>130</v>
      </c>
      <c r="C1274" s="6" t="str">
        <f t="shared" si="19"/>
        <v>SANTA CRUZ DO CAPIBARIBE - PE</v>
      </c>
      <c r="D1274" s="6" t="str">
        <f>VLOOKUP(C1274,[1]Plan1!$F:$G,2,0)</f>
        <v>261250</v>
      </c>
      <c r="E1274" s="6" t="s">
        <v>325</v>
      </c>
      <c r="F1274" s="6" t="s">
        <v>326</v>
      </c>
      <c r="G1274" s="6" t="s">
        <v>3462</v>
      </c>
      <c r="H1274" s="6" t="s">
        <v>3463</v>
      </c>
      <c r="I1274" s="6" t="s">
        <v>16</v>
      </c>
      <c r="J1274" s="6" t="s">
        <v>1304</v>
      </c>
      <c r="K1274" s="7">
        <v>500</v>
      </c>
      <c r="L1274" s="7">
        <v>4000</v>
      </c>
    </row>
    <row r="1275" spans="1:12" x14ac:dyDescent="0.25">
      <c r="A1275" s="6" t="s">
        <v>115</v>
      </c>
      <c r="B1275" s="6" t="s">
        <v>132</v>
      </c>
      <c r="C1275" s="6" t="str">
        <f t="shared" si="19"/>
        <v>CARUARU - PE</v>
      </c>
      <c r="D1275" s="6" t="str">
        <f>VLOOKUP(C1275,[1]Plan1!$F:$G,2,0)</f>
        <v>260410</v>
      </c>
      <c r="E1275" s="6" t="s">
        <v>327</v>
      </c>
      <c r="F1275" s="6" t="s">
        <v>328</v>
      </c>
      <c r="G1275" s="6" t="s">
        <v>3462</v>
      </c>
      <c r="H1275" s="6" t="s">
        <v>3463</v>
      </c>
      <c r="I1275" s="6" t="s">
        <v>16</v>
      </c>
      <c r="J1275" s="6" t="s">
        <v>1304</v>
      </c>
      <c r="K1275" s="7">
        <v>500</v>
      </c>
      <c r="L1275" s="7">
        <v>4000</v>
      </c>
    </row>
    <row r="1276" spans="1:12" x14ac:dyDescent="0.25">
      <c r="A1276" s="6" t="s">
        <v>115</v>
      </c>
      <c r="B1276" s="6" t="s">
        <v>336</v>
      </c>
      <c r="C1276" s="6" t="str">
        <f t="shared" si="19"/>
        <v>SURUBIM - PE</v>
      </c>
      <c r="D1276" s="6" t="str">
        <f>VLOOKUP(C1276,[1]Plan1!$F:$G,2,0)</f>
        <v>261450</v>
      </c>
      <c r="E1276" s="6" t="s">
        <v>339</v>
      </c>
      <c r="F1276" s="6" t="s">
        <v>340</v>
      </c>
      <c r="G1276" s="6" t="s">
        <v>3462</v>
      </c>
      <c r="H1276" s="6" t="s">
        <v>3463</v>
      </c>
      <c r="I1276" s="6" t="s">
        <v>16</v>
      </c>
      <c r="J1276" s="6" t="s">
        <v>1304</v>
      </c>
      <c r="K1276" s="7">
        <v>500</v>
      </c>
      <c r="L1276" s="7">
        <v>4000</v>
      </c>
    </row>
    <row r="1277" spans="1:12" x14ac:dyDescent="0.25">
      <c r="A1277" s="6" t="s">
        <v>115</v>
      </c>
      <c r="B1277" s="6" t="s">
        <v>336</v>
      </c>
      <c r="C1277" s="6" t="str">
        <f t="shared" si="19"/>
        <v>SURUBIM - PE</v>
      </c>
      <c r="D1277" s="6" t="str">
        <f>VLOOKUP(C1277,[1]Plan1!$F:$G,2,0)</f>
        <v>261450</v>
      </c>
      <c r="E1277" s="6" t="s">
        <v>341</v>
      </c>
      <c r="F1277" s="6" t="s">
        <v>342</v>
      </c>
      <c r="G1277" s="6" t="s">
        <v>3462</v>
      </c>
      <c r="H1277" s="6" t="s">
        <v>3463</v>
      </c>
      <c r="I1277" s="6" t="s">
        <v>16</v>
      </c>
      <c r="J1277" s="6" t="s">
        <v>1304</v>
      </c>
      <c r="K1277" s="7">
        <v>500</v>
      </c>
      <c r="L1277" s="7">
        <v>4000</v>
      </c>
    </row>
    <row r="1278" spans="1:12" x14ac:dyDescent="0.25">
      <c r="A1278" s="6" t="s">
        <v>115</v>
      </c>
      <c r="B1278" s="6" t="s">
        <v>336</v>
      </c>
      <c r="C1278" s="6" t="str">
        <f t="shared" si="19"/>
        <v>SURUBIM - PE</v>
      </c>
      <c r="D1278" s="6" t="str">
        <f>VLOOKUP(C1278,[1]Plan1!$F:$G,2,0)</f>
        <v>261450</v>
      </c>
      <c r="E1278" s="6" t="s">
        <v>343</v>
      </c>
      <c r="F1278" s="6" t="s">
        <v>344</v>
      </c>
      <c r="G1278" s="6" t="s">
        <v>3462</v>
      </c>
      <c r="H1278" s="6" t="s">
        <v>3463</v>
      </c>
      <c r="I1278" s="6" t="s">
        <v>16</v>
      </c>
      <c r="J1278" s="6" t="s">
        <v>1304</v>
      </c>
      <c r="K1278" s="7">
        <v>500</v>
      </c>
      <c r="L1278" s="7">
        <v>4000</v>
      </c>
    </row>
    <row r="1279" spans="1:12" x14ac:dyDescent="0.25">
      <c r="A1279" s="6" t="s">
        <v>115</v>
      </c>
      <c r="B1279" s="6" t="s">
        <v>336</v>
      </c>
      <c r="C1279" s="6" t="str">
        <f t="shared" si="19"/>
        <v>SURUBIM - PE</v>
      </c>
      <c r="D1279" s="6" t="str">
        <f>VLOOKUP(C1279,[1]Plan1!$F:$G,2,0)</f>
        <v>261450</v>
      </c>
      <c r="E1279" s="6" t="s">
        <v>345</v>
      </c>
      <c r="F1279" s="6" t="s">
        <v>346</v>
      </c>
      <c r="G1279" s="6" t="s">
        <v>3462</v>
      </c>
      <c r="H1279" s="6" t="s">
        <v>3463</v>
      </c>
      <c r="I1279" s="6" t="s">
        <v>16</v>
      </c>
      <c r="J1279" s="6" t="s">
        <v>1304</v>
      </c>
      <c r="K1279" s="7">
        <v>500</v>
      </c>
      <c r="L1279" s="7">
        <v>4000</v>
      </c>
    </row>
    <row r="1280" spans="1:12" x14ac:dyDescent="0.25">
      <c r="A1280" s="6" t="s">
        <v>115</v>
      </c>
      <c r="B1280" s="6" t="s">
        <v>336</v>
      </c>
      <c r="C1280" s="6" t="str">
        <f t="shared" si="19"/>
        <v>SURUBIM - PE</v>
      </c>
      <c r="D1280" s="6" t="str">
        <f>VLOOKUP(C1280,[1]Plan1!$F:$G,2,0)</f>
        <v>261450</v>
      </c>
      <c r="E1280" s="6" t="s">
        <v>347</v>
      </c>
      <c r="F1280" s="6" t="s">
        <v>348</v>
      </c>
      <c r="G1280" s="6" t="s">
        <v>3462</v>
      </c>
      <c r="H1280" s="6" t="s">
        <v>3463</v>
      </c>
      <c r="I1280" s="6" t="s">
        <v>16</v>
      </c>
      <c r="J1280" s="6" t="s">
        <v>1304</v>
      </c>
      <c r="K1280" s="7">
        <v>500</v>
      </c>
      <c r="L1280" s="7">
        <v>4000</v>
      </c>
    </row>
    <row r="1281" spans="1:12" x14ac:dyDescent="0.25">
      <c r="A1281" s="6" t="s">
        <v>115</v>
      </c>
      <c r="B1281" s="6" t="s">
        <v>336</v>
      </c>
      <c r="C1281" s="6" t="str">
        <f t="shared" si="19"/>
        <v>SURUBIM - PE</v>
      </c>
      <c r="D1281" s="6" t="str">
        <f>VLOOKUP(C1281,[1]Plan1!$F:$G,2,0)</f>
        <v>261450</v>
      </c>
      <c r="E1281" s="6" t="s">
        <v>349</v>
      </c>
      <c r="F1281" s="6" t="s">
        <v>350</v>
      </c>
      <c r="G1281" s="6" t="s">
        <v>3462</v>
      </c>
      <c r="H1281" s="6" t="s">
        <v>3463</v>
      </c>
      <c r="I1281" s="6" t="s">
        <v>16</v>
      </c>
      <c r="J1281" s="6" t="s">
        <v>1304</v>
      </c>
      <c r="K1281" s="7">
        <v>500</v>
      </c>
      <c r="L1281" s="7">
        <v>4000</v>
      </c>
    </row>
    <row r="1282" spans="1:12" x14ac:dyDescent="0.25">
      <c r="A1282" s="6" t="s">
        <v>115</v>
      </c>
      <c r="B1282" s="6" t="s">
        <v>360</v>
      </c>
      <c r="C1282" s="6" t="str">
        <f t="shared" si="19"/>
        <v>SANTA MARIA DO CAMBUCÁ - PE</v>
      </c>
      <c r="D1282" s="6" t="str">
        <f>VLOOKUP(C1282,[1]Plan1!$F:$G,2,0)</f>
        <v>261270</v>
      </c>
      <c r="E1282" s="6" t="s">
        <v>361</v>
      </c>
      <c r="F1282" s="6" t="s">
        <v>362</v>
      </c>
      <c r="G1282" s="6" t="s">
        <v>3462</v>
      </c>
      <c r="H1282" s="6" t="s">
        <v>3463</v>
      </c>
      <c r="I1282" s="6" t="s">
        <v>16</v>
      </c>
      <c r="J1282" s="6" t="s">
        <v>1304</v>
      </c>
      <c r="K1282" s="7">
        <v>500</v>
      </c>
      <c r="L1282" s="7">
        <v>4000</v>
      </c>
    </row>
    <row r="1283" spans="1:12" x14ac:dyDescent="0.25">
      <c r="A1283" s="6" t="s">
        <v>115</v>
      </c>
      <c r="B1283" s="6" t="s">
        <v>360</v>
      </c>
      <c r="C1283" s="6" t="str">
        <f t="shared" ref="C1283:C1346" si="20">CONCATENATE(B1283," ","-"," ",A1283)</f>
        <v>SANTA MARIA DO CAMBUCÁ - PE</v>
      </c>
      <c r="D1283" s="6" t="str">
        <f>VLOOKUP(C1283,[1]Plan1!$F:$G,2,0)</f>
        <v>261270</v>
      </c>
      <c r="E1283" s="6" t="s">
        <v>363</v>
      </c>
      <c r="F1283" s="6" t="s">
        <v>364</v>
      </c>
      <c r="G1283" s="6" t="s">
        <v>3462</v>
      </c>
      <c r="H1283" s="6" t="s">
        <v>3463</v>
      </c>
      <c r="I1283" s="6" t="s">
        <v>16</v>
      </c>
      <c r="J1283" s="6" t="s">
        <v>1304</v>
      </c>
      <c r="K1283" s="7">
        <v>500</v>
      </c>
      <c r="L1283" s="7">
        <v>4000</v>
      </c>
    </row>
    <row r="1284" spans="1:12" x14ac:dyDescent="0.25">
      <c r="A1284" s="6" t="s">
        <v>113</v>
      </c>
      <c r="B1284" s="6" t="s">
        <v>135</v>
      </c>
      <c r="C1284" s="6" t="str">
        <f t="shared" si="20"/>
        <v>QUEIMADAS - PB</v>
      </c>
      <c r="D1284" s="6" t="str">
        <f>VLOOKUP(C1284,[1]Plan1!$F:$G,2,0)</f>
        <v>251250</v>
      </c>
      <c r="E1284" s="6" t="s">
        <v>382</v>
      </c>
      <c r="F1284" s="6" t="s">
        <v>383</v>
      </c>
      <c r="G1284" s="6" t="s">
        <v>3462</v>
      </c>
      <c r="H1284" s="6" t="s">
        <v>3463</v>
      </c>
      <c r="I1284" s="6" t="s">
        <v>16</v>
      </c>
      <c r="J1284" s="6" t="s">
        <v>1304</v>
      </c>
      <c r="K1284" s="7">
        <v>500</v>
      </c>
      <c r="L1284" s="7">
        <v>4000</v>
      </c>
    </row>
    <row r="1285" spans="1:12" x14ac:dyDescent="0.25">
      <c r="A1285" s="6" t="s">
        <v>113</v>
      </c>
      <c r="B1285" s="6" t="s">
        <v>280</v>
      </c>
      <c r="C1285" s="6" t="str">
        <f t="shared" si="20"/>
        <v>SANTA CECÍLIA - PB</v>
      </c>
      <c r="D1285" s="6" t="str">
        <f>VLOOKUP(C1285,[1]Plan1!$F:$G,2,0)</f>
        <v>251315</v>
      </c>
      <c r="E1285" s="6" t="s">
        <v>389</v>
      </c>
      <c r="F1285" s="6" t="s">
        <v>390</v>
      </c>
      <c r="G1285" s="6" t="s">
        <v>3462</v>
      </c>
      <c r="H1285" s="6" t="s">
        <v>3463</v>
      </c>
      <c r="I1285" s="6" t="s">
        <v>11</v>
      </c>
      <c r="J1285" s="6" t="s">
        <v>1304</v>
      </c>
      <c r="K1285" s="7">
        <v>500</v>
      </c>
      <c r="L1285" s="7">
        <v>4000</v>
      </c>
    </row>
    <row r="1286" spans="1:12" x14ac:dyDescent="0.25">
      <c r="A1286" s="6" t="s">
        <v>106</v>
      </c>
      <c r="B1286" s="6" t="s">
        <v>420</v>
      </c>
      <c r="C1286" s="6" t="str">
        <f t="shared" si="20"/>
        <v>SIMÕES - PI</v>
      </c>
      <c r="D1286" s="6" t="str">
        <f>VLOOKUP(C1286,[1]Plan1!$F:$G,2,0)</f>
        <v>221070</v>
      </c>
      <c r="E1286" s="6" t="s">
        <v>421</v>
      </c>
      <c r="F1286" s="6" t="s">
        <v>422</v>
      </c>
      <c r="G1286" s="6" t="s">
        <v>3456</v>
      </c>
      <c r="H1286" s="6" t="s">
        <v>3457</v>
      </c>
      <c r="I1286" s="6" t="s">
        <v>11</v>
      </c>
      <c r="J1286" s="6" t="s">
        <v>1304</v>
      </c>
      <c r="K1286" s="7">
        <v>500</v>
      </c>
      <c r="L1286" s="7">
        <v>4000</v>
      </c>
    </row>
    <row r="1287" spans="1:12" x14ac:dyDescent="0.25">
      <c r="A1287" s="6" t="s">
        <v>106</v>
      </c>
      <c r="B1287" s="6" t="s">
        <v>420</v>
      </c>
      <c r="C1287" s="6" t="str">
        <f t="shared" si="20"/>
        <v>SIMÕES - PI</v>
      </c>
      <c r="D1287" s="6" t="str">
        <f>VLOOKUP(C1287,[1]Plan1!$F:$G,2,0)</f>
        <v>221070</v>
      </c>
      <c r="E1287" s="6" t="s">
        <v>423</v>
      </c>
      <c r="F1287" s="6" t="s">
        <v>424</v>
      </c>
      <c r="G1287" s="6" t="s">
        <v>3456</v>
      </c>
      <c r="H1287" s="6" t="s">
        <v>3457</v>
      </c>
      <c r="I1287" s="6" t="s">
        <v>11</v>
      </c>
      <c r="J1287" s="6" t="s">
        <v>1304</v>
      </c>
      <c r="K1287" s="7">
        <v>500</v>
      </c>
      <c r="L1287" s="7">
        <v>4000</v>
      </c>
    </row>
    <row r="1288" spans="1:12" x14ac:dyDescent="0.25">
      <c r="A1288" s="6" t="s">
        <v>104</v>
      </c>
      <c r="B1288" s="6" t="s">
        <v>1286</v>
      </c>
      <c r="C1288" s="6" t="str">
        <f t="shared" si="20"/>
        <v>CAMAÇARI - BA</v>
      </c>
      <c r="D1288" s="6" t="str">
        <f>VLOOKUP(C1288,[1]Plan1!$F:$G,2,0)</f>
        <v>290570</v>
      </c>
      <c r="E1288" s="6" t="s">
        <v>3464</v>
      </c>
      <c r="F1288" s="6" t="s">
        <v>3465</v>
      </c>
      <c r="G1288" s="6" t="s">
        <v>3413</v>
      </c>
      <c r="H1288" s="6" t="s">
        <v>3414</v>
      </c>
      <c r="I1288" s="6" t="s">
        <v>11</v>
      </c>
      <c r="J1288" s="6" t="s">
        <v>1304</v>
      </c>
      <c r="K1288" s="7">
        <v>500</v>
      </c>
      <c r="L1288" s="7">
        <v>4000</v>
      </c>
    </row>
    <row r="1289" spans="1:12" x14ac:dyDescent="0.25">
      <c r="A1289" s="6" t="s">
        <v>104</v>
      </c>
      <c r="B1289" s="6" t="s">
        <v>1286</v>
      </c>
      <c r="C1289" s="6" t="str">
        <f t="shared" si="20"/>
        <v>CAMAÇARI - BA</v>
      </c>
      <c r="D1289" s="6" t="str">
        <f>VLOOKUP(C1289,[1]Plan1!$F:$G,2,0)</f>
        <v>290570</v>
      </c>
      <c r="E1289" s="6" t="s">
        <v>3466</v>
      </c>
      <c r="F1289" s="6" t="s">
        <v>3467</v>
      </c>
      <c r="G1289" s="6" t="s">
        <v>3413</v>
      </c>
      <c r="H1289" s="6" t="s">
        <v>3414</v>
      </c>
      <c r="I1289" s="6" t="s">
        <v>11</v>
      </c>
      <c r="J1289" s="6" t="s">
        <v>1304</v>
      </c>
      <c r="K1289" s="7">
        <v>500</v>
      </c>
      <c r="L1289" s="7">
        <v>4000</v>
      </c>
    </row>
    <row r="1290" spans="1:12" x14ac:dyDescent="0.25">
      <c r="A1290" s="6" t="s">
        <v>115</v>
      </c>
      <c r="B1290" s="6" t="s">
        <v>542</v>
      </c>
      <c r="C1290" s="6" t="str">
        <f t="shared" si="20"/>
        <v>JATAÚBA - PE</v>
      </c>
      <c r="D1290" s="6" t="str">
        <f>VLOOKUP(C1290,[1]Plan1!$F:$G,2,0)</f>
        <v>260800</v>
      </c>
      <c r="E1290" s="6" t="s">
        <v>543</v>
      </c>
      <c r="F1290" s="6" t="s">
        <v>544</v>
      </c>
      <c r="G1290" s="6" t="s">
        <v>3462</v>
      </c>
      <c r="H1290" s="6" t="s">
        <v>3463</v>
      </c>
      <c r="I1290" s="6" t="s">
        <v>16</v>
      </c>
      <c r="J1290" s="6" t="s">
        <v>1304</v>
      </c>
      <c r="K1290" s="7">
        <v>500</v>
      </c>
      <c r="L1290" s="7">
        <v>4000</v>
      </c>
    </row>
    <row r="1291" spans="1:12" x14ac:dyDescent="0.25">
      <c r="A1291" s="6" t="s">
        <v>115</v>
      </c>
      <c r="B1291" s="6" t="s">
        <v>542</v>
      </c>
      <c r="C1291" s="6" t="str">
        <f t="shared" si="20"/>
        <v>JATAÚBA - PE</v>
      </c>
      <c r="D1291" s="6" t="str">
        <f>VLOOKUP(C1291,[1]Plan1!$F:$G,2,0)</f>
        <v>260800</v>
      </c>
      <c r="E1291" s="6" t="s">
        <v>545</v>
      </c>
      <c r="F1291" s="6" t="s">
        <v>546</v>
      </c>
      <c r="G1291" s="6" t="s">
        <v>3462</v>
      </c>
      <c r="H1291" s="6" t="s">
        <v>3463</v>
      </c>
      <c r="I1291" s="6" t="s">
        <v>16</v>
      </c>
      <c r="J1291" s="6" t="s">
        <v>1304</v>
      </c>
      <c r="K1291" s="7">
        <v>500</v>
      </c>
      <c r="L1291" s="7">
        <v>4000</v>
      </c>
    </row>
    <row r="1292" spans="1:12" x14ac:dyDescent="0.25">
      <c r="A1292" s="6" t="s">
        <v>115</v>
      </c>
      <c r="B1292" s="6" t="s">
        <v>542</v>
      </c>
      <c r="C1292" s="6" t="str">
        <f t="shared" si="20"/>
        <v>JATAÚBA - PE</v>
      </c>
      <c r="D1292" s="6" t="str">
        <f>VLOOKUP(C1292,[1]Plan1!$F:$G,2,0)</f>
        <v>260800</v>
      </c>
      <c r="E1292" s="6" t="s">
        <v>547</v>
      </c>
      <c r="F1292" s="6" t="s">
        <v>548</v>
      </c>
      <c r="G1292" s="6" t="s">
        <v>3462</v>
      </c>
      <c r="H1292" s="6" t="s">
        <v>3463</v>
      </c>
      <c r="I1292" s="6" t="s">
        <v>16</v>
      </c>
      <c r="J1292" s="6" t="s">
        <v>1304</v>
      </c>
      <c r="K1292" s="7">
        <v>500</v>
      </c>
      <c r="L1292" s="7">
        <v>4000</v>
      </c>
    </row>
    <row r="1293" spans="1:12" x14ac:dyDescent="0.25">
      <c r="A1293" s="6" t="s">
        <v>115</v>
      </c>
      <c r="B1293" s="6" t="s">
        <v>551</v>
      </c>
      <c r="C1293" s="6" t="str">
        <f t="shared" si="20"/>
        <v>BREJO DA MADRE DE DEUS - PE</v>
      </c>
      <c r="D1293" s="6" t="str">
        <f>VLOOKUP(C1293,[1]Plan1!$F:$G,2,0)</f>
        <v>260260</v>
      </c>
      <c r="E1293" s="6" t="s">
        <v>552</v>
      </c>
      <c r="F1293" s="6" t="s">
        <v>553</v>
      </c>
      <c r="G1293" s="6" t="s">
        <v>3462</v>
      </c>
      <c r="H1293" s="6" t="s">
        <v>3463</v>
      </c>
      <c r="I1293" s="6" t="s">
        <v>16</v>
      </c>
      <c r="J1293" s="6" t="s">
        <v>1304</v>
      </c>
      <c r="K1293" s="7">
        <v>500</v>
      </c>
      <c r="L1293" s="7">
        <v>4000</v>
      </c>
    </row>
    <row r="1294" spans="1:12" x14ac:dyDescent="0.25">
      <c r="A1294" s="6" t="s">
        <v>104</v>
      </c>
      <c r="B1294" s="6" t="s">
        <v>3468</v>
      </c>
      <c r="C1294" s="6" t="str">
        <f t="shared" si="20"/>
        <v>SOUTO SOARES - BA</v>
      </c>
      <c r="D1294" s="6" t="str">
        <f>VLOOKUP(C1294,[1]Plan1!$F:$G,2,0)</f>
        <v>293080</v>
      </c>
      <c r="E1294" s="6" t="s">
        <v>3469</v>
      </c>
      <c r="F1294" s="6" t="s">
        <v>3470</v>
      </c>
      <c r="G1294" s="6" t="s">
        <v>1635</v>
      </c>
      <c r="H1294" s="6" t="s">
        <v>1636</v>
      </c>
      <c r="I1294" s="6" t="s">
        <v>16</v>
      </c>
      <c r="J1294" s="6" t="s">
        <v>1304</v>
      </c>
      <c r="K1294" s="7">
        <v>500</v>
      </c>
      <c r="L1294" s="7">
        <v>4000</v>
      </c>
    </row>
    <row r="1295" spans="1:12" x14ac:dyDescent="0.25">
      <c r="A1295" s="6" t="s">
        <v>104</v>
      </c>
      <c r="B1295" s="6" t="s">
        <v>3468</v>
      </c>
      <c r="C1295" s="6" t="str">
        <f t="shared" si="20"/>
        <v>SOUTO SOARES - BA</v>
      </c>
      <c r="D1295" s="6" t="str">
        <f>VLOOKUP(C1295,[1]Plan1!$F:$G,2,0)</f>
        <v>293080</v>
      </c>
      <c r="E1295" s="6" t="s">
        <v>3471</v>
      </c>
      <c r="F1295" s="6" t="s">
        <v>3472</v>
      </c>
      <c r="G1295" s="6" t="s">
        <v>1635</v>
      </c>
      <c r="H1295" s="6" t="s">
        <v>1636</v>
      </c>
      <c r="I1295" s="6" t="s">
        <v>16</v>
      </c>
      <c r="J1295" s="6" t="s">
        <v>1304</v>
      </c>
      <c r="K1295" s="7">
        <v>500</v>
      </c>
      <c r="L1295" s="7">
        <v>4000</v>
      </c>
    </row>
    <row r="1296" spans="1:12" x14ac:dyDescent="0.25">
      <c r="A1296" s="6" t="s">
        <v>104</v>
      </c>
      <c r="B1296" s="6" t="s">
        <v>3468</v>
      </c>
      <c r="C1296" s="6" t="str">
        <f t="shared" si="20"/>
        <v>SOUTO SOARES - BA</v>
      </c>
      <c r="D1296" s="6" t="str">
        <f>VLOOKUP(C1296,[1]Plan1!$F:$G,2,0)</f>
        <v>293080</v>
      </c>
      <c r="E1296" s="6" t="s">
        <v>3473</v>
      </c>
      <c r="F1296" s="6" t="s">
        <v>3474</v>
      </c>
      <c r="G1296" s="6" t="s">
        <v>1635</v>
      </c>
      <c r="H1296" s="6" t="s">
        <v>1636</v>
      </c>
      <c r="I1296" s="6" t="s">
        <v>16</v>
      </c>
      <c r="J1296" s="6" t="s">
        <v>1304</v>
      </c>
      <c r="K1296" s="7">
        <v>500</v>
      </c>
      <c r="L1296" s="7">
        <v>4000</v>
      </c>
    </row>
    <row r="1297" spans="1:12" x14ac:dyDescent="0.25">
      <c r="A1297" s="6" t="s">
        <v>113</v>
      </c>
      <c r="B1297" s="6" t="s">
        <v>275</v>
      </c>
      <c r="C1297" s="6" t="str">
        <f t="shared" si="20"/>
        <v>BARRA DE SANTANA - PB</v>
      </c>
      <c r="D1297" s="6" t="str">
        <f>VLOOKUP(C1297,[1]Plan1!$F:$G,2,0)</f>
        <v>250157</v>
      </c>
      <c r="E1297" s="6" t="s">
        <v>678</v>
      </c>
      <c r="F1297" s="6" t="s">
        <v>679</v>
      </c>
      <c r="G1297" s="6" t="s">
        <v>3462</v>
      </c>
      <c r="H1297" s="6" t="s">
        <v>3463</v>
      </c>
      <c r="I1297" s="6" t="s">
        <v>11</v>
      </c>
      <c r="J1297" s="6" t="s">
        <v>1304</v>
      </c>
      <c r="K1297" s="7">
        <v>500</v>
      </c>
      <c r="L1297" s="7">
        <v>4000</v>
      </c>
    </row>
    <row r="1298" spans="1:12" x14ac:dyDescent="0.25">
      <c r="A1298" s="6" t="s">
        <v>113</v>
      </c>
      <c r="B1298" s="6" t="s">
        <v>699</v>
      </c>
      <c r="C1298" s="6" t="str">
        <f t="shared" si="20"/>
        <v>AROEIRAS - PB</v>
      </c>
      <c r="D1298" s="6" t="str">
        <f>VLOOKUP(C1298,[1]Plan1!$F:$G,2,0)</f>
        <v>250130</v>
      </c>
      <c r="E1298" s="6" t="s">
        <v>700</v>
      </c>
      <c r="F1298" s="6" t="s">
        <v>701</v>
      </c>
      <c r="G1298" s="6" t="s">
        <v>3462</v>
      </c>
      <c r="H1298" s="6" t="s">
        <v>3463</v>
      </c>
      <c r="I1298" s="6" t="s">
        <v>16</v>
      </c>
      <c r="J1298" s="6" t="s">
        <v>1304</v>
      </c>
      <c r="K1298" s="7">
        <v>500</v>
      </c>
      <c r="L1298" s="7">
        <v>4000</v>
      </c>
    </row>
    <row r="1299" spans="1:12" x14ac:dyDescent="0.25">
      <c r="A1299" s="6" t="s">
        <v>113</v>
      </c>
      <c r="B1299" s="6" t="s">
        <v>699</v>
      </c>
      <c r="C1299" s="6" t="str">
        <f t="shared" si="20"/>
        <v>AROEIRAS - PB</v>
      </c>
      <c r="D1299" s="6" t="str">
        <f>VLOOKUP(C1299,[1]Plan1!$F:$G,2,0)</f>
        <v>250130</v>
      </c>
      <c r="E1299" s="6" t="s">
        <v>702</v>
      </c>
      <c r="F1299" s="6" t="s">
        <v>703</v>
      </c>
      <c r="G1299" s="6" t="s">
        <v>3462</v>
      </c>
      <c r="H1299" s="6" t="s">
        <v>3463</v>
      </c>
      <c r="I1299" s="6" t="s">
        <v>16</v>
      </c>
      <c r="J1299" s="6" t="s">
        <v>1304</v>
      </c>
      <c r="K1299" s="7">
        <v>500</v>
      </c>
      <c r="L1299" s="7">
        <v>4000</v>
      </c>
    </row>
    <row r="1300" spans="1:12" x14ac:dyDescent="0.25">
      <c r="A1300" s="6" t="s">
        <v>113</v>
      </c>
      <c r="B1300" s="6" t="s">
        <v>135</v>
      </c>
      <c r="C1300" s="6" t="str">
        <f t="shared" si="20"/>
        <v>QUEIMADAS - PB</v>
      </c>
      <c r="D1300" s="6" t="str">
        <f>VLOOKUP(C1300,[1]Plan1!$F:$G,2,0)</f>
        <v>251250</v>
      </c>
      <c r="E1300" s="6" t="s">
        <v>704</v>
      </c>
      <c r="F1300" s="6" t="s">
        <v>705</v>
      </c>
      <c r="G1300" s="6" t="s">
        <v>3462</v>
      </c>
      <c r="H1300" s="6" t="s">
        <v>3463</v>
      </c>
      <c r="I1300" s="6" t="s">
        <v>16</v>
      </c>
      <c r="J1300" s="6" t="s">
        <v>1304</v>
      </c>
      <c r="K1300" s="7">
        <v>500</v>
      </c>
      <c r="L1300" s="7">
        <v>4000</v>
      </c>
    </row>
    <row r="1301" spans="1:12" x14ac:dyDescent="0.25">
      <c r="A1301" s="6" t="s">
        <v>113</v>
      </c>
      <c r="B1301" s="6" t="s">
        <v>275</v>
      </c>
      <c r="C1301" s="6" t="str">
        <f t="shared" si="20"/>
        <v>BARRA DE SANTANA - PB</v>
      </c>
      <c r="D1301" s="6" t="str">
        <f>VLOOKUP(C1301,[1]Plan1!$F:$G,2,0)</f>
        <v>250157</v>
      </c>
      <c r="E1301" s="6" t="s">
        <v>706</v>
      </c>
      <c r="F1301" s="6" t="s">
        <v>707</v>
      </c>
      <c r="G1301" s="6" t="s">
        <v>3462</v>
      </c>
      <c r="H1301" s="6" t="s">
        <v>3463</v>
      </c>
      <c r="I1301" s="6" t="s">
        <v>11</v>
      </c>
      <c r="J1301" s="6" t="s">
        <v>1304</v>
      </c>
      <c r="K1301" s="7">
        <v>500</v>
      </c>
      <c r="L1301" s="7">
        <v>4000</v>
      </c>
    </row>
    <row r="1302" spans="1:12" x14ac:dyDescent="0.25">
      <c r="A1302" s="6" t="s">
        <v>113</v>
      </c>
      <c r="B1302" s="6" t="s">
        <v>135</v>
      </c>
      <c r="C1302" s="6" t="str">
        <f t="shared" si="20"/>
        <v>QUEIMADAS - PB</v>
      </c>
      <c r="D1302" s="6" t="str">
        <f>VLOOKUP(C1302,[1]Plan1!$F:$G,2,0)</f>
        <v>251250</v>
      </c>
      <c r="E1302" s="6" t="s">
        <v>710</v>
      </c>
      <c r="F1302" s="6" t="s">
        <v>711</v>
      </c>
      <c r="G1302" s="6" t="s">
        <v>3462</v>
      </c>
      <c r="H1302" s="6" t="s">
        <v>3463</v>
      </c>
      <c r="I1302" s="6" t="s">
        <v>16</v>
      </c>
      <c r="J1302" s="6" t="s">
        <v>1304</v>
      </c>
      <c r="K1302" s="7">
        <v>500</v>
      </c>
      <c r="L1302" s="7">
        <v>4000</v>
      </c>
    </row>
    <row r="1303" spans="1:12" x14ac:dyDescent="0.25">
      <c r="A1303" s="6" t="s">
        <v>113</v>
      </c>
      <c r="B1303" s="6" t="s">
        <v>135</v>
      </c>
      <c r="C1303" s="6" t="str">
        <f t="shared" si="20"/>
        <v>QUEIMADAS - PB</v>
      </c>
      <c r="D1303" s="6" t="str">
        <f>VLOOKUP(C1303,[1]Plan1!$F:$G,2,0)</f>
        <v>251250</v>
      </c>
      <c r="E1303" s="6" t="s">
        <v>712</v>
      </c>
      <c r="F1303" s="6" t="s">
        <v>713</v>
      </c>
      <c r="G1303" s="6" t="s">
        <v>3462</v>
      </c>
      <c r="H1303" s="6" t="s">
        <v>3463</v>
      </c>
      <c r="I1303" s="6" t="s">
        <v>16</v>
      </c>
      <c r="J1303" s="6" t="s">
        <v>1304</v>
      </c>
      <c r="K1303" s="7">
        <v>500</v>
      </c>
      <c r="L1303" s="7">
        <v>4000</v>
      </c>
    </row>
    <row r="1304" spans="1:12" x14ac:dyDescent="0.25">
      <c r="A1304" s="6" t="s">
        <v>113</v>
      </c>
      <c r="B1304" s="6" t="s">
        <v>688</v>
      </c>
      <c r="C1304" s="6" t="str">
        <f t="shared" si="20"/>
        <v>BOQUEIRÃO - PB</v>
      </c>
      <c r="D1304" s="6" t="str">
        <f>VLOOKUP(C1304,[1]Plan1!$F:$G,2,0)</f>
        <v>250250</v>
      </c>
      <c r="E1304" s="6" t="s">
        <v>728</v>
      </c>
      <c r="F1304" s="6" t="s">
        <v>160</v>
      </c>
      <c r="G1304" s="6" t="s">
        <v>3462</v>
      </c>
      <c r="H1304" s="6" t="s">
        <v>3463</v>
      </c>
      <c r="I1304" s="6" t="s">
        <v>11</v>
      </c>
      <c r="J1304" s="6" t="s">
        <v>1304</v>
      </c>
      <c r="K1304" s="7">
        <v>500</v>
      </c>
      <c r="L1304" s="7">
        <v>4000</v>
      </c>
    </row>
    <row r="1305" spans="1:12" x14ac:dyDescent="0.25">
      <c r="A1305" s="6" t="s">
        <v>113</v>
      </c>
      <c r="B1305" s="6" t="s">
        <v>275</v>
      </c>
      <c r="C1305" s="6" t="str">
        <f t="shared" si="20"/>
        <v>BARRA DE SANTANA - PB</v>
      </c>
      <c r="D1305" s="6" t="str">
        <f>VLOOKUP(C1305,[1]Plan1!$F:$G,2,0)</f>
        <v>250157</v>
      </c>
      <c r="E1305" s="6" t="s">
        <v>735</v>
      </c>
      <c r="F1305" s="6" t="s">
        <v>736</v>
      </c>
      <c r="G1305" s="6" t="s">
        <v>3462</v>
      </c>
      <c r="H1305" s="6" t="s">
        <v>3463</v>
      </c>
      <c r="I1305" s="6" t="s">
        <v>11</v>
      </c>
      <c r="J1305" s="6" t="s">
        <v>1304</v>
      </c>
      <c r="K1305" s="7">
        <v>500</v>
      </c>
      <c r="L1305" s="7">
        <v>4000</v>
      </c>
    </row>
    <row r="1306" spans="1:12" x14ac:dyDescent="0.25">
      <c r="A1306" s="6" t="s">
        <v>113</v>
      </c>
      <c r="B1306" s="6" t="s">
        <v>135</v>
      </c>
      <c r="C1306" s="6" t="str">
        <f t="shared" si="20"/>
        <v>QUEIMADAS - PB</v>
      </c>
      <c r="D1306" s="6" t="str">
        <f>VLOOKUP(C1306,[1]Plan1!$F:$G,2,0)</f>
        <v>251250</v>
      </c>
      <c r="E1306" s="6" t="s">
        <v>753</v>
      </c>
      <c r="F1306" s="6" t="s">
        <v>754</v>
      </c>
      <c r="G1306" s="6" t="s">
        <v>3462</v>
      </c>
      <c r="H1306" s="6" t="s">
        <v>3463</v>
      </c>
      <c r="I1306" s="6" t="s">
        <v>16</v>
      </c>
      <c r="J1306" s="6" t="s">
        <v>1304</v>
      </c>
      <c r="K1306" s="7">
        <v>500</v>
      </c>
      <c r="L1306" s="7">
        <v>4000</v>
      </c>
    </row>
    <row r="1307" spans="1:12" x14ac:dyDescent="0.25">
      <c r="A1307" s="6" t="s">
        <v>113</v>
      </c>
      <c r="B1307" s="6" t="s">
        <v>135</v>
      </c>
      <c r="C1307" s="6" t="str">
        <f t="shared" si="20"/>
        <v>QUEIMADAS - PB</v>
      </c>
      <c r="D1307" s="6" t="str">
        <f>VLOOKUP(C1307,[1]Plan1!$F:$G,2,0)</f>
        <v>251250</v>
      </c>
      <c r="E1307" s="6" t="s">
        <v>755</v>
      </c>
      <c r="F1307" s="6" t="s">
        <v>756</v>
      </c>
      <c r="G1307" s="6" t="s">
        <v>3462</v>
      </c>
      <c r="H1307" s="6" t="s">
        <v>3463</v>
      </c>
      <c r="I1307" s="6" t="s">
        <v>16</v>
      </c>
      <c r="J1307" s="6" t="s">
        <v>1304</v>
      </c>
      <c r="K1307" s="7">
        <v>500</v>
      </c>
      <c r="L1307" s="7">
        <v>4000</v>
      </c>
    </row>
    <row r="1308" spans="1:12" x14ac:dyDescent="0.25">
      <c r="A1308" s="6" t="s">
        <v>113</v>
      </c>
      <c r="B1308" s="6" t="s">
        <v>757</v>
      </c>
      <c r="C1308" s="6" t="str">
        <f t="shared" si="20"/>
        <v>ALCANTIL - PB</v>
      </c>
      <c r="D1308" s="6" t="str">
        <f>VLOOKUP(C1308,[1]Plan1!$F:$G,2,0)</f>
        <v>250053</v>
      </c>
      <c r="E1308" s="6" t="s">
        <v>758</v>
      </c>
      <c r="F1308" s="6" t="s">
        <v>759</v>
      </c>
      <c r="G1308" s="6" t="s">
        <v>3462</v>
      </c>
      <c r="H1308" s="6" t="s">
        <v>3463</v>
      </c>
      <c r="I1308" s="6" t="s">
        <v>11</v>
      </c>
      <c r="J1308" s="6" t="s">
        <v>1304</v>
      </c>
      <c r="K1308" s="7">
        <v>500</v>
      </c>
      <c r="L1308" s="7">
        <v>4000</v>
      </c>
    </row>
    <row r="1309" spans="1:12" x14ac:dyDescent="0.25">
      <c r="A1309" s="6" t="s">
        <v>115</v>
      </c>
      <c r="B1309" s="6" t="s">
        <v>769</v>
      </c>
      <c r="C1309" s="6" t="str">
        <f t="shared" si="20"/>
        <v>FREI MIGUELINHO - PE</v>
      </c>
      <c r="D1309" s="6" t="str">
        <f>VLOOKUP(C1309,[1]Plan1!$F:$G,2,0)</f>
        <v>260580</v>
      </c>
      <c r="E1309" s="6" t="s">
        <v>770</v>
      </c>
      <c r="F1309" s="6" t="s">
        <v>771</v>
      </c>
      <c r="G1309" s="6" t="s">
        <v>3462</v>
      </c>
      <c r="H1309" s="6" t="s">
        <v>3463</v>
      </c>
      <c r="I1309" s="6" t="s">
        <v>16</v>
      </c>
      <c r="J1309" s="6" t="s">
        <v>1304</v>
      </c>
      <c r="K1309" s="7">
        <v>500</v>
      </c>
      <c r="L1309" s="7">
        <v>4000</v>
      </c>
    </row>
    <row r="1310" spans="1:12" x14ac:dyDescent="0.25">
      <c r="A1310" s="6" t="s">
        <v>115</v>
      </c>
      <c r="B1310" s="6" t="s">
        <v>769</v>
      </c>
      <c r="C1310" s="6" t="str">
        <f t="shared" si="20"/>
        <v>FREI MIGUELINHO - PE</v>
      </c>
      <c r="D1310" s="6" t="str">
        <f>VLOOKUP(C1310,[1]Plan1!$F:$G,2,0)</f>
        <v>260580</v>
      </c>
      <c r="E1310" s="6" t="s">
        <v>772</v>
      </c>
      <c r="F1310" s="6" t="s">
        <v>773</v>
      </c>
      <c r="G1310" s="6" t="s">
        <v>3462</v>
      </c>
      <c r="H1310" s="6" t="s">
        <v>3463</v>
      </c>
      <c r="I1310" s="6" t="s">
        <v>16</v>
      </c>
      <c r="J1310" s="6" t="s">
        <v>1304</v>
      </c>
      <c r="K1310" s="7">
        <v>500</v>
      </c>
      <c r="L1310" s="7">
        <v>4000</v>
      </c>
    </row>
    <row r="1311" spans="1:12" x14ac:dyDescent="0.25">
      <c r="A1311" s="6" t="s">
        <v>115</v>
      </c>
      <c r="B1311" s="6" t="s">
        <v>769</v>
      </c>
      <c r="C1311" s="6" t="str">
        <f t="shared" si="20"/>
        <v>FREI MIGUELINHO - PE</v>
      </c>
      <c r="D1311" s="6" t="str">
        <f>VLOOKUP(C1311,[1]Plan1!$F:$G,2,0)</f>
        <v>260580</v>
      </c>
      <c r="E1311" s="6" t="s">
        <v>774</v>
      </c>
      <c r="F1311" s="6" t="s">
        <v>775</v>
      </c>
      <c r="G1311" s="6" t="s">
        <v>3462</v>
      </c>
      <c r="H1311" s="6" t="s">
        <v>3463</v>
      </c>
      <c r="I1311" s="6" t="s">
        <v>16</v>
      </c>
      <c r="J1311" s="6" t="s">
        <v>1304</v>
      </c>
      <c r="K1311" s="7">
        <v>500</v>
      </c>
      <c r="L1311" s="7">
        <v>4000</v>
      </c>
    </row>
    <row r="1312" spans="1:12" x14ac:dyDescent="0.25">
      <c r="A1312" s="6" t="s">
        <v>115</v>
      </c>
      <c r="B1312" s="6" t="s">
        <v>769</v>
      </c>
      <c r="C1312" s="6" t="str">
        <f t="shared" si="20"/>
        <v>FREI MIGUELINHO - PE</v>
      </c>
      <c r="D1312" s="6" t="str">
        <f>VLOOKUP(C1312,[1]Plan1!$F:$G,2,0)</f>
        <v>260580</v>
      </c>
      <c r="E1312" s="6" t="s">
        <v>776</v>
      </c>
      <c r="F1312" s="6" t="s">
        <v>777</v>
      </c>
      <c r="G1312" s="6" t="s">
        <v>3462</v>
      </c>
      <c r="H1312" s="6" t="s">
        <v>3463</v>
      </c>
      <c r="I1312" s="6" t="s">
        <v>16</v>
      </c>
      <c r="J1312" s="6" t="s">
        <v>1304</v>
      </c>
      <c r="K1312" s="7">
        <v>500</v>
      </c>
      <c r="L1312" s="7">
        <v>4000</v>
      </c>
    </row>
    <row r="1313" spans="1:12" x14ac:dyDescent="0.25">
      <c r="A1313" s="6" t="s">
        <v>115</v>
      </c>
      <c r="B1313" s="6" t="s">
        <v>163</v>
      </c>
      <c r="C1313" s="6" t="str">
        <f t="shared" si="20"/>
        <v>TORITAMA - PE</v>
      </c>
      <c r="D1313" s="6" t="str">
        <f>VLOOKUP(C1313,[1]Plan1!$F:$G,2,0)</f>
        <v>261540</v>
      </c>
      <c r="E1313" s="6" t="s">
        <v>780</v>
      </c>
      <c r="F1313" s="6" t="s">
        <v>781</v>
      </c>
      <c r="G1313" s="6" t="s">
        <v>3462</v>
      </c>
      <c r="H1313" s="6" t="s">
        <v>3463</v>
      </c>
      <c r="I1313" s="6" t="s">
        <v>16</v>
      </c>
      <c r="J1313" s="6" t="s">
        <v>1304</v>
      </c>
      <c r="K1313" s="7">
        <v>500</v>
      </c>
      <c r="L1313" s="7">
        <v>4000</v>
      </c>
    </row>
    <row r="1314" spans="1:12" x14ac:dyDescent="0.25">
      <c r="A1314" s="6" t="s">
        <v>115</v>
      </c>
      <c r="B1314" s="6" t="s">
        <v>132</v>
      </c>
      <c r="C1314" s="6" t="str">
        <f t="shared" si="20"/>
        <v>CARUARU - PE</v>
      </c>
      <c r="D1314" s="6" t="str">
        <f>VLOOKUP(C1314,[1]Plan1!$F:$G,2,0)</f>
        <v>260410</v>
      </c>
      <c r="E1314" s="6" t="s">
        <v>804</v>
      </c>
      <c r="F1314" s="6" t="s">
        <v>805</v>
      </c>
      <c r="G1314" s="6" t="s">
        <v>3462</v>
      </c>
      <c r="H1314" s="6" t="s">
        <v>3463</v>
      </c>
      <c r="I1314" s="6" t="s">
        <v>16</v>
      </c>
      <c r="J1314" s="6" t="s">
        <v>1304</v>
      </c>
      <c r="K1314" s="7">
        <v>500</v>
      </c>
      <c r="L1314" s="7">
        <v>4000</v>
      </c>
    </row>
    <row r="1315" spans="1:12" x14ac:dyDescent="0.25">
      <c r="A1315" s="6" t="s">
        <v>15</v>
      </c>
      <c r="B1315" s="6" t="s">
        <v>3475</v>
      </c>
      <c r="C1315" s="6" t="str">
        <f t="shared" si="20"/>
        <v>PRAIA GRANDE - SP</v>
      </c>
      <c r="D1315" s="6" t="str">
        <f>VLOOKUP(C1315,[1]Plan1!$F:$G,2,0)</f>
        <v>354100</v>
      </c>
      <c r="E1315" s="6" t="s">
        <v>3476</v>
      </c>
      <c r="F1315" s="6" t="s">
        <v>3477</v>
      </c>
      <c r="G1315" s="6" t="s">
        <v>3478</v>
      </c>
      <c r="H1315" s="6" t="s">
        <v>3479</v>
      </c>
      <c r="I1315" s="6" t="s">
        <v>11</v>
      </c>
      <c r="J1315" s="6" t="s">
        <v>1304</v>
      </c>
      <c r="K1315" s="7">
        <v>500</v>
      </c>
      <c r="L1315" s="7">
        <v>4000</v>
      </c>
    </row>
    <row r="1316" spans="1:12" x14ac:dyDescent="0.25">
      <c r="A1316" s="6" t="s">
        <v>186</v>
      </c>
      <c r="B1316" s="6" t="s">
        <v>198</v>
      </c>
      <c r="C1316" s="6" t="str">
        <f t="shared" si="20"/>
        <v>IGREJA NOVA - AL</v>
      </c>
      <c r="D1316" s="6" t="str">
        <f>VLOOKUP(C1316,[1]Plan1!$F:$G,2,0)</f>
        <v>270320</v>
      </c>
      <c r="E1316" s="6" t="s">
        <v>842</v>
      </c>
      <c r="F1316" s="6" t="s">
        <v>843</v>
      </c>
      <c r="G1316" s="6" t="s">
        <v>3413</v>
      </c>
      <c r="H1316" s="6" t="s">
        <v>3414</v>
      </c>
      <c r="I1316" s="6" t="s">
        <v>11</v>
      </c>
      <c r="J1316" s="6" t="s">
        <v>1304</v>
      </c>
      <c r="K1316" s="7">
        <v>500</v>
      </c>
      <c r="L1316" s="7">
        <v>4000</v>
      </c>
    </row>
    <row r="1317" spans="1:12" x14ac:dyDescent="0.25">
      <c r="A1317" s="6" t="s">
        <v>186</v>
      </c>
      <c r="B1317" s="6" t="s">
        <v>844</v>
      </c>
      <c r="C1317" s="6" t="str">
        <f t="shared" si="20"/>
        <v>LAGOA DA CANOA - AL</v>
      </c>
      <c r="D1317" s="6" t="str">
        <f>VLOOKUP(C1317,[1]Plan1!$F:$G,2,0)</f>
        <v>270410</v>
      </c>
      <c r="E1317" s="6" t="s">
        <v>845</v>
      </c>
      <c r="F1317" s="6" t="s">
        <v>846</v>
      </c>
      <c r="G1317" s="6" t="s">
        <v>3413</v>
      </c>
      <c r="H1317" s="6" t="s">
        <v>3414</v>
      </c>
      <c r="I1317" s="6" t="s">
        <v>11</v>
      </c>
      <c r="J1317" s="6" t="s">
        <v>1304</v>
      </c>
      <c r="K1317" s="7">
        <v>500</v>
      </c>
      <c r="L1317" s="7">
        <v>4000</v>
      </c>
    </row>
    <row r="1318" spans="1:12" x14ac:dyDescent="0.25">
      <c r="A1318" s="6" t="s">
        <v>186</v>
      </c>
      <c r="B1318" s="6" t="s">
        <v>848</v>
      </c>
      <c r="C1318" s="6" t="str">
        <f t="shared" si="20"/>
        <v>FEIRA GRANDE - AL</v>
      </c>
      <c r="D1318" s="6" t="str">
        <f>VLOOKUP(C1318,[1]Plan1!$F:$G,2,0)</f>
        <v>270260</v>
      </c>
      <c r="E1318" s="6" t="s">
        <v>849</v>
      </c>
      <c r="F1318" s="6" t="s">
        <v>850</v>
      </c>
      <c r="G1318" s="6" t="s">
        <v>3413</v>
      </c>
      <c r="H1318" s="6" t="s">
        <v>3414</v>
      </c>
      <c r="I1318" s="6" t="s">
        <v>11</v>
      </c>
      <c r="J1318" s="6" t="s">
        <v>1304</v>
      </c>
      <c r="K1318" s="7">
        <v>500</v>
      </c>
      <c r="L1318" s="7">
        <v>4000</v>
      </c>
    </row>
    <row r="1319" spans="1:12" x14ac:dyDescent="0.25">
      <c r="A1319" s="6" t="s">
        <v>186</v>
      </c>
      <c r="B1319" s="6" t="s">
        <v>841</v>
      </c>
      <c r="C1319" s="6" t="str">
        <f t="shared" si="20"/>
        <v>GIRAU DO PONCIANO - AL</v>
      </c>
      <c r="D1319" s="6" t="str">
        <f>VLOOKUP(C1319,[1]Plan1!$F:$G,2,0)</f>
        <v>270290</v>
      </c>
      <c r="E1319" s="6" t="s">
        <v>853</v>
      </c>
      <c r="F1319" s="6" t="s">
        <v>854</v>
      </c>
      <c r="G1319" s="6" t="s">
        <v>3413</v>
      </c>
      <c r="H1319" s="6" t="s">
        <v>3414</v>
      </c>
      <c r="I1319" s="6" t="s">
        <v>11</v>
      </c>
      <c r="J1319" s="6" t="s">
        <v>1304</v>
      </c>
      <c r="K1319" s="7">
        <v>500</v>
      </c>
      <c r="L1319" s="7">
        <v>4000</v>
      </c>
    </row>
    <row r="1320" spans="1:12" x14ac:dyDescent="0.25">
      <c r="A1320" s="6" t="s">
        <v>186</v>
      </c>
      <c r="B1320" s="6" t="s">
        <v>841</v>
      </c>
      <c r="C1320" s="6" t="str">
        <f t="shared" si="20"/>
        <v>GIRAU DO PONCIANO - AL</v>
      </c>
      <c r="D1320" s="6" t="str">
        <f>VLOOKUP(C1320,[1]Plan1!$F:$G,2,0)</f>
        <v>270290</v>
      </c>
      <c r="E1320" s="6" t="s">
        <v>856</v>
      </c>
      <c r="F1320" s="6" t="s">
        <v>857</v>
      </c>
      <c r="G1320" s="6" t="s">
        <v>3413</v>
      </c>
      <c r="H1320" s="6" t="s">
        <v>3414</v>
      </c>
      <c r="I1320" s="6" t="s">
        <v>11</v>
      </c>
      <c r="J1320" s="6" t="s">
        <v>1304</v>
      </c>
      <c r="K1320" s="7">
        <v>500</v>
      </c>
      <c r="L1320" s="7">
        <v>4000</v>
      </c>
    </row>
    <row r="1321" spans="1:12" x14ac:dyDescent="0.25">
      <c r="A1321" s="6" t="s">
        <v>186</v>
      </c>
      <c r="B1321" s="6" t="s">
        <v>198</v>
      </c>
      <c r="C1321" s="6" t="str">
        <f t="shared" si="20"/>
        <v>IGREJA NOVA - AL</v>
      </c>
      <c r="D1321" s="6" t="str">
        <f>VLOOKUP(C1321,[1]Plan1!$F:$G,2,0)</f>
        <v>270320</v>
      </c>
      <c r="E1321" s="6" t="s">
        <v>858</v>
      </c>
      <c r="F1321" s="6" t="s">
        <v>859</v>
      </c>
      <c r="G1321" s="6" t="s">
        <v>3413</v>
      </c>
      <c r="H1321" s="6" t="s">
        <v>3414</v>
      </c>
      <c r="I1321" s="6" t="s">
        <v>11</v>
      </c>
      <c r="J1321" s="6" t="s">
        <v>1304</v>
      </c>
      <c r="K1321" s="7">
        <v>500</v>
      </c>
      <c r="L1321" s="7">
        <v>4000</v>
      </c>
    </row>
    <row r="1322" spans="1:12" x14ac:dyDescent="0.25">
      <c r="A1322" s="6" t="s">
        <v>186</v>
      </c>
      <c r="B1322" s="6" t="s">
        <v>848</v>
      </c>
      <c r="C1322" s="6" t="str">
        <f t="shared" si="20"/>
        <v>FEIRA GRANDE - AL</v>
      </c>
      <c r="D1322" s="6" t="str">
        <f>VLOOKUP(C1322,[1]Plan1!$F:$G,2,0)</f>
        <v>270260</v>
      </c>
      <c r="E1322" s="6" t="s">
        <v>862</v>
      </c>
      <c r="F1322" s="6" t="s">
        <v>863</v>
      </c>
      <c r="G1322" s="6" t="s">
        <v>3413</v>
      </c>
      <c r="H1322" s="6" t="s">
        <v>3414</v>
      </c>
      <c r="I1322" s="6" t="s">
        <v>11</v>
      </c>
      <c r="J1322" s="6" t="s">
        <v>1304</v>
      </c>
      <c r="K1322" s="7">
        <v>500</v>
      </c>
      <c r="L1322" s="7">
        <v>4000</v>
      </c>
    </row>
    <row r="1323" spans="1:12" x14ac:dyDescent="0.25">
      <c r="A1323" s="6" t="s">
        <v>186</v>
      </c>
      <c r="B1323" s="6" t="s">
        <v>848</v>
      </c>
      <c r="C1323" s="6" t="str">
        <f t="shared" si="20"/>
        <v>FEIRA GRANDE - AL</v>
      </c>
      <c r="D1323" s="6" t="str">
        <f>VLOOKUP(C1323,[1]Plan1!$F:$G,2,0)</f>
        <v>270260</v>
      </c>
      <c r="E1323" s="6" t="s">
        <v>864</v>
      </c>
      <c r="F1323" s="6" t="s">
        <v>865</v>
      </c>
      <c r="G1323" s="6" t="s">
        <v>3413</v>
      </c>
      <c r="H1323" s="6" t="s">
        <v>3414</v>
      </c>
      <c r="I1323" s="6" t="s">
        <v>11</v>
      </c>
      <c r="J1323" s="6" t="s">
        <v>1304</v>
      </c>
      <c r="K1323" s="7">
        <v>500</v>
      </c>
      <c r="L1323" s="7">
        <v>4000</v>
      </c>
    </row>
    <row r="1324" spans="1:12" x14ac:dyDescent="0.25">
      <c r="A1324" s="6" t="s">
        <v>186</v>
      </c>
      <c r="B1324" s="6" t="s">
        <v>198</v>
      </c>
      <c r="C1324" s="6" t="str">
        <f t="shared" si="20"/>
        <v>IGREJA NOVA - AL</v>
      </c>
      <c r="D1324" s="6" t="str">
        <f>VLOOKUP(C1324,[1]Plan1!$F:$G,2,0)</f>
        <v>270320</v>
      </c>
      <c r="E1324" s="6" t="s">
        <v>866</v>
      </c>
      <c r="F1324" s="6" t="s">
        <v>867</v>
      </c>
      <c r="G1324" s="6" t="s">
        <v>3413</v>
      </c>
      <c r="H1324" s="6" t="s">
        <v>3414</v>
      </c>
      <c r="I1324" s="6" t="s">
        <v>11</v>
      </c>
      <c r="J1324" s="6" t="s">
        <v>1304</v>
      </c>
      <c r="K1324" s="7">
        <v>500</v>
      </c>
      <c r="L1324" s="7">
        <v>4000</v>
      </c>
    </row>
    <row r="1325" spans="1:12" x14ac:dyDescent="0.25">
      <c r="A1325" s="6" t="s">
        <v>186</v>
      </c>
      <c r="B1325" s="6" t="s">
        <v>855</v>
      </c>
      <c r="C1325" s="6" t="str">
        <f t="shared" si="20"/>
        <v>SÃO SEBASTIÃO - AL</v>
      </c>
      <c r="D1325" s="6" t="str">
        <f>VLOOKUP(C1325,[1]Plan1!$F:$G,2,0)</f>
        <v>270880</v>
      </c>
      <c r="E1325" s="6" t="s">
        <v>868</v>
      </c>
      <c r="F1325" s="6" t="s">
        <v>869</v>
      </c>
      <c r="G1325" s="6" t="s">
        <v>3413</v>
      </c>
      <c r="H1325" s="6" t="s">
        <v>3414</v>
      </c>
      <c r="I1325" s="6" t="s">
        <v>11</v>
      </c>
      <c r="J1325" s="6" t="s">
        <v>1304</v>
      </c>
      <c r="K1325" s="7">
        <v>500</v>
      </c>
      <c r="L1325" s="7">
        <v>4000</v>
      </c>
    </row>
    <row r="1326" spans="1:12" x14ac:dyDescent="0.25">
      <c r="A1326" s="6" t="s">
        <v>186</v>
      </c>
      <c r="B1326" s="6" t="s">
        <v>841</v>
      </c>
      <c r="C1326" s="6" t="str">
        <f t="shared" si="20"/>
        <v>GIRAU DO PONCIANO - AL</v>
      </c>
      <c r="D1326" s="6" t="str">
        <f>VLOOKUP(C1326,[1]Plan1!$F:$G,2,0)</f>
        <v>270290</v>
      </c>
      <c r="E1326" s="6" t="s">
        <v>880</v>
      </c>
      <c r="F1326" s="6" t="s">
        <v>881</v>
      </c>
      <c r="G1326" s="6" t="s">
        <v>3413</v>
      </c>
      <c r="H1326" s="6" t="s">
        <v>3414</v>
      </c>
      <c r="I1326" s="6" t="s">
        <v>11</v>
      </c>
      <c r="J1326" s="6" t="s">
        <v>1304</v>
      </c>
      <c r="K1326" s="7">
        <v>500</v>
      </c>
      <c r="L1326" s="7">
        <v>4000</v>
      </c>
    </row>
    <row r="1327" spans="1:12" x14ac:dyDescent="0.25">
      <c r="A1327" s="6" t="s">
        <v>186</v>
      </c>
      <c r="B1327" s="6" t="s">
        <v>848</v>
      </c>
      <c r="C1327" s="6" t="str">
        <f t="shared" si="20"/>
        <v>FEIRA GRANDE - AL</v>
      </c>
      <c r="D1327" s="6" t="str">
        <f>VLOOKUP(C1327,[1]Plan1!$F:$G,2,0)</f>
        <v>270260</v>
      </c>
      <c r="E1327" s="6" t="s">
        <v>889</v>
      </c>
      <c r="F1327" s="6" t="s">
        <v>890</v>
      </c>
      <c r="G1327" s="6" t="s">
        <v>3413</v>
      </c>
      <c r="H1327" s="6" t="s">
        <v>3414</v>
      </c>
      <c r="I1327" s="6" t="s">
        <v>11</v>
      </c>
      <c r="J1327" s="6" t="s">
        <v>1304</v>
      </c>
      <c r="K1327" s="7">
        <v>500</v>
      </c>
      <c r="L1327" s="7">
        <v>4000</v>
      </c>
    </row>
    <row r="1328" spans="1:12" x14ac:dyDescent="0.25">
      <c r="A1328" s="6" t="s">
        <v>186</v>
      </c>
      <c r="B1328" s="6" t="s">
        <v>844</v>
      </c>
      <c r="C1328" s="6" t="str">
        <f t="shared" si="20"/>
        <v>LAGOA DA CANOA - AL</v>
      </c>
      <c r="D1328" s="6" t="str">
        <f>VLOOKUP(C1328,[1]Plan1!$F:$G,2,0)</f>
        <v>270410</v>
      </c>
      <c r="E1328" s="6" t="s">
        <v>891</v>
      </c>
      <c r="F1328" s="6" t="s">
        <v>892</v>
      </c>
      <c r="G1328" s="6" t="s">
        <v>3413</v>
      </c>
      <c r="H1328" s="6" t="s">
        <v>3414</v>
      </c>
      <c r="I1328" s="6" t="s">
        <v>11</v>
      </c>
      <c r="J1328" s="6" t="s">
        <v>1304</v>
      </c>
      <c r="K1328" s="7">
        <v>500</v>
      </c>
      <c r="L1328" s="7">
        <v>4000</v>
      </c>
    </row>
    <row r="1329" spans="1:12" x14ac:dyDescent="0.25">
      <c r="A1329" s="6" t="s">
        <v>88</v>
      </c>
      <c r="B1329" s="6" t="s">
        <v>89</v>
      </c>
      <c r="C1329" s="6" t="str">
        <f t="shared" si="20"/>
        <v>CAMPO GRANDE - MS</v>
      </c>
      <c r="D1329" s="6" t="str">
        <f>VLOOKUP(C1329,[1]Plan1!$F:$G,2,0)</f>
        <v>500270</v>
      </c>
      <c r="E1329" s="6" t="s">
        <v>3480</v>
      </c>
      <c r="F1329" s="6" t="s">
        <v>3481</v>
      </c>
      <c r="G1329" s="6" t="s">
        <v>3407</v>
      </c>
      <c r="H1329" s="6" t="s">
        <v>3408</v>
      </c>
      <c r="I1329" s="6" t="s">
        <v>11</v>
      </c>
      <c r="J1329" s="6" t="s">
        <v>1304</v>
      </c>
      <c r="K1329" s="7">
        <v>500</v>
      </c>
      <c r="L1329" s="7">
        <v>4000</v>
      </c>
    </row>
    <row r="1330" spans="1:12" x14ac:dyDescent="0.25">
      <c r="A1330" s="6" t="s">
        <v>115</v>
      </c>
      <c r="B1330" s="6" t="s">
        <v>336</v>
      </c>
      <c r="C1330" s="6" t="str">
        <f t="shared" si="20"/>
        <v>SURUBIM - PE</v>
      </c>
      <c r="D1330" s="6" t="str">
        <f>VLOOKUP(C1330,[1]Plan1!$F:$G,2,0)</f>
        <v>261450</v>
      </c>
      <c r="E1330" s="6" t="s">
        <v>923</v>
      </c>
      <c r="F1330" s="6" t="s">
        <v>924</v>
      </c>
      <c r="G1330" s="6" t="s">
        <v>3462</v>
      </c>
      <c r="H1330" s="6" t="s">
        <v>3463</v>
      </c>
      <c r="I1330" s="6" t="s">
        <v>16</v>
      </c>
      <c r="J1330" s="6" t="s">
        <v>1304</v>
      </c>
      <c r="K1330" s="7">
        <v>500</v>
      </c>
      <c r="L1330" s="7">
        <v>4000</v>
      </c>
    </row>
    <row r="1331" spans="1:12" x14ac:dyDescent="0.25">
      <c r="A1331" s="6" t="s">
        <v>51</v>
      </c>
      <c r="B1331" s="6" t="s">
        <v>3482</v>
      </c>
      <c r="C1331" s="6" t="str">
        <f t="shared" si="20"/>
        <v>SANTANA DO LIVRAMENTO - RS</v>
      </c>
      <c r="D1331">
        <v>431710</v>
      </c>
      <c r="E1331" s="6" t="s">
        <v>3483</v>
      </c>
      <c r="F1331" s="6" t="s">
        <v>3484</v>
      </c>
      <c r="G1331" s="6" t="s">
        <v>3485</v>
      </c>
      <c r="H1331" s="6" t="s">
        <v>3486</v>
      </c>
      <c r="I1331" s="6" t="s">
        <v>11</v>
      </c>
      <c r="J1331" s="6" t="s">
        <v>1304</v>
      </c>
      <c r="K1331" s="7">
        <v>500</v>
      </c>
      <c r="L1331" s="7">
        <v>4000</v>
      </c>
    </row>
    <row r="1332" spans="1:12" x14ac:dyDescent="0.25">
      <c r="A1332" s="6" t="s">
        <v>88</v>
      </c>
      <c r="B1332" s="6" t="s">
        <v>89</v>
      </c>
      <c r="C1332" s="6" t="str">
        <f t="shared" si="20"/>
        <v>CAMPO GRANDE - MS</v>
      </c>
      <c r="D1332" s="6" t="str">
        <f>VLOOKUP(C1332,[1]Plan1!$F:$G,2,0)</f>
        <v>500270</v>
      </c>
      <c r="E1332" s="6" t="s">
        <v>3487</v>
      </c>
      <c r="F1332" s="6" t="s">
        <v>3488</v>
      </c>
      <c r="G1332" s="6" t="s">
        <v>3407</v>
      </c>
      <c r="H1332" s="6" t="s">
        <v>3408</v>
      </c>
      <c r="I1332" s="6" t="s">
        <v>11</v>
      </c>
      <c r="J1332" s="6" t="s">
        <v>1304</v>
      </c>
      <c r="K1332" s="7">
        <v>500</v>
      </c>
      <c r="L1332" s="7">
        <v>4000</v>
      </c>
    </row>
    <row r="1333" spans="1:12" x14ac:dyDescent="0.25">
      <c r="A1333" s="6" t="s">
        <v>115</v>
      </c>
      <c r="B1333" s="6" t="s">
        <v>290</v>
      </c>
      <c r="C1333" s="6" t="str">
        <f t="shared" si="20"/>
        <v>PAULISTA - PE</v>
      </c>
      <c r="D1333" s="6" t="str">
        <f>VLOOKUP(C1333,[1]Plan1!$F:$G,2,0)</f>
        <v>261070</v>
      </c>
      <c r="E1333" s="6" t="s">
        <v>948</v>
      </c>
      <c r="F1333" s="6" t="s">
        <v>949</v>
      </c>
      <c r="G1333" s="6" t="s">
        <v>3413</v>
      </c>
      <c r="H1333" s="6" t="s">
        <v>3414</v>
      </c>
      <c r="I1333" s="6" t="s">
        <v>11</v>
      </c>
      <c r="J1333" s="6" t="s">
        <v>1304</v>
      </c>
      <c r="K1333" s="7">
        <v>500</v>
      </c>
      <c r="L1333" s="7">
        <v>4000</v>
      </c>
    </row>
    <row r="1334" spans="1:12" x14ac:dyDescent="0.25">
      <c r="A1334" s="6" t="s">
        <v>115</v>
      </c>
      <c r="B1334" s="6" t="s">
        <v>95</v>
      </c>
      <c r="C1334" s="6" t="str">
        <f t="shared" si="20"/>
        <v>CACHOEIRINHA - PE</v>
      </c>
      <c r="D1334" s="6" t="str">
        <f>VLOOKUP(C1334,[1]Plan1!$F:$G,2,0)</f>
        <v>260310</v>
      </c>
      <c r="E1334" s="6" t="s">
        <v>957</v>
      </c>
      <c r="F1334" s="6" t="s">
        <v>958</v>
      </c>
      <c r="G1334" s="6" t="s">
        <v>1583</v>
      </c>
      <c r="H1334" s="6" t="s">
        <v>1584</v>
      </c>
      <c r="I1334" s="6" t="s">
        <v>11</v>
      </c>
      <c r="J1334" s="6" t="s">
        <v>1304</v>
      </c>
      <c r="K1334" s="7">
        <v>500</v>
      </c>
      <c r="L1334" s="7">
        <v>4000</v>
      </c>
    </row>
    <row r="1335" spans="1:12" x14ac:dyDescent="0.25">
      <c r="A1335" s="6" t="s">
        <v>115</v>
      </c>
      <c r="B1335" s="6" t="s">
        <v>95</v>
      </c>
      <c r="C1335" s="6" t="str">
        <f t="shared" si="20"/>
        <v>CACHOEIRINHA - PE</v>
      </c>
      <c r="D1335" s="6" t="str">
        <f>VLOOKUP(C1335,[1]Plan1!$F:$G,2,0)</f>
        <v>260310</v>
      </c>
      <c r="E1335" s="6" t="s">
        <v>959</v>
      </c>
      <c r="F1335" s="6" t="s">
        <v>960</v>
      </c>
      <c r="G1335" s="6" t="s">
        <v>1583</v>
      </c>
      <c r="H1335" s="6" t="s">
        <v>1584</v>
      </c>
      <c r="I1335" s="6" t="s">
        <v>11</v>
      </c>
      <c r="J1335" s="6" t="s">
        <v>1304</v>
      </c>
      <c r="K1335" s="7">
        <v>500</v>
      </c>
      <c r="L1335" s="7">
        <v>4000</v>
      </c>
    </row>
    <row r="1336" spans="1:12" x14ac:dyDescent="0.25">
      <c r="A1336" s="6" t="s">
        <v>115</v>
      </c>
      <c r="B1336" s="6" t="s">
        <v>360</v>
      </c>
      <c r="C1336" s="6" t="str">
        <f t="shared" si="20"/>
        <v>SANTA MARIA DO CAMBUCÁ - PE</v>
      </c>
      <c r="D1336" s="6" t="str">
        <f>VLOOKUP(C1336,[1]Plan1!$F:$G,2,0)</f>
        <v>261270</v>
      </c>
      <c r="E1336" s="6" t="s">
        <v>961</v>
      </c>
      <c r="F1336" s="6" t="s">
        <v>962</v>
      </c>
      <c r="G1336" s="6" t="s">
        <v>3462</v>
      </c>
      <c r="H1336" s="6" t="s">
        <v>3463</v>
      </c>
      <c r="I1336" s="6" t="s">
        <v>16</v>
      </c>
      <c r="J1336" s="6" t="s">
        <v>1304</v>
      </c>
      <c r="K1336" s="7">
        <v>500</v>
      </c>
      <c r="L1336" s="7">
        <v>4000</v>
      </c>
    </row>
    <row r="1337" spans="1:12" x14ac:dyDescent="0.25">
      <c r="A1337" s="6" t="s">
        <v>115</v>
      </c>
      <c r="B1337" s="6" t="s">
        <v>360</v>
      </c>
      <c r="C1337" s="6" t="str">
        <f t="shared" si="20"/>
        <v>SANTA MARIA DO CAMBUCÁ - PE</v>
      </c>
      <c r="D1337" s="6" t="str">
        <f>VLOOKUP(C1337,[1]Plan1!$F:$G,2,0)</f>
        <v>261270</v>
      </c>
      <c r="E1337" s="6" t="s">
        <v>963</v>
      </c>
      <c r="F1337" s="6" t="s">
        <v>964</v>
      </c>
      <c r="G1337" s="6" t="s">
        <v>3462</v>
      </c>
      <c r="H1337" s="6" t="s">
        <v>3463</v>
      </c>
      <c r="I1337" s="6" t="s">
        <v>16</v>
      </c>
      <c r="J1337" s="6" t="s">
        <v>1304</v>
      </c>
      <c r="K1337" s="7">
        <v>500</v>
      </c>
      <c r="L1337" s="7">
        <v>4000</v>
      </c>
    </row>
    <row r="1338" spans="1:12" x14ac:dyDescent="0.25">
      <c r="A1338" s="6" t="s">
        <v>115</v>
      </c>
      <c r="B1338" s="6" t="s">
        <v>336</v>
      </c>
      <c r="C1338" s="6" t="str">
        <f t="shared" si="20"/>
        <v>SURUBIM - PE</v>
      </c>
      <c r="D1338" s="6" t="str">
        <f>VLOOKUP(C1338,[1]Plan1!$F:$G,2,0)</f>
        <v>261450</v>
      </c>
      <c r="E1338" s="6" t="s">
        <v>967</v>
      </c>
      <c r="F1338" s="6" t="s">
        <v>968</v>
      </c>
      <c r="G1338" s="6" t="s">
        <v>3462</v>
      </c>
      <c r="H1338" s="6" t="s">
        <v>3463</v>
      </c>
      <c r="I1338" s="6" t="s">
        <v>16</v>
      </c>
      <c r="J1338" s="6" t="s">
        <v>1304</v>
      </c>
      <c r="K1338" s="7">
        <v>500</v>
      </c>
      <c r="L1338" s="7">
        <v>4000</v>
      </c>
    </row>
    <row r="1339" spans="1:12" x14ac:dyDescent="0.25">
      <c r="A1339" s="6" t="s">
        <v>115</v>
      </c>
      <c r="B1339" s="6" t="s">
        <v>336</v>
      </c>
      <c r="C1339" s="6" t="str">
        <f t="shared" si="20"/>
        <v>SURUBIM - PE</v>
      </c>
      <c r="D1339" s="6" t="str">
        <f>VLOOKUP(C1339,[1]Plan1!$F:$G,2,0)</f>
        <v>261450</v>
      </c>
      <c r="E1339" s="6" t="s">
        <v>969</v>
      </c>
      <c r="F1339" s="6" t="s">
        <v>970</v>
      </c>
      <c r="G1339" s="6" t="s">
        <v>3462</v>
      </c>
      <c r="H1339" s="6" t="s">
        <v>3463</v>
      </c>
      <c r="I1339" s="6" t="s">
        <v>16</v>
      </c>
      <c r="J1339" s="6" t="s">
        <v>1304</v>
      </c>
      <c r="K1339" s="7">
        <v>500</v>
      </c>
      <c r="L1339" s="7">
        <v>4000</v>
      </c>
    </row>
    <row r="1340" spans="1:12" x14ac:dyDescent="0.25">
      <c r="A1340" s="6" t="s">
        <v>115</v>
      </c>
      <c r="B1340" s="6" t="s">
        <v>336</v>
      </c>
      <c r="C1340" s="6" t="str">
        <f t="shared" si="20"/>
        <v>SURUBIM - PE</v>
      </c>
      <c r="D1340" s="6" t="str">
        <f>VLOOKUP(C1340,[1]Plan1!$F:$G,2,0)</f>
        <v>261450</v>
      </c>
      <c r="E1340" s="6" t="s">
        <v>971</v>
      </c>
      <c r="F1340" s="6" t="s">
        <v>972</v>
      </c>
      <c r="G1340" s="6" t="s">
        <v>3462</v>
      </c>
      <c r="H1340" s="6" t="s">
        <v>3463</v>
      </c>
      <c r="I1340" s="6" t="s">
        <v>16</v>
      </c>
      <c r="J1340" s="6" t="s">
        <v>1304</v>
      </c>
      <c r="K1340" s="7">
        <v>500</v>
      </c>
      <c r="L1340" s="7">
        <v>4000</v>
      </c>
    </row>
    <row r="1341" spans="1:12" x14ac:dyDescent="0.25">
      <c r="A1341" s="6" t="s">
        <v>115</v>
      </c>
      <c r="B1341" s="6" t="s">
        <v>336</v>
      </c>
      <c r="C1341" s="6" t="str">
        <f t="shared" si="20"/>
        <v>SURUBIM - PE</v>
      </c>
      <c r="D1341" s="6" t="str">
        <f>VLOOKUP(C1341,[1]Plan1!$F:$G,2,0)</f>
        <v>261450</v>
      </c>
      <c r="E1341" s="6" t="s">
        <v>973</v>
      </c>
      <c r="F1341" s="6" t="s">
        <v>974</v>
      </c>
      <c r="G1341" s="6" t="s">
        <v>3462</v>
      </c>
      <c r="H1341" s="6" t="s">
        <v>3463</v>
      </c>
      <c r="I1341" s="6" t="s">
        <v>16</v>
      </c>
      <c r="J1341" s="6" t="s">
        <v>1304</v>
      </c>
      <c r="K1341" s="7">
        <v>500</v>
      </c>
      <c r="L1341" s="7">
        <v>4000</v>
      </c>
    </row>
    <row r="1342" spans="1:12" x14ac:dyDescent="0.25">
      <c r="A1342" s="6" t="s">
        <v>113</v>
      </c>
      <c r="B1342" s="6" t="s">
        <v>699</v>
      </c>
      <c r="C1342" s="6" t="str">
        <f t="shared" si="20"/>
        <v>AROEIRAS - PB</v>
      </c>
      <c r="D1342" s="6" t="str">
        <f>VLOOKUP(C1342,[1]Plan1!$F:$G,2,0)</f>
        <v>250130</v>
      </c>
      <c r="E1342" s="6" t="s">
        <v>985</v>
      </c>
      <c r="F1342" s="6" t="s">
        <v>986</v>
      </c>
      <c r="G1342" s="6" t="s">
        <v>3462</v>
      </c>
      <c r="H1342" s="6" t="s">
        <v>3463</v>
      </c>
      <c r="I1342" s="6" t="s">
        <v>16</v>
      </c>
      <c r="J1342" s="6" t="s">
        <v>1304</v>
      </c>
      <c r="K1342" s="7">
        <v>500</v>
      </c>
      <c r="L1342" s="7">
        <v>4000</v>
      </c>
    </row>
    <row r="1343" spans="1:12" x14ac:dyDescent="0.25">
      <c r="A1343" s="6" t="s">
        <v>15</v>
      </c>
      <c r="B1343" s="6" t="s">
        <v>78</v>
      </c>
      <c r="C1343" s="6" t="str">
        <f t="shared" si="20"/>
        <v>ITAPECERICA DA SERRA - SP</v>
      </c>
      <c r="D1343" s="6" t="str">
        <f>VLOOKUP(C1343,[1]Plan1!$F:$G,2,0)</f>
        <v>352220</v>
      </c>
      <c r="E1343" s="6" t="s">
        <v>3489</v>
      </c>
      <c r="F1343" s="6" t="s">
        <v>3490</v>
      </c>
      <c r="G1343" s="6" t="s">
        <v>3433</v>
      </c>
      <c r="H1343" s="6" t="s">
        <v>3434</v>
      </c>
      <c r="I1343" s="6" t="s">
        <v>11</v>
      </c>
      <c r="J1343" s="6" t="s">
        <v>1304</v>
      </c>
      <c r="K1343" s="7">
        <v>500</v>
      </c>
      <c r="L1343" s="7">
        <v>4000</v>
      </c>
    </row>
    <row r="1344" spans="1:12" x14ac:dyDescent="0.25">
      <c r="A1344" s="6" t="s">
        <v>115</v>
      </c>
      <c r="B1344" s="6" t="s">
        <v>360</v>
      </c>
      <c r="C1344" s="6" t="str">
        <f t="shared" si="20"/>
        <v>SANTA MARIA DO CAMBUCÁ - PE</v>
      </c>
      <c r="D1344" s="6" t="str">
        <f>VLOOKUP(C1344,[1]Plan1!$F:$G,2,0)</f>
        <v>261270</v>
      </c>
      <c r="E1344" s="6" t="s">
        <v>997</v>
      </c>
      <c r="F1344" s="6" t="s">
        <v>998</v>
      </c>
      <c r="G1344" s="6" t="s">
        <v>3462</v>
      </c>
      <c r="H1344" s="6" t="s">
        <v>3463</v>
      </c>
      <c r="I1344" s="6" t="s">
        <v>16</v>
      </c>
      <c r="J1344" s="6" t="s">
        <v>1304</v>
      </c>
      <c r="K1344" s="7">
        <v>500</v>
      </c>
      <c r="L1344" s="7">
        <v>4000</v>
      </c>
    </row>
    <row r="1345" spans="1:12" x14ac:dyDescent="0.25">
      <c r="A1345" s="6" t="s">
        <v>115</v>
      </c>
      <c r="B1345" s="6" t="s">
        <v>309</v>
      </c>
      <c r="C1345" s="6" t="str">
        <f t="shared" si="20"/>
        <v>VERTENTES - PE</v>
      </c>
      <c r="D1345" s="6" t="str">
        <f>VLOOKUP(C1345,[1]Plan1!$F:$G,2,0)</f>
        <v>261620</v>
      </c>
      <c r="E1345" s="6" t="s">
        <v>1026</v>
      </c>
      <c r="F1345" s="6" t="s">
        <v>168</v>
      </c>
      <c r="G1345" s="6" t="s">
        <v>3462</v>
      </c>
      <c r="H1345" s="6" t="s">
        <v>3463</v>
      </c>
      <c r="I1345" s="6" t="s">
        <v>11</v>
      </c>
      <c r="J1345" s="6" t="s">
        <v>1304</v>
      </c>
      <c r="K1345" s="7">
        <v>500</v>
      </c>
      <c r="L1345" s="7">
        <v>4000</v>
      </c>
    </row>
    <row r="1346" spans="1:12" x14ac:dyDescent="0.25">
      <c r="A1346" s="6" t="s">
        <v>186</v>
      </c>
      <c r="B1346" s="6" t="s">
        <v>848</v>
      </c>
      <c r="C1346" s="6" t="str">
        <f t="shared" si="20"/>
        <v>FEIRA GRANDE - AL</v>
      </c>
      <c r="D1346" s="6" t="str">
        <f>VLOOKUP(C1346,[1]Plan1!$F:$G,2,0)</f>
        <v>270260</v>
      </c>
      <c r="E1346" s="6" t="s">
        <v>1030</v>
      </c>
      <c r="F1346" s="6" t="s">
        <v>1031</v>
      </c>
      <c r="G1346" s="6" t="s">
        <v>3413</v>
      </c>
      <c r="H1346" s="6" t="s">
        <v>3414</v>
      </c>
      <c r="I1346" s="6" t="s">
        <v>11</v>
      </c>
      <c r="J1346" s="6" t="s">
        <v>1304</v>
      </c>
      <c r="K1346" s="7">
        <v>500</v>
      </c>
      <c r="L1346" s="7">
        <v>4000</v>
      </c>
    </row>
    <row r="1347" spans="1:12" x14ac:dyDescent="0.25">
      <c r="A1347" s="6" t="s">
        <v>186</v>
      </c>
      <c r="B1347" s="6" t="s">
        <v>198</v>
      </c>
      <c r="C1347" s="6" t="str">
        <f t="shared" ref="C1347:C1410" si="21">CONCATENATE(B1347," ","-"," ",A1347)</f>
        <v>IGREJA NOVA - AL</v>
      </c>
      <c r="D1347" s="6" t="str">
        <f>VLOOKUP(C1347,[1]Plan1!$F:$G,2,0)</f>
        <v>270320</v>
      </c>
      <c r="E1347" s="6" t="s">
        <v>1032</v>
      </c>
      <c r="F1347" s="6" t="s">
        <v>1033</v>
      </c>
      <c r="G1347" s="6" t="s">
        <v>3413</v>
      </c>
      <c r="H1347" s="6" t="s">
        <v>3414</v>
      </c>
      <c r="I1347" s="6" t="s">
        <v>11</v>
      </c>
      <c r="J1347" s="6" t="s">
        <v>1304</v>
      </c>
      <c r="K1347" s="7">
        <v>500</v>
      </c>
      <c r="L1347" s="7">
        <v>4000</v>
      </c>
    </row>
    <row r="1348" spans="1:12" x14ac:dyDescent="0.25">
      <c r="A1348" s="6" t="s">
        <v>15</v>
      </c>
      <c r="B1348" s="6" t="s">
        <v>3475</v>
      </c>
      <c r="C1348" s="6" t="str">
        <f t="shared" si="21"/>
        <v>PRAIA GRANDE - SP</v>
      </c>
      <c r="D1348" s="6" t="str">
        <f>VLOOKUP(C1348,[1]Plan1!$F:$G,2,0)</f>
        <v>354100</v>
      </c>
      <c r="E1348" s="6" t="s">
        <v>3491</v>
      </c>
      <c r="F1348" s="6" t="s">
        <v>3492</v>
      </c>
      <c r="G1348" s="6" t="s">
        <v>3478</v>
      </c>
      <c r="H1348" s="6" t="s">
        <v>3479</v>
      </c>
      <c r="I1348" s="6" t="s">
        <v>11</v>
      </c>
      <c r="J1348" s="6" t="s">
        <v>1304</v>
      </c>
      <c r="K1348" s="7">
        <v>500</v>
      </c>
      <c r="L1348" s="7">
        <v>4000</v>
      </c>
    </row>
    <row r="1349" spans="1:12" x14ac:dyDescent="0.25">
      <c r="A1349" s="6" t="s">
        <v>115</v>
      </c>
      <c r="B1349" s="6" t="s">
        <v>336</v>
      </c>
      <c r="C1349" s="6" t="str">
        <f t="shared" si="21"/>
        <v>SURUBIM - PE</v>
      </c>
      <c r="D1349" s="6" t="str">
        <f>VLOOKUP(C1349,[1]Plan1!$F:$G,2,0)</f>
        <v>261450</v>
      </c>
      <c r="E1349" s="6" t="s">
        <v>1039</v>
      </c>
      <c r="F1349" s="6" t="s">
        <v>1040</v>
      </c>
      <c r="G1349" s="6" t="s">
        <v>3462</v>
      </c>
      <c r="H1349" s="6" t="s">
        <v>3463</v>
      </c>
      <c r="I1349" s="6" t="s">
        <v>16</v>
      </c>
      <c r="J1349" s="6" t="s">
        <v>1304</v>
      </c>
      <c r="K1349" s="7">
        <v>500</v>
      </c>
      <c r="L1349" s="7">
        <v>4000</v>
      </c>
    </row>
    <row r="1350" spans="1:12" x14ac:dyDescent="0.25">
      <c r="A1350" s="6" t="s">
        <v>115</v>
      </c>
      <c r="B1350" s="6" t="s">
        <v>336</v>
      </c>
      <c r="C1350" s="6" t="str">
        <f t="shared" si="21"/>
        <v>SURUBIM - PE</v>
      </c>
      <c r="D1350" s="6" t="str">
        <f>VLOOKUP(C1350,[1]Plan1!$F:$G,2,0)</f>
        <v>261450</v>
      </c>
      <c r="E1350" s="6" t="s">
        <v>1041</v>
      </c>
      <c r="F1350" s="6" t="s">
        <v>1042</v>
      </c>
      <c r="G1350" s="6" t="s">
        <v>3462</v>
      </c>
      <c r="H1350" s="6" t="s">
        <v>3463</v>
      </c>
      <c r="I1350" s="6" t="s">
        <v>16</v>
      </c>
      <c r="J1350" s="6" t="s">
        <v>1304</v>
      </c>
      <c r="K1350" s="7">
        <v>500</v>
      </c>
      <c r="L1350" s="7">
        <v>4000</v>
      </c>
    </row>
    <row r="1351" spans="1:12" x14ac:dyDescent="0.25">
      <c r="A1351" s="6" t="s">
        <v>113</v>
      </c>
      <c r="B1351" s="6" t="s">
        <v>699</v>
      </c>
      <c r="C1351" s="6" t="str">
        <f t="shared" si="21"/>
        <v>AROEIRAS - PB</v>
      </c>
      <c r="D1351" s="6" t="str">
        <f>VLOOKUP(C1351,[1]Plan1!$F:$G,2,0)</f>
        <v>250130</v>
      </c>
      <c r="E1351" s="6" t="s">
        <v>1043</v>
      </c>
      <c r="F1351" s="6" t="s">
        <v>1044</v>
      </c>
      <c r="G1351" s="6" t="s">
        <v>3462</v>
      </c>
      <c r="H1351" s="6" t="s">
        <v>3463</v>
      </c>
      <c r="I1351" s="6" t="s">
        <v>16</v>
      </c>
      <c r="J1351" s="6" t="s">
        <v>1304</v>
      </c>
      <c r="K1351" s="7">
        <v>500</v>
      </c>
      <c r="L1351" s="7">
        <v>4000</v>
      </c>
    </row>
    <row r="1352" spans="1:12" x14ac:dyDescent="0.25">
      <c r="A1352" s="6" t="s">
        <v>115</v>
      </c>
      <c r="B1352" s="6" t="s">
        <v>336</v>
      </c>
      <c r="C1352" s="6" t="str">
        <f t="shared" si="21"/>
        <v>SURUBIM - PE</v>
      </c>
      <c r="D1352" s="6" t="str">
        <f>VLOOKUP(C1352,[1]Plan1!$F:$G,2,0)</f>
        <v>261450</v>
      </c>
      <c r="E1352" s="6" t="s">
        <v>1055</v>
      </c>
      <c r="F1352" s="6" t="s">
        <v>1056</v>
      </c>
      <c r="G1352" s="6" t="s">
        <v>3462</v>
      </c>
      <c r="H1352" s="6" t="s">
        <v>3463</v>
      </c>
      <c r="I1352" s="6" t="s">
        <v>16</v>
      </c>
      <c r="J1352" s="6" t="s">
        <v>1304</v>
      </c>
      <c r="K1352" s="7">
        <v>500</v>
      </c>
      <c r="L1352" s="7">
        <v>4000</v>
      </c>
    </row>
    <row r="1353" spans="1:12" x14ac:dyDescent="0.25">
      <c r="A1353" s="6" t="s">
        <v>10</v>
      </c>
      <c r="B1353" s="6" t="s">
        <v>3493</v>
      </c>
      <c r="C1353" s="6" t="str">
        <f t="shared" si="21"/>
        <v>RIO ACIMA - MG</v>
      </c>
      <c r="D1353" s="6" t="str">
        <f>VLOOKUP(C1353,[1]Plan1!$F:$G,2,0)</f>
        <v>315480</v>
      </c>
      <c r="E1353" s="6" t="s">
        <v>3494</v>
      </c>
      <c r="F1353" s="6" t="s">
        <v>3495</v>
      </c>
      <c r="G1353" s="6" t="s">
        <v>3496</v>
      </c>
      <c r="H1353" s="6" t="s">
        <v>3497</v>
      </c>
      <c r="I1353" s="6" t="s">
        <v>11</v>
      </c>
      <c r="J1353" s="6" t="s">
        <v>1304</v>
      </c>
      <c r="K1353" s="7">
        <v>500</v>
      </c>
      <c r="L1353" s="7">
        <v>4000</v>
      </c>
    </row>
    <row r="1354" spans="1:12" x14ac:dyDescent="0.25">
      <c r="A1354" s="6" t="s">
        <v>186</v>
      </c>
      <c r="B1354" s="6" t="s">
        <v>848</v>
      </c>
      <c r="C1354" s="6" t="str">
        <f t="shared" si="21"/>
        <v>FEIRA GRANDE - AL</v>
      </c>
      <c r="D1354" s="6" t="str">
        <f>VLOOKUP(C1354,[1]Plan1!$F:$G,2,0)</f>
        <v>270260</v>
      </c>
      <c r="E1354" s="6" t="s">
        <v>1062</v>
      </c>
      <c r="F1354" s="6" t="s">
        <v>1063</v>
      </c>
      <c r="G1354" s="6" t="s">
        <v>3413</v>
      </c>
      <c r="H1354" s="6" t="s">
        <v>3414</v>
      </c>
      <c r="I1354" s="6" t="s">
        <v>11</v>
      </c>
      <c r="J1354" s="6" t="s">
        <v>1304</v>
      </c>
      <c r="K1354" s="7">
        <v>500</v>
      </c>
      <c r="L1354" s="7">
        <v>4000</v>
      </c>
    </row>
    <row r="1355" spans="1:12" x14ac:dyDescent="0.25">
      <c r="A1355" s="6" t="s">
        <v>186</v>
      </c>
      <c r="B1355" s="6" t="s">
        <v>848</v>
      </c>
      <c r="C1355" s="6" t="str">
        <f t="shared" si="21"/>
        <v>FEIRA GRANDE - AL</v>
      </c>
      <c r="D1355" s="6" t="str">
        <f>VLOOKUP(C1355,[1]Plan1!$F:$G,2,0)</f>
        <v>270260</v>
      </c>
      <c r="E1355" s="6" t="s">
        <v>1067</v>
      </c>
      <c r="F1355" s="6" t="s">
        <v>1068</v>
      </c>
      <c r="G1355" s="6" t="s">
        <v>3413</v>
      </c>
      <c r="H1355" s="6" t="s">
        <v>3414</v>
      </c>
      <c r="I1355" s="6" t="s">
        <v>11</v>
      </c>
      <c r="J1355" s="6" t="s">
        <v>1304</v>
      </c>
      <c r="K1355" s="7">
        <v>500</v>
      </c>
      <c r="L1355" s="7">
        <v>4000</v>
      </c>
    </row>
    <row r="1356" spans="1:12" x14ac:dyDescent="0.25">
      <c r="A1356" s="6" t="s">
        <v>10</v>
      </c>
      <c r="B1356" s="6" t="s">
        <v>3493</v>
      </c>
      <c r="C1356" s="6" t="str">
        <f t="shared" si="21"/>
        <v>RIO ACIMA - MG</v>
      </c>
      <c r="D1356" s="6" t="str">
        <f>VLOOKUP(C1356,[1]Plan1!$F:$G,2,0)</f>
        <v>315480</v>
      </c>
      <c r="E1356" s="6" t="s">
        <v>3498</v>
      </c>
      <c r="F1356" s="6" t="s">
        <v>3499</v>
      </c>
      <c r="G1356" s="6" t="s">
        <v>3496</v>
      </c>
      <c r="H1356" s="6" t="s">
        <v>3497</v>
      </c>
      <c r="I1356" s="6" t="s">
        <v>11</v>
      </c>
      <c r="J1356" s="6" t="s">
        <v>1304</v>
      </c>
      <c r="K1356" s="7">
        <v>500</v>
      </c>
      <c r="L1356" s="7">
        <v>4000</v>
      </c>
    </row>
    <row r="1357" spans="1:12" x14ac:dyDescent="0.25">
      <c r="A1357" s="6" t="s">
        <v>186</v>
      </c>
      <c r="B1357" s="6" t="s">
        <v>844</v>
      </c>
      <c r="C1357" s="6" t="str">
        <f t="shared" si="21"/>
        <v>LAGOA DA CANOA - AL</v>
      </c>
      <c r="D1357" s="6" t="str">
        <f>VLOOKUP(C1357,[1]Plan1!$F:$G,2,0)</f>
        <v>270410</v>
      </c>
      <c r="E1357" s="6" t="s">
        <v>1075</v>
      </c>
      <c r="F1357" s="6" t="s">
        <v>1076</v>
      </c>
      <c r="G1357" s="6" t="s">
        <v>3413</v>
      </c>
      <c r="H1357" s="6" t="s">
        <v>3414</v>
      </c>
      <c r="I1357" s="6" t="s">
        <v>11</v>
      </c>
      <c r="J1357" s="6" t="s">
        <v>1304</v>
      </c>
      <c r="K1357" s="7">
        <v>500</v>
      </c>
      <c r="L1357" s="7">
        <v>4000</v>
      </c>
    </row>
    <row r="1358" spans="1:12" x14ac:dyDescent="0.25">
      <c r="A1358" s="6" t="s">
        <v>186</v>
      </c>
      <c r="B1358" s="6" t="s">
        <v>844</v>
      </c>
      <c r="C1358" s="6" t="str">
        <f t="shared" si="21"/>
        <v>LAGOA DA CANOA - AL</v>
      </c>
      <c r="D1358" s="6" t="str">
        <f>VLOOKUP(C1358,[1]Plan1!$F:$G,2,0)</f>
        <v>270410</v>
      </c>
      <c r="E1358" s="6" t="s">
        <v>1077</v>
      </c>
      <c r="F1358" s="6" t="s">
        <v>1078</v>
      </c>
      <c r="G1358" s="6" t="s">
        <v>3413</v>
      </c>
      <c r="H1358" s="6" t="s">
        <v>3414</v>
      </c>
      <c r="I1358" s="6" t="s">
        <v>11</v>
      </c>
      <c r="J1358" s="6" t="s">
        <v>1304</v>
      </c>
      <c r="K1358" s="7">
        <v>500</v>
      </c>
      <c r="L1358" s="7">
        <v>4000</v>
      </c>
    </row>
    <row r="1359" spans="1:12" x14ac:dyDescent="0.25">
      <c r="A1359" s="6" t="s">
        <v>1266</v>
      </c>
      <c r="B1359" s="6" t="s">
        <v>1267</v>
      </c>
      <c r="C1359" s="6" t="str">
        <f t="shared" si="21"/>
        <v>ALTAMIRA - PA</v>
      </c>
      <c r="D1359" s="6" t="str">
        <f>VLOOKUP(C1359,[1]Plan1!$F:$G,2,0)</f>
        <v>150060</v>
      </c>
      <c r="E1359" s="6" t="s">
        <v>3500</v>
      </c>
      <c r="F1359" s="6" t="s">
        <v>3501</v>
      </c>
      <c r="G1359" s="6" t="s">
        <v>1268</v>
      </c>
      <c r="H1359" s="6" t="s">
        <v>1269</v>
      </c>
      <c r="I1359" s="6" t="s">
        <v>16</v>
      </c>
      <c r="J1359" s="6" t="s">
        <v>1304</v>
      </c>
      <c r="K1359" s="7">
        <v>500</v>
      </c>
      <c r="L1359" s="7">
        <v>4000</v>
      </c>
    </row>
    <row r="1360" spans="1:12" x14ac:dyDescent="0.25">
      <c r="A1360" s="6" t="s">
        <v>186</v>
      </c>
      <c r="B1360" s="6" t="s">
        <v>230</v>
      </c>
      <c r="C1360" s="6" t="str">
        <f t="shared" si="21"/>
        <v>TAQUARANA - AL</v>
      </c>
      <c r="D1360" s="6" t="str">
        <f>VLOOKUP(C1360,[1]Plan1!$F:$G,2,0)</f>
        <v>270910</v>
      </c>
      <c r="E1360" s="6" t="s">
        <v>1117</v>
      </c>
      <c r="F1360" s="6" t="s">
        <v>1118</v>
      </c>
      <c r="G1360" s="6" t="s">
        <v>3413</v>
      </c>
      <c r="H1360" s="6" t="s">
        <v>3414</v>
      </c>
      <c r="I1360" s="6" t="s">
        <v>11</v>
      </c>
      <c r="J1360" s="6" t="s">
        <v>1304</v>
      </c>
      <c r="K1360" s="7">
        <v>500</v>
      </c>
      <c r="L1360" s="7">
        <v>4000</v>
      </c>
    </row>
    <row r="1361" spans="1:12" x14ac:dyDescent="0.25">
      <c r="A1361" s="6" t="s">
        <v>186</v>
      </c>
      <c r="B1361" s="6" t="s">
        <v>879</v>
      </c>
      <c r="C1361" s="6" t="str">
        <f t="shared" si="21"/>
        <v>QUEBRANGULO - AL</v>
      </c>
      <c r="D1361" s="6" t="str">
        <f>VLOOKUP(C1361,[1]Plan1!$F:$G,2,0)</f>
        <v>270760</v>
      </c>
      <c r="E1361" s="6" t="s">
        <v>1125</v>
      </c>
      <c r="F1361" s="6" t="s">
        <v>1126</v>
      </c>
      <c r="G1361" s="6" t="s">
        <v>3413</v>
      </c>
      <c r="H1361" s="6" t="s">
        <v>3414</v>
      </c>
      <c r="I1361" s="6" t="s">
        <v>11</v>
      </c>
      <c r="J1361" s="6" t="s">
        <v>1304</v>
      </c>
      <c r="K1361" s="7">
        <v>500</v>
      </c>
      <c r="L1361" s="7">
        <v>4000</v>
      </c>
    </row>
    <row r="1362" spans="1:12" x14ac:dyDescent="0.25">
      <c r="A1362" s="6" t="s">
        <v>186</v>
      </c>
      <c r="B1362" s="6" t="s">
        <v>230</v>
      </c>
      <c r="C1362" s="6" t="str">
        <f t="shared" si="21"/>
        <v>TAQUARANA - AL</v>
      </c>
      <c r="D1362" s="6" t="str">
        <f>VLOOKUP(C1362,[1]Plan1!$F:$G,2,0)</f>
        <v>270910</v>
      </c>
      <c r="E1362" s="6" t="s">
        <v>1131</v>
      </c>
      <c r="F1362" s="6" t="s">
        <v>1132</v>
      </c>
      <c r="G1362" s="6" t="s">
        <v>3413</v>
      </c>
      <c r="H1362" s="6" t="s">
        <v>3414</v>
      </c>
      <c r="I1362" s="6" t="s">
        <v>11</v>
      </c>
      <c r="J1362" s="6" t="s">
        <v>1304</v>
      </c>
      <c r="K1362" s="7">
        <v>500</v>
      </c>
      <c r="L1362" s="7">
        <v>4000</v>
      </c>
    </row>
    <row r="1363" spans="1:12" x14ac:dyDescent="0.25">
      <c r="A1363" s="6" t="s">
        <v>104</v>
      </c>
      <c r="B1363" s="6" t="s">
        <v>3468</v>
      </c>
      <c r="C1363" s="6" t="str">
        <f t="shared" si="21"/>
        <v>SOUTO SOARES - BA</v>
      </c>
      <c r="D1363" s="6" t="str">
        <f>VLOOKUP(C1363,[1]Plan1!$F:$G,2,0)</f>
        <v>293080</v>
      </c>
      <c r="E1363" s="6" t="s">
        <v>3502</v>
      </c>
      <c r="F1363" s="6" t="s">
        <v>3503</v>
      </c>
      <c r="G1363" s="6" t="s">
        <v>1635</v>
      </c>
      <c r="H1363" s="6" t="s">
        <v>1636</v>
      </c>
      <c r="I1363" s="6" t="s">
        <v>16</v>
      </c>
      <c r="J1363" s="6" t="s">
        <v>1304</v>
      </c>
      <c r="K1363" s="7">
        <v>500</v>
      </c>
      <c r="L1363" s="7">
        <v>4000</v>
      </c>
    </row>
    <row r="1364" spans="1:12" x14ac:dyDescent="0.25">
      <c r="A1364" s="6" t="s">
        <v>115</v>
      </c>
      <c r="B1364" s="6" t="s">
        <v>309</v>
      </c>
      <c r="C1364" s="6" t="str">
        <f t="shared" si="21"/>
        <v>VERTENTES - PE</v>
      </c>
      <c r="D1364" s="6" t="str">
        <f>VLOOKUP(C1364,[1]Plan1!$F:$G,2,0)</f>
        <v>261620</v>
      </c>
      <c r="E1364" s="6" t="s">
        <v>1139</v>
      </c>
      <c r="F1364" s="6" t="s">
        <v>1140</v>
      </c>
      <c r="G1364" s="6" t="s">
        <v>3462</v>
      </c>
      <c r="H1364" s="6" t="s">
        <v>3463</v>
      </c>
      <c r="I1364" s="6" t="s">
        <v>11</v>
      </c>
      <c r="J1364" s="6" t="s">
        <v>1304</v>
      </c>
      <c r="K1364" s="7">
        <v>500</v>
      </c>
      <c r="L1364" s="7">
        <v>4000</v>
      </c>
    </row>
    <row r="1365" spans="1:12" x14ac:dyDescent="0.25">
      <c r="A1365" s="6" t="s">
        <v>112</v>
      </c>
      <c r="B1365" s="6" t="s">
        <v>3120</v>
      </c>
      <c r="C1365" s="6" t="str">
        <f t="shared" si="21"/>
        <v>VITÓRIA DO MEARIM - MA</v>
      </c>
      <c r="D1365" s="6" t="str">
        <f>VLOOKUP(C1365,[1]Plan1!$F:$G,2,0)</f>
        <v>211290</v>
      </c>
      <c r="E1365" s="6" t="s">
        <v>3504</v>
      </c>
      <c r="F1365" s="6" t="s">
        <v>3505</v>
      </c>
      <c r="G1365" s="6" t="s">
        <v>3114</v>
      </c>
      <c r="H1365" s="6" t="s">
        <v>3115</v>
      </c>
      <c r="I1365" s="6" t="s">
        <v>11</v>
      </c>
      <c r="J1365" s="6" t="s">
        <v>1304</v>
      </c>
      <c r="K1365" s="7">
        <v>500</v>
      </c>
      <c r="L1365" s="7">
        <v>4000</v>
      </c>
    </row>
    <row r="1366" spans="1:12" x14ac:dyDescent="0.25">
      <c r="A1366" s="6" t="s">
        <v>10</v>
      </c>
      <c r="B1366" s="6" t="s">
        <v>3439</v>
      </c>
      <c r="C1366" s="6" t="str">
        <f t="shared" si="21"/>
        <v>SANTO ANTÔNIO DO RETIRO - MG</v>
      </c>
      <c r="D1366" s="6" t="str">
        <f>VLOOKUP(C1366,[1]Plan1!$F:$G,2,0)</f>
        <v>316045</v>
      </c>
      <c r="E1366" s="6" t="s">
        <v>3506</v>
      </c>
      <c r="F1366" s="6" t="s">
        <v>12</v>
      </c>
      <c r="G1366" s="6" t="s">
        <v>37</v>
      </c>
      <c r="H1366" s="6" t="s">
        <v>38</v>
      </c>
      <c r="I1366" s="6" t="s">
        <v>16</v>
      </c>
      <c r="J1366" s="6" t="s">
        <v>1304</v>
      </c>
      <c r="K1366" s="7">
        <v>500</v>
      </c>
      <c r="L1366" s="7">
        <v>4000</v>
      </c>
    </row>
    <row r="1367" spans="1:12" x14ac:dyDescent="0.25">
      <c r="A1367" s="6" t="s">
        <v>10</v>
      </c>
      <c r="B1367" s="6" t="s">
        <v>3439</v>
      </c>
      <c r="C1367" s="6" t="str">
        <f t="shared" si="21"/>
        <v>SANTO ANTÔNIO DO RETIRO - MG</v>
      </c>
      <c r="D1367" s="6" t="str">
        <f>VLOOKUP(C1367,[1]Plan1!$F:$G,2,0)</f>
        <v>316045</v>
      </c>
      <c r="E1367" s="6" t="s">
        <v>3507</v>
      </c>
      <c r="F1367" s="6" t="s">
        <v>3508</v>
      </c>
      <c r="G1367" s="6" t="s">
        <v>37</v>
      </c>
      <c r="H1367" s="6" t="s">
        <v>38</v>
      </c>
      <c r="I1367" s="6" t="s">
        <v>16</v>
      </c>
      <c r="J1367" s="6" t="s">
        <v>1304</v>
      </c>
      <c r="K1367" s="7">
        <v>500</v>
      </c>
      <c r="L1367" s="7">
        <v>4000</v>
      </c>
    </row>
    <row r="1368" spans="1:12" x14ac:dyDescent="0.25">
      <c r="A1368" s="6" t="s">
        <v>10</v>
      </c>
      <c r="B1368" s="6" t="s">
        <v>3493</v>
      </c>
      <c r="C1368" s="6" t="str">
        <f t="shared" si="21"/>
        <v>RIO ACIMA - MG</v>
      </c>
      <c r="D1368" s="6" t="str">
        <f>VLOOKUP(C1368,[1]Plan1!$F:$G,2,0)</f>
        <v>315480</v>
      </c>
      <c r="E1368" s="6" t="s">
        <v>3509</v>
      </c>
      <c r="F1368" s="6" t="s">
        <v>3510</v>
      </c>
      <c r="G1368" s="6" t="s">
        <v>3496</v>
      </c>
      <c r="H1368" s="6" t="s">
        <v>3497</v>
      </c>
      <c r="I1368" s="6" t="s">
        <v>11</v>
      </c>
      <c r="J1368" s="6" t="s">
        <v>1304</v>
      </c>
      <c r="K1368" s="7">
        <v>500</v>
      </c>
      <c r="L1368" s="7">
        <v>4000</v>
      </c>
    </row>
    <row r="1369" spans="1:12" x14ac:dyDescent="0.25">
      <c r="A1369" s="6" t="s">
        <v>10</v>
      </c>
      <c r="B1369" s="6" t="s">
        <v>3439</v>
      </c>
      <c r="C1369" s="6" t="str">
        <f t="shared" si="21"/>
        <v>SANTO ANTÔNIO DO RETIRO - MG</v>
      </c>
      <c r="D1369" s="6" t="str">
        <f>VLOOKUP(C1369,[1]Plan1!$F:$G,2,0)</f>
        <v>316045</v>
      </c>
      <c r="E1369" s="6" t="s">
        <v>3511</v>
      </c>
      <c r="F1369" s="6" t="s">
        <v>3512</v>
      </c>
      <c r="G1369" s="6" t="s">
        <v>37</v>
      </c>
      <c r="H1369" s="6" t="s">
        <v>38</v>
      </c>
      <c r="I1369" s="6" t="s">
        <v>16</v>
      </c>
      <c r="J1369" s="6" t="s">
        <v>1304</v>
      </c>
      <c r="K1369" s="7">
        <v>500</v>
      </c>
      <c r="L1369" s="7">
        <v>4000</v>
      </c>
    </row>
    <row r="1370" spans="1:12" x14ac:dyDescent="0.25">
      <c r="A1370" s="6" t="s">
        <v>112</v>
      </c>
      <c r="B1370" s="6" t="s">
        <v>3447</v>
      </c>
      <c r="C1370" s="6" t="str">
        <f t="shared" si="21"/>
        <v>ANAJATUBA - MA</v>
      </c>
      <c r="D1370" s="6" t="str">
        <f>VLOOKUP(C1370,[1]Plan1!$F:$G,2,0)</f>
        <v>210070</v>
      </c>
      <c r="E1370" s="6" t="s">
        <v>3513</v>
      </c>
      <c r="F1370" s="6" t="s">
        <v>3514</v>
      </c>
      <c r="G1370" s="6" t="s">
        <v>3450</v>
      </c>
      <c r="H1370" s="6" t="s">
        <v>3451</v>
      </c>
      <c r="I1370" s="6" t="s">
        <v>11</v>
      </c>
      <c r="J1370" s="6" t="s">
        <v>1304</v>
      </c>
      <c r="K1370" s="7">
        <v>500</v>
      </c>
      <c r="L1370" s="7">
        <v>4000</v>
      </c>
    </row>
    <row r="1371" spans="1:12" x14ac:dyDescent="0.25">
      <c r="A1371" s="6" t="s">
        <v>115</v>
      </c>
      <c r="B1371" s="6" t="s">
        <v>360</v>
      </c>
      <c r="C1371" s="6" t="str">
        <f t="shared" si="21"/>
        <v>SANTA MARIA DO CAMBUCÁ - PE</v>
      </c>
      <c r="D1371" s="6" t="str">
        <f>VLOOKUP(C1371,[1]Plan1!$F:$G,2,0)</f>
        <v>261270</v>
      </c>
      <c r="E1371" s="6" t="s">
        <v>1168</v>
      </c>
      <c r="F1371" s="6" t="s">
        <v>1169</v>
      </c>
      <c r="G1371" s="6" t="s">
        <v>3462</v>
      </c>
      <c r="H1371" s="6" t="s">
        <v>3463</v>
      </c>
      <c r="I1371" s="6" t="s">
        <v>16</v>
      </c>
      <c r="J1371" s="6" t="s">
        <v>1304</v>
      </c>
      <c r="K1371" s="7">
        <v>500</v>
      </c>
      <c r="L1371" s="7">
        <v>4000</v>
      </c>
    </row>
    <row r="1372" spans="1:12" x14ac:dyDescent="0.25">
      <c r="A1372" s="6" t="s">
        <v>115</v>
      </c>
      <c r="B1372" s="6" t="s">
        <v>788</v>
      </c>
      <c r="C1372" s="6" t="str">
        <f t="shared" si="21"/>
        <v>LAJEDO - PE</v>
      </c>
      <c r="D1372" s="6" t="str">
        <f>VLOOKUP(C1372,[1]Plan1!$F:$G,2,0)</f>
        <v>260880</v>
      </c>
      <c r="E1372" s="6" t="s">
        <v>1188</v>
      </c>
      <c r="F1372" s="6" t="s">
        <v>1189</v>
      </c>
      <c r="G1372" s="6" t="s">
        <v>1583</v>
      </c>
      <c r="H1372" s="6" t="s">
        <v>1584</v>
      </c>
      <c r="I1372" s="6" t="s">
        <v>11</v>
      </c>
      <c r="J1372" s="6" t="s">
        <v>1304</v>
      </c>
      <c r="K1372" s="7">
        <v>500</v>
      </c>
      <c r="L1372" s="7">
        <v>4000</v>
      </c>
    </row>
    <row r="1373" spans="1:12" x14ac:dyDescent="0.25">
      <c r="A1373" s="6" t="s">
        <v>104</v>
      </c>
      <c r="B1373" s="6" t="s">
        <v>1290</v>
      </c>
      <c r="C1373" s="6" t="str">
        <f t="shared" si="21"/>
        <v>SALVADOR - BA</v>
      </c>
      <c r="D1373" s="6" t="str">
        <f>VLOOKUP(C1373,[1]Plan1!$F:$G,2,0)</f>
        <v>292740</v>
      </c>
      <c r="E1373" s="6" t="s">
        <v>3515</v>
      </c>
      <c r="F1373" s="6" t="s">
        <v>3516</v>
      </c>
      <c r="G1373" s="6" t="s">
        <v>3413</v>
      </c>
      <c r="H1373" s="6" t="s">
        <v>3414</v>
      </c>
      <c r="I1373" s="6" t="s">
        <v>11</v>
      </c>
      <c r="J1373" s="6" t="s">
        <v>1304</v>
      </c>
      <c r="K1373" s="7">
        <v>500</v>
      </c>
      <c r="L1373" s="7">
        <v>4000</v>
      </c>
    </row>
    <row r="1374" spans="1:12" x14ac:dyDescent="0.25">
      <c r="A1374" s="6" t="s">
        <v>186</v>
      </c>
      <c r="B1374" s="6" t="s">
        <v>848</v>
      </c>
      <c r="C1374" s="6" t="str">
        <f t="shared" si="21"/>
        <v>FEIRA GRANDE - AL</v>
      </c>
      <c r="D1374" s="6" t="str">
        <f>VLOOKUP(C1374,[1]Plan1!$F:$G,2,0)</f>
        <v>270260</v>
      </c>
      <c r="E1374" s="6" t="s">
        <v>1204</v>
      </c>
      <c r="F1374" s="6" t="s">
        <v>1205</v>
      </c>
      <c r="G1374" s="6" t="s">
        <v>3413</v>
      </c>
      <c r="H1374" s="6" t="s">
        <v>3414</v>
      </c>
      <c r="I1374" s="6" t="s">
        <v>11</v>
      </c>
      <c r="J1374" s="6" t="s">
        <v>1304</v>
      </c>
      <c r="K1374" s="7">
        <v>500</v>
      </c>
      <c r="L1374" s="7">
        <v>4000</v>
      </c>
    </row>
    <row r="1375" spans="1:12" x14ac:dyDescent="0.25">
      <c r="A1375" s="6" t="s">
        <v>1266</v>
      </c>
      <c r="B1375" s="6" t="s">
        <v>1267</v>
      </c>
      <c r="C1375" s="6" t="str">
        <f t="shared" si="21"/>
        <v>ALTAMIRA - PA</v>
      </c>
      <c r="D1375" s="6" t="str">
        <f>VLOOKUP(C1375,[1]Plan1!$F:$G,2,0)</f>
        <v>150060</v>
      </c>
      <c r="E1375" s="6" t="s">
        <v>3517</v>
      </c>
      <c r="F1375" s="6" t="s">
        <v>3518</v>
      </c>
      <c r="G1375" s="6" t="s">
        <v>1268</v>
      </c>
      <c r="H1375" s="6" t="s">
        <v>1269</v>
      </c>
      <c r="I1375" s="6" t="s">
        <v>16</v>
      </c>
      <c r="J1375" s="6" t="s">
        <v>1304</v>
      </c>
      <c r="K1375" s="7">
        <v>500</v>
      </c>
      <c r="L1375" s="7">
        <v>4000</v>
      </c>
    </row>
    <row r="1376" spans="1:12" x14ac:dyDescent="0.25">
      <c r="A1376" s="6" t="s">
        <v>115</v>
      </c>
      <c r="B1376" s="6" t="s">
        <v>769</v>
      </c>
      <c r="C1376" s="6" t="str">
        <f t="shared" si="21"/>
        <v>FREI MIGUELINHO - PE</v>
      </c>
      <c r="D1376" s="6" t="str">
        <f>VLOOKUP(C1376,[1]Plan1!$F:$G,2,0)</f>
        <v>260580</v>
      </c>
      <c r="E1376" s="6" t="s">
        <v>1216</v>
      </c>
      <c r="F1376" s="6" t="s">
        <v>1217</v>
      </c>
      <c r="G1376" s="6" t="s">
        <v>3462</v>
      </c>
      <c r="H1376" s="6" t="s">
        <v>3463</v>
      </c>
      <c r="I1376" s="6" t="s">
        <v>16</v>
      </c>
      <c r="J1376" s="6" t="s">
        <v>1304</v>
      </c>
      <c r="K1376" s="7">
        <v>500</v>
      </c>
      <c r="L1376" s="7">
        <v>4000</v>
      </c>
    </row>
    <row r="1377" spans="1:12" x14ac:dyDescent="0.25">
      <c r="A1377" s="6" t="s">
        <v>106</v>
      </c>
      <c r="B1377" s="6" t="s">
        <v>420</v>
      </c>
      <c r="C1377" s="6" t="str">
        <f t="shared" si="21"/>
        <v>SIMÕES - PI</v>
      </c>
      <c r="D1377" s="6" t="str">
        <f>VLOOKUP(C1377,[1]Plan1!$F:$G,2,0)</f>
        <v>221070</v>
      </c>
      <c r="E1377" s="6" t="s">
        <v>1218</v>
      </c>
      <c r="F1377" s="6" t="s">
        <v>1219</v>
      </c>
      <c r="G1377" s="6" t="s">
        <v>3456</v>
      </c>
      <c r="H1377" s="6" t="s">
        <v>3457</v>
      </c>
      <c r="I1377" s="6" t="s">
        <v>11</v>
      </c>
      <c r="J1377" s="6" t="s">
        <v>1304</v>
      </c>
      <c r="K1377" s="7">
        <v>500</v>
      </c>
      <c r="L1377" s="7">
        <v>4000</v>
      </c>
    </row>
    <row r="1378" spans="1:12" x14ac:dyDescent="0.25">
      <c r="A1378" s="6" t="s">
        <v>104</v>
      </c>
      <c r="B1378" s="6" t="s">
        <v>3468</v>
      </c>
      <c r="C1378" s="6" t="str">
        <f t="shared" si="21"/>
        <v>SOUTO SOARES - BA</v>
      </c>
      <c r="D1378" s="6" t="str">
        <f>VLOOKUP(C1378,[1]Plan1!$F:$G,2,0)</f>
        <v>293080</v>
      </c>
      <c r="E1378" s="6" t="s">
        <v>3519</v>
      </c>
      <c r="F1378" s="6" t="s">
        <v>3520</v>
      </c>
      <c r="G1378" s="6" t="s">
        <v>1635</v>
      </c>
      <c r="H1378" s="6" t="s">
        <v>1636</v>
      </c>
      <c r="I1378" s="6" t="s">
        <v>16</v>
      </c>
      <c r="J1378" s="6" t="s">
        <v>1304</v>
      </c>
      <c r="K1378" s="7">
        <v>500</v>
      </c>
      <c r="L1378" s="7">
        <v>4000</v>
      </c>
    </row>
    <row r="1379" spans="1:12" x14ac:dyDescent="0.25">
      <c r="A1379" s="6" t="s">
        <v>113</v>
      </c>
      <c r="B1379" s="6" t="s">
        <v>699</v>
      </c>
      <c r="C1379" s="6" t="str">
        <f t="shared" si="21"/>
        <v>AROEIRAS - PB</v>
      </c>
      <c r="D1379" s="6" t="str">
        <f>VLOOKUP(C1379,[1]Plan1!$F:$G,2,0)</f>
        <v>250130</v>
      </c>
      <c r="E1379" s="6" t="s">
        <v>1231</v>
      </c>
      <c r="F1379" s="6" t="s">
        <v>1232</v>
      </c>
      <c r="G1379" s="6" t="s">
        <v>3462</v>
      </c>
      <c r="H1379" s="6" t="s">
        <v>3463</v>
      </c>
      <c r="I1379" s="6" t="s">
        <v>16</v>
      </c>
      <c r="J1379" s="6" t="s">
        <v>1304</v>
      </c>
      <c r="K1379" s="7">
        <v>500</v>
      </c>
      <c r="L1379" s="7">
        <v>4000</v>
      </c>
    </row>
    <row r="1380" spans="1:12" x14ac:dyDescent="0.25">
      <c r="A1380" s="6" t="s">
        <v>10</v>
      </c>
      <c r="B1380" s="6" t="s">
        <v>3521</v>
      </c>
      <c r="C1380" s="6" t="str">
        <f t="shared" si="21"/>
        <v>NOVA UNIÃO - MG</v>
      </c>
      <c r="D1380" s="6" t="str">
        <f>VLOOKUP(C1380,[1]Plan1!$F:$G,2,0)</f>
        <v>313660</v>
      </c>
      <c r="E1380" s="6" t="s">
        <v>3522</v>
      </c>
      <c r="F1380" s="6" t="s">
        <v>3523</v>
      </c>
      <c r="G1380" s="6" t="s">
        <v>3524</v>
      </c>
      <c r="H1380" s="6" t="s">
        <v>3525</v>
      </c>
      <c r="I1380" s="6" t="s">
        <v>16</v>
      </c>
      <c r="J1380" s="6" t="s">
        <v>1304</v>
      </c>
      <c r="K1380" s="7">
        <v>500</v>
      </c>
      <c r="L1380" s="7">
        <v>4000</v>
      </c>
    </row>
    <row r="1381" spans="1:12" x14ac:dyDescent="0.25">
      <c r="A1381" s="6" t="s">
        <v>15</v>
      </c>
      <c r="B1381" s="6" t="s">
        <v>79</v>
      </c>
      <c r="C1381" s="6" t="str">
        <f t="shared" si="21"/>
        <v>CAPÃO BONITO - SP</v>
      </c>
      <c r="D1381" s="6" t="str">
        <f>VLOOKUP(C1381,[1]Plan1!$F:$G,2,0)</f>
        <v>351020</v>
      </c>
      <c r="E1381" s="6" t="s">
        <v>3526</v>
      </c>
      <c r="F1381" s="6" t="s">
        <v>3527</v>
      </c>
      <c r="G1381" s="6" t="s">
        <v>3418</v>
      </c>
      <c r="H1381" s="6" t="s">
        <v>3419</v>
      </c>
      <c r="I1381" s="6" t="s">
        <v>11</v>
      </c>
      <c r="J1381" s="6" t="s">
        <v>1304</v>
      </c>
      <c r="K1381" s="7">
        <v>500</v>
      </c>
      <c r="L1381" s="7">
        <v>4000</v>
      </c>
    </row>
    <row r="1382" spans="1:12" x14ac:dyDescent="0.25">
      <c r="A1382" s="6" t="s">
        <v>113</v>
      </c>
      <c r="B1382" s="6" t="s">
        <v>135</v>
      </c>
      <c r="C1382" s="6" t="str">
        <f t="shared" si="21"/>
        <v>QUEIMADAS - PB</v>
      </c>
      <c r="D1382" s="6" t="str">
        <f>VLOOKUP(C1382,[1]Plan1!$F:$G,2,0)</f>
        <v>251250</v>
      </c>
      <c r="E1382" s="6" t="s">
        <v>1248</v>
      </c>
      <c r="F1382" s="6" t="s">
        <v>1249</v>
      </c>
      <c r="G1382" s="6" t="s">
        <v>3462</v>
      </c>
      <c r="H1382" s="6" t="s">
        <v>3463</v>
      </c>
      <c r="I1382" s="6" t="s">
        <v>16</v>
      </c>
      <c r="J1382" s="6" t="s">
        <v>1304</v>
      </c>
      <c r="K1382" s="7">
        <v>500</v>
      </c>
      <c r="L1382" s="7">
        <v>4000</v>
      </c>
    </row>
    <row r="1383" spans="1:12" x14ac:dyDescent="0.25">
      <c r="A1383" s="6" t="s">
        <v>10</v>
      </c>
      <c r="B1383" s="6" t="s">
        <v>3528</v>
      </c>
      <c r="C1383" s="6" t="str">
        <f t="shared" si="21"/>
        <v>RAPOSOS - MG</v>
      </c>
      <c r="D1383" s="6" t="str">
        <f>VLOOKUP(C1383,[1]Plan1!$F:$G,2,0)</f>
        <v>315390</v>
      </c>
      <c r="E1383" s="6" t="s">
        <v>3529</v>
      </c>
      <c r="F1383" s="6" t="s">
        <v>3530</v>
      </c>
      <c r="G1383" s="6" t="s">
        <v>3496</v>
      </c>
      <c r="H1383" s="6" t="s">
        <v>3497</v>
      </c>
      <c r="I1383" s="6" t="s">
        <v>11</v>
      </c>
      <c r="J1383" s="6" t="s">
        <v>1304</v>
      </c>
      <c r="K1383" s="7">
        <v>500</v>
      </c>
      <c r="L1383" s="7">
        <v>4000</v>
      </c>
    </row>
    <row r="1384" spans="1:12" x14ac:dyDescent="0.25">
      <c r="A1384" s="6" t="s">
        <v>104</v>
      </c>
      <c r="B1384" s="6" t="s">
        <v>3444</v>
      </c>
      <c r="C1384" s="6" t="str">
        <f t="shared" si="21"/>
        <v>ANTAS - BA</v>
      </c>
      <c r="D1384" s="6" t="str">
        <f>VLOOKUP(C1384,[1]Plan1!$F:$G,2,0)</f>
        <v>290160</v>
      </c>
      <c r="E1384" s="6" t="s">
        <v>3531</v>
      </c>
      <c r="F1384" s="6" t="s">
        <v>3532</v>
      </c>
      <c r="G1384" s="6" t="s">
        <v>1336</v>
      </c>
      <c r="H1384" s="6" t="s">
        <v>1337</v>
      </c>
      <c r="I1384" s="6" t="s">
        <v>11</v>
      </c>
      <c r="J1384" s="6" t="s">
        <v>1304</v>
      </c>
      <c r="K1384" s="7">
        <v>500</v>
      </c>
      <c r="L1384" s="7">
        <v>4000</v>
      </c>
    </row>
    <row r="1385" spans="1:12" x14ac:dyDescent="0.25">
      <c r="A1385" s="6" t="s">
        <v>10</v>
      </c>
      <c r="B1385" s="6" t="s">
        <v>2818</v>
      </c>
      <c r="C1385" s="6" t="str">
        <f t="shared" si="21"/>
        <v>PADRE CARVALHO - MG</v>
      </c>
      <c r="D1385" s="6" t="str">
        <f>VLOOKUP(C1385,[1]Plan1!$F:$G,2,0)</f>
        <v>314625</v>
      </c>
      <c r="E1385" s="6" t="s">
        <v>3533</v>
      </c>
      <c r="F1385" s="6" t="s">
        <v>3534</v>
      </c>
      <c r="G1385" s="6" t="s">
        <v>2811</v>
      </c>
      <c r="H1385" s="6" t="s">
        <v>2812</v>
      </c>
      <c r="I1385" s="6" t="s">
        <v>16</v>
      </c>
      <c r="J1385" s="6" t="s">
        <v>1304</v>
      </c>
      <c r="K1385" s="7">
        <v>525</v>
      </c>
      <c r="L1385" s="7">
        <v>4200</v>
      </c>
    </row>
    <row r="1386" spans="1:12" x14ac:dyDescent="0.25">
      <c r="A1386" s="6" t="s">
        <v>10</v>
      </c>
      <c r="B1386" s="6" t="s">
        <v>2821</v>
      </c>
      <c r="C1386" s="6" t="str">
        <f t="shared" si="21"/>
        <v>BOTUMIRIM - MG</v>
      </c>
      <c r="D1386" s="6" t="str">
        <f>VLOOKUP(C1386,[1]Plan1!$F:$G,2,0)</f>
        <v>310850</v>
      </c>
      <c r="E1386" s="6" t="s">
        <v>3535</v>
      </c>
      <c r="F1386" s="6" t="s">
        <v>3536</v>
      </c>
      <c r="G1386" s="6" t="s">
        <v>2811</v>
      </c>
      <c r="H1386" s="6" t="s">
        <v>2812</v>
      </c>
      <c r="I1386" s="6" t="s">
        <v>16</v>
      </c>
      <c r="J1386" s="6" t="s">
        <v>1304</v>
      </c>
      <c r="K1386" s="7">
        <v>525</v>
      </c>
      <c r="L1386" s="7">
        <v>4200</v>
      </c>
    </row>
    <row r="1387" spans="1:12" x14ac:dyDescent="0.25">
      <c r="A1387" s="6" t="s">
        <v>10</v>
      </c>
      <c r="B1387" s="6" t="s">
        <v>2824</v>
      </c>
      <c r="C1387" s="6" t="str">
        <f t="shared" si="21"/>
        <v>FRANCISCO SÁ - MG</v>
      </c>
      <c r="D1387" s="6" t="str">
        <f>VLOOKUP(C1387,[1]Plan1!$F:$G,2,0)</f>
        <v>312670</v>
      </c>
      <c r="E1387" s="6" t="s">
        <v>3537</v>
      </c>
      <c r="F1387" s="6" t="s">
        <v>3538</v>
      </c>
      <c r="G1387" s="6" t="s">
        <v>2811</v>
      </c>
      <c r="H1387" s="6" t="s">
        <v>2812</v>
      </c>
      <c r="I1387" s="6" t="s">
        <v>16</v>
      </c>
      <c r="J1387" s="6" t="s">
        <v>1304</v>
      </c>
      <c r="K1387" s="7">
        <v>525</v>
      </c>
      <c r="L1387" s="7">
        <v>4200</v>
      </c>
    </row>
    <row r="1388" spans="1:12" x14ac:dyDescent="0.25">
      <c r="A1388" s="6" t="s">
        <v>10</v>
      </c>
      <c r="B1388" s="6" t="s">
        <v>2824</v>
      </c>
      <c r="C1388" s="6" t="str">
        <f t="shared" si="21"/>
        <v>FRANCISCO SÁ - MG</v>
      </c>
      <c r="D1388" s="6" t="str">
        <f>VLOOKUP(C1388,[1]Plan1!$F:$G,2,0)</f>
        <v>312670</v>
      </c>
      <c r="E1388" s="6" t="s">
        <v>3539</v>
      </c>
      <c r="F1388" s="6" t="s">
        <v>3540</v>
      </c>
      <c r="G1388" s="6" t="s">
        <v>2811</v>
      </c>
      <c r="H1388" s="6" t="s">
        <v>2812</v>
      </c>
      <c r="I1388" s="6" t="s">
        <v>16</v>
      </c>
      <c r="J1388" s="6" t="s">
        <v>1304</v>
      </c>
      <c r="K1388" s="7">
        <v>525</v>
      </c>
      <c r="L1388" s="7">
        <v>4200</v>
      </c>
    </row>
    <row r="1389" spans="1:12" x14ac:dyDescent="0.25">
      <c r="A1389" s="6" t="s">
        <v>10</v>
      </c>
      <c r="B1389" s="6" t="s">
        <v>2824</v>
      </c>
      <c r="C1389" s="6" t="str">
        <f t="shared" si="21"/>
        <v>FRANCISCO SÁ - MG</v>
      </c>
      <c r="D1389" s="6" t="str">
        <f>VLOOKUP(C1389,[1]Plan1!$F:$G,2,0)</f>
        <v>312670</v>
      </c>
      <c r="E1389" s="6" t="s">
        <v>3541</v>
      </c>
      <c r="F1389" s="6" t="s">
        <v>3542</v>
      </c>
      <c r="G1389" s="6" t="s">
        <v>2811</v>
      </c>
      <c r="H1389" s="6" t="s">
        <v>2812</v>
      </c>
      <c r="I1389" s="6" t="s">
        <v>16</v>
      </c>
      <c r="J1389" s="6" t="s">
        <v>1304</v>
      </c>
      <c r="K1389" s="7">
        <v>525</v>
      </c>
      <c r="L1389" s="7">
        <v>4200</v>
      </c>
    </row>
    <row r="1390" spans="1:12" x14ac:dyDescent="0.25">
      <c r="A1390" s="6" t="s">
        <v>17</v>
      </c>
      <c r="B1390" s="6" t="s">
        <v>86</v>
      </c>
      <c r="C1390" s="6" t="str">
        <f t="shared" si="21"/>
        <v>VOLTA REDONDA - RJ</v>
      </c>
      <c r="D1390" s="6" t="str">
        <f>VLOOKUP(C1390,[1]Plan1!$F:$G,2,0)</f>
        <v>330630</v>
      </c>
      <c r="E1390" s="6" t="s">
        <v>3543</v>
      </c>
      <c r="F1390" s="6" t="s">
        <v>3544</v>
      </c>
      <c r="G1390" s="6" t="s">
        <v>2573</v>
      </c>
      <c r="H1390" s="6" t="s">
        <v>2574</v>
      </c>
      <c r="I1390" s="6" t="s">
        <v>11</v>
      </c>
      <c r="J1390" s="6" t="s">
        <v>1304</v>
      </c>
      <c r="K1390" s="7">
        <v>527.95000000000005</v>
      </c>
      <c r="L1390" s="7">
        <v>4223.6000000000004</v>
      </c>
    </row>
    <row r="1391" spans="1:12" x14ac:dyDescent="0.25">
      <c r="A1391" s="6" t="s">
        <v>17</v>
      </c>
      <c r="B1391" s="6" t="s">
        <v>86</v>
      </c>
      <c r="C1391" s="6" t="str">
        <f t="shared" si="21"/>
        <v>VOLTA REDONDA - RJ</v>
      </c>
      <c r="D1391" s="6" t="str">
        <f>VLOOKUP(C1391,[1]Plan1!$F:$G,2,0)</f>
        <v>330630</v>
      </c>
      <c r="E1391" s="6" t="s">
        <v>3545</v>
      </c>
      <c r="F1391" s="6" t="s">
        <v>3546</v>
      </c>
      <c r="G1391" s="6" t="s">
        <v>2573</v>
      </c>
      <c r="H1391" s="6" t="s">
        <v>2574</v>
      </c>
      <c r="I1391" s="6" t="s">
        <v>11</v>
      </c>
      <c r="J1391" s="6" t="s">
        <v>1304</v>
      </c>
      <c r="K1391" s="7">
        <v>527.95000000000005</v>
      </c>
      <c r="L1391" s="7">
        <v>4223.6000000000004</v>
      </c>
    </row>
    <row r="1392" spans="1:12" x14ac:dyDescent="0.25">
      <c r="A1392" s="6" t="s">
        <v>17</v>
      </c>
      <c r="B1392" s="6" t="s">
        <v>86</v>
      </c>
      <c r="C1392" s="6" t="str">
        <f t="shared" si="21"/>
        <v>VOLTA REDONDA - RJ</v>
      </c>
      <c r="D1392" s="6" t="str">
        <f>VLOOKUP(C1392,[1]Plan1!$F:$G,2,0)</f>
        <v>330630</v>
      </c>
      <c r="E1392" s="6" t="s">
        <v>3547</v>
      </c>
      <c r="F1392" s="6" t="s">
        <v>3548</v>
      </c>
      <c r="G1392" s="6" t="s">
        <v>2573</v>
      </c>
      <c r="H1392" s="6" t="s">
        <v>2574</v>
      </c>
      <c r="I1392" s="6" t="s">
        <v>11</v>
      </c>
      <c r="J1392" s="6" t="s">
        <v>1304</v>
      </c>
      <c r="K1392" s="7">
        <v>527.95000000000005</v>
      </c>
      <c r="L1392" s="7">
        <v>4223.6000000000004</v>
      </c>
    </row>
    <row r="1393" spans="1:12" x14ac:dyDescent="0.25">
      <c r="A1393" s="6" t="s">
        <v>17</v>
      </c>
      <c r="B1393" s="6" t="s">
        <v>86</v>
      </c>
      <c r="C1393" s="6" t="str">
        <f t="shared" si="21"/>
        <v>VOLTA REDONDA - RJ</v>
      </c>
      <c r="D1393" s="6" t="str">
        <f>VLOOKUP(C1393,[1]Plan1!$F:$G,2,0)</f>
        <v>330630</v>
      </c>
      <c r="E1393" s="6" t="s">
        <v>3549</v>
      </c>
      <c r="F1393" s="6" t="s">
        <v>3550</v>
      </c>
      <c r="G1393" s="6" t="s">
        <v>2573</v>
      </c>
      <c r="H1393" s="6" t="s">
        <v>2574</v>
      </c>
      <c r="I1393" s="6" t="s">
        <v>11</v>
      </c>
      <c r="J1393" s="6" t="s">
        <v>1304</v>
      </c>
      <c r="K1393" s="7">
        <v>527.95000000000005</v>
      </c>
      <c r="L1393" s="7">
        <v>4223.6000000000004</v>
      </c>
    </row>
    <row r="1394" spans="1:12" x14ac:dyDescent="0.25">
      <c r="A1394" s="6" t="s">
        <v>17</v>
      </c>
      <c r="B1394" s="6" t="s">
        <v>3551</v>
      </c>
      <c r="C1394" s="6" t="str">
        <f t="shared" si="21"/>
        <v>BARRA MANSA - RJ</v>
      </c>
      <c r="D1394" s="6" t="str">
        <f>VLOOKUP(C1394,[1]Plan1!$F:$G,2,0)</f>
        <v>330040</v>
      </c>
      <c r="E1394" s="6" t="s">
        <v>3552</v>
      </c>
      <c r="F1394" s="6" t="s">
        <v>3553</v>
      </c>
      <c r="G1394" s="6" t="s">
        <v>2573</v>
      </c>
      <c r="H1394" s="6" t="s">
        <v>2574</v>
      </c>
      <c r="I1394" s="6" t="s">
        <v>11</v>
      </c>
      <c r="J1394" s="6" t="s">
        <v>1304</v>
      </c>
      <c r="K1394" s="7">
        <v>527.95000000000005</v>
      </c>
      <c r="L1394" s="7">
        <v>4223.6000000000004</v>
      </c>
    </row>
    <row r="1395" spans="1:12" x14ac:dyDescent="0.25">
      <c r="A1395" s="6" t="s">
        <v>193</v>
      </c>
      <c r="B1395" s="6" t="s">
        <v>3360</v>
      </c>
      <c r="C1395" s="6" t="str">
        <f t="shared" si="21"/>
        <v>NOSSA SENHORA DO SOCORRO - SE</v>
      </c>
      <c r="D1395" s="6" t="str">
        <f>VLOOKUP(C1395,[1]Plan1!$F:$G,2,0)</f>
        <v>280480</v>
      </c>
      <c r="E1395" s="6" t="s">
        <v>3554</v>
      </c>
      <c r="F1395" s="6" t="s">
        <v>3555</v>
      </c>
      <c r="G1395" s="6" t="s">
        <v>3352</v>
      </c>
      <c r="H1395" s="6" t="s">
        <v>3353</v>
      </c>
      <c r="I1395" s="6" t="s">
        <v>11</v>
      </c>
      <c r="J1395" s="6" t="s">
        <v>1304</v>
      </c>
      <c r="K1395" s="7">
        <v>549.9</v>
      </c>
      <c r="L1395" s="7">
        <v>4399.2</v>
      </c>
    </row>
    <row r="1396" spans="1:12" x14ac:dyDescent="0.25">
      <c r="A1396" s="6" t="s">
        <v>193</v>
      </c>
      <c r="B1396" s="6" t="s">
        <v>3368</v>
      </c>
      <c r="C1396" s="6" t="str">
        <f t="shared" si="21"/>
        <v>PROPRIÁ - SE</v>
      </c>
      <c r="D1396" s="6" t="str">
        <f>VLOOKUP(C1396,[1]Plan1!$F:$G,2,0)</f>
        <v>280570</v>
      </c>
      <c r="E1396" s="6" t="s">
        <v>3556</v>
      </c>
      <c r="F1396" s="6" t="s">
        <v>3557</v>
      </c>
      <c r="G1396" s="6" t="s">
        <v>3352</v>
      </c>
      <c r="H1396" s="6" t="s">
        <v>3353</v>
      </c>
      <c r="I1396" s="6" t="s">
        <v>11</v>
      </c>
      <c r="J1396" s="6" t="s">
        <v>1304</v>
      </c>
      <c r="K1396" s="7">
        <v>549.9</v>
      </c>
      <c r="L1396" s="7">
        <v>4399.2</v>
      </c>
    </row>
    <row r="1397" spans="1:12" x14ac:dyDescent="0.25">
      <c r="A1397" s="6" t="s">
        <v>193</v>
      </c>
      <c r="B1397" s="6" t="s">
        <v>3360</v>
      </c>
      <c r="C1397" s="6" t="str">
        <f t="shared" si="21"/>
        <v>NOSSA SENHORA DO SOCORRO - SE</v>
      </c>
      <c r="D1397" s="6" t="str">
        <f>VLOOKUP(C1397,[1]Plan1!$F:$G,2,0)</f>
        <v>280480</v>
      </c>
      <c r="E1397" s="6" t="s">
        <v>3558</v>
      </c>
      <c r="F1397" s="6" t="s">
        <v>3559</v>
      </c>
      <c r="G1397" s="6" t="s">
        <v>3352</v>
      </c>
      <c r="H1397" s="6" t="s">
        <v>3353</v>
      </c>
      <c r="I1397" s="6" t="s">
        <v>11</v>
      </c>
      <c r="J1397" s="6" t="s">
        <v>1304</v>
      </c>
      <c r="K1397" s="7">
        <v>549.9</v>
      </c>
      <c r="L1397" s="7">
        <v>4399.2</v>
      </c>
    </row>
    <row r="1398" spans="1:12" x14ac:dyDescent="0.25">
      <c r="A1398" s="6" t="s">
        <v>193</v>
      </c>
      <c r="B1398" s="6" t="s">
        <v>3360</v>
      </c>
      <c r="C1398" s="6" t="str">
        <f t="shared" si="21"/>
        <v>NOSSA SENHORA DO SOCORRO - SE</v>
      </c>
      <c r="D1398" s="6" t="str">
        <f>VLOOKUP(C1398,[1]Plan1!$F:$G,2,0)</f>
        <v>280480</v>
      </c>
      <c r="E1398" s="6" t="s">
        <v>3560</v>
      </c>
      <c r="F1398" s="6" t="s">
        <v>3561</v>
      </c>
      <c r="G1398" s="6" t="s">
        <v>3352</v>
      </c>
      <c r="H1398" s="6" t="s">
        <v>3353</v>
      </c>
      <c r="I1398" s="6" t="s">
        <v>11</v>
      </c>
      <c r="J1398" s="6" t="s">
        <v>1304</v>
      </c>
      <c r="K1398" s="7">
        <v>549.9</v>
      </c>
      <c r="L1398" s="7">
        <v>4399.2</v>
      </c>
    </row>
    <row r="1399" spans="1:12" x14ac:dyDescent="0.25">
      <c r="A1399" s="6" t="s">
        <v>193</v>
      </c>
      <c r="B1399" s="6" t="s">
        <v>3360</v>
      </c>
      <c r="C1399" s="6" t="str">
        <f t="shared" si="21"/>
        <v>NOSSA SENHORA DO SOCORRO - SE</v>
      </c>
      <c r="D1399" s="6" t="str">
        <f>VLOOKUP(C1399,[1]Plan1!$F:$G,2,0)</f>
        <v>280480</v>
      </c>
      <c r="E1399" s="6" t="s">
        <v>3562</v>
      </c>
      <c r="F1399" s="6" t="s">
        <v>3563</v>
      </c>
      <c r="G1399" s="6" t="s">
        <v>3352</v>
      </c>
      <c r="H1399" s="6" t="s">
        <v>3353</v>
      </c>
      <c r="I1399" s="6" t="s">
        <v>11</v>
      </c>
      <c r="J1399" s="6" t="s">
        <v>1304</v>
      </c>
      <c r="K1399" s="7">
        <v>549.9</v>
      </c>
      <c r="L1399" s="7">
        <v>4399.2</v>
      </c>
    </row>
    <row r="1400" spans="1:12" x14ac:dyDescent="0.25">
      <c r="A1400" s="6" t="s">
        <v>193</v>
      </c>
      <c r="B1400" s="6" t="s">
        <v>3360</v>
      </c>
      <c r="C1400" s="6" t="str">
        <f t="shared" si="21"/>
        <v>NOSSA SENHORA DO SOCORRO - SE</v>
      </c>
      <c r="D1400" s="6" t="str">
        <f>VLOOKUP(C1400,[1]Plan1!$F:$G,2,0)</f>
        <v>280480</v>
      </c>
      <c r="E1400" s="6" t="s">
        <v>3564</v>
      </c>
      <c r="F1400" s="6" t="s">
        <v>3565</v>
      </c>
      <c r="G1400" s="6" t="s">
        <v>3352</v>
      </c>
      <c r="H1400" s="6" t="s">
        <v>3353</v>
      </c>
      <c r="I1400" s="6" t="s">
        <v>11</v>
      </c>
      <c r="J1400" s="6" t="s">
        <v>1304</v>
      </c>
      <c r="K1400" s="7">
        <v>549.9</v>
      </c>
      <c r="L1400" s="7">
        <v>4399.2</v>
      </c>
    </row>
    <row r="1401" spans="1:12" x14ac:dyDescent="0.25">
      <c r="A1401" s="6" t="s">
        <v>10</v>
      </c>
      <c r="B1401" s="6" t="s">
        <v>2964</v>
      </c>
      <c r="C1401" s="6" t="str">
        <f t="shared" si="21"/>
        <v>JOÃO MONLEVADE - MG</v>
      </c>
      <c r="D1401" s="6" t="str">
        <f>VLOOKUP(C1401,[1]Plan1!$F:$G,2,0)</f>
        <v>313620</v>
      </c>
      <c r="E1401" s="6" t="s">
        <v>3566</v>
      </c>
      <c r="F1401" s="6" t="s">
        <v>3567</v>
      </c>
      <c r="G1401" s="6" t="s">
        <v>2954</v>
      </c>
      <c r="H1401" s="6" t="s">
        <v>2955</v>
      </c>
      <c r="I1401" s="6" t="s">
        <v>11</v>
      </c>
      <c r="J1401" s="6" t="s">
        <v>1304</v>
      </c>
      <c r="K1401" s="7">
        <v>550</v>
      </c>
      <c r="L1401" s="7">
        <v>4400</v>
      </c>
    </row>
    <row r="1402" spans="1:12" x14ac:dyDescent="0.25">
      <c r="A1402" s="6" t="s">
        <v>106</v>
      </c>
      <c r="B1402" s="6" t="s">
        <v>404</v>
      </c>
      <c r="C1402" s="6" t="str">
        <f t="shared" si="21"/>
        <v>PIMENTEIRAS - PI</v>
      </c>
      <c r="D1402" s="6" t="str">
        <f>VLOOKUP(C1402,[1]Plan1!$F:$G,2,0)</f>
        <v>220810</v>
      </c>
      <c r="E1402" s="6" t="s">
        <v>407</v>
      </c>
      <c r="F1402" s="6" t="s">
        <v>408</v>
      </c>
      <c r="G1402" s="6" t="s">
        <v>3456</v>
      </c>
      <c r="H1402" s="6" t="s">
        <v>3457</v>
      </c>
      <c r="I1402" s="6" t="s">
        <v>11</v>
      </c>
      <c r="J1402" s="6" t="s">
        <v>1304</v>
      </c>
      <c r="K1402" s="7">
        <v>550</v>
      </c>
      <c r="L1402" s="7">
        <v>4400</v>
      </c>
    </row>
    <row r="1403" spans="1:12" x14ac:dyDescent="0.25">
      <c r="A1403" s="6" t="s">
        <v>106</v>
      </c>
      <c r="B1403" s="6" t="s">
        <v>494</v>
      </c>
      <c r="C1403" s="6" t="str">
        <f t="shared" si="21"/>
        <v>COCAL DOS ALVES - PI</v>
      </c>
      <c r="D1403" s="6" t="str">
        <f>VLOOKUP(C1403,[1]Plan1!$F:$G,2,0)</f>
        <v>220272</v>
      </c>
      <c r="E1403" s="6" t="s">
        <v>495</v>
      </c>
      <c r="F1403" s="6" t="s">
        <v>496</v>
      </c>
      <c r="G1403" s="6" t="s">
        <v>3568</v>
      </c>
      <c r="H1403" s="6" t="s">
        <v>3569</v>
      </c>
      <c r="I1403" s="6" t="s">
        <v>11</v>
      </c>
      <c r="J1403" s="6" t="s">
        <v>1304</v>
      </c>
      <c r="K1403" s="7">
        <v>550</v>
      </c>
      <c r="L1403" s="7">
        <v>4400</v>
      </c>
    </row>
    <row r="1404" spans="1:12" x14ac:dyDescent="0.25">
      <c r="A1404" s="6" t="s">
        <v>1266</v>
      </c>
      <c r="B1404" s="6" t="s">
        <v>1267</v>
      </c>
      <c r="C1404" s="6" t="str">
        <f t="shared" si="21"/>
        <v>ALTAMIRA - PA</v>
      </c>
      <c r="D1404" s="6" t="str">
        <f>VLOOKUP(C1404,[1]Plan1!$F:$G,2,0)</f>
        <v>150060</v>
      </c>
      <c r="E1404" s="6" t="s">
        <v>3570</v>
      </c>
      <c r="F1404" s="6" t="s">
        <v>3571</v>
      </c>
      <c r="G1404" s="6" t="s">
        <v>1268</v>
      </c>
      <c r="H1404" s="6" t="s">
        <v>1269</v>
      </c>
      <c r="I1404" s="6" t="s">
        <v>16</v>
      </c>
      <c r="J1404" s="6" t="s">
        <v>1304</v>
      </c>
      <c r="K1404" s="7">
        <v>550</v>
      </c>
      <c r="L1404" s="7">
        <v>4400</v>
      </c>
    </row>
    <row r="1405" spans="1:12" x14ac:dyDescent="0.25">
      <c r="A1405" s="6" t="s">
        <v>1266</v>
      </c>
      <c r="B1405" s="6" t="s">
        <v>1267</v>
      </c>
      <c r="C1405" s="6" t="str">
        <f t="shared" si="21"/>
        <v>ALTAMIRA - PA</v>
      </c>
      <c r="D1405" s="6" t="str">
        <f>VLOOKUP(C1405,[1]Plan1!$F:$G,2,0)</f>
        <v>150060</v>
      </c>
      <c r="E1405" s="6" t="s">
        <v>3572</v>
      </c>
      <c r="F1405" s="6" t="s">
        <v>3573</v>
      </c>
      <c r="G1405" s="6" t="s">
        <v>1268</v>
      </c>
      <c r="H1405" s="6" t="s">
        <v>1269</v>
      </c>
      <c r="I1405" s="6" t="s">
        <v>11</v>
      </c>
      <c r="J1405" s="6" t="s">
        <v>1304</v>
      </c>
      <c r="K1405" s="7">
        <v>550</v>
      </c>
      <c r="L1405" s="7">
        <v>4400</v>
      </c>
    </row>
    <row r="1406" spans="1:12" x14ac:dyDescent="0.25">
      <c r="A1406" s="6" t="s">
        <v>106</v>
      </c>
      <c r="B1406" s="6" t="s">
        <v>404</v>
      </c>
      <c r="C1406" s="6" t="str">
        <f t="shared" si="21"/>
        <v>PIMENTEIRAS - PI</v>
      </c>
      <c r="D1406" s="6" t="str">
        <f>VLOOKUP(C1406,[1]Plan1!$F:$G,2,0)</f>
        <v>220810</v>
      </c>
      <c r="E1406" s="6" t="s">
        <v>1178</v>
      </c>
      <c r="F1406" s="6" t="s">
        <v>1179</v>
      </c>
      <c r="G1406" s="6" t="s">
        <v>3456</v>
      </c>
      <c r="H1406" s="6" t="s">
        <v>3457</v>
      </c>
      <c r="I1406" s="6" t="s">
        <v>16</v>
      </c>
      <c r="J1406" s="6" t="s">
        <v>1304</v>
      </c>
      <c r="K1406" s="7">
        <v>550</v>
      </c>
      <c r="L1406" s="7">
        <v>4400</v>
      </c>
    </row>
    <row r="1407" spans="1:12" x14ac:dyDescent="0.25">
      <c r="A1407" s="6" t="s">
        <v>113</v>
      </c>
      <c r="B1407" s="6" t="s">
        <v>806</v>
      </c>
      <c r="C1407" s="6" t="str">
        <f t="shared" si="21"/>
        <v>SERRA BRANCA - PB</v>
      </c>
      <c r="D1407" s="6" t="str">
        <f>VLOOKUP(C1407,[1]Plan1!$F:$G,2,0)</f>
        <v>251550</v>
      </c>
      <c r="E1407" s="6" t="s">
        <v>807</v>
      </c>
      <c r="F1407" s="6" t="s">
        <v>808</v>
      </c>
      <c r="G1407" s="6" t="s">
        <v>2079</v>
      </c>
      <c r="H1407" s="6" t="s">
        <v>2080</v>
      </c>
      <c r="I1407" s="6" t="s">
        <v>16</v>
      </c>
      <c r="J1407" s="6" t="s">
        <v>1304</v>
      </c>
      <c r="K1407" s="7">
        <v>570</v>
      </c>
      <c r="L1407" s="7">
        <v>4560</v>
      </c>
    </row>
    <row r="1408" spans="1:12" x14ac:dyDescent="0.25">
      <c r="A1408" s="6" t="s">
        <v>112</v>
      </c>
      <c r="B1408" s="6" t="s">
        <v>3574</v>
      </c>
      <c r="C1408" s="6" t="str">
        <f t="shared" si="21"/>
        <v>BACABEIRA - MA</v>
      </c>
      <c r="D1408" s="6" t="str">
        <f>VLOOKUP(C1408,[1]Plan1!$F:$G,2,0)</f>
        <v>210125</v>
      </c>
      <c r="E1408" s="6" t="s">
        <v>3575</v>
      </c>
      <c r="F1408" s="6" t="s">
        <v>3576</v>
      </c>
      <c r="G1408" s="6" t="s">
        <v>3577</v>
      </c>
      <c r="H1408" s="6" t="s">
        <v>3578</v>
      </c>
      <c r="I1408" s="6" t="s">
        <v>16</v>
      </c>
      <c r="J1408" s="6" t="s">
        <v>1304</v>
      </c>
      <c r="K1408" s="7">
        <v>588</v>
      </c>
      <c r="L1408" s="7">
        <v>4704</v>
      </c>
    </row>
    <row r="1409" spans="1:12" x14ac:dyDescent="0.25">
      <c r="A1409" s="6" t="s">
        <v>112</v>
      </c>
      <c r="B1409" s="6" t="s">
        <v>3574</v>
      </c>
      <c r="C1409" s="6" t="str">
        <f t="shared" si="21"/>
        <v>BACABEIRA - MA</v>
      </c>
      <c r="D1409" s="6" t="str">
        <f>VLOOKUP(C1409,[1]Plan1!$F:$G,2,0)</f>
        <v>210125</v>
      </c>
      <c r="E1409" s="6" t="s">
        <v>3579</v>
      </c>
      <c r="F1409" s="6" t="s">
        <v>3580</v>
      </c>
      <c r="G1409" s="6" t="s">
        <v>3577</v>
      </c>
      <c r="H1409" s="6" t="s">
        <v>3578</v>
      </c>
      <c r="I1409" s="6" t="s">
        <v>16</v>
      </c>
      <c r="J1409" s="6" t="s">
        <v>1304</v>
      </c>
      <c r="K1409" s="7">
        <v>588</v>
      </c>
      <c r="L1409" s="7">
        <v>4704</v>
      </c>
    </row>
    <row r="1410" spans="1:12" x14ac:dyDescent="0.25">
      <c r="A1410" s="6" t="s">
        <v>112</v>
      </c>
      <c r="B1410" s="6" t="s">
        <v>3581</v>
      </c>
      <c r="C1410" s="6" t="str">
        <f t="shared" si="21"/>
        <v>ROSÁRIO - MA</v>
      </c>
      <c r="D1410" s="6" t="str">
        <f>VLOOKUP(C1410,[1]Plan1!$F:$G,2,0)</f>
        <v>210960</v>
      </c>
      <c r="E1410" s="6" t="s">
        <v>3582</v>
      </c>
      <c r="F1410" s="6" t="s">
        <v>3583</v>
      </c>
      <c r="G1410" s="6" t="s">
        <v>3577</v>
      </c>
      <c r="H1410" s="6" t="s">
        <v>3578</v>
      </c>
      <c r="I1410" s="6" t="s">
        <v>16</v>
      </c>
      <c r="J1410" s="6" t="s">
        <v>1304</v>
      </c>
      <c r="K1410" s="7">
        <v>588</v>
      </c>
      <c r="L1410" s="7">
        <v>4704</v>
      </c>
    </row>
    <row r="1411" spans="1:12" x14ac:dyDescent="0.25">
      <c r="A1411" s="6" t="s">
        <v>112</v>
      </c>
      <c r="B1411" s="6" t="s">
        <v>3581</v>
      </c>
      <c r="C1411" s="6" t="str">
        <f t="shared" ref="C1411:C1474" si="22">CONCATENATE(B1411," ","-"," ",A1411)</f>
        <v>ROSÁRIO - MA</v>
      </c>
      <c r="D1411" s="6" t="str">
        <f>VLOOKUP(C1411,[1]Plan1!$F:$G,2,0)</f>
        <v>210960</v>
      </c>
      <c r="E1411" s="6" t="s">
        <v>3584</v>
      </c>
      <c r="F1411" s="6" t="s">
        <v>3585</v>
      </c>
      <c r="G1411" s="6" t="s">
        <v>3577</v>
      </c>
      <c r="H1411" s="6" t="s">
        <v>3578</v>
      </c>
      <c r="I1411" s="6" t="s">
        <v>16</v>
      </c>
      <c r="J1411" s="6" t="s">
        <v>1304</v>
      </c>
      <c r="K1411" s="7">
        <v>588</v>
      </c>
      <c r="L1411" s="7">
        <v>4704</v>
      </c>
    </row>
    <row r="1412" spans="1:12" x14ac:dyDescent="0.25">
      <c r="A1412" s="6" t="s">
        <v>112</v>
      </c>
      <c r="B1412" s="6" t="s">
        <v>3581</v>
      </c>
      <c r="C1412" s="6" t="str">
        <f t="shared" si="22"/>
        <v>ROSÁRIO - MA</v>
      </c>
      <c r="D1412" s="6" t="str">
        <f>VLOOKUP(C1412,[1]Plan1!$F:$G,2,0)</f>
        <v>210960</v>
      </c>
      <c r="E1412" s="6" t="s">
        <v>3586</v>
      </c>
      <c r="F1412" s="6" t="s">
        <v>3587</v>
      </c>
      <c r="G1412" s="6" t="s">
        <v>3577</v>
      </c>
      <c r="H1412" s="6" t="s">
        <v>3578</v>
      </c>
      <c r="I1412" s="6" t="s">
        <v>16</v>
      </c>
      <c r="J1412" s="6" t="s">
        <v>1304</v>
      </c>
      <c r="K1412" s="7">
        <v>588</v>
      </c>
      <c r="L1412" s="7">
        <v>4704</v>
      </c>
    </row>
    <row r="1413" spans="1:12" x14ac:dyDescent="0.25">
      <c r="A1413" s="6" t="s">
        <v>112</v>
      </c>
      <c r="B1413" s="6" t="s">
        <v>3581</v>
      </c>
      <c r="C1413" s="6" t="str">
        <f t="shared" si="22"/>
        <v>ROSÁRIO - MA</v>
      </c>
      <c r="D1413" s="6" t="str">
        <f>VLOOKUP(C1413,[1]Plan1!$F:$G,2,0)</f>
        <v>210960</v>
      </c>
      <c r="E1413" s="6" t="s">
        <v>3588</v>
      </c>
      <c r="F1413" s="6" t="s">
        <v>3589</v>
      </c>
      <c r="G1413" s="6" t="s">
        <v>3577</v>
      </c>
      <c r="H1413" s="6" t="s">
        <v>3578</v>
      </c>
      <c r="I1413" s="6" t="s">
        <v>16</v>
      </c>
      <c r="J1413" s="6" t="s">
        <v>1304</v>
      </c>
      <c r="K1413" s="7">
        <v>588</v>
      </c>
      <c r="L1413" s="7">
        <v>4704</v>
      </c>
    </row>
    <row r="1414" spans="1:12" x14ac:dyDescent="0.25">
      <c r="A1414" s="6" t="s">
        <v>112</v>
      </c>
      <c r="B1414" s="6" t="s">
        <v>1271</v>
      </c>
      <c r="C1414" s="6" t="str">
        <f t="shared" si="22"/>
        <v>BACURITUBA - MA</v>
      </c>
      <c r="D1414" s="6" t="str">
        <f>VLOOKUP(C1414,[1]Plan1!$F:$G,2,0)</f>
        <v>210135</v>
      </c>
      <c r="E1414" s="6" t="s">
        <v>3590</v>
      </c>
      <c r="F1414" s="6" t="s">
        <v>3591</v>
      </c>
      <c r="G1414" s="6" t="s">
        <v>3577</v>
      </c>
      <c r="H1414" s="6" t="s">
        <v>3578</v>
      </c>
      <c r="I1414" s="6" t="s">
        <v>16</v>
      </c>
      <c r="J1414" s="6" t="s">
        <v>1304</v>
      </c>
      <c r="K1414" s="7">
        <v>588</v>
      </c>
      <c r="L1414" s="7">
        <v>4704</v>
      </c>
    </row>
    <row r="1415" spans="1:12" x14ac:dyDescent="0.25">
      <c r="A1415" s="6" t="s">
        <v>112</v>
      </c>
      <c r="B1415" s="6" t="s">
        <v>127</v>
      </c>
      <c r="C1415" s="6" t="str">
        <f t="shared" si="22"/>
        <v>SANTA RITA - MA</v>
      </c>
      <c r="D1415" s="6" t="str">
        <f>VLOOKUP(C1415,[1]Plan1!$F:$G,2,0)</f>
        <v>211020</v>
      </c>
      <c r="E1415" s="6" t="s">
        <v>3592</v>
      </c>
      <c r="F1415" s="6" t="s">
        <v>3593</v>
      </c>
      <c r="G1415" s="6" t="s">
        <v>3577</v>
      </c>
      <c r="H1415" s="6" t="s">
        <v>3578</v>
      </c>
      <c r="I1415" s="6" t="s">
        <v>16</v>
      </c>
      <c r="J1415" s="6" t="s">
        <v>1304</v>
      </c>
      <c r="K1415" s="7">
        <v>588</v>
      </c>
      <c r="L1415" s="7">
        <v>4704</v>
      </c>
    </row>
    <row r="1416" spans="1:12" x14ac:dyDescent="0.25">
      <c r="A1416" s="6" t="s">
        <v>112</v>
      </c>
      <c r="B1416" s="6" t="s">
        <v>3581</v>
      </c>
      <c r="C1416" s="6" t="str">
        <f t="shared" si="22"/>
        <v>ROSÁRIO - MA</v>
      </c>
      <c r="D1416" s="6" t="str">
        <f>VLOOKUP(C1416,[1]Plan1!$F:$G,2,0)</f>
        <v>210960</v>
      </c>
      <c r="E1416" s="6" t="s">
        <v>3594</v>
      </c>
      <c r="F1416" s="6" t="s">
        <v>3595</v>
      </c>
      <c r="G1416" s="6" t="s">
        <v>3577</v>
      </c>
      <c r="H1416" s="6" t="s">
        <v>3578</v>
      </c>
      <c r="I1416" s="6" t="s">
        <v>16</v>
      </c>
      <c r="J1416" s="6" t="s">
        <v>1304</v>
      </c>
      <c r="K1416" s="7">
        <v>588</v>
      </c>
      <c r="L1416" s="7">
        <v>4704</v>
      </c>
    </row>
    <row r="1417" spans="1:12" x14ac:dyDescent="0.25">
      <c r="A1417" s="6" t="s">
        <v>112</v>
      </c>
      <c r="B1417" s="6" t="s">
        <v>127</v>
      </c>
      <c r="C1417" s="6" t="str">
        <f t="shared" si="22"/>
        <v>SANTA RITA - MA</v>
      </c>
      <c r="D1417" s="6" t="str">
        <f>VLOOKUP(C1417,[1]Plan1!$F:$G,2,0)</f>
        <v>211020</v>
      </c>
      <c r="E1417" s="6" t="s">
        <v>3596</v>
      </c>
      <c r="F1417" s="6" t="s">
        <v>3597</v>
      </c>
      <c r="G1417" s="6" t="s">
        <v>3577</v>
      </c>
      <c r="H1417" s="6" t="s">
        <v>3578</v>
      </c>
      <c r="I1417" s="6" t="s">
        <v>16</v>
      </c>
      <c r="J1417" s="6" t="s">
        <v>1304</v>
      </c>
      <c r="K1417" s="7">
        <v>588</v>
      </c>
      <c r="L1417" s="7">
        <v>4704</v>
      </c>
    </row>
    <row r="1418" spans="1:12" x14ac:dyDescent="0.25">
      <c r="A1418" s="6" t="s">
        <v>1266</v>
      </c>
      <c r="B1418" s="6" t="s">
        <v>3598</v>
      </c>
      <c r="C1418" s="6" t="str">
        <f t="shared" si="22"/>
        <v>BARCARENA - PA</v>
      </c>
      <c r="D1418" s="6" t="str">
        <f>VLOOKUP(C1418,[1]Plan1!$F:$G,2,0)</f>
        <v>150130</v>
      </c>
      <c r="E1418" s="6" t="s">
        <v>3599</v>
      </c>
      <c r="F1418" s="6" t="s">
        <v>3600</v>
      </c>
      <c r="G1418" s="6" t="s">
        <v>1257</v>
      </c>
      <c r="H1418" s="6" t="s">
        <v>1258</v>
      </c>
      <c r="I1418" s="6" t="s">
        <v>11</v>
      </c>
      <c r="J1418" s="6" t="s">
        <v>1304</v>
      </c>
      <c r="K1418" s="7">
        <v>589</v>
      </c>
      <c r="L1418" s="7">
        <v>4712</v>
      </c>
    </row>
    <row r="1419" spans="1:12" x14ac:dyDescent="0.25">
      <c r="A1419" s="6" t="s">
        <v>1266</v>
      </c>
      <c r="B1419" s="6" t="s">
        <v>3598</v>
      </c>
      <c r="C1419" s="6" t="str">
        <f t="shared" si="22"/>
        <v>BARCARENA - PA</v>
      </c>
      <c r="D1419" s="6" t="str">
        <f>VLOOKUP(C1419,[1]Plan1!$F:$G,2,0)</f>
        <v>150130</v>
      </c>
      <c r="E1419" s="6" t="s">
        <v>3601</v>
      </c>
      <c r="F1419" s="6" t="s">
        <v>3602</v>
      </c>
      <c r="G1419" s="6" t="s">
        <v>1257</v>
      </c>
      <c r="H1419" s="6" t="s">
        <v>1258</v>
      </c>
      <c r="I1419" s="6" t="s">
        <v>11</v>
      </c>
      <c r="J1419" s="6" t="s">
        <v>1304</v>
      </c>
      <c r="K1419" s="7">
        <v>589</v>
      </c>
      <c r="L1419" s="7">
        <v>4712</v>
      </c>
    </row>
    <row r="1420" spans="1:12" x14ac:dyDescent="0.25">
      <c r="A1420" s="6" t="s">
        <v>1266</v>
      </c>
      <c r="B1420" s="6" t="s">
        <v>3598</v>
      </c>
      <c r="C1420" s="6" t="str">
        <f t="shared" si="22"/>
        <v>BARCARENA - PA</v>
      </c>
      <c r="D1420" s="6" t="str">
        <f>VLOOKUP(C1420,[1]Plan1!$F:$G,2,0)</f>
        <v>150130</v>
      </c>
      <c r="E1420" s="6" t="s">
        <v>3603</v>
      </c>
      <c r="F1420" s="6" t="s">
        <v>3604</v>
      </c>
      <c r="G1420" s="6" t="s">
        <v>1257</v>
      </c>
      <c r="H1420" s="6" t="s">
        <v>1258</v>
      </c>
      <c r="I1420" s="6" t="s">
        <v>11</v>
      </c>
      <c r="J1420" s="6" t="s">
        <v>1304</v>
      </c>
      <c r="K1420" s="7">
        <v>589</v>
      </c>
      <c r="L1420" s="7">
        <v>4712</v>
      </c>
    </row>
    <row r="1421" spans="1:12" x14ac:dyDescent="0.25">
      <c r="A1421" s="6" t="s">
        <v>1266</v>
      </c>
      <c r="B1421" s="6" t="s">
        <v>3598</v>
      </c>
      <c r="C1421" s="6" t="str">
        <f t="shared" si="22"/>
        <v>BARCARENA - PA</v>
      </c>
      <c r="D1421" s="6" t="str">
        <f>VLOOKUP(C1421,[1]Plan1!$F:$G,2,0)</f>
        <v>150130</v>
      </c>
      <c r="E1421" s="6" t="s">
        <v>3605</v>
      </c>
      <c r="F1421" s="6" t="s">
        <v>3606</v>
      </c>
      <c r="G1421" s="6" t="s">
        <v>1257</v>
      </c>
      <c r="H1421" s="6" t="s">
        <v>1258</v>
      </c>
      <c r="I1421" s="6" t="s">
        <v>11</v>
      </c>
      <c r="J1421" s="6" t="s">
        <v>1304</v>
      </c>
      <c r="K1421" s="7">
        <v>589</v>
      </c>
      <c r="L1421" s="7">
        <v>4712</v>
      </c>
    </row>
    <row r="1422" spans="1:12" x14ac:dyDescent="0.25">
      <c r="A1422" s="6" t="s">
        <v>1266</v>
      </c>
      <c r="B1422" s="6" t="s">
        <v>3607</v>
      </c>
      <c r="C1422" s="6" t="str">
        <f t="shared" si="22"/>
        <v>TERRA ALTA - PA</v>
      </c>
      <c r="D1422" s="6" t="str">
        <f>VLOOKUP(C1422,[1]Plan1!$F:$G,2,0)</f>
        <v>150796</v>
      </c>
      <c r="E1422" s="6" t="s">
        <v>3608</v>
      </c>
      <c r="F1422" s="6" t="s">
        <v>3609</v>
      </c>
      <c r="G1422" s="6" t="s">
        <v>1257</v>
      </c>
      <c r="H1422" s="6" t="s">
        <v>1258</v>
      </c>
      <c r="I1422" s="6" t="s">
        <v>11</v>
      </c>
      <c r="J1422" s="6" t="s">
        <v>1304</v>
      </c>
      <c r="K1422" s="7">
        <v>589</v>
      </c>
      <c r="L1422" s="7">
        <v>4712</v>
      </c>
    </row>
    <row r="1423" spans="1:12" x14ac:dyDescent="0.25">
      <c r="A1423" s="6" t="s">
        <v>1266</v>
      </c>
      <c r="B1423" s="6" t="s">
        <v>3607</v>
      </c>
      <c r="C1423" s="6" t="str">
        <f t="shared" si="22"/>
        <v>TERRA ALTA - PA</v>
      </c>
      <c r="D1423" s="6" t="str">
        <f>VLOOKUP(C1423,[1]Plan1!$F:$G,2,0)</f>
        <v>150796</v>
      </c>
      <c r="E1423" s="6" t="s">
        <v>3610</v>
      </c>
      <c r="F1423" s="6" t="s">
        <v>3611</v>
      </c>
      <c r="G1423" s="6" t="s">
        <v>1257</v>
      </c>
      <c r="H1423" s="6" t="s">
        <v>1258</v>
      </c>
      <c r="I1423" s="6" t="s">
        <v>11</v>
      </c>
      <c r="J1423" s="6" t="s">
        <v>1304</v>
      </c>
      <c r="K1423" s="7">
        <v>589</v>
      </c>
      <c r="L1423" s="7">
        <v>4712</v>
      </c>
    </row>
    <row r="1424" spans="1:12" x14ac:dyDescent="0.25">
      <c r="A1424" s="6" t="s">
        <v>1266</v>
      </c>
      <c r="B1424" s="6" t="s">
        <v>3612</v>
      </c>
      <c r="C1424" s="6" t="str">
        <f t="shared" si="22"/>
        <v>CURUÇÁ - PA</v>
      </c>
      <c r="D1424" s="6" t="str">
        <f>VLOOKUP(C1424,[1]Plan1!$F:$G,2,0)</f>
        <v>150290</v>
      </c>
      <c r="E1424" s="6" t="s">
        <v>3613</v>
      </c>
      <c r="F1424" s="6" t="s">
        <v>3614</v>
      </c>
      <c r="G1424" s="6" t="s">
        <v>1257</v>
      </c>
      <c r="H1424" s="6" t="s">
        <v>1258</v>
      </c>
      <c r="I1424" s="6" t="s">
        <v>11</v>
      </c>
      <c r="J1424" s="6" t="s">
        <v>1304</v>
      </c>
      <c r="K1424" s="7">
        <v>589</v>
      </c>
      <c r="L1424" s="7">
        <v>4712</v>
      </c>
    </row>
    <row r="1425" spans="1:12" x14ac:dyDescent="0.25">
      <c r="A1425" s="6" t="s">
        <v>1266</v>
      </c>
      <c r="B1425" s="6" t="s">
        <v>3615</v>
      </c>
      <c r="C1425" s="6" t="str">
        <f t="shared" si="22"/>
        <v>MARAPANIM - PA</v>
      </c>
      <c r="D1425" s="6" t="str">
        <f>VLOOKUP(C1425,[1]Plan1!$F:$G,2,0)</f>
        <v>150440</v>
      </c>
      <c r="E1425" s="6" t="s">
        <v>3616</v>
      </c>
      <c r="F1425" s="6" t="s">
        <v>3617</v>
      </c>
      <c r="G1425" s="6" t="s">
        <v>1257</v>
      </c>
      <c r="H1425" s="6" t="s">
        <v>1258</v>
      </c>
      <c r="I1425" s="6" t="s">
        <v>11</v>
      </c>
      <c r="J1425" s="6" t="s">
        <v>1304</v>
      </c>
      <c r="K1425" s="7">
        <v>589</v>
      </c>
      <c r="L1425" s="7">
        <v>4712</v>
      </c>
    </row>
    <row r="1426" spans="1:12" x14ac:dyDescent="0.25">
      <c r="A1426" s="6" t="s">
        <v>1266</v>
      </c>
      <c r="B1426" s="6" t="s">
        <v>3615</v>
      </c>
      <c r="C1426" s="6" t="str">
        <f t="shared" si="22"/>
        <v>MARAPANIM - PA</v>
      </c>
      <c r="D1426" s="6" t="str">
        <f>VLOOKUP(C1426,[1]Plan1!$F:$G,2,0)</f>
        <v>150440</v>
      </c>
      <c r="E1426" s="6" t="s">
        <v>3618</v>
      </c>
      <c r="F1426" s="6" t="s">
        <v>3619</v>
      </c>
      <c r="G1426" s="6" t="s">
        <v>1257</v>
      </c>
      <c r="H1426" s="6" t="s">
        <v>1258</v>
      </c>
      <c r="I1426" s="6" t="s">
        <v>11</v>
      </c>
      <c r="J1426" s="6" t="s">
        <v>1304</v>
      </c>
      <c r="K1426" s="7">
        <v>589</v>
      </c>
      <c r="L1426" s="7">
        <v>4712</v>
      </c>
    </row>
    <row r="1427" spans="1:12" x14ac:dyDescent="0.25">
      <c r="A1427" s="6" t="s">
        <v>1266</v>
      </c>
      <c r="B1427" s="6" t="s">
        <v>3615</v>
      </c>
      <c r="C1427" s="6" t="str">
        <f t="shared" si="22"/>
        <v>MARAPANIM - PA</v>
      </c>
      <c r="D1427" s="6" t="str">
        <f>VLOOKUP(C1427,[1]Plan1!$F:$G,2,0)</f>
        <v>150440</v>
      </c>
      <c r="E1427" s="6" t="s">
        <v>3620</v>
      </c>
      <c r="F1427" s="6" t="s">
        <v>3621</v>
      </c>
      <c r="G1427" s="6" t="s">
        <v>1257</v>
      </c>
      <c r="H1427" s="6" t="s">
        <v>1258</v>
      </c>
      <c r="I1427" s="6" t="s">
        <v>11</v>
      </c>
      <c r="J1427" s="6" t="s">
        <v>1304</v>
      </c>
      <c r="K1427" s="7">
        <v>589</v>
      </c>
      <c r="L1427" s="7">
        <v>4712</v>
      </c>
    </row>
    <row r="1428" spans="1:12" x14ac:dyDescent="0.25">
      <c r="A1428" s="6" t="s">
        <v>1266</v>
      </c>
      <c r="B1428" s="6" t="s">
        <v>3615</v>
      </c>
      <c r="C1428" s="6" t="str">
        <f t="shared" si="22"/>
        <v>MARAPANIM - PA</v>
      </c>
      <c r="D1428" s="6" t="str">
        <f>VLOOKUP(C1428,[1]Plan1!$F:$G,2,0)</f>
        <v>150440</v>
      </c>
      <c r="E1428" s="6" t="s">
        <v>3622</v>
      </c>
      <c r="F1428" s="6" t="s">
        <v>3623</v>
      </c>
      <c r="G1428" s="6" t="s">
        <v>1257</v>
      </c>
      <c r="H1428" s="6" t="s">
        <v>1258</v>
      </c>
      <c r="I1428" s="6" t="s">
        <v>11</v>
      </c>
      <c r="J1428" s="6" t="s">
        <v>1304</v>
      </c>
      <c r="K1428" s="7">
        <v>589</v>
      </c>
      <c r="L1428" s="7">
        <v>4712</v>
      </c>
    </row>
    <row r="1429" spans="1:12" x14ac:dyDescent="0.25">
      <c r="A1429" s="6" t="s">
        <v>1266</v>
      </c>
      <c r="B1429" s="6" t="s">
        <v>3624</v>
      </c>
      <c r="C1429" s="6" t="str">
        <f t="shared" si="22"/>
        <v>BREU BRANCO - PA</v>
      </c>
      <c r="D1429" s="6" t="str">
        <f>VLOOKUP(C1429,[1]Plan1!$F:$G,2,0)</f>
        <v>150178</v>
      </c>
      <c r="E1429" s="6" t="s">
        <v>3625</v>
      </c>
      <c r="F1429" s="6" t="s">
        <v>3626</v>
      </c>
      <c r="G1429" s="6" t="s">
        <v>1257</v>
      </c>
      <c r="H1429" s="6" t="s">
        <v>1258</v>
      </c>
      <c r="I1429" s="6" t="s">
        <v>11</v>
      </c>
      <c r="J1429" s="6" t="s">
        <v>1304</v>
      </c>
      <c r="K1429" s="7">
        <v>589</v>
      </c>
      <c r="L1429" s="7">
        <v>4712</v>
      </c>
    </row>
    <row r="1430" spans="1:12" x14ac:dyDescent="0.25">
      <c r="A1430" s="6" t="s">
        <v>1266</v>
      </c>
      <c r="B1430" s="6" t="s">
        <v>3627</v>
      </c>
      <c r="C1430" s="6" t="str">
        <f t="shared" si="22"/>
        <v>VISEU - PA</v>
      </c>
      <c r="D1430" s="6" t="str">
        <f>VLOOKUP(C1430,[1]Plan1!$F:$G,2,0)</f>
        <v>150830</v>
      </c>
      <c r="E1430" s="6" t="s">
        <v>3628</v>
      </c>
      <c r="F1430" s="6" t="s">
        <v>3629</v>
      </c>
      <c r="G1430" s="6" t="s">
        <v>1257</v>
      </c>
      <c r="H1430" s="6" t="s">
        <v>1258</v>
      </c>
      <c r="I1430" s="6" t="s">
        <v>11</v>
      </c>
      <c r="J1430" s="6" t="s">
        <v>1304</v>
      </c>
      <c r="K1430" s="7">
        <v>589</v>
      </c>
      <c r="L1430" s="7">
        <v>4712</v>
      </c>
    </row>
    <row r="1431" spans="1:12" x14ac:dyDescent="0.25">
      <c r="A1431" s="6" t="s">
        <v>1266</v>
      </c>
      <c r="B1431" s="6" t="s">
        <v>3627</v>
      </c>
      <c r="C1431" s="6" t="str">
        <f t="shared" si="22"/>
        <v>VISEU - PA</v>
      </c>
      <c r="D1431" s="6" t="str">
        <f>VLOOKUP(C1431,[1]Plan1!$F:$G,2,0)</f>
        <v>150830</v>
      </c>
      <c r="E1431" s="6" t="s">
        <v>3630</v>
      </c>
      <c r="F1431" s="6" t="s">
        <v>3631</v>
      </c>
      <c r="G1431" s="6" t="s">
        <v>1257</v>
      </c>
      <c r="H1431" s="6" t="s">
        <v>1258</v>
      </c>
      <c r="I1431" s="6" t="s">
        <v>11</v>
      </c>
      <c r="J1431" s="6" t="s">
        <v>1304</v>
      </c>
      <c r="K1431" s="7">
        <v>589</v>
      </c>
      <c r="L1431" s="7">
        <v>4712</v>
      </c>
    </row>
    <row r="1432" spans="1:12" x14ac:dyDescent="0.25">
      <c r="A1432" s="6" t="s">
        <v>1266</v>
      </c>
      <c r="B1432" s="6" t="s">
        <v>3627</v>
      </c>
      <c r="C1432" s="6" t="str">
        <f t="shared" si="22"/>
        <v>VISEU - PA</v>
      </c>
      <c r="D1432" s="6" t="str">
        <f>VLOOKUP(C1432,[1]Plan1!$F:$G,2,0)</f>
        <v>150830</v>
      </c>
      <c r="E1432" s="6" t="s">
        <v>3632</v>
      </c>
      <c r="F1432" s="6" t="s">
        <v>3633</v>
      </c>
      <c r="G1432" s="6" t="s">
        <v>1257</v>
      </c>
      <c r="H1432" s="6" t="s">
        <v>1258</v>
      </c>
      <c r="I1432" s="6" t="s">
        <v>11</v>
      </c>
      <c r="J1432" s="6" t="s">
        <v>1304</v>
      </c>
      <c r="K1432" s="7">
        <v>589</v>
      </c>
      <c r="L1432" s="7">
        <v>4712</v>
      </c>
    </row>
    <row r="1433" spans="1:12" x14ac:dyDescent="0.25">
      <c r="A1433" s="6" t="s">
        <v>1266</v>
      </c>
      <c r="B1433" s="6" t="s">
        <v>3627</v>
      </c>
      <c r="C1433" s="6" t="str">
        <f t="shared" si="22"/>
        <v>VISEU - PA</v>
      </c>
      <c r="D1433" s="6" t="str">
        <f>VLOOKUP(C1433,[1]Plan1!$F:$G,2,0)</f>
        <v>150830</v>
      </c>
      <c r="E1433" s="6" t="s">
        <v>3634</v>
      </c>
      <c r="F1433" s="6" t="s">
        <v>3635</v>
      </c>
      <c r="G1433" s="6" t="s">
        <v>1257</v>
      </c>
      <c r="H1433" s="6" t="s">
        <v>1258</v>
      </c>
      <c r="I1433" s="6" t="s">
        <v>11</v>
      </c>
      <c r="J1433" s="6" t="s">
        <v>1304</v>
      </c>
      <c r="K1433" s="7">
        <v>589</v>
      </c>
      <c r="L1433" s="7">
        <v>4712</v>
      </c>
    </row>
    <row r="1434" spans="1:12" x14ac:dyDescent="0.25">
      <c r="A1434" s="6" t="s">
        <v>1266</v>
      </c>
      <c r="B1434" s="6" t="s">
        <v>3627</v>
      </c>
      <c r="C1434" s="6" t="str">
        <f t="shared" si="22"/>
        <v>VISEU - PA</v>
      </c>
      <c r="D1434" s="6" t="str">
        <f>VLOOKUP(C1434,[1]Plan1!$F:$G,2,0)</f>
        <v>150830</v>
      </c>
      <c r="E1434" s="6" t="s">
        <v>3636</v>
      </c>
      <c r="F1434" s="6" t="s">
        <v>3637</v>
      </c>
      <c r="G1434" s="6" t="s">
        <v>1257</v>
      </c>
      <c r="H1434" s="6" t="s">
        <v>1258</v>
      </c>
      <c r="I1434" s="6" t="s">
        <v>11</v>
      </c>
      <c r="J1434" s="6" t="s">
        <v>1304</v>
      </c>
      <c r="K1434" s="7">
        <v>589</v>
      </c>
      <c r="L1434" s="7">
        <v>4712</v>
      </c>
    </row>
    <row r="1435" spans="1:12" x14ac:dyDescent="0.25">
      <c r="A1435" s="6" t="s">
        <v>1266</v>
      </c>
      <c r="B1435" s="6" t="s">
        <v>3627</v>
      </c>
      <c r="C1435" s="6" t="str">
        <f t="shared" si="22"/>
        <v>VISEU - PA</v>
      </c>
      <c r="D1435" s="6" t="str">
        <f>VLOOKUP(C1435,[1]Plan1!$F:$G,2,0)</f>
        <v>150830</v>
      </c>
      <c r="E1435" s="6" t="s">
        <v>3638</v>
      </c>
      <c r="F1435" s="6" t="s">
        <v>3639</v>
      </c>
      <c r="G1435" s="6" t="s">
        <v>1257</v>
      </c>
      <c r="H1435" s="6" t="s">
        <v>1258</v>
      </c>
      <c r="I1435" s="6" t="s">
        <v>11</v>
      </c>
      <c r="J1435" s="6" t="s">
        <v>1304</v>
      </c>
      <c r="K1435" s="7">
        <v>589</v>
      </c>
      <c r="L1435" s="7">
        <v>4712</v>
      </c>
    </row>
    <row r="1436" spans="1:12" x14ac:dyDescent="0.25">
      <c r="A1436" s="6" t="s">
        <v>1266</v>
      </c>
      <c r="B1436" s="6" t="s">
        <v>3627</v>
      </c>
      <c r="C1436" s="6" t="str">
        <f t="shared" si="22"/>
        <v>VISEU - PA</v>
      </c>
      <c r="D1436" s="6" t="str">
        <f>VLOOKUP(C1436,[1]Plan1!$F:$G,2,0)</f>
        <v>150830</v>
      </c>
      <c r="E1436" s="6" t="s">
        <v>3640</v>
      </c>
      <c r="F1436" s="6" t="s">
        <v>3641</v>
      </c>
      <c r="G1436" s="6" t="s">
        <v>1257</v>
      </c>
      <c r="H1436" s="6" t="s">
        <v>1258</v>
      </c>
      <c r="I1436" s="6" t="s">
        <v>11</v>
      </c>
      <c r="J1436" s="6" t="s">
        <v>1304</v>
      </c>
      <c r="K1436" s="7">
        <v>589</v>
      </c>
      <c r="L1436" s="7">
        <v>4712</v>
      </c>
    </row>
    <row r="1437" spans="1:12" x14ac:dyDescent="0.25">
      <c r="A1437" s="6" t="s">
        <v>1266</v>
      </c>
      <c r="B1437" s="6" t="s">
        <v>3627</v>
      </c>
      <c r="C1437" s="6" t="str">
        <f t="shared" si="22"/>
        <v>VISEU - PA</v>
      </c>
      <c r="D1437" s="6" t="str">
        <f>VLOOKUP(C1437,[1]Plan1!$F:$G,2,0)</f>
        <v>150830</v>
      </c>
      <c r="E1437" s="6" t="s">
        <v>3642</v>
      </c>
      <c r="F1437" s="6" t="s">
        <v>42</v>
      </c>
      <c r="G1437" s="6" t="s">
        <v>1257</v>
      </c>
      <c r="H1437" s="6" t="s">
        <v>1258</v>
      </c>
      <c r="I1437" s="6" t="s">
        <v>11</v>
      </c>
      <c r="J1437" s="6" t="s">
        <v>1304</v>
      </c>
      <c r="K1437" s="7">
        <v>589</v>
      </c>
      <c r="L1437" s="7">
        <v>4712</v>
      </c>
    </row>
    <row r="1438" spans="1:12" x14ac:dyDescent="0.25">
      <c r="A1438" s="6" t="s">
        <v>1266</v>
      </c>
      <c r="B1438" s="6" t="s">
        <v>1966</v>
      </c>
      <c r="C1438" s="6" t="str">
        <f t="shared" si="22"/>
        <v>VIGIA - PA</v>
      </c>
      <c r="D1438" s="6" t="str">
        <f>VLOOKUP(C1438,[1]Plan1!$F:$G,2,0)</f>
        <v>150820</v>
      </c>
      <c r="E1438" s="6" t="s">
        <v>3643</v>
      </c>
      <c r="F1438" s="6" t="s">
        <v>3644</v>
      </c>
      <c r="G1438" s="6" t="s">
        <v>1257</v>
      </c>
      <c r="H1438" s="6" t="s">
        <v>1258</v>
      </c>
      <c r="I1438" s="6" t="s">
        <v>11</v>
      </c>
      <c r="J1438" s="6" t="s">
        <v>1304</v>
      </c>
      <c r="K1438" s="7">
        <v>589</v>
      </c>
      <c r="L1438" s="7">
        <v>4712</v>
      </c>
    </row>
    <row r="1439" spans="1:12" x14ac:dyDescent="0.25">
      <c r="A1439" s="6" t="s">
        <v>1266</v>
      </c>
      <c r="B1439" s="6" t="s">
        <v>1966</v>
      </c>
      <c r="C1439" s="6" t="str">
        <f t="shared" si="22"/>
        <v>VIGIA - PA</v>
      </c>
      <c r="D1439" s="6" t="str">
        <f>VLOOKUP(C1439,[1]Plan1!$F:$G,2,0)</f>
        <v>150820</v>
      </c>
      <c r="E1439" s="6" t="s">
        <v>3645</v>
      </c>
      <c r="F1439" s="6" t="s">
        <v>3646</v>
      </c>
      <c r="G1439" s="6" t="s">
        <v>1257</v>
      </c>
      <c r="H1439" s="6" t="s">
        <v>1258</v>
      </c>
      <c r="I1439" s="6" t="s">
        <v>11</v>
      </c>
      <c r="J1439" s="6" t="s">
        <v>1304</v>
      </c>
      <c r="K1439" s="7">
        <v>589</v>
      </c>
      <c r="L1439" s="7">
        <v>4712</v>
      </c>
    </row>
    <row r="1440" spans="1:12" x14ac:dyDescent="0.25">
      <c r="A1440" s="6" t="s">
        <v>1266</v>
      </c>
      <c r="B1440" s="6" t="s">
        <v>1966</v>
      </c>
      <c r="C1440" s="6" t="str">
        <f t="shared" si="22"/>
        <v>VIGIA - PA</v>
      </c>
      <c r="D1440" s="6" t="str">
        <f>VLOOKUP(C1440,[1]Plan1!$F:$G,2,0)</f>
        <v>150820</v>
      </c>
      <c r="E1440" s="6" t="s">
        <v>3647</v>
      </c>
      <c r="F1440" s="6" t="s">
        <v>3648</v>
      </c>
      <c r="G1440" s="6" t="s">
        <v>1257</v>
      </c>
      <c r="H1440" s="6" t="s">
        <v>1258</v>
      </c>
      <c r="I1440" s="6" t="s">
        <v>11</v>
      </c>
      <c r="J1440" s="6" t="s">
        <v>1304</v>
      </c>
      <c r="K1440" s="7">
        <v>589</v>
      </c>
      <c r="L1440" s="7">
        <v>4712</v>
      </c>
    </row>
    <row r="1441" spans="1:12" x14ac:dyDescent="0.25">
      <c r="A1441" s="6" t="s">
        <v>1266</v>
      </c>
      <c r="B1441" s="6" t="s">
        <v>3649</v>
      </c>
      <c r="C1441" s="6" t="str">
        <f t="shared" si="22"/>
        <v>SANTA IZABEL DO PARÁ - PA</v>
      </c>
      <c r="D1441" s="6" t="str">
        <f>VLOOKUP(C1441,[1]Plan1!$F:$G,2,0)</f>
        <v>150650</v>
      </c>
      <c r="E1441" s="6" t="s">
        <v>3650</v>
      </c>
      <c r="F1441" s="6" t="s">
        <v>3651</v>
      </c>
      <c r="G1441" s="6" t="s">
        <v>1257</v>
      </c>
      <c r="H1441" s="6" t="s">
        <v>1258</v>
      </c>
      <c r="I1441" s="6" t="s">
        <v>11</v>
      </c>
      <c r="J1441" s="6" t="s">
        <v>1304</v>
      </c>
      <c r="K1441" s="7">
        <v>589</v>
      </c>
      <c r="L1441" s="7">
        <v>4712</v>
      </c>
    </row>
    <row r="1442" spans="1:12" x14ac:dyDescent="0.25">
      <c r="A1442" s="6" t="s">
        <v>1266</v>
      </c>
      <c r="B1442" s="6" t="s">
        <v>3649</v>
      </c>
      <c r="C1442" s="6" t="str">
        <f t="shared" si="22"/>
        <v>SANTA IZABEL DO PARÁ - PA</v>
      </c>
      <c r="D1442" s="6" t="str">
        <f>VLOOKUP(C1442,[1]Plan1!$F:$G,2,0)</f>
        <v>150650</v>
      </c>
      <c r="E1442" s="6" t="s">
        <v>3652</v>
      </c>
      <c r="F1442" s="6" t="s">
        <v>3653</v>
      </c>
      <c r="G1442" s="6" t="s">
        <v>1257</v>
      </c>
      <c r="H1442" s="6" t="s">
        <v>1258</v>
      </c>
      <c r="I1442" s="6" t="s">
        <v>11</v>
      </c>
      <c r="J1442" s="6" t="s">
        <v>1304</v>
      </c>
      <c r="K1442" s="7">
        <v>589</v>
      </c>
      <c r="L1442" s="7">
        <v>4712</v>
      </c>
    </row>
    <row r="1443" spans="1:12" x14ac:dyDescent="0.25">
      <c r="A1443" s="6" t="s">
        <v>1266</v>
      </c>
      <c r="B1443" s="6" t="s">
        <v>3649</v>
      </c>
      <c r="C1443" s="6" t="str">
        <f t="shared" si="22"/>
        <v>SANTA IZABEL DO PARÁ - PA</v>
      </c>
      <c r="D1443" s="6" t="str">
        <f>VLOOKUP(C1443,[1]Plan1!$F:$G,2,0)</f>
        <v>150650</v>
      </c>
      <c r="E1443" s="6" t="s">
        <v>3654</v>
      </c>
      <c r="F1443" s="6" t="s">
        <v>3655</v>
      </c>
      <c r="G1443" s="6" t="s">
        <v>1257</v>
      </c>
      <c r="H1443" s="6" t="s">
        <v>1258</v>
      </c>
      <c r="I1443" s="6" t="s">
        <v>11</v>
      </c>
      <c r="J1443" s="6" t="s">
        <v>1304</v>
      </c>
      <c r="K1443" s="7">
        <v>589</v>
      </c>
      <c r="L1443" s="7">
        <v>4712</v>
      </c>
    </row>
    <row r="1444" spans="1:12" x14ac:dyDescent="0.25">
      <c r="A1444" s="6" t="s">
        <v>1266</v>
      </c>
      <c r="B1444" s="6" t="s">
        <v>3649</v>
      </c>
      <c r="C1444" s="6" t="str">
        <f t="shared" si="22"/>
        <v>SANTA IZABEL DO PARÁ - PA</v>
      </c>
      <c r="D1444" s="6" t="str">
        <f>VLOOKUP(C1444,[1]Plan1!$F:$G,2,0)</f>
        <v>150650</v>
      </c>
      <c r="E1444" s="6" t="s">
        <v>3656</v>
      </c>
      <c r="F1444" s="6" t="s">
        <v>3657</v>
      </c>
      <c r="G1444" s="6" t="s">
        <v>1257</v>
      </c>
      <c r="H1444" s="6" t="s">
        <v>1258</v>
      </c>
      <c r="I1444" s="6" t="s">
        <v>11</v>
      </c>
      <c r="J1444" s="6" t="s">
        <v>1304</v>
      </c>
      <c r="K1444" s="7">
        <v>589</v>
      </c>
      <c r="L1444" s="7">
        <v>4712</v>
      </c>
    </row>
    <row r="1445" spans="1:12" x14ac:dyDescent="0.25">
      <c r="A1445" s="6" t="s">
        <v>1266</v>
      </c>
      <c r="B1445" s="6" t="s">
        <v>1299</v>
      </c>
      <c r="C1445" s="6" t="str">
        <f t="shared" si="22"/>
        <v>CAPANEMA - PA</v>
      </c>
      <c r="D1445" s="6" t="str">
        <f>VLOOKUP(C1445,[1]Plan1!$F:$G,2,0)</f>
        <v>150220</v>
      </c>
      <c r="E1445" s="6" t="s">
        <v>3658</v>
      </c>
      <c r="F1445" s="6" t="s">
        <v>3659</v>
      </c>
      <c r="G1445" s="6" t="s">
        <v>1257</v>
      </c>
      <c r="H1445" s="6" t="s">
        <v>1258</v>
      </c>
      <c r="I1445" s="6" t="s">
        <v>11</v>
      </c>
      <c r="J1445" s="6" t="s">
        <v>1304</v>
      </c>
      <c r="K1445" s="7">
        <v>589</v>
      </c>
      <c r="L1445" s="7">
        <v>4712</v>
      </c>
    </row>
    <row r="1446" spans="1:12" x14ac:dyDescent="0.25">
      <c r="A1446" s="6" t="s">
        <v>1266</v>
      </c>
      <c r="B1446" s="6" t="s">
        <v>1299</v>
      </c>
      <c r="C1446" s="6" t="str">
        <f t="shared" si="22"/>
        <v>CAPANEMA - PA</v>
      </c>
      <c r="D1446" s="6" t="str">
        <f>VLOOKUP(C1446,[1]Plan1!$F:$G,2,0)</f>
        <v>150220</v>
      </c>
      <c r="E1446" s="6" t="s">
        <v>3660</v>
      </c>
      <c r="F1446" s="6" t="s">
        <v>3661</v>
      </c>
      <c r="G1446" s="6" t="s">
        <v>1257</v>
      </c>
      <c r="H1446" s="6" t="s">
        <v>1258</v>
      </c>
      <c r="I1446" s="6" t="s">
        <v>11</v>
      </c>
      <c r="J1446" s="6" t="s">
        <v>1304</v>
      </c>
      <c r="K1446" s="7">
        <v>589</v>
      </c>
      <c r="L1446" s="7">
        <v>4712</v>
      </c>
    </row>
    <row r="1447" spans="1:12" x14ac:dyDescent="0.25">
      <c r="A1447" s="6" t="s">
        <v>1266</v>
      </c>
      <c r="B1447" s="6" t="s">
        <v>3210</v>
      </c>
      <c r="C1447" s="6" t="str">
        <f t="shared" si="22"/>
        <v>SANTO ANTÔNIO DO TAUÁ - PA</v>
      </c>
      <c r="D1447" s="6" t="str">
        <f>VLOOKUP(C1447,[1]Plan1!$F:$G,2,0)</f>
        <v>150700</v>
      </c>
      <c r="E1447" s="6" t="s">
        <v>3662</v>
      </c>
      <c r="F1447" s="6" t="s">
        <v>3663</v>
      </c>
      <c r="G1447" s="6" t="s">
        <v>1257</v>
      </c>
      <c r="H1447" s="6" t="s">
        <v>1258</v>
      </c>
      <c r="I1447" s="6" t="s">
        <v>11</v>
      </c>
      <c r="J1447" s="6" t="s">
        <v>1304</v>
      </c>
      <c r="K1447" s="7">
        <v>589</v>
      </c>
      <c r="L1447" s="7">
        <v>4712</v>
      </c>
    </row>
    <row r="1448" spans="1:12" x14ac:dyDescent="0.25">
      <c r="A1448" s="6" t="s">
        <v>1266</v>
      </c>
      <c r="B1448" s="6" t="s">
        <v>3210</v>
      </c>
      <c r="C1448" s="6" t="str">
        <f t="shared" si="22"/>
        <v>SANTO ANTÔNIO DO TAUÁ - PA</v>
      </c>
      <c r="D1448" s="6" t="str">
        <f>VLOOKUP(C1448,[1]Plan1!$F:$G,2,0)</f>
        <v>150700</v>
      </c>
      <c r="E1448" s="6" t="s">
        <v>3664</v>
      </c>
      <c r="F1448" s="6" t="s">
        <v>3665</v>
      </c>
      <c r="G1448" s="6" t="s">
        <v>1257</v>
      </c>
      <c r="H1448" s="6" t="s">
        <v>1258</v>
      </c>
      <c r="I1448" s="6" t="s">
        <v>11</v>
      </c>
      <c r="J1448" s="6" t="s">
        <v>1304</v>
      </c>
      <c r="K1448" s="7">
        <v>589</v>
      </c>
      <c r="L1448" s="7">
        <v>4712</v>
      </c>
    </row>
    <row r="1449" spans="1:12" x14ac:dyDescent="0.25">
      <c r="A1449" s="6" t="s">
        <v>1266</v>
      </c>
      <c r="B1449" s="6" t="s">
        <v>3210</v>
      </c>
      <c r="C1449" s="6" t="str">
        <f t="shared" si="22"/>
        <v>SANTO ANTÔNIO DO TAUÁ - PA</v>
      </c>
      <c r="D1449" s="6" t="str">
        <f>VLOOKUP(C1449,[1]Plan1!$F:$G,2,0)</f>
        <v>150700</v>
      </c>
      <c r="E1449" s="6" t="s">
        <v>3666</v>
      </c>
      <c r="F1449" s="6" t="s">
        <v>3667</v>
      </c>
      <c r="G1449" s="6" t="s">
        <v>1257</v>
      </c>
      <c r="H1449" s="6" t="s">
        <v>1258</v>
      </c>
      <c r="I1449" s="6" t="s">
        <v>11</v>
      </c>
      <c r="J1449" s="6" t="s">
        <v>1304</v>
      </c>
      <c r="K1449" s="7">
        <v>589</v>
      </c>
      <c r="L1449" s="7">
        <v>4712</v>
      </c>
    </row>
    <row r="1450" spans="1:12" x14ac:dyDescent="0.25">
      <c r="A1450" s="6" t="s">
        <v>1266</v>
      </c>
      <c r="B1450" s="6" t="s">
        <v>3210</v>
      </c>
      <c r="C1450" s="6" t="str">
        <f t="shared" si="22"/>
        <v>SANTO ANTÔNIO DO TAUÁ - PA</v>
      </c>
      <c r="D1450" s="6" t="str">
        <f>VLOOKUP(C1450,[1]Plan1!$F:$G,2,0)</f>
        <v>150700</v>
      </c>
      <c r="E1450" s="6" t="s">
        <v>3668</v>
      </c>
      <c r="F1450" s="6" t="s">
        <v>3669</v>
      </c>
      <c r="G1450" s="6" t="s">
        <v>1257</v>
      </c>
      <c r="H1450" s="6" t="s">
        <v>1258</v>
      </c>
      <c r="I1450" s="6" t="s">
        <v>11</v>
      </c>
      <c r="J1450" s="6" t="s">
        <v>1304</v>
      </c>
      <c r="K1450" s="7">
        <v>589</v>
      </c>
      <c r="L1450" s="7">
        <v>4712</v>
      </c>
    </row>
    <row r="1451" spans="1:12" x14ac:dyDescent="0.25">
      <c r="A1451" s="6" t="s">
        <v>1266</v>
      </c>
      <c r="B1451" s="6" t="s">
        <v>3649</v>
      </c>
      <c r="C1451" s="6" t="str">
        <f t="shared" si="22"/>
        <v>SANTA IZABEL DO PARÁ - PA</v>
      </c>
      <c r="D1451" s="6" t="str">
        <f>VLOOKUP(C1451,[1]Plan1!$F:$G,2,0)</f>
        <v>150650</v>
      </c>
      <c r="E1451" s="6" t="s">
        <v>3670</v>
      </c>
      <c r="F1451" s="6" t="s">
        <v>3671</v>
      </c>
      <c r="G1451" s="6" t="s">
        <v>1257</v>
      </c>
      <c r="H1451" s="6" t="s">
        <v>1258</v>
      </c>
      <c r="I1451" s="6" t="s">
        <v>11</v>
      </c>
      <c r="J1451" s="6" t="s">
        <v>1304</v>
      </c>
      <c r="K1451" s="7">
        <v>589</v>
      </c>
      <c r="L1451" s="7">
        <v>4712</v>
      </c>
    </row>
    <row r="1452" spans="1:12" x14ac:dyDescent="0.25">
      <c r="A1452" s="6" t="s">
        <v>1266</v>
      </c>
      <c r="B1452" s="6" t="s">
        <v>1299</v>
      </c>
      <c r="C1452" s="6" t="str">
        <f t="shared" si="22"/>
        <v>CAPANEMA - PA</v>
      </c>
      <c r="D1452" s="6" t="str">
        <f>VLOOKUP(C1452,[1]Plan1!$F:$G,2,0)</f>
        <v>150220</v>
      </c>
      <c r="E1452" s="6" t="s">
        <v>3672</v>
      </c>
      <c r="F1452" s="6" t="s">
        <v>3673</v>
      </c>
      <c r="G1452" s="6" t="s">
        <v>1257</v>
      </c>
      <c r="H1452" s="6" t="s">
        <v>1258</v>
      </c>
      <c r="I1452" s="6" t="s">
        <v>11</v>
      </c>
      <c r="J1452" s="6" t="s">
        <v>1304</v>
      </c>
      <c r="K1452" s="7">
        <v>589</v>
      </c>
      <c r="L1452" s="7">
        <v>4712</v>
      </c>
    </row>
    <row r="1453" spans="1:12" x14ac:dyDescent="0.25">
      <c r="A1453" s="6" t="s">
        <v>1266</v>
      </c>
      <c r="B1453" s="6" t="s">
        <v>3674</v>
      </c>
      <c r="C1453" s="6" t="str">
        <f t="shared" si="22"/>
        <v>SANTARÉM NOVO - PA</v>
      </c>
      <c r="D1453" s="6" t="str">
        <f>VLOOKUP(C1453,[1]Plan1!$F:$G,2,0)</f>
        <v>150690</v>
      </c>
      <c r="E1453" s="6" t="s">
        <v>3675</v>
      </c>
      <c r="F1453" s="6" t="s">
        <v>3676</v>
      </c>
      <c r="G1453" s="6" t="s">
        <v>1257</v>
      </c>
      <c r="H1453" s="6" t="s">
        <v>1258</v>
      </c>
      <c r="I1453" s="6" t="s">
        <v>11</v>
      </c>
      <c r="J1453" s="6" t="s">
        <v>1304</v>
      </c>
      <c r="K1453" s="7">
        <v>589</v>
      </c>
      <c r="L1453" s="7">
        <v>4712</v>
      </c>
    </row>
    <row r="1454" spans="1:12" x14ac:dyDescent="0.25">
      <c r="A1454" s="6" t="s">
        <v>1266</v>
      </c>
      <c r="B1454" s="6" t="s">
        <v>3677</v>
      </c>
      <c r="C1454" s="6" t="str">
        <f t="shared" si="22"/>
        <v>BENEVIDES - PA</v>
      </c>
      <c r="D1454" s="6" t="str">
        <f>VLOOKUP(C1454,[1]Plan1!$F:$G,2,0)</f>
        <v>150150</v>
      </c>
      <c r="E1454" s="6" t="s">
        <v>3678</v>
      </c>
      <c r="F1454" s="6" t="s">
        <v>3679</v>
      </c>
      <c r="G1454" s="6" t="s">
        <v>1257</v>
      </c>
      <c r="H1454" s="6" t="s">
        <v>1258</v>
      </c>
      <c r="I1454" s="6" t="s">
        <v>11</v>
      </c>
      <c r="J1454" s="6" t="s">
        <v>1304</v>
      </c>
      <c r="K1454" s="7">
        <v>589</v>
      </c>
      <c r="L1454" s="7">
        <v>4712</v>
      </c>
    </row>
    <row r="1455" spans="1:12" x14ac:dyDescent="0.25">
      <c r="A1455" s="6" t="s">
        <v>1266</v>
      </c>
      <c r="B1455" s="6" t="s">
        <v>3677</v>
      </c>
      <c r="C1455" s="6" t="str">
        <f t="shared" si="22"/>
        <v>BENEVIDES - PA</v>
      </c>
      <c r="D1455" s="6" t="str">
        <f>VLOOKUP(C1455,[1]Plan1!$F:$G,2,0)</f>
        <v>150150</v>
      </c>
      <c r="E1455" s="6" t="s">
        <v>3680</v>
      </c>
      <c r="F1455" s="6" t="s">
        <v>3681</v>
      </c>
      <c r="G1455" s="6" t="s">
        <v>1257</v>
      </c>
      <c r="H1455" s="6" t="s">
        <v>1258</v>
      </c>
      <c r="I1455" s="6" t="s">
        <v>11</v>
      </c>
      <c r="J1455" s="6" t="s">
        <v>1304</v>
      </c>
      <c r="K1455" s="7">
        <v>589</v>
      </c>
      <c r="L1455" s="7">
        <v>4712</v>
      </c>
    </row>
    <row r="1456" spans="1:12" x14ac:dyDescent="0.25">
      <c r="A1456" s="6" t="s">
        <v>1266</v>
      </c>
      <c r="B1456" s="6" t="s">
        <v>3677</v>
      </c>
      <c r="C1456" s="6" t="str">
        <f t="shared" si="22"/>
        <v>BENEVIDES - PA</v>
      </c>
      <c r="D1456" s="6" t="str">
        <f>VLOOKUP(C1456,[1]Plan1!$F:$G,2,0)</f>
        <v>150150</v>
      </c>
      <c r="E1456" s="6" t="s">
        <v>3682</v>
      </c>
      <c r="F1456" s="6" t="s">
        <v>3683</v>
      </c>
      <c r="G1456" s="6" t="s">
        <v>1257</v>
      </c>
      <c r="H1456" s="6" t="s">
        <v>1258</v>
      </c>
      <c r="I1456" s="6" t="s">
        <v>11</v>
      </c>
      <c r="J1456" s="6" t="s">
        <v>1304</v>
      </c>
      <c r="K1456" s="7">
        <v>589</v>
      </c>
      <c r="L1456" s="7">
        <v>4712</v>
      </c>
    </row>
    <row r="1457" spans="1:12" x14ac:dyDescent="0.25">
      <c r="A1457" s="6" t="s">
        <v>1266</v>
      </c>
      <c r="B1457" s="6" t="s">
        <v>3677</v>
      </c>
      <c r="C1457" s="6" t="str">
        <f t="shared" si="22"/>
        <v>BENEVIDES - PA</v>
      </c>
      <c r="D1457" s="6" t="str">
        <f>VLOOKUP(C1457,[1]Plan1!$F:$G,2,0)</f>
        <v>150150</v>
      </c>
      <c r="E1457" s="6" t="s">
        <v>3684</v>
      </c>
      <c r="F1457" s="6" t="s">
        <v>549</v>
      </c>
      <c r="G1457" s="6" t="s">
        <v>1257</v>
      </c>
      <c r="H1457" s="6" t="s">
        <v>1258</v>
      </c>
      <c r="I1457" s="6" t="s">
        <v>11</v>
      </c>
      <c r="J1457" s="6" t="s">
        <v>1304</v>
      </c>
      <c r="K1457" s="7">
        <v>589</v>
      </c>
      <c r="L1457" s="7">
        <v>4712</v>
      </c>
    </row>
    <row r="1458" spans="1:12" x14ac:dyDescent="0.25">
      <c r="A1458" s="6" t="s">
        <v>1266</v>
      </c>
      <c r="B1458" s="6" t="s">
        <v>3108</v>
      </c>
      <c r="C1458" s="6" t="str">
        <f t="shared" si="22"/>
        <v>IRITUIA - PA</v>
      </c>
      <c r="D1458" s="6" t="str">
        <f>VLOOKUP(C1458,[1]Plan1!$F:$G,2,0)</f>
        <v>150350</v>
      </c>
      <c r="E1458" s="6" t="s">
        <v>3685</v>
      </c>
      <c r="F1458" s="6" t="s">
        <v>3686</v>
      </c>
      <c r="G1458" s="6" t="s">
        <v>1257</v>
      </c>
      <c r="H1458" s="6" t="s">
        <v>1258</v>
      </c>
      <c r="I1458" s="6" t="s">
        <v>11</v>
      </c>
      <c r="J1458" s="6" t="s">
        <v>1304</v>
      </c>
      <c r="K1458" s="7">
        <v>589</v>
      </c>
      <c r="L1458" s="7">
        <v>4712</v>
      </c>
    </row>
    <row r="1459" spans="1:12" x14ac:dyDescent="0.25">
      <c r="A1459" s="6" t="s">
        <v>1266</v>
      </c>
      <c r="B1459" s="6" t="s">
        <v>3108</v>
      </c>
      <c r="C1459" s="6" t="str">
        <f t="shared" si="22"/>
        <v>IRITUIA - PA</v>
      </c>
      <c r="D1459" s="6" t="str">
        <f>VLOOKUP(C1459,[1]Plan1!$F:$G,2,0)</f>
        <v>150350</v>
      </c>
      <c r="E1459" s="6" t="s">
        <v>3687</v>
      </c>
      <c r="F1459" s="6" t="s">
        <v>3688</v>
      </c>
      <c r="G1459" s="6" t="s">
        <v>1257</v>
      </c>
      <c r="H1459" s="6" t="s">
        <v>1258</v>
      </c>
      <c r="I1459" s="6" t="s">
        <v>11</v>
      </c>
      <c r="J1459" s="6" t="s">
        <v>1304</v>
      </c>
      <c r="K1459" s="7">
        <v>589</v>
      </c>
      <c r="L1459" s="7">
        <v>4712</v>
      </c>
    </row>
    <row r="1460" spans="1:12" x14ac:dyDescent="0.25">
      <c r="A1460" s="6" t="s">
        <v>1266</v>
      </c>
      <c r="B1460" s="6" t="s">
        <v>3689</v>
      </c>
      <c r="C1460" s="6" t="str">
        <f t="shared" si="22"/>
        <v>ULIANÓPOLIS - PA</v>
      </c>
      <c r="D1460" s="6" t="str">
        <f>VLOOKUP(C1460,[1]Plan1!$F:$G,2,0)</f>
        <v>150812</v>
      </c>
      <c r="E1460" s="6" t="s">
        <v>3690</v>
      </c>
      <c r="F1460" s="6" t="s">
        <v>3691</v>
      </c>
      <c r="G1460" s="6" t="s">
        <v>1257</v>
      </c>
      <c r="H1460" s="6" t="s">
        <v>1258</v>
      </c>
      <c r="I1460" s="6" t="s">
        <v>11</v>
      </c>
      <c r="J1460" s="6" t="s">
        <v>1304</v>
      </c>
      <c r="K1460" s="7">
        <v>589</v>
      </c>
      <c r="L1460" s="7">
        <v>4712</v>
      </c>
    </row>
    <row r="1461" spans="1:12" x14ac:dyDescent="0.25">
      <c r="A1461" s="6" t="s">
        <v>1266</v>
      </c>
      <c r="B1461" s="6" t="s">
        <v>3692</v>
      </c>
      <c r="C1461" s="6" t="str">
        <f t="shared" si="22"/>
        <v>SÃO MIGUEL DO GUAMÁ - PA</v>
      </c>
      <c r="D1461" s="6" t="str">
        <f>VLOOKUP(C1461,[1]Plan1!$F:$G,2,0)</f>
        <v>150760</v>
      </c>
      <c r="E1461" s="6" t="s">
        <v>3693</v>
      </c>
      <c r="F1461" s="6" t="s">
        <v>3694</v>
      </c>
      <c r="G1461" s="6" t="s">
        <v>1257</v>
      </c>
      <c r="H1461" s="6" t="s">
        <v>1258</v>
      </c>
      <c r="I1461" s="6" t="s">
        <v>11</v>
      </c>
      <c r="J1461" s="6" t="s">
        <v>1304</v>
      </c>
      <c r="K1461" s="7">
        <v>589</v>
      </c>
      <c r="L1461" s="7">
        <v>4712</v>
      </c>
    </row>
    <row r="1462" spans="1:12" x14ac:dyDescent="0.25">
      <c r="A1462" s="6" t="s">
        <v>1266</v>
      </c>
      <c r="B1462" s="6" t="s">
        <v>1300</v>
      </c>
      <c r="C1462" s="6" t="str">
        <f t="shared" si="22"/>
        <v>CAPITÃO POÇO - PA</v>
      </c>
      <c r="D1462" s="6" t="str">
        <f>VLOOKUP(C1462,[1]Plan1!$F:$G,2,0)</f>
        <v>150230</v>
      </c>
      <c r="E1462" s="6" t="s">
        <v>3695</v>
      </c>
      <c r="F1462" s="6" t="s">
        <v>3696</v>
      </c>
      <c r="G1462" s="6" t="s">
        <v>1257</v>
      </c>
      <c r="H1462" s="6" t="s">
        <v>1258</v>
      </c>
      <c r="I1462" s="6" t="s">
        <v>11</v>
      </c>
      <c r="J1462" s="6" t="s">
        <v>1304</v>
      </c>
      <c r="K1462" s="7">
        <v>589</v>
      </c>
      <c r="L1462" s="7">
        <v>4712</v>
      </c>
    </row>
    <row r="1463" spans="1:12" x14ac:dyDescent="0.25">
      <c r="A1463" s="6" t="s">
        <v>1266</v>
      </c>
      <c r="B1463" s="6" t="s">
        <v>3692</v>
      </c>
      <c r="C1463" s="6" t="str">
        <f t="shared" si="22"/>
        <v>SÃO MIGUEL DO GUAMÁ - PA</v>
      </c>
      <c r="D1463" s="6" t="str">
        <f>VLOOKUP(C1463,[1]Plan1!$F:$G,2,0)</f>
        <v>150760</v>
      </c>
      <c r="E1463" s="6" t="s">
        <v>3697</v>
      </c>
      <c r="F1463" s="6" t="s">
        <v>3698</v>
      </c>
      <c r="G1463" s="6" t="s">
        <v>1257</v>
      </c>
      <c r="H1463" s="6" t="s">
        <v>1258</v>
      </c>
      <c r="I1463" s="6" t="s">
        <v>11</v>
      </c>
      <c r="J1463" s="6" t="s">
        <v>1304</v>
      </c>
      <c r="K1463" s="7">
        <v>589</v>
      </c>
      <c r="L1463" s="7">
        <v>4712</v>
      </c>
    </row>
    <row r="1464" spans="1:12" x14ac:dyDescent="0.25">
      <c r="A1464" s="6" t="s">
        <v>1266</v>
      </c>
      <c r="B1464" s="6" t="s">
        <v>3699</v>
      </c>
      <c r="C1464" s="6" t="str">
        <f t="shared" si="22"/>
        <v>SÃO FRANCISCO DO PARÁ - PA</v>
      </c>
      <c r="D1464" s="6" t="str">
        <f>VLOOKUP(C1464,[1]Plan1!$F:$G,2,0)</f>
        <v>150740</v>
      </c>
      <c r="E1464" s="6" t="s">
        <v>3700</v>
      </c>
      <c r="F1464" s="6" t="s">
        <v>3701</v>
      </c>
      <c r="G1464" s="6" t="s">
        <v>1257</v>
      </c>
      <c r="H1464" s="6" t="s">
        <v>1258</v>
      </c>
      <c r="I1464" s="6" t="s">
        <v>11</v>
      </c>
      <c r="J1464" s="6" t="s">
        <v>1304</v>
      </c>
      <c r="K1464" s="7">
        <v>589</v>
      </c>
      <c r="L1464" s="7">
        <v>4712</v>
      </c>
    </row>
    <row r="1465" spans="1:12" x14ac:dyDescent="0.25">
      <c r="A1465" s="6" t="s">
        <v>1266</v>
      </c>
      <c r="B1465" s="6" t="s">
        <v>3699</v>
      </c>
      <c r="C1465" s="6" t="str">
        <f t="shared" si="22"/>
        <v>SÃO FRANCISCO DO PARÁ - PA</v>
      </c>
      <c r="D1465" s="6" t="str">
        <f>VLOOKUP(C1465,[1]Plan1!$F:$G,2,0)</f>
        <v>150740</v>
      </c>
      <c r="E1465" s="6" t="s">
        <v>3702</v>
      </c>
      <c r="F1465" s="6" t="s">
        <v>3703</v>
      </c>
      <c r="G1465" s="6" t="s">
        <v>1257</v>
      </c>
      <c r="H1465" s="6" t="s">
        <v>1258</v>
      </c>
      <c r="I1465" s="6" t="s">
        <v>11</v>
      </c>
      <c r="J1465" s="6" t="s">
        <v>1304</v>
      </c>
      <c r="K1465" s="7">
        <v>589</v>
      </c>
      <c r="L1465" s="7">
        <v>4712</v>
      </c>
    </row>
    <row r="1466" spans="1:12" x14ac:dyDescent="0.25">
      <c r="A1466" s="6" t="s">
        <v>1266</v>
      </c>
      <c r="B1466" s="6" t="s">
        <v>3704</v>
      </c>
      <c r="C1466" s="6" t="str">
        <f t="shared" si="22"/>
        <v>INHANGAPI - PA</v>
      </c>
      <c r="D1466" s="6" t="str">
        <f>VLOOKUP(C1466,[1]Plan1!$F:$G,2,0)</f>
        <v>150340</v>
      </c>
      <c r="E1466" s="6" t="s">
        <v>3705</v>
      </c>
      <c r="F1466" s="6" t="s">
        <v>3706</v>
      </c>
      <c r="G1466" s="6" t="s">
        <v>1257</v>
      </c>
      <c r="H1466" s="6" t="s">
        <v>1258</v>
      </c>
      <c r="I1466" s="6" t="s">
        <v>11</v>
      </c>
      <c r="J1466" s="6" t="s">
        <v>1304</v>
      </c>
      <c r="K1466" s="7">
        <v>589</v>
      </c>
      <c r="L1466" s="7">
        <v>4712</v>
      </c>
    </row>
    <row r="1467" spans="1:12" x14ac:dyDescent="0.25">
      <c r="A1467" s="6" t="s">
        <v>1266</v>
      </c>
      <c r="B1467" s="6" t="s">
        <v>3707</v>
      </c>
      <c r="C1467" s="6" t="str">
        <f t="shared" si="22"/>
        <v>SÃO DOMINGOS DO CAPIM - PA</v>
      </c>
      <c r="D1467" s="6" t="str">
        <f>VLOOKUP(C1467,[1]Plan1!$F:$G,2,0)</f>
        <v>150720</v>
      </c>
      <c r="E1467" s="6" t="s">
        <v>3708</v>
      </c>
      <c r="F1467" s="6" t="s">
        <v>3709</v>
      </c>
      <c r="G1467" s="6" t="s">
        <v>1257</v>
      </c>
      <c r="H1467" s="6" t="s">
        <v>1258</v>
      </c>
      <c r="I1467" s="6" t="s">
        <v>11</v>
      </c>
      <c r="J1467" s="6" t="s">
        <v>1304</v>
      </c>
      <c r="K1467" s="7">
        <v>589</v>
      </c>
      <c r="L1467" s="7">
        <v>4712</v>
      </c>
    </row>
    <row r="1468" spans="1:12" x14ac:dyDescent="0.25">
      <c r="A1468" s="6" t="s">
        <v>1266</v>
      </c>
      <c r="B1468" s="6" t="s">
        <v>3707</v>
      </c>
      <c r="C1468" s="6" t="str">
        <f t="shared" si="22"/>
        <v>SÃO DOMINGOS DO CAPIM - PA</v>
      </c>
      <c r="D1468" s="6" t="str">
        <f>VLOOKUP(C1468,[1]Plan1!$F:$G,2,0)</f>
        <v>150720</v>
      </c>
      <c r="E1468" s="6" t="s">
        <v>3710</v>
      </c>
      <c r="F1468" s="6" t="s">
        <v>3711</v>
      </c>
      <c r="G1468" s="6" t="s">
        <v>1257</v>
      </c>
      <c r="H1468" s="6" t="s">
        <v>1258</v>
      </c>
      <c r="I1468" s="6" t="s">
        <v>11</v>
      </c>
      <c r="J1468" s="6" t="s">
        <v>1304</v>
      </c>
      <c r="K1468" s="7">
        <v>589</v>
      </c>
      <c r="L1468" s="7">
        <v>4712</v>
      </c>
    </row>
    <row r="1469" spans="1:12" x14ac:dyDescent="0.25">
      <c r="A1469" s="6" t="s">
        <v>1266</v>
      </c>
      <c r="B1469" s="6" t="s">
        <v>3707</v>
      </c>
      <c r="C1469" s="6" t="str">
        <f t="shared" si="22"/>
        <v>SÃO DOMINGOS DO CAPIM - PA</v>
      </c>
      <c r="D1469" s="6" t="str">
        <f>VLOOKUP(C1469,[1]Plan1!$F:$G,2,0)</f>
        <v>150720</v>
      </c>
      <c r="E1469" s="6" t="s">
        <v>3712</v>
      </c>
      <c r="F1469" s="6" t="s">
        <v>3713</v>
      </c>
      <c r="G1469" s="6" t="s">
        <v>1257</v>
      </c>
      <c r="H1469" s="6" t="s">
        <v>1258</v>
      </c>
      <c r="I1469" s="6" t="s">
        <v>11</v>
      </c>
      <c r="J1469" s="6" t="s">
        <v>1304</v>
      </c>
      <c r="K1469" s="7">
        <v>589</v>
      </c>
      <c r="L1469" s="7">
        <v>4712</v>
      </c>
    </row>
    <row r="1470" spans="1:12" x14ac:dyDescent="0.25">
      <c r="A1470" s="6" t="s">
        <v>1266</v>
      </c>
      <c r="B1470" s="6" t="s">
        <v>3598</v>
      </c>
      <c r="C1470" s="6" t="str">
        <f t="shared" si="22"/>
        <v>BARCARENA - PA</v>
      </c>
      <c r="D1470" s="6" t="str">
        <f>VLOOKUP(C1470,[1]Plan1!$F:$G,2,0)</f>
        <v>150130</v>
      </c>
      <c r="E1470" s="6" t="s">
        <v>3714</v>
      </c>
      <c r="F1470" s="6" t="s">
        <v>3715</v>
      </c>
      <c r="G1470" s="6" t="s">
        <v>1257</v>
      </c>
      <c r="H1470" s="6" t="s">
        <v>1258</v>
      </c>
      <c r="I1470" s="6" t="s">
        <v>11</v>
      </c>
      <c r="J1470" s="6" t="s">
        <v>1304</v>
      </c>
      <c r="K1470" s="7">
        <v>589</v>
      </c>
      <c r="L1470" s="7">
        <v>4712</v>
      </c>
    </row>
    <row r="1471" spans="1:12" x14ac:dyDescent="0.25">
      <c r="A1471" s="6" t="s">
        <v>1266</v>
      </c>
      <c r="B1471" s="6" t="s">
        <v>3716</v>
      </c>
      <c r="C1471" s="6" t="str">
        <f t="shared" si="22"/>
        <v>PARAGOMINAS - PA</v>
      </c>
      <c r="D1471" s="6" t="str">
        <f>VLOOKUP(C1471,[1]Plan1!$F:$G,2,0)</f>
        <v>150550</v>
      </c>
      <c r="E1471" s="6" t="s">
        <v>3717</v>
      </c>
      <c r="F1471" s="6" t="s">
        <v>3718</v>
      </c>
      <c r="G1471" s="6" t="s">
        <v>1257</v>
      </c>
      <c r="H1471" s="6" t="s">
        <v>1258</v>
      </c>
      <c r="I1471" s="6" t="s">
        <v>11</v>
      </c>
      <c r="J1471" s="6" t="s">
        <v>1304</v>
      </c>
      <c r="K1471" s="7">
        <v>589</v>
      </c>
      <c r="L1471" s="7">
        <v>4712</v>
      </c>
    </row>
    <row r="1472" spans="1:12" x14ac:dyDescent="0.25">
      <c r="A1472" s="6" t="s">
        <v>1266</v>
      </c>
      <c r="B1472" s="6" t="s">
        <v>3716</v>
      </c>
      <c r="C1472" s="6" t="str">
        <f t="shared" si="22"/>
        <v>PARAGOMINAS - PA</v>
      </c>
      <c r="D1472" s="6" t="str">
        <f>VLOOKUP(C1472,[1]Plan1!$F:$G,2,0)</f>
        <v>150550</v>
      </c>
      <c r="E1472" s="6" t="s">
        <v>3719</v>
      </c>
      <c r="F1472" s="6" t="s">
        <v>3720</v>
      </c>
      <c r="G1472" s="6" t="s">
        <v>1257</v>
      </c>
      <c r="H1472" s="6" t="s">
        <v>1258</v>
      </c>
      <c r="I1472" s="6" t="s">
        <v>11</v>
      </c>
      <c r="J1472" s="6" t="s">
        <v>1304</v>
      </c>
      <c r="K1472" s="7">
        <v>589</v>
      </c>
      <c r="L1472" s="7">
        <v>4712</v>
      </c>
    </row>
    <row r="1473" spans="1:12" x14ac:dyDescent="0.25">
      <c r="A1473" s="6" t="s">
        <v>1266</v>
      </c>
      <c r="B1473" s="6" t="s">
        <v>3716</v>
      </c>
      <c r="C1473" s="6" t="str">
        <f t="shared" si="22"/>
        <v>PARAGOMINAS - PA</v>
      </c>
      <c r="D1473" s="6" t="str">
        <f>VLOOKUP(C1473,[1]Plan1!$F:$G,2,0)</f>
        <v>150550</v>
      </c>
      <c r="E1473" s="6" t="s">
        <v>3721</v>
      </c>
      <c r="F1473" s="6" t="s">
        <v>3722</v>
      </c>
      <c r="G1473" s="6" t="s">
        <v>1257</v>
      </c>
      <c r="H1473" s="6" t="s">
        <v>1258</v>
      </c>
      <c r="I1473" s="6" t="s">
        <v>11</v>
      </c>
      <c r="J1473" s="6" t="s">
        <v>1304</v>
      </c>
      <c r="K1473" s="7">
        <v>589</v>
      </c>
      <c r="L1473" s="7">
        <v>4712</v>
      </c>
    </row>
    <row r="1474" spans="1:12" x14ac:dyDescent="0.25">
      <c r="A1474" s="6" t="s">
        <v>1266</v>
      </c>
      <c r="B1474" s="6" t="s">
        <v>3716</v>
      </c>
      <c r="C1474" s="6" t="str">
        <f t="shared" si="22"/>
        <v>PARAGOMINAS - PA</v>
      </c>
      <c r="D1474" s="6" t="str">
        <f>VLOOKUP(C1474,[1]Plan1!$F:$G,2,0)</f>
        <v>150550</v>
      </c>
      <c r="E1474" s="6" t="s">
        <v>3723</v>
      </c>
      <c r="F1474" s="6" t="s">
        <v>3724</v>
      </c>
      <c r="G1474" s="6" t="s">
        <v>1257</v>
      </c>
      <c r="H1474" s="6" t="s">
        <v>1258</v>
      </c>
      <c r="I1474" s="6" t="s">
        <v>11</v>
      </c>
      <c r="J1474" s="6" t="s">
        <v>1304</v>
      </c>
      <c r="K1474" s="7">
        <v>589</v>
      </c>
      <c r="L1474" s="7">
        <v>4712</v>
      </c>
    </row>
    <row r="1475" spans="1:12" x14ac:dyDescent="0.25">
      <c r="A1475" s="6" t="s">
        <v>1266</v>
      </c>
      <c r="B1475" s="6" t="s">
        <v>3716</v>
      </c>
      <c r="C1475" s="6" t="str">
        <f t="shared" ref="C1475:C1538" si="23">CONCATENATE(B1475," ","-"," ",A1475)</f>
        <v>PARAGOMINAS - PA</v>
      </c>
      <c r="D1475" s="6" t="str">
        <f>VLOOKUP(C1475,[1]Plan1!$F:$G,2,0)</f>
        <v>150550</v>
      </c>
      <c r="E1475" s="6" t="s">
        <v>3725</v>
      </c>
      <c r="F1475" s="6" t="s">
        <v>3726</v>
      </c>
      <c r="G1475" s="6" t="s">
        <v>1257</v>
      </c>
      <c r="H1475" s="6" t="s">
        <v>1258</v>
      </c>
      <c r="I1475" s="6" t="s">
        <v>11</v>
      </c>
      <c r="J1475" s="6" t="s">
        <v>1304</v>
      </c>
      <c r="K1475" s="7">
        <v>589</v>
      </c>
      <c r="L1475" s="7">
        <v>4712</v>
      </c>
    </row>
    <row r="1476" spans="1:12" x14ac:dyDescent="0.25">
      <c r="A1476" s="6" t="s">
        <v>1266</v>
      </c>
      <c r="B1476" s="6" t="s">
        <v>3716</v>
      </c>
      <c r="C1476" s="6" t="str">
        <f t="shared" si="23"/>
        <v>PARAGOMINAS - PA</v>
      </c>
      <c r="D1476" s="6" t="str">
        <f>VLOOKUP(C1476,[1]Plan1!$F:$G,2,0)</f>
        <v>150550</v>
      </c>
      <c r="E1476" s="6" t="s">
        <v>3727</v>
      </c>
      <c r="F1476" s="6" t="s">
        <v>3728</v>
      </c>
      <c r="G1476" s="6" t="s">
        <v>1257</v>
      </c>
      <c r="H1476" s="6" t="s">
        <v>1258</v>
      </c>
      <c r="I1476" s="6" t="s">
        <v>11</v>
      </c>
      <c r="J1476" s="6" t="s">
        <v>1304</v>
      </c>
      <c r="K1476" s="7">
        <v>589</v>
      </c>
      <c r="L1476" s="7">
        <v>4712</v>
      </c>
    </row>
    <row r="1477" spans="1:12" x14ac:dyDescent="0.25">
      <c r="A1477" s="6" t="s">
        <v>1266</v>
      </c>
      <c r="B1477" s="6" t="s">
        <v>1293</v>
      </c>
      <c r="C1477" s="6" t="str">
        <f t="shared" si="23"/>
        <v>ANANINDEUA - PA</v>
      </c>
      <c r="D1477" s="6" t="str">
        <f>VLOOKUP(C1477,[1]Plan1!$F:$G,2,0)</f>
        <v>150080</v>
      </c>
      <c r="E1477" s="6" t="s">
        <v>3729</v>
      </c>
      <c r="F1477" s="6" t="s">
        <v>3730</v>
      </c>
      <c r="G1477" s="6" t="s">
        <v>1257</v>
      </c>
      <c r="H1477" s="6" t="s">
        <v>1258</v>
      </c>
      <c r="I1477" s="6" t="s">
        <v>11</v>
      </c>
      <c r="J1477" s="6" t="s">
        <v>1304</v>
      </c>
      <c r="K1477" s="7">
        <v>589</v>
      </c>
      <c r="L1477" s="7">
        <v>4712</v>
      </c>
    </row>
    <row r="1478" spans="1:12" x14ac:dyDescent="0.25">
      <c r="A1478" s="6" t="s">
        <v>1266</v>
      </c>
      <c r="B1478" s="6" t="s">
        <v>1293</v>
      </c>
      <c r="C1478" s="6" t="str">
        <f t="shared" si="23"/>
        <v>ANANINDEUA - PA</v>
      </c>
      <c r="D1478" s="6" t="str">
        <f>VLOOKUP(C1478,[1]Plan1!$F:$G,2,0)</f>
        <v>150080</v>
      </c>
      <c r="E1478" s="6" t="s">
        <v>3731</v>
      </c>
      <c r="F1478" s="6" t="s">
        <v>3732</v>
      </c>
      <c r="G1478" s="6" t="s">
        <v>1257</v>
      </c>
      <c r="H1478" s="6" t="s">
        <v>1258</v>
      </c>
      <c r="I1478" s="6" t="s">
        <v>11</v>
      </c>
      <c r="J1478" s="6" t="s">
        <v>1304</v>
      </c>
      <c r="K1478" s="7">
        <v>589</v>
      </c>
      <c r="L1478" s="7">
        <v>4712</v>
      </c>
    </row>
    <row r="1479" spans="1:12" x14ac:dyDescent="0.25">
      <c r="A1479" s="6" t="s">
        <v>1266</v>
      </c>
      <c r="B1479" s="6" t="s">
        <v>1293</v>
      </c>
      <c r="C1479" s="6" t="str">
        <f t="shared" si="23"/>
        <v>ANANINDEUA - PA</v>
      </c>
      <c r="D1479" s="6" t="str">
        <f>VLOOKUP(C1479,[1]Plan1!$F:$G,2,0)</f>
        <v>150080</v>
      </c>
      <c r="E1479" s="6" t="s">
        <v>3733</v>
      </c>
      <c r="F1479" s="6" t="s">
        <v>3734</v>
      </c>
      <c r="G1479" s="6" t="s">
        <v>1257</v>
      </c>
      <c r="H1479" s="6" t="s">
        <v>1258</v>
      </c>
      <c r="I1479" s="6" t="s">
        <v>11</v>
      </c>
      <c r="J1479" s="6" t="s">
        <v>1304</v>
      </c>
      <c r="K1479" s="7">
        <v>589</v>
      </c>
      <c r="L1479" s="7">
        <v>4712</v>
      </c>
    </row>
    <row r="1480" spans="1:12" x14ac:dyDescent="0.25">
      <c r="A1480" s="6" t="s">
        <v>1266</v>
      </c>
      <c r="B1480" s="6" t="s">
        <v>1293</v>
      </c>
      <c r="C1480" s="6" t="str">
        <f t="shared" si="23"/>
        <v>ANANINDEUA - PA</v>
      </c>
      <c r="D1480" s="6" t="str">
        <f>VLOOKUP(C1480,[1]Plan1!$F:$G,2,0)</f>
        <v>150080</v>
      </c>
      <c r="E1480" s="6" t="s">
        <v>3735</v>
      </c>
      <c r="F1480" s="6" t="s">
        <v>3736</v>
      </c>
      <c r="G1480" s="6" t="s">
        <v>1257</v>
      </c>
      <c r="H1480" s="6" t="s">
        <v>1258</v>
      </c>
      <c r="I1480" s="6" t="s">
        <v>11</v>
      </c>
      <c r="J1480" s="6" t="s">
        <v>1304</v>
      </c>
      <c r="K1480" s="7">
        <v>589</v>
      </c>
      <c r="L1480" s="7">
        <v>4712</v>
      </c>
    </row>
    <row r="1481" spans="1:12" x14ac:dyDescent="0.25">
      <c r="A1481" s="6" t="s">
        <v>1266</v>
      </c>
      <c r="B1481" s="6" t="s">
        <v>1293</v>
      </c>
      <c r="C1481" s="6" t="str">
        <f t="shared" si="23"/>
        <v>ANANINDEUA - PA</v>
      </c>
      <c r="D1481" s="6" t="str">
        <f>VLOOKUP(C1481,[1]Plan1!$F:$G,2,0)</f>
        <v>150080</v>
      </c>
      <c r="E1481" s="6" t="s">
        <v>3737</v>
      </c>
      <c r="F1481" s="6" t="s">
        <v>3738</v>
      </c>
      <c r="G1481" s="6" t="s">
        <v>1257</v>
      </c>
      <c r="H1481" s="6" t="s">
        <v>1258</v>
      </c>
      <c r="I1481" s="6" t="s">
        <v>11</v>
      </c>
      <c r="J1481" s="6" t="s">
        <v>1304</v>
      </c>
      <c r="K1481" s="7">
        <v>589</v>
      </c>
      <c r="L1481" s="7">
        <v>4712</v>
      </c>
    </row>
    <row r="1482" spans="1:12" x14ac:dyDescent="0.25">
      <c r="A1482" s="6" t="s">
        <v>1266</v>
      </c>
      <c r="B1482" s="6" t="s">
        <v>1293</v>
      </c>
      <c r="C1482" s="6" t="str">
        <f t="shared" si="23"/>
        <v>ANANINDEUA - PA</v>
      </c>
      <c r="D1482" s="6" t="str">
        <f>VLOOKUP(C1482,[1]Plan1!$F:$G,2,0)</f>
        <v>150080</v>
      </c>
      <c r="E1482" s="6" t="s">
        <v>3739</v>
      </c>
      <c r="F1482" s="6" t="s">
        <v>3740</v>
      </c>
      <c r="G1482" s="6" t="s">
        <v>1257</v>
      </c>
      <c r="H1482" s="6" t="s">
        <v>1258</v>
      </c>
      <c r="I1482" s="6" t="s">
        <v>11</v>
      </c>
      <c r="J1482" s="6" t="s">
        <v>1304</v>
      </c>
      <c r="K1482" s="7">
        <v>589</v>
      </c>
      <c r="L1482" s="7">
        <v>4712</v>
      </c>
    </row>
    <row r="1483" spans="1:12" x14ac:dyDescent="0.25">
      <c r="A1483" s="6" t="s">
        <v>1266</v>
      </c>
      <c r="B1483" s="6" t="s">
        <v>1293</v>
      </c>
      <c r="C1483" s="6" t="str">
        <f t="shared" si="23"/>
        <v>ANANINDEUA - PA</v>
      </c>
      <c r="D1483" s="6" t="str">
        <f>VLOOKUP(C1483,[1]Plan1!$F:$G,2,0)</f>
        <v>150080</v>
      </c>
      <c r="E1483" s="6" t="s">
        <v>3741</v>
      </c>
      <c r="F1483" s="6" t="s">
        <v>3742</v>
      </c>
      <c r="G1483" s="6" t="s">
        <v>1257</v>
      </c>
      <c r="H1483" s="6" t="s">
        <v>1258</v>
      </c>
      <c r="I1483" s="6" t="s">
        <v>11</v>
      </c>
      <c r="J1483" s="6" t="s">
        <v>1304</v>
      </c>
      <c r="K1483" s="7">
        <v>589</v>
      </c>
      <c r="L1483" s="7">
        <v>4712</v>
      </c>
    </row>
    <row r="1484" spans="1:12" x14ac:dyDescent="0.25">
      <c r="A1484" s="6" t="s">
        <v>1266</v>
      </c>
      <c r="B1484" s="6" t="s">
        <v>1293</v>
      </c>
      <c r="C1484" s="6" t="str">
        <f t="shared" si="23"/>
        <v>ANANINDEUA - PA</v>
      </c>
      <c r="D1484" s="6" t="str">
        <f>VLOOKUP(C1484,[1]Plan1!$F:$G,2,0)</f>
        <v>150080</v>
      </c>
      <c r="E1484" s="6" t="s">
        <v>3743</v>
      </c>
      <c r="F1484" s="6" t="s">
        <v>3744</v>
      </c>
      <c r="G1484" s="6" t="s">
        <v>1257</v>
      </c>
      <c r="H1484" s="6" t="s">
        <v>1258</v>
      </c>
      <c r="I1484" s="6" t="s">
        <v>11</v>
      </c>
      <c r="J1484" s="6" t="s">
        <v>1304</v>
      </c>
      <c r="K1484" s="7">
        <v>589</v>
      </c>
      <c r="L1484" s="7">
        <v>4712</v>
      </c>
    </row>
    <row r="1485" spans="1:12" x14ac:dyDescent="0.25">
      <c r="A1485" s="6" t="s">
        <v>1266</v>
      </c>
      <c r="B1485" s="6" t="s">
        <v>1293</v>
      </c>
      <c r="C1485" s="6" t="str">
        <f t="shared" si="23"/>
        <v>ANANINDEUA - PA</v>
      </c>
      <c r="D1485" s="6" t="str">
        <f>VLOOKUP(C1485,[1]Plan1!$F:$G,2,0)</f>
        <v>150080</v>
      </c>
      <c r="E1485" s="6" t="s">
        <v>3745</v>
      </c>
      <c r="F1485" s="6" t="s">
        <v>3746</v>
      </c>
      <c r="G1485" s="6" t="s">
        <v>1257</v>
      </c>
      <c r="H1485" s="6" t="s">
        <v>1258</v>
      </c>
      <c r="I1485" s="6" t="s">
        <v>11</v>
      </c>
      <c r="J1485" s="6" t="s">
        <v>1304</v>
      </c>
      <c r="K1485" s="7">
        <v>589</v>
      </c>
      <c r="L1485" s="7">
        <v>4712</v>
      </c>
    </row>
    <row r="1486" spans="1:12" x14ac:dyDescent="0.25">
      <c r="A1486" s="6" t="s">
        <v>1266</v>
      </c>
      <c r="B1486" s="6" t="s">
        <v>1293</v>
      </c>
      <c r="C1486" s="6" t="str">
        <f t="shared" si="23"/>
        <v>ANANINDEUA - PA</v>
      </c>
      <c r="D1486" s="6" t="str">
        <f>VLOOKUP(C1486,[1]Plan1!$F:$G,2,0)</f>
        <v>150080</v>
      </c>
      <c r="E1486" s="6" t="s">
        <v>3747</v>
      </c>
      <c r="F1486" s="6" t="s">
        <v>3748</v>
      </c>
      <c r="G1486" s="6" t="s">
        <v>1257</v>
      </c>
      <c r="H1486" s="6" t="s">
        <v>1258</v>
      </c>
      <c r="I1486" s="6" t="s">
        <v>11</v>
      </c>
      <c r="J1486" s="6" t="s">
        <v>1304</v>
      </c>
      <c r="K1486" s="7">
        <v>589</v>
      </c>
      <c r="L1486" s="7">
        <v>4712</v>
      </c>
    </row>
    <row r="1487" spans="1:12" x14ac:dyDescent="0.25">
      <c r="A1487" s="6" t="s">
        <v>1266</v>
      </c>
      <c r="B1487" s="6" t="s">
        <v>1293</v>
      </c>
      <c r="C1487" s="6" t="str">
        <f t="shared" si="23"/>
        <v>ANANINDEUA - PA</v>
      </c>
      <c r="D1487" s="6" t="str">
        <f>VLOOKUP(C1487,[1]Plan1!$F:$G,2,0)</f>
        <v>150080</v>
      </c>
      <c r="E1487" s="6" t="s">
        <v>3749</v>
      </c>
      <c r="F1487" s="6" t="s">
        <v>3750</v>
      </c>
      <c r="G1487" s="6" t="s">
        <v>1257</v>
      </c>
      <c r="H1487" s="6" t="s">
        <v>1258</v>
      </c>
      <c r="I1487" s="6" t="s">
        <v>11</v>
      </c>
      <c r="J1487" s="6" t="s">
        <v>1304</v>
      </c>
      <c r="K1487" s="7">
        <v>589</v>
      </c>
      <c r="L1487" s="7">
        <v>4712</v>
      </c>
    </row>
    <row r="1488" spans="1:12" x14ac:dyDescent="0.25">
      <c r="A1488" s="6" t="s">
        <v>1266</v>
      </c>
      <c r="B1488" s="6" t="s">
        <v>1293</v>
      </c>
      <c r="C1488" s="6" t="str">
        <f t="shared" si="23"/>
        <v>ANANINDEUA - PA</v>
      </c>
      <c r="D1488" s="6" t="str">
        <f>VLOOKUP(C1488,[1]Plan1!$F:$G,2,0)</f>
        <v>150080</v>
      </c>
      <c r="E1488" s="6" t="s">
        <v>3751</v>
      </c>
      <c r="F1488" s="6" t="s">
        <v>3752</v>
      </c>
      <c r="G1488" s="6" t="s">
        <v>1257</v>
      </c>
      <c r="H1488" s="6" t="s">
        <v>1258</v>
      </c>
      <c r="I1488" s="6" t="s">
        <v>11</v>
      </c>
      <c r="J1488" s="6" t="s">
        <v>1304</v>
      </c>
      <c r="K1488" s="7">
        <v>589</v>
      </c>
      <c r="L1488" s="7">
        <v>4712</v>
      </c>
    </row>
    <row r="1489" spans="1:12" x14ac:dyDescent="0.25">
      <c r="A1489" s="6" t="s">
        <v>1266</v>
      </c>
      <c r="B1489" s="6" t="s">
        <v>1293</v>
      </c>
      <c r="C1489" s="6" t="str">
        <f t="shared" si="23"/>
        <v>ANANINDEUA - PA</v>
      </c>
      <c r="D1489" s="6" t="str">
        <f>VLOOKUP(C1489,[1]Plan1!$F:$G,2,0)</f>
        <v>150080</v>
      </c>
      <c r="E1489" s="6" t="s">
        <v>3753</v>
      </c>
      <c r="F1489" s="6" t="s">
        <v>3754</v>
      </c>
      <c r="G1489" s="6" t="s">
        <v>1257</v>
      </c>
      <c r="H1489" s="6" t="s">
        <v>1258</v>
      </c>
      <c r="I1489" s="6" t="s">
        <v>11</v>
      </c>
      <c r="J1489" s="6" t="s">
        <v>1304</v>
      </c>
      <c r="K1489" s="7">
        <v>589</v>
      </c>
      <c r="L1489" s="7">
        <v>4712</v>
      </c>
    </row>
    <row r="1490" spans="1:12" x14ac:dyDescent="0.25">
      <c r="A1490" s="6" t="s">
        <v>1266</v>
      </c>
      <c r="B1490" s="6" t="s">
        <v>1293</v>
      </c>
      <c r="C1490" s="6" t="str">
        <f t="shared" si="23"/>
        <v>ANANINDEUA - PA</v>
      </c>
      <c r="D1490" s="6" t="str">
        <f>VLOOKUP(C1490,[1]Plan1!$F:$G,2,0)</f>
        <v>150080</v>
      </c>
      <c r="E1490" s="6" t="s">
        <v>3755</v>
      </c>
      <c r="F1490" s="6" t="s">
        <v>3756</v>
      </c>
      <c r="G1490" s="6" t="s">
        <v>1257</v>
      </c>
      <c r="H1490" s="6" t="s">
        <v>1258</v>
      </c>
      <c r="I1490" s="6" t="s">
        <v>11</v>
      </c>
      <c r="J1490" s="6" t="s">
        <v>1304</v>
      </c>
      <c r="K1490" s="7">
        <v>589</v>
      </c>
      <c r="L1490" s="7">
        <v>4712</v>
      </c>
    </row>
    <row r="1491" spans="1:12" x14ac:dyDescent="0.25">
      <c r="A1491" s="6" t="s">
        <v>1266</v>
      </c>
      <c r="B1491" s="6" t="s">
        <v>3757</v>
      </c>
      <c r="C1491" s="6" t="str">
        <f t="shared" si="23"/>
        <v>ABEL FIGUEIREDO - PA</v>
      </c>
      <c r="D1491" s="6" t="str">
        <f>VLOOKUP(C1491,[1]Plan1!$F:$G,2,0)</f>
        <v>150013</v>
      </c>
      <c r="E1491" s="6" t="s">
        <v>3758</v>
      </c>
      <c r="F1491" s="6" t="s">
        <v>165</v>
      </c>
      <c r="G1491" s="6" t="s">
        <v>1257</v>
      </c>
      <c r="H1491" s="6" t="s">
        <v>1258</v>
      </c>
      <c r="I1491" s="6" t="s">
        <v>11</v>
      </c>
      <c r="J1491" s="6" t="s">
        <v>1304</v>
      </c>
      <c r="K1491" s="7">
        <v>589</v>
      </c>
      <c r="L1491" s="7">
        <v>4712</v>
      </c>
    </row>
    <row r="1492" spans="1:12" x14ac:dyDescent="0.25">
      <c r="A1492" s="6" t="s">
        <v>1266</v>
      </c>
      <c r="B1492" s="6" t="s">
        <v>3759</v>
      </c>
      <c r="C1492" s="6" t="str">
        <f t="shared" si="23"/>
        <v>ACARÁ - PA</v>
      </c>
      <c r="D1492" s="6" t="str">
        <f>VLOOKUP(C1492,[1]Plan1!$F:$G,2,0)</f>
        <v>150020</v>
      </c>
      <c r="E1492" s="6" t="s">
        <v>3760</v>
      </c>
      <c r="F1492" s="6" t="s">
        <v>3761</v>
      </c>
      <c r="G1492" s="6" t="s">
        <v>1257</v>
      </c>
      <c r="H1492" s="6" t="s">
        <v>1258</v>
      </c>
      <c r="I1492" s="6" t="s">
        <v>11</v>
      </c>
      <c r="J1492" s="6" t="s">
        <v>1304</v>
      </c>
      <c r="K1492" s="7">
        <v>589</v>
      </c>
      <c r="L1492" s="7">
        <v>4712</v>
      </c>
    </row>
    <row r="1493" spans="1:12" x14ac:dyDescent="0.25">
      <c r="A1493" s="6" t="s">
        <v>1266</v>
      </c>
      <c r="B1493" s="6" t="s">
        <v>3759</v>
      </c>
      <c r="C1493" s="6" t="str">
        <f t="shared" si="23"/>
        <v>ACARÁ - PA</v>
      </c>
      <c r="D1493" s="6" t="str">
        <f>VLOOKUP(C1493,[1]Plan1!$F:$G,2,0)</f>
        <v>150020</v>
      </c>
      <c r="E1493" s="6" t="s">
        <v>3762</v>
      </c>
      <c r="F1493" s="6" t="s">
        <v>3763</v>
      </c>
      <c r="G1493" s="6" t="s">
        <v>1257</v>
      </c>
      <c r="H1493" s="6" t="s">
        <v>1258</v>
      </c>
      <c r="I1493" s="6" t="s">
        <v>11</v>
      </c>
      <c r="J1493" s="6" t="s">
        <v>1304</v>
      </c>
      <c r="K1493" s="7">
        <v>589</v>
      </c>
      <c r="L1493" s="7">
        <v>4712</v>
      </c>
    </row>
    <row r="1494" spans="1:12" x14ac:dyDescent="0.25">
      <c r="A1494" s="6" t="s">
        <v>1266</v>
      </c>
      <c r="B1494" s="6" t="s">
        <v>3692</v>
      </c>
      <c r="C1494" s="6" t="str">
        <f t="shared" si="23"/>
        <v>SÃO MIGUEL DO GUAMÁ - PA</v>
      </c>
      <c r="D1494" s="6" t="str">
        <f>VLOOKUP(C1494,[1]Plan1!$F:$G,2,0)</f>
        <v>150760</v>
      </c>
      <c r="E1494" s="6" t="s">
        <v>3764</v>
      </c>
      <c r="F1494" s="6" t="s">
        <v>3765</v>
      </c>
      <c r="G1494" s="6" t="s">
        <v>1257</v>
      </c>
      <c r="H1494" s="6" t="s">
        <v>1258</v>
      </c>
      <c r="I1494" s="6" t="s">
        <v>11</v>
      </c>
      <c r="J1494" s="6" t="s">
        <v>1304</v>
      </c>
      <c r="K1494" s="7">
        <v>589</v>
      </c>
      <c r="L1494" s="7">
        <v>4712</v>
      </c>
    </row>
    <row r="1495" spans="1:12" x14ac:dyDescent="0.25">
      <c r="A1495" s="6" t="s">
        <v>1266</v>
      </c>
      <c r="B1495" s="6" t="s">
        <v>3716</v>
      </c>
      <c r="C1495" s="6" t="str">
        <f t="shared" si="23"/>
        <v>PARAGOMINAS - PA</v>
      </c>
      <c r="D1495" s="6" t="str">
        <f>VLOOKUP(C1495,[1]Plan1!$F:$G,2,0)</f>
        <v>150550</v>
      </c>
      <c r="E1495" s="6" t="s">
        <v>3766</v>
      </c>
      <c r="F1495" s="6" t="s">
        <v>3767</v>
      </c>
      <c r="G1495" s="6" t="s">
        <v>1257</v>
      </c>
      <c r="H1495" s="6" t="s">
        <v>1258</v>
      </c>
      <c r="I1495" s="6" t="s">
        <v>11</v>
      </c>
      <c r="J1495" s="6" t="s">
        <v>1304</v>
      </c>
      <c r="K1495" s="7">
        <v>589</v>
      </c>
      <c r="L1495" s="7">
        <v>4712</v>
      </c>
    </row>
    <row r="1496" spans="1:12" x14ac:dyDescent="0.25">
      <c r="A1496" s="6" t="s">
        <v>1266</v>
      </c>
      <c r="B1496" s="6" t="s">
        <v>214</v>
      </c>
      <c r="C1496" s="6" t="str">
        <f t="shared" si="23"/>
        <v>BELÉM - PA</v>
      </c>
      <c r="D1496" s="6" t="str">
        <f>VLOOKUP(C1496,[1]Plan1!$F:$G,2,0)</f>
        <v>150140</v>
      </c>
      <c r="E1496" s="6" t="s">
        <v>3768</v>
      </c>
      <c r="F1496" s="6" t="s">
        <v>3769</v>
      </c>
      <c r="G1496" s="6" t="s">
        <v>1257</v>
      </c>
      <c r="H1496" s="6" t="s">
        <v>1258</v>
      </c>
      <c r="I1496" s="6" t="s">
        <v>11</v>
      </c>
      <c r="J1496" s="6" t="s">
        <v>1304</v>
      </c>
      <c r="K1496" s="7">
        <v>589</v>
      </c>
      <c r="L1496" s="7">
        <v>4712</v>
      </c>
    </row>
    <row r="1497" spans="1:12" x14ac:dyDescent="0.25">
      <c r="A1497" s="6" t="s">
        <v>1266</v>
      </c>
      <c r="B1497" s="6" t="s">
        <v>214</v>
      </c>
      <c r="C1497" s="6" t="str">
        <f t="shared" si="23"/>
        <v>BELÉM - PA</v>
      </c>
      <c r="D1497" s="6" t="str">
        <f>VLOOKUP(C1497,[1]Plan1!$F:$G,2,0)</f>
        <v>150140</v>
      </c>
      <c r="E1497" s="6" t="s">
        <v>3770</v>
      </c>
      <c r="F1497" s="6" t="s">
        <v>3771</v>
      </c>
      <c r="G1497" s="6" t="s">
        <v>1257</v>
      </c>
      <c r="H1497" s="6" t="s">
        <v>1258</v>
      </c>
      <c r="I1497" s="6" t="s">
        <v>11</v>
      </c>
      <c r="J1497" s="6" t="s">
        <v>1304</v>
      </c>
      <c r="K1497" s="7">
        <v>589</v>
      </c>
      <c r="L1497" s="7">
        <v>4712</v>
      </c>
    </row>
    <row r="1498" spans="1:12" x14ac:dyDescent="0.25">
      <c r="A1498" s="6" t="s">
        <v>1266</v>
      </c>
      <c r="B1498" s="6" t="s">
        <v>214</v>
      </c>
      <c r="C1498" s="6" t="str">
        <f t="shared" si="23"/>
        <v>BELÉM - PA</v>
      </c>
      <c r="D1498" s="6" t="str">
        <f>VLOOKUP(C1498,[1]Plan1!$F:$G,2,0)</f>
        <v>150140</v>
      </c>
      <c r="E1498" s="6" t="s">
        <v>3772</v>
      </c>
      <c r="F1498" s="6" t="s">
        <v>3773</v>
      </c>
      <c r="G1498" s="6" t="s">
        <v>1257</v>
      </c>
      <c r="H1498" s="6" t="s">
        <v>1258</v>
      </c>
      <c r="I1498" s="6" t="s">
        <v>11</v>
      </c>
      <c r="J1498" s="6" t="s">
        <v>1304</v>
      </c>
      <c r="K1498" s="7">
        <v>589</v>
      </c>
      <c r="L1498" s="7">
        <v>4712</v>
      </c>
    </row>
    <row r="1499" spans="1:12" x14ac:dyDescent="0.25">
      <c r="A1499" s="6" t="s">
        <v>1266</v>
      </c>
      <c r="B1499" s="6" t="s">
        <v>214</v>
      </c>
      <c r="C1499" s="6" t="str">
        <f t="shared" si="23"/>
        <v>BELÉM - PA</v>
      </c>
      <c r="D1499" s="6" t="str">
        <f>VLOOKUP(C1499,[1]Plan1!$F:$G,2,0)</f>
        <v>150140</v>
      </c>
      <c r="E1499" s="6" t="s">
        <v>3774</v>
      </c>
      <c r="F1499" s="6" t="s">
        <v>3775</v>
      </c>
      <c r="G1499" s="6" t="s">
        <v>1257</v>
      </c>
      <c r="H1499" s="6" t="s">
        <v>1258</v>
      </c>
      <c r="I1499" s="6" t="s">
        <v>11</v>
      </c>
      <c r="J1499" s="6" t="s">
        <v>1304</v>
      </c>
      <c r="K1499" s="7">
        <v>589</v>
      </c>
      <c r="L1499" s="7">
        <v>4712</v>
      </c>
    </row>
    <row r="1500" spans="1:12" x14ac:dyDescent="0.25">
      <c r="A1500" s="6" t="s">
        <v>1266</v>
      </c>
      <c r="B1500" s="6" t="s">
        <v>214</v>
      </c>
      <c r="C1500" s="6" t="str">
        <f t="shared" si="23"/>
        <v>BELÉM - PA</v>
      </c>
      <c r="D1500" s="6" t="str">
        <f>VLOOKUP(C1500,[1]Plan1!$F:$G,2,0)</f>
        <v>150140</v>
      </c>
      <c r="E1500" s="6" t="s">
        <v>3776</v>
      </c>
      <c r="F1500" s="6" t="s">
        <v>3777</v>
      </c>
      <c r="G1500" s="6" t="s">
        <v>1257</v>
      </c>
      <c r="H1500" s="6" t="s">
        <v>1258</v>
      </c>
      <c r="I1500" s="6" t="s">
        <v>11</v>
      </c>
      <c r="J1500" s="6" t="s">
        <v>1304</v>
      </c>
      <c r="K1500" s="7">
        <v>589</v>
      </c>
      <c r="L1500" s="7">
        <v>4712</v>
      </c>
    </row>
    <row r="1501" spans="1:12" x14ac:dyDescent="0.25">
      <c r="A1501" s="6" t="s">
        <v>1266</v>
      </c>
      <c r="B1501" s="6" t="s">
        <v>214</v>
      </c>
      <c r="C1501" s="6" t="str">
        <f t="shared" si="23"/>
        <v>BELÉM - PA</v>
      </c>
      <c r="D1501" s="6" t="str">
        <f>VLOOKUP(C1501,[1]Plan1!$F:$G,2,0)</f>
        <v>150140</v>
      </c>
      <c r="E1501" s="6" t="s">
        <v>3778</v>
      </c>
      <c r="F1501" s="6" t="s">
        <v>3779</v>
      </c>
      <c r="G1501" s="6" t="s">
        <v>1257</v>
      </c>
      <c r="H1501" s="6" t="s">
        <v>1258</v>
      </c>
      <c r="I1501" s="6" t="s">
        <v>11</v>
      </c>
      <c r="J1501" s="6" t="s">
        <v>1304</v>
      </c>
      <c r="K1501" s="7">
        <v>589</v>
      </c>
      <c r="L1501" s="7">
        <v>4712</v>
      </c>
    </row>
    <row r="1502" spans="1:12" x14ac:dyDescent="0.25">
      <c r="A1502" s="6" t="s">
        <v>1266</v>
      </c>
      <c r="B1502" s="6" t="s">
        <v>214</v>
      </c>
      <c r="C1502" s="6" t="str">
        <f t="shared" si="23"/>
        <v>BELÉM - PA</v>
      </c>
      <c r="D1502" s="6" t="str">
        <f>VLOOKUP(C1502,[1]Plan1!$F:$G,2,0)</f>
        <v>150140</v>
      </c>
      <c r="E1502" s="6" t="s">
        <v>3780</v>
      </c>
      <c r="F1502" s="6" t="s">
        <v>3781</v>
      </c>
      <c r="G1502" s="6" t="s">
        <v>1257</v>
      </c>
      <c r="H1502" s="6" t="s">
        <v>1258</v>
      </c>
      <c r="I1502" s="6" t="s">
        <v>11</v>
      </c>
      <c r="J1502" s="6" t="s">
        <v>1304</v>
      </c>
      <c r="K1502" s="7">
        <v>589</v>
      </c>
      <c r="L1502" s="7">
        <v>4712</v>
      </c>
    </row>
    <row r="1503" spans="1:12" x14ac:dyDescent="0.25">
      <c r="A1503" s="6" t="s">
        <v>1266</v>
      </c>
      <c r="B1503" s="6" t="s">
        <v>214</v>
      </c>
      <c r="C1503" s="6" t="str">
        <f t="shared" si="23"/>
        <v>BELÉM - PA</v>
      </c>
      <c r="D1503" s="6" t="str">
        <f>VLOOKUP(C1503,[1]Plan1!$F:$G,2,0)</f>
        <v>150140</v>
      </c>
      <c r="E1503" s="6" t="s">
        <v>3782</v>
      </c>
      <c r="F1503" s="6" t="s">
        <v>3783</v>
      </c>
      <c r="G1503" s="6" t="s">
        <v>1257</v>
      </c>
      <c r="H1503" s="6" t="s">
        <v>1258</v>
      </c>
      <c r="I1503" s="6" t="s">
        <v>11</v>
      </c>
      <c r="J1503" s="6" t="s">
        <v>1304</v>
      </c>
      <c r="K1503" s="7">
        <v>589</v>
      </c>
      <c r="L1503" s="7">
        <v>4712</v>
      </c>
    </row>
    <row r="1504" spans="1:12" x14ac:dyDescent="0.25">
      <c r="A1504" s="6" t="s">
        <v>1266</v>
      </c>
      <c r="B1504" s="6" t="s">
        <v>214</v>
      </c>
      <c r="C1504" s="6" t="str">
        <f t="shared" si="23"/>
        <v>BELÉM - PA</v>
      </c>
      <c r="D1504" s="6" t="str">
        <f>VLOOKUP(C1504,[1]Plan1!$F:$G,2,0)</f>
        <v>150140</v>
      </c>
      <c r="E1504" s="6" t="s">
        <v>3784</v>
      </c>
      <c r="F1504" s="6" t="s">
        <v>3785</v>
      </c>
      <c r="G1504" s="6" t="s">
        <v>1257</v>
      </c>
      <c r="H1504" s="6" t="s">
        <v>1258</v>
      </c>
      <c r="I1504" s="6" t="s">
        <v>11</v>
      </c>
      <c r="J1504" s="6" t="s">
        <v>1304</v>
      </c>
      <c r="K1504" s="7">
        <v>589</v>
      </c>
      <c r="L1504" s="7">
        <v>4712</v>
      </c>
    </row>
    <row r="1505" spans="1:12" x14ac:dyDescent="0.25">
      <c r="A1505" s="6" t="s">
        <v>1266</v>
      </c>
      <c r="B1505" s="6" t="s">
        <v>214</v>
      </c>
      <c r="C1505" s="6" t="str">
        <f t="shared" si="23"/>
        <v>BELÉM - PA</v>
      </c>
      <c r="D1505" s="6" t="str">
        <f>VLOOKUP(C1505,[1]Plan1!$F:$G,2,0)</f>
        <v>150140</v>
      </c>
      <c r="E1505" s="6" t="s">
        <v>3786</v>
      </c>
      <c r="F1505" s="6" t="s">
        <v>3787</v>
      </c>
      <c r="G1505" s="6" t="s">
        <v>1257</v>
      </c>
      <c r="H1505" s="6" t="s">
        <v>1258</v>
      </c>
      <c r="I1505" s="6" t="s">
        <v>11</v>
      </c>
      <c r="J1505" s="6" t="s">
        <v>1304</v>
      </c>
      <c r="K1505" s="7">
        <v>589</v>
      </c>
      <c r="L1505" s="7">
        <v>4712</v>
      </c>
    </row>
    <row r="1506" spans="1:12" x14ac:dyDescent="0.25">
      <c r="A1506" s="6" t="s">
        <v>1266</v>
      </c>
      <c r="B1506" s="6" t="s">
        <v>3598</v>
      </c>
      <c r="C1506" s="6" t="str">
        <f t="shared" si="23"/>
        <v>BARCARENA - PA</v>
      </c>
      <c r="D1506" s="6" t="str">
        <f>VLOOKUP(C1506,[1]Plan1!$F:$G,2,0)</f>
        <v>150130</v>
      </c>
      <c r="E1506" s="6" t="s">
        <v>3788</v>
      </c>
      <c r="F1506" s="6" t="s">
        <v>3789</v>
      </c>
      <c r="G1506" s="6" t="s">
        <v>1257</v>
      </c>
      <c r="H1506" s="6" t="s">
        <v>1258</v>
      </c>
      <c r="I1506" s="6" t="s">
        <v>11</v>
      </c>
      <c r="J1506" s="6" t="s">
        <v>1304</v>
      </c>
      <c r="K1506" s="7">
        <v>589</v>
      </c>
      <c r="L1506" s="7">
        <v>4712</v>
      </c>
    </row>
    <row r="1507" spans="1:12" x14ac:dyDescent="0.25">
      <c r="A1507" s="6" t="s">
        <v>1266</v>
      </c>
      <c r="B1507" s="6" t="s">
        <v>3598</v>
      </c>
      <c r="C1507" s="6" t="str">
        <f t="shared" si="23"/>
        <v>BARCARENA - PA</v>
      </c>
      <c r="D1507" s="6" t="str">
        <f>VLOOKUP(C1507,[1]Plan1!$F:$G,2,0)</f>
        <v>150130</v>
      </c>
      <c r="E1507" s="6" t="s">
        <v>3790</v>
      </c>
      <c r="F1507" s="6" t="s">
        <v>3791</v>
      </c>
      <c r="G1507" s="6" t="s">
        <v>1257</v>
      </c>
      <c r="H1507" s="6" t="s">
        <v>1258</v>
      </c>
      <c r="I1507" s="6" t="s">
        <v>11</v>
      </c>
      <c r="J1507" s="6" t="s">
        <v>1304</v>
      </c>
      <c r="K1507" s="7">
        <v>589</v>
      </c>
      <c r="L1507" s="7">
        <v>4712</v>
      </c>
    </row>
    <row r="1508" spans="1:12" x14ac:dyDescent="0.25">
      <c r="A1508" s="6" t="s">
        <v>1266</v>
      </c>
      <c r="B1508" s="6" t="s">
        <v>3792</v>
      </c>
      <c r="C1508" s="6" t="str">
        <f t="shared" si="23"/>
        <v>TUCURUÍ - PA</v>
      </c>
      <c r="D1508" s="6" t="str">
        <f>VLOOKUP(C1508,[1]Plan1!$F:$G,2,0)</f>
        <v>150810</v>
      </c>
      <c r="E1508" s="6" t="s">
        <v>3793</v>
      </c>
      <c r="F1508" s="6" t="s">
        <v>3794</v>
      </c>
      <c r="G1508" s="6" t="s">
        <v>1257</v>
      </c>
      <c r="H1508" s="6" t="s">
        <v>1258</v>
      </c>
      <c r="I1508" s="6" t="s">
        <v>11</v>
      </c>
      <c r="J1508" s="6" t="s">
        <v>1304</v>
      </c>
      <c r="K1508" s="7">
        <v>589</v>
      </c>
      <c r="L1508" s="7">
        <v>4712</v>
      </c>
    </row>
    <row r="1509" spans="1:12" x14ac:dyDescent="0.25">
      <c r="A1509" s="6" t="s">
        <v>1266</v>
      </c>
      <c r="B1509" s="6" t="s">
        <v>3792</v>
      </c>
      <c r="C1509" s="6" t="str">
        <f t="shared" si="23"/>
        <v>TUCURUÍ - PA</v>
      </c>
      <c r="D1509" s="6" t="str">
        <f>VLOOKUP(C1509,[1]Plan1!$F:$G,2,0)</f>
        <v>150810</v>
      </c>
      <c r="E1509" s="6" t="s">
        <v>3795</v>
      </c>
      <c r="F1509" s="6" t="s">
        <v>3796</v>
      </c>
      <c r="G1509" s="6" t="s">
        <v>1257</v>
      </c>
      <c r="H1509" s="6" t="s">
        <v>1258</v>
      </c>
      <c r="I1509" s="6" t="s">
        <v>11</v>
      </c>
      <c r="J1509" s="6" t="s">
        <v>1304</v>
      </c>
      <c r="K1509" s="7">
        <v>589</v>
      </c>
      <c r="L1509" s="7">
        <v>4712</v>
      </c>
    </row>
    <row r="1510" spans="1:12" x14ac:dyDescent="0.25">
      <c r="A1510" s="6" t="s">
        <v>1266</v>
      </c>
      <c r="B1510" s="6" t="s">
        <v>3797</v>
      </c>
      <c r="C1510" s="6" t="str">
        <f t="shared" si="23"/>
        <v>CASTANHAL - PA</v>
      </c>
      <c r="D1510" s="6" t="str">
        <f>VLOOKUP(C1510,[1]Plan1!$F:$G,2,0)</f>
        <v>150240</v>
      </c>
      <c r="E1510" s="6" t="s">
        <v>3798</v>
      </c>
      <c r="F1510" s="6" t="s">
        <v>3799</v>
      </c>
      <c r="G1510" s="6" t="s">
        <v>1257</v>
      </c>
      <c r="H1510" s="6" t="s">
        <v>1258</v>
      </c>
      <c r="I1510" s="6" t="s">
        <v>11</v>
      </c>
      <c r="J1510" s="6" t="s">
        <v>1304</v>
      </c>
      <c r="K1510" s="7">
        <v>589</v>
      </c>
      <c r="L1510" s="7">
        <v>4712</v>
      </c>
    </row>
    <row r="1511" spans="1:12" x14ac:dyDescent="0.25">
      <c r="A1511" s="6" t="s">
        <v>1266</v>
      </c>
      <c r="B1511" s="6" t="s">
        <v>3598</v>
      </c>
      <c r="C1511" s="6" t="str">
        <f t="shared" si="23"/>
        <v>BARCARENA - PA</v>
      </c>
      <c r="D1511" s="6" t="str">
        <f>VLOOKUP(C1511,[1]Plan1!$F:$G,2,0)</f>
        <v>150130</v>
      </c>
      <c r="E1511" s="6" t="s">
        <v>3800</v>
      </c>
      <c r="F1511" s="6" t="s">
        <v>3801</v>
      </c>
      <c r="G1511" s="6" t="s">
        <v>1257</v>
      </c>
      <c r="H1511" s="6" t="s">
        <v>1258</v>
      </c>
      <c r="I1511" s="6" t="s">
        <v>11</v>
      </c>
      <c r="J1511" s="6" t="s">
        <v>1304</v>
      </c>
      <c r="K1511" s="7">
        <v>589</v>
      </c>
      <c r="L1511" s="7">
        <v>4712</v>
      </c>
    </row>
    <row r="1512" spans="1:12" x14ac:dyDescent="0.25">
      <c r="A1512" s="6" t="s">
        <v>1266</v>
      </c>
      <c r="B1512" s="6" t="s">
        <v>3264</v>
      </c>
      <c r="C1512" s="6" t="str">
        <f t="shared" si="23"/>
        <v>MARABÁ - PA</v>
      </c>
      <c r="D1512" s="6" t="str">
        <f>VLOOKUP(C1512,[1]Plan1!$F:$G,2,0)</f>
        <v>150420</v>
      </c>
      <c r="E1512" s="6" t="s">
        <v>3802</v>
      </c>
      <c r="F1512" s="6" t="s">
        <v>3803</v>
      </c>
      <c r="G1512" s="6" t="s">
        <v>1257</v>
      </c>
      <c r="H1512" s="6" t="s">
        <v>1258</v>
      </c>
      <c r="I1512" s="6" t="s">
        <v>11</v>
      </c>
      <c r="J1512" s="6" t="s">
        <v>1304</v>
      </c>
      <c r="K1512" s="7">
        <v>589</v>
      </c>
      <c r="L1512" s="7">
        <v>4712</v>
      </c>
    </row>
    <row r="1513" spans="1:12" x14ac:dyDescent="0.25">
      <c r="A1513" s="6" t="s">
        <v>1266</v>
      </c>
      <c r="B1513" s="6" t="s">
        <v>3264</v>
      </c>
      <c r="C1513" s="6" t="str">
        <f t="shared" si="23"/>
        <v>MARABÁ - PA</v>
      </c>
      <c r="D1513" s="6" t="str">
        <f>VLOOKUP(C1513,[1]Plan1!$F:$G,2,0)</f>
        <v>150420</v>
      </c>
      <c r="E1513" s="6" t="s">
        <v>3804</v>
      </c>
      <c r="F1513" s="6" t="s">
        <v>3805</v>
      </c>
      <c r="G1513" s="6" t="s">
        <v>1257</v>
      </c>
      <c r="H1513" s="6" t="s">
        <v>1258</v>
      </c>
      <c r="I1513" s="6" t="s">
        <v>11</v>
      </c>
      <c r="J1513" s="6" t="s">
        <v>1304</v>
      </c>
      <c r="K1513" s="7">
        <v>589</v>
      </c>
      <c r="L1513" s="7">
        <v>4712</v>
      </c>
    </row>
    <row r="1514" spans="1:12" x14ac:dyDescent="0.25">
      <c r="A1514" s="6" t="s">
        <v>1266</v>
      </c>
      <c r="B1514" s="6" t="s">
        <v>3264</v>
      </c>
      <c r="C1514" s="6" t="str">
        <f t="shared" si="23"/>
        <v>MARABÁ - PA</v>
      </c>
      <c r="D1514" s="6" t="str">
        <f>VLOOKUP(C1514,[1]Plan1!$F:$G,2,0)</f>
        <v>150420</v>
      </c>
      <c r="E1514" s="6" t="s">
        <v>3806</v>
      </c>
      <c r="F1514" s="6" t="s">
        <v>3807</v>
      </c>
      <c r="G1514" s="6" t="s">
        <v>1257</v>
      </c>
      <c r="H1514" s="6" t="s">
        <v>1258</v>
      </c>
      <c r="I1514" s="6" t="s">
        <v>11</v>
      </c>
      <c r="J1514" s="6" t="s">
        <v>1304</v>
      </c>
      <c r="K1514" s="7">
        <v>589</v>
      </c>
      <c r="L1514" s="7">
        <v>4712</v>
      </c>
    </row>
    <row r="1515" spans="1:12" x14ac:dyDescent="0.25">
      <c r="A1515" s="6" t="s">
        <v>1266</v>
      </c>
      <c r="B1515" s="6" t="s">
        <v>3264</v>
      </c>
      <c r="C1515" s="6" t="str">
        <f t="shared" si="23"/>
        <v>MARABÁ - PA</v>
      </c>
      <c r="D1515" s="6" t="str">
        <f>VLOOKUP(C1515,[1]Plan1!$F:$G,2,0)</f>
        <v>150420</v>
      </c>
      <c r="E1515" s="6" t="s">
        <v>3808</v>
      </c>
      <c r="F1515" s="6" t="s">
        <v>3809</v>
      </c>
      <c r="G1515" s="6" t="s">
        <v>1257</v>
      </c>
      <c r="H1515" s="6" t="s">
        <v>1258</v>
      </c>
      <c r="I1515" s="6" t="s">
        <v>11</v>
      </c>
      <c r="J1515" s="6" t="s">
        <v>1304</v>
      </c>
      <c r="K1515" s="7">
        <v>589</v>
      </c>
      <c r="L1515" s="7">
        <v>4712</v>
      </c>
    </row>
    <row r="1516" spans="1:12" x14ac:dyDescent="0.25">
      <c r="A1516" s="6" t="s">
        <v>1266</v>
      </c>
      <c r="B1516" s="6" t="s">
        <v>3264</v>
      </c>
      <c r="C1516" s="6" t="str">
        <f t="shared" si="23"/>
        <v>MARABÁ - PA</v>
      </c>
      <c r="D1516" s="6" t="str">
        <f>VLOOKUP(C1516,[1]Plan1!$F:$G,2,0)</f>
        <v>150420</v>
      </c>
      <c r="E1516" s="6" t="s">
        <v>3810</v>
      </c>
      <c r="F1516" s="6" t="s">
        <v>3811</v>
      </c>
      <c r="G1516" s="6" t="s">
        <v>1257</v>
      </c>
      <c r="H1516" s="6" t="s">
        <v>1258</v>
      </c>
      <c r="I1516" s="6" t="s">
        <v>11</v>
      </c>
      <c r="J1516" s="6" t="s">
        <v>1304</v>
      </c>
      <c r="K1516" s="7">
        <v>589</v>
      </c>
      <c r="L1516" s="7">
        <v>4712</v>
      </c>
    </row>
    <row r="1517" spans="1:12" x14ac:dyDescent="0.25">
      <c r="A1517" s="6" t="s">
        <v>1266</v>
      </c>
      <c r="B1517" s="6" t="s">
        <v>3264</v>
      </c>
      <c r="C1517" s="6" t="str">
        <f t="shared" si="23"/>
        <v>MARABÁ - PA</v>
      </c>
      <c r="D1517" s="6" t="str">
        <f>VLOOKUP(C1517,[1]Plan1!$F:$G,2,0)</f>
        <v>150420</v>
      </c>
      <c r="E1517" s="6" t="s">
        <v>3812</v>
      </c>
      <c r="F1517" s="6" t="s">
        <v>3813</v>
      </c>
      <c r="G1517" s="6" t="s">
        <v>1257</v>
      </c>
      <c r="H1517" s="6" t="s">
        <v>1258</v>
      </c>
      <c r="I1517" s="6" t="s">
        <v>11</v>
      </c>
      <c r="J1517" s="6" t="s">
        <v>1304</v>
      </c>
      <c r="K1517" s="7">
        <v>589</v>
      </c>
      <c r="L1517" s="7">
        <v>4712</v>
      </c>
    </row>
    <row r="1518" spans="1:12" x14ac:dyDescent="0.25">
      <c r="A1518" s="6" t="s">
        <v>1266</v>
      </c>
      <c r="B1518" s="6" t="s">
        <v>3264</v>
      </c>
      <c r="C1518" s="6" t="str">
        <f t="shared" si="23"/>
        <v>MARABÁ - PA</v>
      </c>
      <c r="D1518" s="6" t="str">
        <f>VLOOKUP(C1518,[1]Plan1!$F:$G,2,0)</f>
        <v>150420</v>
      </c>
      <c r="E1518" s="6" t="s">
        <v>3814</v>
      </c>
      <c r="F1518" s="6" t="s">
        <v>3815</v>
      </c>
      <c r="G1518" s="6" t="s">
        <v>1257</v>
      </c>
      <c r="H1518" s="6" t="s">
        <v>1258</v>
      </c>
      <c r="I1518" s="6" t="s">
        <v>11</v>
      </c>
      <c r="J1518" s="6" t="s">
        <v>1304</v>
      </c>
      <c r="K1518" s="7">
        <v>589</v>
      </c>
      <c r="L1518" s="7">
        <v>4712</v>
      </c>
    </row>
    <row r="1519" spans="1:12" x14ac:dyDescent="0.25">
      <c r="A1519" s="6" t="s">
        <v>1266</v>
      </c>
      <c r="B1519" s="6" t="s">
        <v>3716</v>
      </c>
      <c r="C1519" s="6" t="str">
        <f t="shared" si="23"/>
        <v>PARAGOMINAS - PA</v>
      </c>
      <c r="D1519" s="6" t="str">
        <f>VLOOKUP(C1519,[1]Plan1!$F:$G,2,0)</f>
        <v>150550</v>
      </c>
      <c r="E1519" s="6" t="s">
        <v>3816</v>
      </c>
      <c r="F1519" s="6" t="s">
        <v>3817</v>
      </c>
      <c r="G1519" s="6" t="s">
        <v>1257</v>
      </c>
      <c r="H1519" s="6" t="s">
        <v>1258</v>
      </c>
      <c r="I1519" s="6" t="s">
        <v>11</v>
      </c>
      <c r="J1519" s="6" t="s">
        <v>1304</v>
      </c>
      <c r="K1519" s="7">
        <v>589</v>
      </c>
      <c r="L1519" s="7">
        <v>4712</v>
      </c>
    </row>
    <row r="1520" spans="1:12" x14ac:dyDescent="0.25">
      <c r="A1520" s="6" t="s">
        <v>1266</v>
      </c>
      <c r="B1520" s="6" t="s">
        <v>3716</v>
      </c>
      <c r="C1520" s="6" t="str">
        <f t="shared" si="23"/>
        <v>PARAGOMINAS - PA</v>
      </c>
      <c r="D1520" s="6" t="str">
        <f>VLOOKUP(C1520,[1]Plan1!$F:$G,2,0)</f>
        <v>150550</v>
      </c>
      <c r="E1520" s="6" t="s">
        <v>3818</v>
      </c>
      <c r="F1520" s="6" t="s">
        <v>3819</v>
      </c>
      <c r="G1520" s="6" t="s">
        <v>1257</v>
      </c>
      <c r="H1520" s="6" t="s">
        <v>1258</v>
      </c>
      <c r="I1520" s="6" t="s">
        <v>11</v>
      </c>
      <c r="J1520" s="6" t="s">
        <v>1304</v>
      </c>
      <c r="K1520" s="7">
        <v>589</v>
      </c>
      <c r="L1520" s="7">
        <v>4712</v>
      </c>
    </row>
    <row r="1521" spans="1:12" x14ac:dyDescent="0.25">
      <c r="A1521" s="6" t="s">
        <v>1266</v>
      </c>
      <c r="B1521" s="6" t="s">
        <v>3820</v>
      </c>
      <c r="C1521" s="6" t="str">
        <f t="shared" si="23"/>
        <v>SANTA MARIA DO PARÁ - PA</v>
      </c>
      <c r="D1521" s="6" t="str">
        <f>VLOOKUP(C1521,[1]Plan1!$F:$G,2,0)</f>
        <v>150660</v>
      </c>
      <c r="E1521" s="6" t="s">
        <v>3821</v>
      </c>
      <c r="F1521" s="6" t="s">
        <v>3822</v>
      </c>
      <c r="G1521" s="6" t="s">
        <v>1257</v>
      </c>
      <c r="H1521" s="6" t="s">
        <v>1258</v>
      </c>
      <c r="I1521" s="6" t="s">
        <v>11</v>
      </c>
      <c r="J1521" s="6" t="s">
        <v>1304</v>
      </c>
      <c r="K1521" s="7">
        <v>589</v>
      </c>
      <c r="L1521" s="7">
        <v>4712</v>
      </c>
    </row>
    <row r="1522" spans="1:12" x14ac:dyDescent="0.25">
      <c r="A1522" s="6" t="s">
        <v>1266</v>
      </c>
      <c r="B1522" s="6" t="s">
        <v>3820</v>
      </c>
      <c r="C1522" s="6" t="str">
        <f t="shared" si="23"/>
        <v>SANTA MARIA DO PARÁ - PA</v>
      </c>
      <c r="D1522" s="6" t="str">
        <f>VLOOKUP(C1522,[1]Plan1!$F:$G,2,0)</f>
        <v>150660</v>
      </c>
      <c r="E1522" s="6" t="s">
        <v>3823</v>
      </c>
      <c r="F1522" s="6" t="s">
        <v>3824</v>
      </c>
      <c r="G1522" s="6" t="s">
        <v>1257</v>
      </c>
      <c r="H1522" s="6" t="s">
        <v>1258</v>
      </c>
      <c r="I1522" s="6" t="s">
        <v>11</v>
      </c>
      <c r="J1522" s="6" t="s">
        <v>1304</v>
      </c>
      <c r="K1522" s="7">
        <v>589</v>
      </c>
      <c r="L1522" s="7">
        <v>4712</v>
      </c>
    </row>
    <row r="1523" spans="1:12" x14ac:dyDescent="0.25">
      <c r="A1523" s="6" t="s">
        <v>1266</v>
      </c>
      <c r="B1523" s="6" t="s">
        <v>3820</v>
      </c>
      <c r="C1523" s="6" t="str">
        <f t="shared" si="23"/>
        <v>SANTA MARIA DO PARÁ - PA</v>
      </c>
      <c r="D1523" s="6" t="str">
        <f>VLOOKUP(C1523,[1]Plan1!$F:$G,2,0)</f>
        <v>150660</v>
      </c>
      <c r="E1523" s="6" t="s">
        <v>3825</v>
      </c>
      <c r="F1523" s="6" t="s">
        <v>3826</v>
      </c>
      <c r="G1523" s="6" t="s">
        <v>1257</v>
      </c>
      <c r="H1523" s="6" t="s">
        <v>1258</v>
      </c>
      <c r="I1523" s="6" t="s">
        <v>11</v>
      </c>
      <c r="J1523" s="6" t="s">
        <v>1304</v>
      </c>
      <c r="K1523" s="7">
        <v>589</v>
      </c>
      <c r="L1523" s="7">
        <v>4712</v>
      </c>
    </row>
    <row r="1524" spans="1:12" x14ac:dyDescent="0.25">
      <c r="A1524" s="6" t="s">
        <v>1266</v>
      </c>
      <c r="B1524" s="6" t="s">
        <v>3820</v>
      </c>
      <c r="C1524" s="6" t="str">
        <f t="shared" si="23"/>
        <v>SANTA MARIA DO PARÁ - PA</v>
      </c>
      <c r="D1524" s="6" t="str">
        <f>VLOOKUP(C1524,[1]Plan1!$F:$G,2,0)</f>
        <v>150660</v>
      </c>
      <c r="E1524" s="6" t="s">
        <v>3827</v>
      </c>
      <c r="F1524" s="6" t="s">
        <v>3828</v>
      </c>
      <c r="G1524" s="6" t="s">
        <v>1257</v>
      </c>
      <c r="H1524" s="6" t="s">
        <v>1258</v>
      </c>
      <c r="I1524" s="6" t="s">
        <v>11</v>
      </c>
      <c r="J1524" s="6" t="s">
        <v>1304</v>
      </c>
      <c r="K1524" s="7">
        <v>589</v>
      </c>
      <c r="L1524" s="7">
        <v>4712</v>
      </c>
    </row>
    <row r="1525" spans="1:12" x14ac:dyDescent="0.25">
      <c r="A1525" s="6" t="s">
        <v>1266</v>
      </c>
      <c r="B1525" s="6" t="s">
        <v>3797</v>
      </c>
      <c r="C1525" s="6" t="str">
        <f t="shared" si="23"/>
        <v>CASTANHAL - PA</v>
      </c>
      <c r="D1525" s="6" t="str">
        <f>VLOOKUP(C1525,[1]Plan1!$F:$G,2,0)</f>
        <v>150240</v>
      </c>
      <c r="E1525" s="6" t="s">
        <v>3829</v>
      </c>
      <c r="F1525" s="6" t="s">
        <v>3830</v>
      </c>
      <c r="G1525" s="6" t="s">
        <v>1257</v>
      </c>
      <c r="H1525" s="6" t="s">
        <v>1258</v>
      </c>
      <c r="I1525" s="6" t="s">
        <v>11</v>
      </c>
      <c r="J1525" s="6" t="s">
        <v>1304</v>
      </c>
      <c r="K1525" s="7">
        <v>589</v>
      </c>
      <c r="L1525" s="7">
        <v>4712</v>
      </c>
    </row>
    <row r="1526" spans="1:12" x14ac:dyDescent="0.25">
      <c r="A1526" s="6" t="s">
        <v>1266</v>
      </c>
      <c r="B1526" s="6" t="s">
        <v>3831</v>
      </c>
      <c r="C1526" s="6" t="str">
        <f t="shared" si="23"/>
        <v>IPIXUNA DO PARÁ - PA</v>
      </c>
      <c r="D1526" s="6" t="str">
        <f>VLOOKUP(C1526,[1]Plan1!$F:$G,2,0)</f>
        <v>150345</v>
      </c>
      <c r="E1526" s="6" t="s">
        <v>3832</v>
      </c>
      <c r="F1526" s="6" t="s">
        <v>3833</v>
      </c>
      <c r="G1526" s="6" t="s">
        <v>1257</v>
      </c>
      <c r="H1526" s="6" t="s">
        <v>1258</v>
      </c>
      <c r="I1526" s="6" t="s">
        <v>11</v>
      </c>
      <c r="J1526" s="6" t="s">
        <v>1304</v>
      </c>
      <c r="K1526" s="7">
        <v>589</v>
      </c>
      <c r="L1526" s="7">
        <v>4712</v>
      </c>
    </row>
    <row r="1527" spans="1:12" x14ac:dyDescent="0.25">
      <c r="A1527" s="6" t="s">
        <v>1266</v>
      </c>
      <c r="B1527" s="6" t="s">
        <v>3689</v>
      </c>
      <c r="C1527" s="6" t="str">
        <f t="shared" si="23"/>
        <v>ULIANÓPOLIS - PA</v>
      </c>
      <c r="D1527" s="6" t="str">
        <f>VLOOKUP(C1527,[1]Plan1!$F:$G,2,0)</f>
        <v>150812</v>
      </c>
      <c r="E1527" s="6" t="s">
        <v>3834</v>
      </c>
      <c r="F1527" s="6" t="s">
        <v>3835</v>
      </c>
      <c r="G1527" s="6" t="s">
        <v>1257</v>
      </c>
      <c r="H1527" s="6" t="s">
        <v>1258</v>
      </c>
      <c r="I1527" s="6" t="s">
        <v>11</v>
      </c>
      <c r="J1527" s="6" t="s">
        <v>1304</v>
      </c>
      <c r="K1527" s="7">
        <v>589</v>
      </c>
      <c r="L1527" s="7">
        <v>4712</v>
      </c>
    </row>
    <row r="1528" spans="1:12" x14ac:dyDescent="0.25">
      <c r="A1528" s="6" t="s">
        <v>1266</v>
      </c>
      <c r="B1528" s="6" t="s">
        <v>3836</v>
      </c>
      <c r="C1528" s="6" t="str">
        <f t="shared" si="23"/>
        <v>AURORA DO PARÁ - PA</v>
      </c>
      <c r="D1528" s="6" t="str">
        <f>VLOOKUP(C1528,[1]Plan1!$F:$G,2,0)</f>
        <v>150095</v>
      </c>
      <c r="E1528" s="6" t="s">
        <v>3837</v>
      </c>
      <c r="F1528" s="6" t="s">
        <v>3838</v>
      </c>
      <c r="G1528" s="6" t="s">
        <v>1257</v>
      </c>
      <c r="H1528" s="6" t="s">
        <v>1258</v>
      </c>
      <c r="I1528" s="6" t="s">
        <v>11</v>
      </c>
      <c r="J1528" s="6" t="s">
        <v>1304</v>
      </c>
      <c r="K1528" s="7">
        <v>589</v>
      </c>
      <c r="L1528" s="7">
        <v>4712</v>
      </c>
    </row>
    <row r="1529" spans="1:12" x14ac:dyDescent="0.25">
      <c r="A1529" s="6" t="s">
        <v>1266</v>
      </c>
      <c r="B1529" s="6" t="s">
        <v>3839</v>
      </c>
      <c r="C1529" s="6" t="str">
        <f t="shared" si="23"/>
        <v>MARITUBA - PA</v>
      </c>
      <c r="D1529" s="6" t="str">
        <f>VLOOKUP(C1529,[1]Plan1!$F:$G,2,0)</f>
        <v>150442</v>
      </c>
      <c r="E1529" s="6" t="s">
        <v>3840</v>
      </c>
      <c r="F1529" s="6" t="s">
        <v>3841</v>
      </c>
      <c r="G1529" s="6" t="s">
        <v>1257</v>
      </c>
      <c r="H1529" s="6" t="s">
        <v>1258</v>
      </c>
      <c r="I1529" s="6" t="s">
        <v>11</v>
      </c>
      <c r="J1529" s="6" t="s">
        <v>1304</v>
      </c>
      <c r="K1529" s="7">
        <v>589</v>
      </c>
      <c r="L1529" s="7">
        <v>4712</v>
      </c>
    </row>
    <row r="1530" spans="1:12" x14ac:dyDescent="0.25">
      <c r="A1530" s="6" t="s">
        <v>1266</v>
      </c>
      <c r="B1530" s="6" t="s">
        <v>3839</v>
      </c>
      <c r="C1530" s="6" t="str">
        <f t="shared" si="23"/>
        <v>MARITUBA - PA</v>
      </c>
      <c r="D1530" s="6" t="str">
        <f>VLOOKUP(C1530,[1]Plan1!$F:$G,2,0)</f>
        <v>150442</v>
      </c>
      <c r="E1530" s="6" t="s">
        <v>3842</v>
      </c>
      <c r="F1530" s="6" t="s">
        <v>897</v>
      </c>
      <c r="G1530" s="6" t="s">
        <v>1257</v>
      </c>
      <c r="H1530" s="6" t="s">
        <v>1258</v>
      </c>
      <c r="I1530" s="6" t="s">
        <v>11</v>
      </c>
      <c r="J1530" s="6" t="s">
        <v>1304</v>
      </c>
      <c r="K1530" s="7">
        <v>589</v>
      </c>
      <c r="L1530" s="7">
        <v>4712</v>
      </c>
    </row>
    <row r="1531" spans="1:12" x14ac:dyDescent="0.25">
      <c r="A1531" s="6" t="s">
        <v>1266</v>
      </c>
      <c r="B1531" s="6" t="s">
        <v>3839</v>
      </c>
      <c r="C1531" s="6" t="str">
        <f t="shared" si="23"/>
        <v>MARITUBA - PA</v>
      </c>
      <c r="D1531" s="6" t="str">
        <f>VLOOKUP(C1531,[1]Plan1!$F:$G,2,0)</f>
        <v>150442</v>
      </c>
      <c r="E1531" s="6" t="s">
        <v>3843</v>
      </c>
      <c r="F1531" s="6" t="s">
        <v>3844</v>
      </c>
      <c r="G1531" s="6" t="s">
        <v>1257</v>
      </c>
      <c r="H1531" s="6" t="s">
        <v>1258</v>
      </c>
      <c r="I1531" s="6" t="s">
        <v>11</v>
      </c>
      <c r="J1531" s="6" t="s">
        <v>1304</v>
      </c>
      <c r="K1531" s="7">
        <v>589</v>
      </c>
      <c r="L1531" s="7">
        <v>4712</v>
      </c>
    </row>
    <row r="1532" spans="1:12" x14ac:dyDescent="0.25">
      <c r="A1532" s="6" t="s">
        <v>1266</v>
      </c>
      <c r="B1532" s="6" t="s">
        <v>3839</v>
      </c>
      <c r="C1532" s="6" t="str">
        <f t="shared" si="23"/>
        <v>MARITUBA - PA</v>
      </c>
      <c r="D1532" s="6" t="str">
        <f>VLOOKUP(C1532,[1]Plan1!$F:$G,2,0)</f>
        <v>150442</v>
      </c>
      <c r="E1532" s="6" t="s">
        <v>3845</v>
      </c>
      <c r="F1532" s="6" t="s">
        <v>3846</v>
      </c>
      <c r="G1532" s="6" t="s">
        <v>1257</v>
      </c>
      <c r="H1532" s="6" t="s">
        <v>1258</v>
      </c>
      <c r="I1532" s="6" t="s">
        <v>11</v>
      </c>
      <c r="J1532" s="6" t="s">
        <v>1304</v>
      </c>
      <c r="K1532" s="7">
        <v>589</v>
      </c>
      <c r="L1532" s="7">
        <v>4712</v>
      </c>
    </row>
    <row r="1533" spans="1:12" x14ac:dyDescent="0.25">
      <c r="A1533" s="6" t="s">
        <v>1266</v>
      </c>
      <c r="B1533" s="6" t="s">
        <v>1296</v>
      </c>
      <c r="C1533" s="6" t="str">
        <f t="shared" si="23"/>
        <v>OURÉM - PA</v>
      </c>
      <c r="D1533" s="6" t="str">
        <f>VLOOKUP(C1533,[1]Plan1!$F:$G,2,0)</f>
        <v>150540</v>
      </c>
      <c r="E1533" s="6" t="s">
        <v>3847</v>
      </c>
      <c r="F1533" s="6" t="s">
        <v>3848</v>
      </c>
      <c r="G1533" s="6" t="s">
        <v>1257</v>
      </c>
      <c r="H1533" s="6" t="s">
        <v>1258</v>
      </c>
      <c r="I1533" s="6" t="s">
        <v>11</v>
      </c>
      <c r="J1533" s="6" t="s">
        <v>1304</v>
      </c>
      <c r="K1533" s="7">
        <v>589</v>
      </c>
      <c r="L1533" s="7">
        <v>4712</v>
      </c>
    </row>
    <row r="1534" spans="1:12" x14ac:dyDescent="0.25">
      <c r="A1534" s="6" t="s">
        <v>1266</v>
      </c>
      <c r="B1534" s="6" t="s">
        <v>3707</v>
      </c>
      <c r="C1534" s="6" t="str">
        <f t="shared" si="23"/>
        <v>SÃO DOMINGOS DO CAPIM - PA</v>
      </c>
      <c r="D1534" s="6" t="str">
        <f>VLOOKUP(C1534,[1]Plan1!$F:$G,2,0)</f>
        <v>150720</v>
      </c>
      <c r="E1534" s="6" t="s">
        <v>3849</v>
      </c>
      <c r="F1534" s="6" t="s">
        <v>3850</v>
      </c>
      <c r="G1534" s="6" t="s">
        <v>1257</v>
      </c>
      <c r="H1534" s="6" t="s">
        <v>1258</v>
      </c>
      <c r="I1534" s="6" t="s">
        <v>11</v>
      </c>
      <c r="J1534" s="6" t="s">
        <v>1304</v>
      </c>
      <c r="K1534" s="7">
        <v>589</v>
      </c>
      <c r="L1534" s="7">
        <v>4712</v>
      </c>
    </row>
    <row r="1535" spans="1:12" x14ac:dyDescent="0.25">
      <c r="A1535" s="6" t="s">
        <v>1266</v>
      </c>
      <c r="B1535" s="6" t="s">
        <v>3707</v>
      </c>
      <c r="C1535" s="6" t="str">
        <f t="shared" si="23"/>
        <v>SÃO DOMINGOS DO CAPIM - PA</v>
      </c>
      <c r="D1535" s="6" t="str">
        <f>VLOOKUP(C1535,[1]Plan1!$F:$G,2,0)</f>
        <v>150720</v>
      </c>
      <c r="E1535" s="6" t="s">
        <v>3851</v>
      </c>
      <c r="F1535" s="6" t="s">
        <v>3852</v>
      </c>
      <c r="G1535" s="6" t="s">
        <v>1257</v>
      </c>
      <c r="H1535" s="6" t="s">
        <v>1258</v>
      </c>
      <c r="I1535" s="6" t="s">
        <v>11</v>
      </c>
      <c r="J1535" s="6" t="s">
        <v>1304</v>
      </c>
      <c r="K1535" s="7">
        <v>589</v>
      </c>
      <c r="L1535" s="7">
        <v>4712</v>
      </c>
    </row>
    <row r="1536" spans="1:12" x14ac:dyDescent="0.25">
      <c r="A1536" s="6" t="s">
        <v>1266</v>
      </c>
      <c r="B1536" s="6" t="s">
        <v>3607</v>
      </c>
      <c r="C1536" s="6" t="str">
        <f t="shared" si="23"/>
        <v>TERRA ALTA - PA</v>
      </c>
      <c r="D1536" s="6" t="str">
        <f>VLOOKUP(C1536,[1]Plan1!$F:$G,2,0)</f>
        <v>150796</v>
      </c>
      <c r="E1536" s="6" t="s">
        <v>3853</v>
      </c>
      <c r="F1536" s="6" t="s">
        <v>3854</v>
      </c>
      <c r="G1536" s="6" t="s">
        <v>1257</v>
      </c>
      <c r="H1536" s="6" t="s">
        <v>1258</v>
      </c>
      <c r="I1536" s="6" t="s">
        <v>11</v>
      </c>
      <c r="J1536" s="6" t="s">
        <v>1304</v>
      </c>
      <c r="K1536" s="7">
        <v>589</v>
      </c>
      <c r="L1536" s="7">
        <v>4712</v>
      </c>
    </row>
    <row r="1537" spans="1:12" x14ac:dyDescent="0.25">
      <c r="A1537" s="6" t="s">
        <v>1266</v>
      </c>
      <c r="B1537" s="6" t="s">
        <v>3612</v>
      </c>
      <c r="C1537" s="6" t="str">
        <f t="shared" si="23"/>
        <v>CURUÇÁ - PA</v>
      </c>
      <c r="D1537" s="6" t="str">
        <f>VLOOKUP(C1537,[1]Plan1!$F:$G,2,0)</f>
        <v>150290</v>
      </c>
      <c r="E1537" s="6" t="s">
        <v>3855</v>
      </c>
      <c r="F1537" s="6" t="s">
        <v>3856</v>
      </c>
      <c r="G1537" s="6" t="s">
        <v>1257</v>
      </c>
      <c r="H1537" s="6" t="s">
        <v>1258</v>
      </c>
      <c r="I1537" s="6" t="s">
        <v>11</v>
      </c>
      <c r="J1537" s="6" t="s">
        <v>1304</v>
      </c>
      <c r="K1537" s="7">
        <v>589</v>
      </c>
      <c r="L1537" s="7">
        <v>4712</v>
      </c>
    </row>
    <row r="1538" spans="1:12" x14ac:dyDescent="0.25">
      <c r="A1538" s="6" t="s">
        <v>1266</v>
      </c>
      <c r="B1538" s="6" t="s">
        <v>3612</v>
      </c>
      <c r="C1538" s="6" t="str">
        <f t="shared" si="23"/>
        <v>CURUÇÁ - PA</v>
      </c>
      <c r="D1538" s="6" t="str">
        <f>VLOOKUP(C1538,[1]Plan1!$F:$G,2,0)</f>
        <v>150290</v>
      </c>
      <c r="E1538" s="6" t="s">
        <v>3857</v>
      </c>
      <c r="F1538" s="6" t="s">
        <v>3858</v>
      </c>
      <c r="G1538" s="6" t="s">
        <v>1257</v>
      </c>
      <c r="H1538" s="6" t="s">
        <v>1258</v>
      </c>
      <c r="I1538" s="6" t="s">
        <v>11</v>
      </c>
      <c r="J1538" s="6" t="s">
        <v>1304</v>
      </c>
      <c r="K1538" s="7">
        <v>589</v>
      </c>
      <c r="L1538" s="7">
        <v>4712</v>
      </c>
    </row>
    <row r="1539" spans="1:12" x14ac:dyDescent="0.25">
      <c r="A1539" s="6" t="s">
        <v>1266</v>
      </c>
      <c r="B1539" s="6" t="s">
        <v>3699</v>
      </c>
      <c r="C1539" s="6" t="str">
        <f t="shared" ref="C1539:C1602" si="24">CONCATENATE(B1539," ","-"," ",A1539)</f>
        <v>SÃO FRANCISCO DO PARÁ - PA</v>
      </c>
      <c r="D1539" s="6" t="str">
        <f>VLOOKUP(C1539,[1]Plan1!$F:$G,2,0)</f>
        <v>150740</v>
      </c>
      <c r="E1539" s="6" t="s">
        <v>3859</v>
      </c>
      <c r="F1539" s="6" t="s">
        <v>3860</v>
      </c>
      <c r="G1539" s="6" t="s">
        <v>1257</v>
      </c>
      <c r="H1539" s="6" t="s">
        <v>1258</v>
      </c>
      <c r="I1539" s="6" t="s">
        <v>11</v>
      </c>
      <c r="J1539" s="6" t="s">
        <v>1304</v>
      </c>
      <c r="K1539" s="7">
        <v>589</v>
      </c>
      <c r="L1539" s="7">
        <v>4712</v>
      </c>
    </row>
    <row r="1540" spans="1:12" x14ac:dyDescent="0.25">
      <c r="A1540" s="6" t="s">
        <v>1266</v>
      </c>
      <c r="B1540" s="6" t="s">
        <v>3699</v>
      </c>
      <c r="C1540" s="6" t="str">
        <f t="shared" si="24"/>
        <v>SÃO FRANCISCO DO PARÁ - PA</v>
      </c>
      <c r="D1540" s="6" t="str">
        <f>VLOOKUP(C1540,[1]Plan1!$F:$G,2,0)</f>
        <v>150740</v>
      </c>
      <c r="E1540" s="6" t="s">
        <v>3861</v>
      </c>
      <c r="F1540" s="6" t="s">
        <v>1056</v>
      </c>
      <c r="G1540" s="6" t="s">
        <v>1257</v>
      </c>
      <c r="H1540" s="6" t="s">
        <v>1258</v>
      </c>
      <c r="I1540" s="6" t="s">
        <v>11</v>
      </c>
      <c r="J1540" s="6" t="s">
        <v>1304</v>
      </c>
      <c r="K1540" s="7">
        <v>589</v>
      </c>
      <c r="L1540" s="7">
        <v>4712</v>
      </c>
    </row>
    <row r="1541" spans="1:12" x14ac:dyDescent="0.25">
      <c r="A1541" s="6" t="s">
        <v>1266</v>
      </c>
      <c r="B1541" s="6" t="s">
        <v>3759</v>
      </c>
      <c r="C1541" s="6" t="str">
        <f t="shared" si="24"/>
        <v>ACARÁ - PA</v>
      </c>
      <c r="D1541" s="6" t="str">
        <f>VLOOKUP(C1541,[1]Plan1!$F:$G,2,0)</f>
        <v>150020</v>
      </c>
      <c r="E1541" s="6" t="s">
        <v>3862</v>
      </c>
      <c r="F1541" s="6" t="s">
        <v>3863</v>
      </c>
      <c r="G1541" s="6" t="s">
        <v>1257</v>
      </c>
      <c r="H1541" s="6" t="s">
        <v>1258</v>
      </c>
      <c r="I1541" s="6" t="s">
        <v>11</v>
      </c>
      <c r="J1541" s="6" t="s">
        <v>1304</v>
      </c>
      <c r="K1541" s="7">
        <v>589</v>
      </c>
      <c r="L1541" s="7">
        <v>4712</v>
      </c>
    </row>
    <row r="1542" spans="1:12" x14ac:dyDescent="0.25">
      <c r="A1542" s="6" t="s">
        <v>1266</v>
      </c>
      <c r="B1542" s="6" t="s">
        <v>3759</v>
      </c>
      <c r="C1542" s="6" t="str">
        <f t="shared" si="24"/>
        <v>ACARÁ - PA</v>
      </c>
      <c r="D1542" s="6" t="str">
        <f>VLOOKUP(C1542,[1]Plan1!$F:$G,2,0)</f>
        <v>150020</v>
      </c>
      <c r="E1542" s="6" t="s">
        <v>3864</v>
      </c>
      <c r="F1542" s="6" t="s">
        <v>3865</v>
      </c>
      <c r="G1542" s="6" t="s">
        <v>1257</v>
      </c>
      <c r="H1542" s="6" t="s">
        <v>1258</v>
      </c>
      <c r="I1542" s="6" t="s">
        <v>11</v>
      </c>
      <c r="J1542" s="6" t="s">
        <v>1304</v>
      </c>
      <c r="K1542" s="7">
        <v>589</v>
      </c>
      <c r="L1542" s="7">
        <v>4712</v>
      </c>
    </row>
    <row r="1543" spans="1:12" x14ac:dyDescent="0.25">
      <c r="A1543" s="6" t="s">
        <v>1266</v>
      </c>
      <c r="B1543" s="6" t="s">
        <v>3759</v>
      </c>
      <c r="C1543" s="6" t="str">
        <f t="shared" si="24"/>
        <v>ACARÁ - PA</v>
      </c>
      <c r="D1543" s="6" t="str">
        <f>VLOOKUP(C1543,[1]Plan1!$F:$G,2,0)</f>
        <v>150020</v>
      </c>
      <c r="E1543" s="6" t="s">
        <v>3866</v>
      </c>
      <c r="F1543" s="6" t="s">
        <v>3867</v>
      </c>
      <c r="G1543" s="6" t="s">
        <v>1257</v>
      </c>
      <c r="H1543" s="6" t="s">
        <v>1258</v>
      </c>
      <c r="I1543" s="6" t="s">
        <v>11</v>
      </c>
      <c r="J1543" s="6" t="s">
        <v>1304</v>
      </c>
      <c r="K1543" s="7">
        <v>589</v>
      </c>
      <c r="L1543" s="7">
        <v>4712</v>
      </c>
    </row>
    <row r="1544" spans="1:12" x14ac:dyDescent="0.25">
      <c r="A1544" s="6" t="s">
        <v>1266</v>
      </c>
      <c r="B1544" s="6" t="s">
        <v>3759</v>
      </c>
      <c r="C1544" s="6" t="str">
        <f t="shared" si="24"/>
        <v>ACARÁ - PA</v>
      </c>
      <c r="D1544" s="6" t="str">
        <f>VLOOKUP(C1544,[1]Plan1!$F:$G,2,0)</f>
        <v>150020</v>
      </c>
      <c r="E1544" s="6" t="s">
        <v>3868</v>
      </c>
      <c r="F1544" s="6" t="s">
        <v>3869</v>
      </c>
      <c r="G1544" s="6" t="s">
        <v>1257</v>
      </c>
      <c r="H1544" s="6" t="s">
        <v>1258</v>
      </c>
      <c r="I1544" s="6" t="s">
        <v>11</v>
      </c>
      <c r="J1544" s="6" t="s">
        <v>1304</v>
      </c>
      <c r="K1544" s="7">
        <v>589</v>
      </c>
      <c r="L1544" s="7">
        <v>4712</v>
      </c>
    </row>
    <row r="1545" spans="1:12" x14ac:dyDescent="0.25">
      <c r="A1545" s="6" t="s">
        <v>1266</v>
      </c>
      <c r="B1545" s="6" t="s">
        <v>3792</v>
      </c>
      <c r="C1545" s="6" t="str">
        <f t="shared" si="24"/>
        <v>TUCURUÍ - PA</v>
      </c>
      <c r="D1545" s="6" t="str">
        <f>VLOOKUP(C1545,[1]Plan1!$F:$G,2,0)</f>
        <v>150810</v>
      </c>
      <c r="E1545" s="6" t="s">
        <v>3870</v>
      </c>
      <c r="F1545" s="6" t="s">
        <v>3871</v>
      </c>
      <c r="G1545" s="6" t="s">
        <v>1257</v>
      </c>
      <c r="H1545" s="6" t="s">
        <v>1258</v>
      </c>
      <c r="I1545" s="6" t="s">
        <v>11</v>
      </c>
      <c r="J1545" s="6" t="s">
        <v>1304</v>
      </c>
      <c r="K1545" s="7">
        <v>589</v>
      </c>
      <c r="L1545" s="7">
        <v>4712</v>
      </c>
    </row>
    <row r="1546" spans="1:12" x14ac:dyDescent="0.25">
      <c r="A1546" s="6" t="s">
        <v>1266</v>
      </c>
      <c r="B1546" s="6" t="s">
        <v>3792</v>
      </c>
      <c r="C1546" s="6" t="str">
        <f t="shared" si="24"/>
        <v>TUCURUÍ - PA</v>
      </c>
      <c r="D1546" s="6" t="str">
        <f>VLOOKUP(C1546,[1]Plan1!$F:$G,2,0)</f>
        <v>150810</v>
      </c>
      <c r="E1546" s="6" t="s">
        <v>3872</v>
      </c>
      <c r="F1546" s="6" t="s">
        <v>3873</v>
      </c>
      <c r="G1546" s="6" t="s">
        <v>1257</v>
      </c>
      <c r="H1546" s="6" t="s">
        <v>1258</v>
      </c>
      <c r="I1546" s="6" t="s">
        <v>11</v>
      </c>
      <c r="J1546" s="6" t="s">
        <v>1304</v>
      </c>
      <c r="K1546" s="7">
        <v>589</v>
      </c>
      <c r="L1546" s="7">
        <v>4712</v>
      </c>
    </row>
    <row r="1547" spans="1:12" x14ac:dyDescent="0.25">
      <c r="A1547" s="6" t="s">
        <v>1266</v>
      </c>
      <c r="B1547" s="6" t="s">
        <v>3792</v>
      </c>
      <c r="C1547" s="6" t="str">
        <f t="shared" si="24"/>
        <v>TUCURUÍ - PA</v>
      </c>
      <c r="D1547" s="6" t="str">
        <f>VLOOKUP(C1547,[1]Plan1!$F:$G,2,0)</f>
        <v>150810</v>
      </c>
      <c r="E1547" s="6" t="s">
        <v>3874</v>
      </c>
      <c r="F1547" s="6" t="s">
        <v>3875</v>
      </c>
      <c r="G1547" s="6" t="s">
        <v>1257</v>
      </c>
      <c r="H1547" s="6" t="s">
        <v>1258</v>
      </c>
      <c r="I1547" s="6" t="s">
        <v>11</v>
      </c>
      <c r="J1547" s="6" t="s">
        <v>1304</v>
      </c>
      <c r="K1547" s="7">
        <v>589</v>
      </c>
      <c r="L1547" s="7">
        <v>4712</v>
      </c>
    </row>
    <row r="1548" spans="1:12" x14ac:dyDescent="0.25">
      <c r="A1548" s="6" t="s">
        <v>1266</v>
      </c>
      <c r="B1548" s="6" t="s">
        <v>3797</v>
      </c>
      <c r="C1548" s="6" t="str">
        <f t="shared" si="24"/>
        <v>CASTANHAL - PA</v>
      </c>
      <c r="D1548" s="6" t="str">
        <f>VLOOKUP(C1548,[1]Plan1!$F:$G,2,0)</f>
        <v>150240</v>
      </c>
      <c r="E1548" s="6" t="s">
        <v>3876</v>
      </c>
      <c r="F1548" s="6" t="s">
        <v>164</v>
      </c>
      <c r="G1548" s="6" t="s">
        <v>1257</v>
      </c>
      <c r="H1548" s="6" t="s">
        <v>1258</v>
      </c>
      <c r="I1548" s="6" t="s">
        <v>11</v>
      </c>
      <c r="J1548" s="6" t="s">
        <v>1304</v>
      </c>
      <c r="K1548" s="7">
        <v>589</v>
      </c>
      <c r="L1548" s="7">
        <v>4712</v>
      </c>
    </row>
    <row r="1549" spans="1:12" x14ac:dyDescent="0.25">
      <c r="A1549" s="6" t="s">
        <v>1266</v>
      </c>
      <c r="B1549" s="6" t="s">
        <v>3598</v>
      </c>
      <c r="C1549" s="6" t="str">
        <f t="shared" si="24"/>
        <v>BARCARENA - PA</v>
      </c>
      <c r="D1549" s="6" t="str">
        <f>VLOOKUP(C1549,[1]Plan1!$F:$G,2,0)</f>
        <v>150130</v>
      </c>
      <c r="E1549" s="6" t="s">
        <v>3877</v>
      </c>
      <c r="F1549" s="6" t="s">
        <v>3878</v>
      </c>
      <c r="G1549" s="6" t="s">
        <v>1257</v>
      </c>
      <c r="H1549" s="6" t="s">
        <v>1258</v>
      </c>
      <c r="I1549" s="6" t="s">
        <v>11</v>
      </c>
      <c r="J1549" s="6" t="s">
        <v>1304</v>
      </c>
      <c r="K1549" s="7">
        <v>589</v>
      </c>
      <c r="L1549" s="7">
        <v>4712</v>
      </c>
    </row>
    <row r="1550" spans="1:12" x14ac:dyDescent="0.25">
      <c r="A1550" s="6" t="s">
        <v>1266</v>
      </c>
      <c r="B1550" s="6" t="s">
        <v>3036</v>
      </c>
      <c r="C1550" s="6" t="str">
        <f t="shared" si="24"/>
        <v>AUGUSTO CORRÊA - PA</v>
      </c>
      <c r="D1550" s="6" t="str">
        <f>VLOOKUP(C1550,[1]Plan1!$F:$G,2,0)</f>
        <v>150090</v>
      </c>
      <c r="E1550" s="6" t="s">
        <v>3879</v>
      </c>
      <c r="F1550" s="6" t="s">
        <v>3880</v>
      </c>
      <c r="G1550" s="6" t="s">
        <v>1257</v>
      </c>
      <c r="H1550" s="6" t="s">
        <v>1258</v>
      </c>
      <c r="I1550" s="6" t="s">
        <v>11</v>
      </c>
      <c r="J1550" s="6" t="s">
        <v>1304</v>
      </c>
      <c r="K1550" s="7">
        <v>589</v>
      </c>
      <c r="L1550" s="7">
        <v>4712</v>
      </c>
    </row>
    <row r="1551" spans="1:12" x14ac:dyDescent="0.25">
      <c r="A1551" s="6" t="s">
        <v>1266</v>
      </c>
      <c r="B1551" s="6" t="s">
        <v>3036</v>
      </c>
      <c r="C1551" s="6" t="str">
        <f t="shared" si="24"/>
        <v>AUGUSTO CORRÊA - PA</v>
      </c>
      <c r="D1551" s="6" t="str">
        <f>VLOOKUP(C1551,[1]Plan1!$F:$G,2,0)</f>
        <v>150090</v>
      </c>
      <c r="E1551" s="6" t="s">
        <v>3881</v>
      </c>
      <c r="F1551" s="6" t="s">
        <v>3882</v>
      </c>
      <c r="G1551" s="6" t="s">
        <v>1257</v>
      </c>
      <c r="H1551" s="6" t="s">
        <v>1258</v>
      </c>
      <c r="I1551" s="6" t="s">
        <v>11</v>
      </c>
      <c r="J1551" s="6" t="s">
        <v>1304</v>
      </c>
      <c r="K1551" s="7">
        <v>589</v>
      </c>
      <c r="L1551" s="7">
        <v>4712</v>
      </c>
    </row>
    <row r="1552" spans="1:12" x14ac:dyDescent="0.25">
      <c r="A1552" s="6" t="s">
        <v>1266</v>
      </c>
      <c r="B1552" s="6" t="s">
        <v>3036</v>
      </c>
      <c r="C1552" s="6" t="str">
        <f t="shared" si="24"/>
        <v>AUGUSTO CORRÊA - PA</v>
      </c>
      <c r="D1552" s="6" t="str">
        <f>VLOOKUP(C1552,[1]Plan1!$F:$G,2,0)</f>
        <v>150090</v>
      </c>
      <c r="E1552" s="6" t="s">
        <v>3883</v>
      </c>
      <c r="F1552" s="6" t="s">
        <v>3884</v>
      </c>
      <c r="G1552" s="6" t="s">
        <v>1257</v>
      </c>
      <c r="H1552" s="6" t="s">
        <v>1258</v>
      </c>
      <c r="I1552" s="6" t="s">
        <v>11</v>
      </c>
      <c r="J1552" s="6" t="s">
        <v>1304</v>
      </c>
      <c r="K1552" s="7">
        <v>589</v>
      </c>
      <c r="L1552" s="7">
        <v>4712</v>
      </c>
    </row>
    <row r="1553" spans="1:12" x14ac:dyDescent="0.25">
      <c r="A1553" s="6" t="s">
        <v>1266</v>
      </c>
      <c r="B1553" s="6" t="s">
        <v>3036</v>
      </c>
      <c r="C1553" s="6" t="str">
        <f t="shared" si="24"/>
        <v>AUGUSTO CORRÊA - PA</v>
      </c>
      <c r="D1553" s="6" t="str">
        <f>VLOOKUP(C1553,[1]Plan1!$F:$G,2,0)</f>
        <v>150090</v>
      </c>
      <c r="E1553" s="6" t="s">
        <v>3885</v>
      </c>
      <c r="F1553" s="6" t="s">
        <v>241</v>
      </c>
      <c r="G1553" s="6" t="s">
        <v>1257</v>
      </c>
      <c r="H1553" s="6" t="s">
        <v>1258</v>
      </c>
      <c r="I1553" s="6" t="s">
        <v>11</v>
      </c>
      <c r="J1553" s="6" t="s">
        <v>1304</v>
      </c>
      <c r="K1553" s="7">
        <v>589</v>
      </c>
      <c r="L1553" s="7">
        <v>4712</v>
      </c>
    </row>
    <row r="1554" spans="1:12" x14ac:dyDescent="0.25">
      <c r="A1554" s="6" t="s">
        <v>1266</v>
      </c>
      <c r="B1554" s="6" t="s">
        <v>3036</v>
      </c>
      <c r="C1554" s="6" t="str">
        <f t="shared" si="24"/>
        <v>AUGUSTO CORRÊA - PA</v>
      </c>
      <c r="D1554" s="6" t="str">
        <f>VLOOKUP(C1554,[1]Plan1!$F:$G,2,0)</f>
        <v>150090</v>
      </c>
      <c r="E1554" s="6" t="s">
        <v>3886</v>
      </c>
      <c r="F1554" s="6" t="s">
        <v>3887</v>
      </c>
      <c r="G1554" s="6" t="s">
        <v>1257</v>
      </c>
      <c r="H1554" s="6" t="s">
        <v>1258</v>
      </c>
      <c r="I1554" s="6" t="s">
        <v>11</v>
      </c>
      <c r="J1554" s="6" t="s">
        <v>1304</v>
      </c>
      <c r="K1554" s="7">
        <v>589</v>
      </c>
      <c r="L1554" s="7">
        <v>4712</v>
      </c>
    </row>
    <row r="1555" spans="1:12" x14ac:dyDescent="0.25">
      <c r="A1555" s="6" t="s">
        <v>1266</v>
      </c>
      <c r="B1555" s="6" t="s">
        <v>3036</v>
      </c>
      <c r="C1555" s="6" t="str">
        <f t="shared" si="24"/>
        <v>AUGUSTO CORRÊA - PA</v>
      </c>
      <c r="D1555" s="6" t="str">
        <f>VLOOKUP(C1555,[1]Plan1!$F:$G,2,0)</f>
        <v>150090</v>
      </c>
      <c r="E1555" s="6" t="s">
        <v>3888</v>
      </c>
      <c r="F1555" s="6" t="s">
        <v>3889</v>
      </c>
      <c r="G1555" s="6" t="s">
        <v>1257</v>
      </c>
      <c r="H1555" s="6" t="s">
        <v>1258</v>
      </c>
      <c r="I1555" s="6" t="s">
        <v>11</v>
      </c>
      <c r="J1555" s="6" t="s">
        <v>1304</v>
      </c>
      <c r="K1555" s="7">
        <v>589</v>
      </c>
      <c r="L1555" s="7">
        <v>4712</v>
      </c>
    </row>
    <row r="1556" spans="1:12" x14ac:dyDescent="0.25">
      <c r="A1556" s="6" t="s">
        <v>1266</v>
      </c>
      <c r="B1556" s="6" t="s">
        <v>3036</v>
      </c>
      <c r="C1556" s="6" t="str">
        <f t="shared" si="24"/>
        <v>AUGUSTO CORRÊA - PA</v>
      </c>
      <c r="D1556" s="6" t="str">
        <f>VLOOKUP(C1556,[1]Plan1!$F:$G,2,0)</f>
        <v>150090</v>
      </c>
      <c r="E1556" s="6" t="s">
        <v>3890</v>
      </c>
      <c r="F1556" s="6" t="s">
        <v>3891</v>
      </c>
      <c r="G1556" s="6" t="s">
        <v>1257</v>
      </c>
      <c r="H1556" s="6" t="s">
        <v>1258</v>
      </c>
      <c r="I1556" s="6" t="s">
        <v>11</v>
      </c>
      <c r="J1556" s="6" t="s">
        <v>1304</v>
      </c>
      <c r="K1556" s="7">
        <v>589</v>
      </c>
      <c r="L1556" s="7">
        <v>4712</v>
      </c>
    </row>
    <row r="1557" spans="1:12" x14ac:dyDescent="0.25">
      <c r="A1557" s="6" t="s">
        <v>1266</v>
      </c>
      <c r="B1557" s="6" t="s">
        <v>3036</v>
      </c>
      <c r="C1557" s="6" t="str">
        <f t="shared" si="24"/>
        <v>AUGUSTO CORRÊA - PA</v>
      </c>
      <c r="D1557" s="6" t="str">
        <f>VLOOKUP(C1557,[1]Plan1!$F:$G,2,0)</f>
        <v>150090</v>
      </c>
      <c r="E1557" s="6" t="s">
        <v>3892</v>
      </c>
      <c r="F1557" s="6" t="s">
        <v>3893</v>
      </c>
      <c r="G1557" s="6" t="s">
        <v>1257</v>
      </c>
      <c r="H1557" s="6" t="s">
        <v>1258</v>
      </c>
      <c r="I1557" s="6" t="s">
        <v>11</v>
      </c>
      <c r="J1557" s="6" t="s">
        <v>1304</v>
      </c>
      <c r="K1557" s="7">
        <v>589</v>
      </c>
      <c r="L1557" s="7">
        <v>4712</v>
      </c>
    </row>
    <row r="1558" spans="1:12" x14ac:dyDescent="0.25">
      <c r="A1558" s="6" t="s">
        <v>1266</v>
      </c>
      <c r="B1558" s="6" t="s">
        <v>1293</v>
      </c>
      <c r="C1558" s="6" t="str">
        <f t="shared" si="24"/>
        <v>ANANINDEUA - PA</v>
      </c>
      <c r="D1558" s="6" t="str">
        <f>VLOOKUP(C1558,[1]Plan1!$F:$G,2,0)</f>
        <v>150080</v>
      </c>
      <c r="E1558" s="6" t="s">
        <v>3894</v>
      </c>
      <c r="F1558" s="6" t="s">
        <v>3895</v>
      </c>
      <c r="G1558" s="6" t="s">
        <v>1257</v>
      </c>
      <c r="H1558" s="6" t="s">
        <v>1258</v>
      </c>
      <c r="I1558" s="6" t="s">
        <v>11</v>
      </c>
      <c r="J1558" s="6" t="s">
        <v>1304</v>
      </c>
      <c r="K1558" s="7">
        <v>589</v>
      </c>
      <c r="L1558" s="7">
        <v>4712</v>
      </c>
    </row>
    <row r="1559" spans="1:12" x14ac:dyDescent="0.25">
      <c r="A1559" s="6" t="s">
        <v>1266</v>
      </c>
      <c r="B1559" s="6" t="s">
        <v>3056</v>
      </c>
      <c r="C1559" s="6" t="str">
        <f t="shared" si="24"/>
        <v>TRACUATEUA - PA</v>
      </c>
      <c r="D1559" s="6" t="str">
        <f>VLOOKUP(C1559,[1]Plan1!$F:$G,2,0)</f>
        <v>150803</v>
      </c>
      <c r="E1559" s="6" t="s">
        <v>3896</v>
      </c>
      <c r="F1559" s="6" t="s">
        <v>3897</v>
      </c>
      <c r="G1559" s="6" t="s">
        <v>1257</v>
      </c>
      <c r="H1559" s="6" t="s">
        <v>1258</v>
      </c>
      <c r="I1559" s="6" t="s">
        <v>11</v>
      </c>
      <c r="J1559" s="6" t="s">
        <v>1304</v>
      </c>
      <c r="K1559" s="7">
        <v>589</v>
      </c>
      <c r="L1559" s="7">
        <v>4712</v>
      </c>
    </row>
    <row r="1560" spans="1:12" x14ac:dyDescent="0.25">
      <c r="A1560" s="6" t="s">
        <v>1266</v>
      </c>
      <c r="B1560" s="6" t="s">
        <v>3056</v>
      </c>
      <c r="C1560" s="6" t="str">
        <f t="shared" si="24"/>
        <v>TRACUATEUA - PA</v>
      </c>
      <c r="D1560" s="6" t="str">
        <f>VLOOKUP(C1560,[1]Plan1!$F:$G,2,0)</f>
        <v>150803</v>
      </c>
      <c r="E1560" s="6" t="s">
        <v>3898</v>
      </c>
      <c r="F1560" s="6" t="s">
        <v>3899</v>
      </c>
      <c r="G1560" s="6" t="s">
        <v>1257</v>
      </c>
      <c r="H1560" s="6" t="s">
        <v>1258</v>
      </c>
      <c r="I1560" s="6" t="s">
        <v>11</v>
      </c>
      <c r="J1560" s="6" t="s">
        <v>1304</v>
      </c>
      <c r="K1560" s="7">
        <v>589</v>
      </c>
      <c r="L1560" s="7">
        <v>4712</v>
      </c>
    </row>
    <row r="1561" spans="1:12" x14ac:dyDescent="0.25">
      <c r="A1561" s="6" t="s">
        <v>1266</v>
      </c>
      <c r="B1561" s="6" t="s">
        <v>3677</v>
      </c>
      <c r="C1561" s="6" t="str">
        <f t="shared" si="24"/>
        <v>BENEVIDES - PA</v>
      </c>
      <c r="D1561" s="6" t="str">
        <f>VLOOKUP(C1561,[1]Plan1!$F:$G,2,0)</f>
        <v>150150</v>
      </c>
      <c r="E1561" s="6" t="s">
        <v>3900</v>
      </c>
      <c r="F1561" s="6" t="s">
        <v>3901</v>
      </c>
      <c r="G1561" s="6" t="s">
        <v>1257</v>
      </c>
      <c r="H1561" s="6" t="s">
        <v>1258</v>
      </c>
      <c r="I1561" s="6" t="s">
        <v>11</v>
      </c>
      <c r="J1561" s="6" t="s">
        <v>1304</v>
      </c>
      <c r="K1561" s="7">
        <v>589</v>
      </c>
      <c r="L1561" s="7">
        <v>4712</v>
      </c>
    </row>
    <row r="1562" spans="1:12" x14ac:dyDescent="0.25">
      <c r="A1562" s="6" t="s">
        <v>1266</v>
      </c>
      <c r="B1562" s="6" t="s">
        <v>3674</v>
      </c>
      <c r="C1562" s="6" t="str">
        <f t="shared" si="24"/>
        <v>SANTARÉM NOVO - PA</v>
      </c>
      <c r="D1562" s="6" t="str">
        <f>VLOOKUP(C1562,[1]Plan1!$F:$G,2,0)</f>
        <v>150690</v>
      </c>
      <c r="E1562" s="6" t="s">
        <v>3902</v>
      </c>
      <c r="F1562" s="6" t="s">
        <v>3903</v>
      </c>
      <c r="G1562" s="6" t="s">
        <v>1257</v>
      </c>
      <c r="H1562" s="6" t="s">
        <v>1258</v>
      </c>
      <c r="I1562" s="6" t="s">
        <v>11</v>
      </c>
      <c r="J1562" s="6" t="s">
        <v>1304</v>
      </c>
      <c r="K1562" s="7">
        <v>589</v>
      </c>
      <c r="L1562" s="7">
        <v>4712</v>
      </c>
    </row>
    <row r="1563" spans="1:12" x14ac:dyDescent="0.25">
      <c r="A1563" s="6" t="s">
        <v>1266</v>
      </c>
      <c r="B1563" s="6" t="s">
        <v>3056</v>
      </c>
      <c r="C1563" s="6" t="str">
        <f t="shared" si="24"/>
        <v>TRACUATEUA - PA</v>
      </c>
      <c r="D1563" s="6" t="str">
        <f>VLOOKUP(C1563,[1]Plan1!$F:$G,2,0)</f>
        <v>150803</v>
      </c>
      <c r="E1563" s="6" t="s">
        <v>3904</v>
      </c>
      <c r="F1563" s="6" t="s">
        <v>3905</v>
      </c>
      <c r="G1563" s="6" t="s">
        <v>1257</v>
      </c>
      <c r="H1563" s="6" t="s">
        <v>1258</v>
      </c>
      <c r="I1563" s="6" t="s">
        <v>11</v>
      </c>
      <c r="J1563" s="6" t="s">
        <v>1304</v>
      </c>
      <c r="K1563" s="7">
        <v>589</v>
      </c>
      <c r="L1563" s="7">
        <v>4712</v>
      </c>
    </row>
    <row r="1564" spans="1:12" x14ac:dyDescent="0.25">
      <c r="A1564" s="6" t="s">
        <v>1266</v>
      </c>
      <c r="B1564" s="6" t="s">
        <v>3056</v>
      </c>
      <c r="C1564" s="6" t="str">
        <f t="shared" si="24"/>
        <v>TRACUATEUA - PA</v>
      </c>
      <c r="D1564" s="6" t="str">
        <f>VLOOKUP(C1564,[1]Plan1!$F:$G,2,0)</f>
        <v>150803</v>
      </c>
      <c r="E1564" s="6" t="s">
        <v>3906</v>
      </c>
      <c r="F1564" s="6" t="s">
        <v>48</v>
      </c>
      <c r="G1564" s="6" t="s">
        <v>1257</v>
      </c>
      <c r="H1564" s="6" t="s">
        <v>1258</v>
      </c>
      <c r="I1564" s="6" t="s">
        <v>11</v>
      </c>
      <c r="J1564" s="6" t="s">
        <v>1304</v>
      </c>
      <c r="K1564" s="7">
        <v>589</v>
      </c>
      <c r="L1564" s="7">
        <v>4712</v>
      </c>
    </row>
    <row r="1565" spans="1:12" x14ac:dyDescent="0.25">
      <c r="A1565" s="6" t="s">
        <v>1266</v>
      </c>
      <c r="B1565" s="6" t="s">
        <v>3056</v>
      </c>
      <c r="C1565" s="6" t="str">
        <f t="shared" si="24"/>
        <v>TRACUATEUA - PA</v>
      </c>
      <c r="D1565" s="6" t="str">
        <f>VLOOKUP(C1565,[1]Plan1!$F:$G,2,0)</f>
        <v>150803</v>
      </c>
      <c r="E1565" s="6" t="s">
        <v>3907</v>
      </c>
      <c r="F1565" s="6" t="s">
        <v>3908</v>
      </c>
      <c r="G1565" s="6" t="s">
        <v>1257</v>
      </c>
      <c r="H1565" s="6" t="s">
        <v>1258</v>
      </c>
      <c r="I1565" s="6" t="s">
        <v>11</v>
      </c>
      <c r="J1565" s="6" t="s">
        <v>1304</v>
      </c>
      <c r="K1565" s="7">
        <v>589</v>
      </c>
      <c r="L1565" s="7">
        <v>4712</v>
      </c>
    </row>
    <row r="1566" spans="1:12" x14ac:dyDescent="0.25">
      <c r="A1566" s="6" t="s">
        <v>1266</v>
      </c>
      <c r="B1566" s="6" t="s">
        <v>3056</v>
      </c>
      <c r="C1566" s="6" t="str">
        <f t="shared" si="24"/>
        <v>TRACUATEUA - PA</v>
      </c>
      <c r="D1566" s="6" t="str">
        <f>VLOOKUP(C1566,[1]Plan1!$F:$G,2,0)</f>
        <v>150803</v>
      </c>
      <c r="E1566" s="6" t="s">
        <v>3909</v>
      </c>
      <c r="F1566" s="6" t="s">
        <v>333</v>
      </c>
      <c r="G1566" s="6" t="s">
        <v>1257</v>
      </c>
      <c r="H1566" s="6" t="s">
        <v>1258</v>
      </c>
      <c r="I1566" s="6" t="s">
        <v>11</v>
      </c>
      <c r="J1566" s="6" t="s">
        <v>1304</v>
      </c>
      <c r="K1566" s="7">
        <v>589</v>
      </c>
      <c r="L1566" s="7">
        <v>4712</v>
      </c>
    </row>
    <row r="1567" spans="1:12" x14ac:dyDescent="0.25">
      <c r="A1567" s="6" t="s">
        <v>1266</v>
      </c>
      <c r="B1567" s="6" t="s">
        <v>3056</v>
      </c>
      <c r="C1567" s="6" t="str">
        <f t="shared" si="24"/>
        <v>TRACUATEUA - PA</v>
      </c>
      <c r="D1567" s="6" t="str">
        <f>VLOOKUP(C1567,[1]Plan1!$F:$G,2,0)</f>
        <v>150803</v>
      </c>
      <c r="E1567" s="6" t="s">
        <v>3910</v>
      </c>
      <c r="F1567" s="6" t="s">
        <v>3911</v>
      </c>
      <c r="G1567" s="6" t="s">
        <v>1257</v>
      </c>
      <c r="H1567" s="6" t="s">
        <v>1258</v>
      </c>
      <c r="I1567" s="6" t="s">
        <v>11</v>
      </c>
      <c r="J1567" s="6" t="s">
        <v>1304</v>
      </c>
      <c r="K1567" s="7">
        <v>589</v>
      </c>
      <c r="L1567" s="7">
        <v>4712</v>
      </c>
    </row>
    <row r="1568" spans="1:12" x14ac:dyDescent="0.25">
      <c r="A1568" s="6" t="s">
        <v>1266</v>
      </c>
      <c r="B1568" s="6" t="s">
        <v>3912</v>
      </c>
      <c r="C1568" s="6" t="str">
        <f t="shared" si="24"/>
        <v>SALINÓPOLIS - PA</v>
      </c>
      <c r="D1568" s="6" t="str">
        <f>VLOOKUP(C1568,[1]Plan1!$F:$G,2,0)</f>
        <v>150620</v>
      </c>
      <c r="E1568" s="6" t="s">
        <v>3913</v>
      </c>
      <c r="F1568" s="6" t="s">
        <v>3914</v>
      </c>
      <c r="G1568" s="6" t="s">
        <v>1257</v>
      </c>
      <c r="H1568" s="6" t="s">
        <v>1258</v>
      </c>
      <c r="I1568" s="6" t="s">
        <v>11</v>
      </c>
      <c r="J1568" s="6" t="s">
        <v>1304</v>
      </c>
      <c r="K1568" s="7">
        <v>589</v>
      </c>
      <c r="L1568" s="7">
        <v>4712</v>
      </c>
    </row>
    <row r="1569" spans="1:12" x14ac:dyDescent="0.25">
      <c r="A1569" s="6" t="s">
        <v>1266</v>
      </c>
      <c r="B1569" s="6" t="s">
        <v>3912</v>
      </c>
      <c r="C1569" s="6" t="str">
        <f t="shared" si="24"/>
        <v>SALINÓPOLIS - PA</v>
      </c>
      <c r="D1569" s="6" t="str">
        <f>VLOOKUP(C1569,[1]Plan1!$F:$G,2,0)</f>
        <v>150620</v>
      </c>
      <c r="E1569" s="6" t="s">
        <v>3915</v>
      </c>
      <c r="F1569" s="6" t="s">
        <v>3916</v>
      </c>
      <c r="G1569" s="6" t="s">
        <v>1257</v>
      </c>
      <c r="H1569" s="6" t="s">
        <v>1258</v>
      </c>
      <c r="I1569" s="6" t="s">
        <v>11</v>
      </c>
      <c r="J1569" s="6" t="s">
        <v>1304</v>
      </c>
      <c r="K1569" s="7">
        <v>589</v>
      </c>
      <c r="L1569" s="7">
        <v>4712</v>
      </c>
    </row>
    <row r="1570" spans="1:12" x14ac:dyDescent="0.25">
      <c r="A1570" s="6" t="s">
        <v>1266</v>
      </c>
      <c r="B1570" s="6" t="s">
        <v>3912</v>
      </c>
      <c r="C1570" s="6" t="str">
        <f t="shared" si="24"/>
        <v>SALINÓPOLIS - PA</v>
      </c>
      <c r="D1570" s="6" t="str">
        <f>VLOOKUP(C1570,[1]Plan1!$F:$G,2,0)</f>
        <v>150620</v>
      </c>
      <c r="E1570" s="6" t="s">
        <v>3917</v>
      </c>
      <c r="F1570" s="6" t="s">
        <v>3918</v>
      </c>
      <c r="G1570" s="6" t="s">
        <v>1257</v>
      </c>
      <c r="H1570" s="6" t="s">
        <v>1258</v>
      </c>
      <c r="I1570" s="6" t="s">
        <v>11</v>
      </c>
      <c r="J1570" s="6" t="s">
        <v>1304</v>
      </c>
      <c r="K1570" s="7">
        <v>589</v>
      </c>
      <c r="L1570" s="7">
        <v>4712</v>
      </c>
    </row>
    <row r="1571" spans="1:12" x14ac:dyDescent="0.25">
      <c r="A1571" s="6" t="s">
        <v>1266</v>
      </c>
      <c r="B1571" s="6" t="s">
        <v>3912</v>
      </c>
      <c r="C1571" s="6" t="str">
        <f t="shared" si="24"/>
        <v>SALINÓPOLIS - PA</v>
      </c>
      <c r="D1571" s="6" t="str">
        <f>VLOOKUP(C1571,[1]Plan1!$F:$G,2,0)</f>
        <v>150620</v>
      </c>
      <c r="E1571" s="6" t="s">
        <v>3919</v>
      </c>
      <c r="F1571" s="6" t="s">
        <v>3920</v>
      </c>
      <c r="G1571" s="6" t="s">
        <v>1257</v>
      </c>
      <c r="H1571" s="6" t="s">
        <v>1258</v>
      </c>
      <c r="I1571" s="6" t="s">
        <v>11</v>
      </c>
      <c r="J1571" s="6" t="s">
        <v>1304</v>
      </c>
      <c r="K1571" s="7">
        <v>589</v>
      </c>
      <c r="L1571" s="7">
        <v>4712</v>
      </c>
    </row>
    <row r="1572" spans="1:12" x14ac:dyDescent="0.25">
      <c r="A1572" s="6" t="s">
        <v>1266</v>
      </c>
      <c r="B1572" s="6" t="s">
        <v>3912</v>
      </c>
      <c r="C1572" s="6" t="str">
        <f t="shared" si="24"/>
        <v>SALINÓPOLIS - PA</v>
      </c>
      <c r="D1572" s="6" t="str">
        <f>VLOOKUP(C1572,[1]Plan1!$F:$G,2,0)</f>
        <v>150620</v>
      </c>
      <c r="E1572" s="6" t="s">
        <v>3921</v>
      </c>
      <c r="F1572" s="6" t="s">
        <v>3922</v>
      </c>
      <c r="G1572" s="6" t="s">
        <v>1257</v>
      </c>
      <c r="H1572" s="6" t="s">
        <v>1258</v>
      </c>
      <c r="I1572" s="6" t="s">
        <v>11</v>
      </c>
      <c r="J1572" s="6" t="s">
        <v>1304</v>
      </c>
      <c r="K1572" s="7">
        <v>589</v>
      </c>
      <c r="L1572" s="7">
        <v>4712</v>
      </c>
    </row>
    <row r="1573" spans="1:12" x14ac:dyDescent="0.25">
      <c r="A1573" s="6" t="s">
        <v>1266</v>
      </c>
      <c r="B1573" s="6" t="s">
        <v>3912</v>
      </c>
      <c r="C1573" s="6" t="str">
        <f t="shared" si="24"/>
        <v>SALINÓPOLIS - PA</v>
      </c>
      <c r="D1573" s="6" t="str">
        <f>VLOOKUP(C1573,[1]Plan1!$F:$G,2,0)</f>
        <v>150620</v>
      </c>
      <c r="E1573" s="6" t="s">
        <v>3923</v>
      </c>
      <c r="F1573" s="6" t="s">
        <v>3924</v>
      </c>
      <c r="G1573" s="6" t="s">
        <v>1257</v>
      </c>
      <c r="H1573" s="6" t="s">
        <v>1258</v>
      </c>
      <c r="I1573" s="6" t="s">
        <v>11</v>
      </c>
      <c r="J1573" s="6" t="s">
        <v>1304</v>
      </c>
      <c r="K1573" s="7">
        <v>589</v>
      </c>
      <c r="L1573" s="7">
        <v>4712</v>
      </c>
    </row>
    <row r="1574" spans="1:12" x14ac:dyDescent="0.25">
      <c r="A1574" s="6" t="s">
        <v>1266</v>
      </c>
      <c r="B1574" s="6" t="s">
        <v>3912</v>
      </c>
      <c r="C1574" s="6" t="str">
        <f t="shared" si="24"/>
        <v>SALINÓPOLIS - PA</v>
      </c>
      <c r="D1574" s="6" t="str">
        <f>VLOOKUP(C1574,[1]Plan1!$F:$G,2,0)</f>
        <v>150620</v>
      </c>
      <c r="E1574" s="6" t="s">
        <v>3925</v>
      </c>
      <c r="F1574" s="6" t="s">
        <v>97</v>
      </c>
      <c r="G1574" s="6" t="s">
        <v>1257</v>
      </c>
      <c r="H1574" s="6" t="s">
        <v>1258</v>
      </c>
      <c r="I1574" s="6" t="s">
        <v>11</v>
      </c>
      <c r="J1574" s="6" t="s">
        <v>1304</v>
      </c>
      <c r="K1574" s="7">
        <v>589</v>
      </c>
      <c r="L1574" s="7">
        <v>4712</v>
      </c>
    </row>
    <row r="1575" spans="1:12" x14ac:dyDescent="0.25">
      <c r="A1575" s="6" t="s">
        <v>1266</v>
      </c>
      <c r="B1575" s="6" t="s">
        <v>3926</v>
      </c>
      <c r="C1575" s="6" t="str">
        <f t="shared" si="24"/>
        <v>PEIXE-BOI - PA</v>
      </c>
      <c r="D1575" s="6" t="str">
        <f>VLOOKUP(C1575,[1]Plan1!$F:$G,2,0)</f>
        <v>150560</v>
      </c>
      <c r="E1575" s="6" t="s">
        <v>3927</v>
      </c>
      <c r="F1575" s="6" t="s">
        <v>3928</v>
      </c>
      <c r="G1575" s="6" t="s">
        <v>1257</v>
      </c>
      <c r="H1575" s="6" t="s">
        <v>1258</v>
      </c>
      <c r="I1575" s="6" t="s">
        <v>11</v>
      </c>
      <c r="J1575" s="6" t="s">
        <v>1304</v>
      </c>
      <c r="K1575" s="7">
        <v>589</v>
      </c>
      <c r="L1575" s="7">
        <v>4712</v>
      </c>
    </row>
    <row r="1576" spans="1:12" x14ac:dyDescent="0.25">
      <c r="A1576" s="6" t="s">
        <v>1266</v>
      </c>
      <c r="B1576" s="6" t="s">
        <v>802</v>
      </c>
      <c r="C1576" s="6" t="str">
        <f t="shared" si="24"/>
        <v>PRIMAVERA - PA</v>
      </c>
      <c r="D1576" s="6" t="str">
        <f>VLOOKUP(C1576,[1]Plan1!$F:$G,2,0)</f>
        <v>150610</v>
      </c>
      <c r="E1576" s="6" t="s">
        <v>3929</v>
      </c>
      <c r="F1576" s="6" t="s">
        <v>3930</v>
      </c>
      <c r="G1576" s="6" t="s">
        <v>1257</v>
      </c>
      <c r="H1576" s="6" t="s">
        <v>1258</v>
      </c>
      <c r="I1576" s="6" t="s">
        <v>11</v>
      </c>
      <c r="J1576" s="6" t="s">
        <v>1304</v>
      </c>
      <c r="K1576" s="7">
        <v>589</v>
      </c>
      <c r="L1576" s="7">
        <v>4712</v>
      </c>
    </row>
    <row r="1577" spans="1:12" x14ac:dyDescent="0.25">
      <c r="A1577" s="6" t="s">
        <v>1266</v>
      </c>
      <c r="B1577" s="6" t="s">
        <v>802</v>
      </c>
      <c r="C1577" s="6" t="str">
        <f t="shared" si="24"/>
        <v>PRIMAVERA - PA</v>
      </c>
      <c r="D1577" s="6" t="str">
        <f>VLOOKUP(C1577,[1]Plan1!$F:$G,2,0)</f>
        <v>150610</v>
      </c>
      <c r="E1577" s="6" t="s">
        <v>3931</v>
      </c>
      <c r="F1577" s="6" t="s">
        <v>3932</v>
      </c>
      <c r="G1577" s="6" t="s">
        <v>1257</v>
      </c>
      <c r="H1577" s="6" t="s">
        <v>1258</v>
      </c>
      <c r="I1577" s="6" t="s">
        <v>11</v>
      </c>
      <c r="J1577" s="6" t="s">
        <v>1304</v>
      </c>
      <c r="K1577" s="7">
        <v>589</v>
      </c>
      <c r="L1577" s="7">
        <v>4712</v>
      </c>
    </row>
    <row r="1578" spans="1:12" x14ac:dyDescent="0.25">
      <c r="A1578" s="6" t="s">
        <v>1266</v>
      </c>
      <c r="B1578" s="6" t="s">
        <v>3933</v>
      </c>
      <c r="C1578" s="6" t="str">
        <f t="shared" si="24"/>
        <v>QUATIPURU - PA</v>
      </c>
      <c r="D1578" s="6" t="str">
        <f>VLOOKUP(C1578,[1]Plan1!$F:$G,2,0)</f>
        <v>150611</v>
      </c>
      <c r="E1578" s="6" t="s">
        <v>3934</v>
      </c>
      <c r="F1578" s="6" t="s">
        <v>3935</v>
      </c>
      <c r="G1578" s="6" t="s">
        <v>1257</v>
      </c>
      <c r="H1578" s="6" t="s">
        <v>1258</v>
      </c>
      <c r="I1578" s="6" t="s">
        <v>11</v>
      </c>
      <c r="J1578" s="6" t="s">
        <v>1304</v>
      </c>
      <c r="K1578" s="7">
        <v>589</v>
      </c>
      <c r="L1578" s="7">
        <v>4712</v>
      </c>
    </row>
    <row r="1579" spans="1:12" x14ac:dyDescent="0.25">
      <c r="A1579" s="6" t="s">
        <v>1266</v>
      </c>
      <c r="B1579" s="6" t="s">
        <v>3933</v>
      </c>
      <c r="C1579" s="6" t="str">
        <f t="shared" si="24"/>
        <v>QUATIPURU - PA</v>
      </c>
      <c r="D1579" s="6" t="str">
        <f>VLOOKUP(C1579,[1]Plan1!$F:$G,2,0)</f>
        <v>150611</v>
      </c>
      <c r="E1579" s="6" t="s">
        <v>3936</v>
      </c>
      <c r="F1579" s="6" t="s">
        <v>3937</v>
      </c>
      <c r="G1579" s="6" t="s">
        <v>1257</v>
      </c>
      <c r="H1579" s="6" t="s">
        <v>1258</v>
      </c>
      <c r="I1579" s="6" t="s">
        <v>11</v>
      </c>
      <c r="J1579" s="6" t="s">
        <v>1304</v>
      </c>
      <c r="K1579" s="7">
        <v>589</v>
      </c>
      <c r="L1579" s="7">
        <v>4712</v>
      </c>
    </row>
    <row r="1580" spans="1:12" x14ac:dyDescent="0.25">
      <c r="A1580" s="6" t="s">
        <v>1266</v>
      </c>
      <c r="B1580" s="6" t="s">
        <v>3938</v>
      </c>
      <c r="C1580" s="6" t="str">
        <f t="shared" si="24"/>
        <v>NOVA TIMBOTEUA - PA</v>
      </c>
      <c r="D1580" s="6" t="str">
        <f>VLOOKUP(C1580,[1]Plan1!$F:$G,2,0)</f>
        <v>150500</v>
      </c>
      <c r="E1580" s="6" t="s">
        <v>3939</v>
      </c>
      <c r="F1580" s="6" t="s">
        <v>3940</v>
      </c>
      <c r="G1580" s="6" t="s">
        <v>1257</v>
      </c>
      <c r="H1580" s="6" t="s">
        <v>1258</v>
      </c>
      <c r="I1580" s="6" t="s">
        <v>11</v>
      </c>
      <c r="J1580" s="6" t="s">
        <v>1304</v>
      </c>
      <c r="K1580" s="7">
        <v>589</v>
      </c>
      <c r="L1580" s="7">
        <v>4712</v>
      </c>
    </row>
    <row r="1581" spans="1:12" x14ac:dyDescent="0.25">
      <c r="A1581" s="6" t="s">
        <v>1266</v>
      </c>
      <c r="B1581" s="6" t="s">
        <v>3938</v>
      </c>
      <c r="C1581" s="6" t="str">
        <f t="shared" si="24"/>
        <v>NOVA TIMBOTEUA - PA</v>
      </c>
      <c r="D1581" s="6" t="str">
        <f>VLOOKUP(C1581,[1]Plan1!$F:$G,2,0)</f>
        <v>150500</v>
      </c>
      <c r="E1581" s="6" t="s">
        <v>3941</v>
      </c>
      <c r="F1581" s="6" t="s">
        <v>145</v>
      </c>
      <c r="G1581" s="6" t="s">
        <v>1257</v>
      </c>
      <c r="H1581" s="6" t="s">
        <v>1258</v>
      </c>
      <c r="I1581" s="6" t="s">
        <v>11</v>
      </c>
      <c r="J1581" s="6" t="s">
        <v>1304</v>
      </c>
      <c r="K1581" s="7">
        <v>589</v>
      </c>
      <c r="L1581" s="7">
        <v>4712</v>
      </c>
    </row>
    <row r="1582" spans="1:12" x14ac:dyDescent="0.25">
      <c r="A1582" s="6" t="s">
        <v>1266</v>
      </c>
      <c r="B1582" s="6" t="s">
        <v>3926</v>
      </c>
      <c r="C1582" s="6" t="str">
        <f t="shared" si="24"/>
        <v>PEIXE-BOI - PA</v>
      </c>
      <c r="D1582" s="6" t="str">
        <f>VLOOKUP(C1582,[1]Plan1!$F:$G,2,0)</f>
        <v>150560</v>
      </c>
      <c r="E1582" s="6" t="s">
        <v>3942</v>
      </c>
      <c r="F1582" s="6" t="s">
        <v>3943</v>
      </c>
      <c r="G1582" s="6" t="s">
        <v>1257</v>
      </c>
      <c r="H1582" s="6" t="s">
        <v>1258</v>
      </c>
      <c r="I1582" s="6" t="s">
        <v>11</v>
      </c>
      <c r="J1582" s="6" t="s">
        <v>1304</v>
      </c>
      <c r="K1582" s="7">
        <v>589</v>
      </c>
      <c r="L1582" s="7">
        <v>4712</v>
      </c>
    </row>
    <row r="1583" spans="1:12" x14ac:dyDescent="0.25">
      <c r="A1583" s="6" t="s">
        <v>1266</v>
      </c>
      <c r="B1583" s="6" t="s">
        <v>3926</v>
      </c>
      <c r="C1583" s="6" t="str">
        <f t="shared" si="24"/>
        <v>PEIXE-BOI - PA</v>
      </c>
      <c r="D1583" s="6" t="str">
        <f>VLOOKUP(C1583,[1]Plan1!$F:$G,2,0)</f>
        <v>150560</v>
      </c>
      <c r="E1583" s="6" t="s">
        <v>3944</v>
      </c>
      <c r="F1583" s="6" t="s">
        <v>3945</v>
      </c>
      <c r="G1583" s="6" t="s">
        <v>1257</v>
      </c>
      <c r="H1583" s="6" t="s">
        <v>1258</v>
      </c>
      <c r="I1583" s="6" t="s">
        <v>11</v>
      </c>
      <c r="J1583" s="6" t="s">
        <v>1304</v>
      </c>
      <c r="K1583" s="7">
        <v>589</v>
      </c>
      <c r="L1583" s="7">
        <v>4712</v>
      </c>
    </row>
    <row r="1584" spans="1:12" x14ac:dyDescent="0.25">
      <c r="A1584" s="6" t="s">
        <v>1266</v>
      </c>
      <c r="B1584" s="6" t="s">
        <v>1709</v>
      </c>
      <c r="C1584" s="6" t="str">
        <f t="shared" si="24"/>
        <v>CACHOEIRA DO PIRIÁ - PA</v>
      </c>
      <c r="D1584" s="6" t="str">
        <f>VLOOKUP(C1584,[1]Plan1!$F:$G,2,0)</f>
        <v>150195</v>
      </c>
      <c r="E1584" s="6" t="s">
        <v>3946</v>
      </c>
      <c r="F1584" s="6" t="s">
        <v>3947</v>
      </c>
      <c r="G1584" s="6" t="s">
        <v>1257</v>
      </c>
      <c r="H1584" s="6" t="s">
        <v>1258</v>
      </c>
      <c r="I1584" s="6" t="s">
        <v>11</v>
      </c>
      <c r="J1584" s="6" t="s">
        <v>1304</v>
      </c>
      <c r="K1584" s="7">
        <v>589</v>
      </c>
      <c r="L1584" s="7">
        <v>4712</v>
      </c>
    </row>
    <row r="1585" spans="1:12" x14ac:dyDescent="0.25">
      <c r="A1585" s="6" t="s">
        <v>1266</v>
      </c>
      <c r="B1585" s="6" t="s">
        <v>3704</v>
      </c>
      <c r="C1585" s="6" t="str">
        <f t="shared" si="24"/>
        <v>INHANGAPI - PA</v>
      </c>
      <c r="D1585" s="6" t="str">
        <f>VLOOKUP(C1585,[1]Plan1!$F:$G,2,0)</f>
        <v>150340</v>
      </c>
      <c r="E1585" s="6" t="s">
        <v>3948</v>
      </c>
      <c r="F1585" s="6" t="s">
        <v>3949</v>
      </c>
      <c r="G1585" s="6" t="s">
        <v>1257</v>
      </c>
      <c r="H1585" s="6" t="s">
        <v>1258</v>
      </c>
      <c r="I1585" s="6" t="s">
        <v>11</v>
      </c>
      <c r="J1585" s="6" t="s">
        <v>1304</v>
      </c>
      <c r="K1585" s="7">
        <v>589</v>
      </c>
      <c r="L1585" s="7">
        <v>4712</v>
      </c>
    </row>
    <row r="1586" spans="1:12" x14ac:dyDescent="0.25">
      <c r="A1586" s="6" t="s">
        <v>1266</v>
      </c>
      <c r="B1586" s="6" t="s">
        <v>3831</v>
      </c>
      <c r="C1586" s="6" t="str">
        <f t="shared" si="24"/>
        <v>IPIXUNA DO PARÁ - PA</v>
      </c>
      <c r="D1586" s="6" t="str">
        <f>VLOOKUP(C1586,[1]Plan1!$F:$G,2,0)</f>
        <v>150345</v>
      </c>
      <c r="E1586" s="6" t="s">
        <v>3950</v>
      </c>
      <c r="F1586" s="6" t="s">
        <v>3951</v>
      </c>
      <c r="G1586" s="6" t="s">
        <v>1257</v>
      </c>
      <c r="H1586" s="6" t="s">
        <v>1258</v>
      </c>
      <c r="I1586" s="6" t="s">
        <v>11</v>
      </c>
      <c r="J1586" s="6" t="s">
        <v>1304</v>
      </c>
      <c r="K1586" s="7">
        <v>589</v>
      </c>
      <c r="L1586" s="7">
        <v>4712</v>
      </c>
    </row>
    <row r="1587" spans="1:12" x14ac:dyDescent="0.25">
      <c r="A1587" s="6" t="s">
        <v>1266</v>
      </c>
      <c r="B1587" s="6" t="s">
        <v>3952</v>
      </c>
      <c r="C1587" s="6" t="str">
        <f t="shared" si="24"/>
        <v>MÃE DO RIO - PA</v>
      </c>
      <c r="D1587" s="6" t="str">
        <f>VLOOKUP(C1587,[1]Plan1!$F:$G,2,0)</f>
        <v>150405</v>
      </c>
      <c r="E1587" s="6" t="s">
        <v>3953</v>
      </c>
      <c r="F1587" s="6" t="s">
        <v>3954</v>
      </c>
      <c r="G1587" s="6" t="s">
        <v>1257</v>
      </c>
      <c r="H1587" s="6" t="s">
        <v>1258</v>
      </c>
      <c r="I1587" s="6" t="s">
        <v>11</v>
      </c>
      <c r="J1587" s="6" t="s">
        <v>1304</v>
      </c>
      <c r="K1587" s="7">
        <v>589</v>
      </c>
      <c r="L1587" s="7">
        <v>4712</v>
      </c>
    </row>
    <row r="1588" spans="1:12" x14ac:dyDescent="0.25">
      <c r="A1588" s="6" t="s">
        <v>1266</v>
      </c>
      <c r="B1588" s="6" t="s">
        <v>3607</v>
      </c>
      <c r="C1588" s="6" t="str">
        <f t="shared" si="24"/>
        <v>TERRA ALTA - PA</v>
      </c>
      <c r="D1588" s="6" t="str">
        <f>VLOOKUP(C1588,[1]Plan1!$F:$G,2,0)</f>
        <v>150796</v>
      </c>
      <c r="E1588" s="6" t="s">
        <v>3955</v>
      </c>
      <c r="F1588" s="6" t="s">
        <v>2803</v>
      </c>
      <c r="G1588" s="6" t="s">
        <v>1257</v>
      </c>
      <c r="H1588" s="6" t="s">
        <v>1258</v>
      </c>
      <c r="I1588" s="6" t="s">
        <v>11</v>
      </c>
      <c r="J1588" s="6" t="s">
        <v>1304</v>
      </c>
      <c r="K1588" s="7">
        <v>589</v>
      </c>
      <c r="L1588" s="7">
        <v>4712</v>
      </c>
    </row>
    <row r="1589" spans="1:12" x14ac:dyDescent="0.25">
      <c r="A1589" s="6" t="s">
        <v>1266</v>
      </c>
      <c r="B1589" s="6" t="s">
        <v>3836</v>
      </c>
      <c r="C1589" s="6" t="str">
        <f t="shared" si="24"/>
        <v>AURORA DO PARÁ - PA</v>
      </c>
      <c r="D1589" s="6" t="str">
        <f>VLOOKUP(C1589,[1]Plan1!$F:$G,2,0)</f>
        <v>150095</v>
      </c>
      <c r="E1589" s="6" t="s">
        <v>3956</v>
      </c>
      <c r="F1589" s="6" t="s">
        <v>3957</v>
      </c>
      <c r="G1589" s="6" t="s">
        <v>1257</v>
      </c>
      <c r="H1589" s="6" t="s">
        <v>1258</v>
      </c>
      <c r="I1589" s="6" t="s">
        <v>11</v>
      </c>
      <c r="J1589" s="6" t="s">
        <v>1304</v>
      </c>
      <c r="K1589" s="7">
        <v>589</v>
      </c>
      <c r="L1589" s="7">
        <v>4712</v>
      </c>
    </row>
    <row r="1590" spans="1:12" x14ac:dyDescent="0.25">
      <c r="A1590" s="6" t="s">
        <v>1266</v>
      </c>
      <c r="B1590" s="6" t="s">
        <v>1272</v>
      </c>
      <c r="C1590" s="6" t="str">
        <f t="shared" si="24"/>
        <v>BRAGANÇA - PA</v>
      </c>
      <c r="D1590" s="6" t="str">
        <f>VLOOKUP(C1590,[1]Plan1!$F:$G,2,0)</f>
        <v>150170</v>
      </c>
      <c r="E1590" s="6" t="s">
        <v>3958</v>
      </c>
      <c r="F1590" s="6" t="s">
        <v>3959</v>
      </c>
      <c r="G1590" s="6" t="s">
        <v>1257</v>
      </c>
      <c r="H1590" s="6" t="s">
        <v>1258</v>
      </c>
      <c r="I1590" s="6" t="s">
        <v>11</v>
      </c>
      <c r="J1590" s="6" t="s">
        <v>1304</v>
      </c>
      <c r="K1590" s="7">
        <v>589</v>
      </c>
      <c r="L1590" s="7">
        <v>4712</v>
      </c>
    </row>
    <row r="1591" spans="1:12" x14ac:dyDescent="0.25">
      <c r="A1591" s="6" t="s">
        <v>1266</v>
      </c>
      <c r="B1591" s="6" t="s">
        <v>1299</v>
      </c>
      <c r="C1591" s="6" t="str">
        <f t="shared" si="24"/>
        <v>CAPANEMA - PA</v>
      </c>
      <c r="D1591" s="6" t="str">
        <f>VLOOKUP(C1591,[1]Plan1!$F:$G,2,0)</f>
        <v>150220</v>
      </c>
      <c r="E1591" s="6" t="s">
        <v>3960</v>
      </c>
      <c r="F1591" s="6" t="s">
        <v>3961</v>
      </c>
      <c r="G1591" s="6" t="s">
        <v>1257</v>
      </c>
      <c r="H1591" s="6" t="s">
        <v>1258</v>
      </c>
      <c r="I1591" s="6" t="s">
        <v>11</v>
      </c>
      <c r="J1591" s="6" t="s">
        <v>1304</v>
      </c>
      <c r="K1591" s="7">
        <v>589</v>
      </c>
      <c r="L1591" s="7">
        <v>4712</v>
      </c>
    </row>
    <row r="1592" spans="1:12" x14ac:dyDescent="0.25">
      <c r="A1592" s="6" t="s">
        <v>1266</v>
      </c>
      <c r="B1592" s="6" t="s">
        <v>214</v>
      </c>
      <c r="C1592" s="6" t="str">
        <f t="shared" si="24"/>
        <v>BELÉM - PA</v>
      </c>
      <c r="D1592" s="6" t="str">
        <f>VLOOKUP(C1592,[1]Plan1!$F:$G,2,0)</f>
        <v>150140</v>
      </c>
      <c r="E1592" s="6" t="s">
        <v>3962</v>
      </c>
      <c r="F1592" s="6" t="s">
        <v>3963</v>
      </c>
      <c r="G1592" s="6" t="s">
        <v>1257</v>
      </c>
      <c r="H1592" s="6" t="s">
        <v>1258</v>
      </c>
      <c r="I1592" s="6" t="s">
        <v>11</v>
      </c>
      <c r="J1592" s="6" t="s">
        <v>1304</v>
      </c>
      <c r="K1592" s="7">
        <v>589</v>
      </c>
      <c r="L1592" s="7">
        <v>4712</v>
      </c>
    </row>
    <row r="1593" spans="1:12" x14ac:dyDescent="0.25">
      <c r="A1593" s="6" t="s">
        <v>1266</v>
      </c>
      <c r="B1593" s="6" t="s">
        <v>3964</v>
      </c>
      <c r="C1593" s="6" t="str">
        <f t="shared" si="24"/>
        <v>MOJU - PA</v>
      </c>
      <c r="D1593" s="6" t="str">
        <f>VLOOKUP(C1593,[1]Plan1!$F:$G,2,0)</f>
        <v>150470</v>
      </c>
      <c r="E1593" s="6" t="s">
        <v>3965</v>
      </c>
      <c r="F1593" s="6" t="s">
        <v>3966</v>
      </c>
      <c r="G1593" s="6" t="s">
        <v>1257</v>
      </c>
      <c r="H1593" s="6" t="s">
        <v>1258</v>
      </c>
      <c r="I1593" s="6" t="s">
        <v>11</v>
      </c>
      <c r="J1593" s="6" t="s">
        <v>1304</v>
      </c>
      <c r="K1593" s="7">
        <v>589</v>
      </c>
      <c r="L1593" s="7">
        <v>4712</v>
      </c>
    </row>
    <row r="1594" spans="1:12" x14ac:dyDescent="0.25">
      <c r="A1594" s="6" t="s">
        <v>1266</v>
      </c>
      <c r="B1594" s="6" t="s">
        <v>3964</v>
      </c>
      <c r="C1594" s="6" t="str">
        <f t="shared" si="24"/>
        <v>MOJU - PA</v>
      </c>
      <c r="D1594" s="6" t="str">
        <f>VLOOKUP(C1594,[1]Plan1!$F:$G,2,0)</f>
        <v>150470</v>
      </c>
      <c r="E1594" s="6" t="s">
        <v>3967</v>
      </c>
      <c r="F1594" s="6" t="s">
        <v>33</v>
      </c>
      <c r="G1594" s="6" t="s">
        <v>1257</v>
      </c>
      <c r="H1594" s="6" t="s">
        <v>1258</v>
      </c>
      <c r="I1594" s="6" t="s">
        <v>11</v>
      </c>
      <c r="J1594" s="6" t="s">
        <v>1304</v>
      </c>
      <c r="K1594" s="7">
        <v>589</v>
      </c>
      <c r="L1594" s="7">
        <v>4712</v>
      </c>
    </row>
    <row r="1595" spans="1:12" x14ac:dyDescent="0.25">
      <c r="A1595" s="6" t="s">
        <v>15</v>
      </c>
      <c r="B1595" s="6" t="s">
        <v>2480</v>
      </c>
      <c r="C1595" s="6" t="str">
        <f t="shared" si="24"/>
        <v>POÁ - SP</v>
      </c>
      <c r="D1595" s="6" t="str">
        <f>VLOOKUP(C1595,[1]Plan1!$F:$G,2,0)</f>
        <v>353980</v>
      </c>
      <c r="E1595" s="6" t="s">
        <v>3968</v>
      </c>
      <c r="F1595" s="6" t="s">
        <v>3969</v>
      </c>
      <c r="G1595" s="6" t="s">
        <v>1257</v>
      </c>
      <c r="H1595" s="6" t="s">
        <v>1258</v>
      </c>
      <c r="I1595" s="6" t="s">
        <v>11</v>
      </c>
      <c r="J1595" s="6" t="s">
        <v>1304</v>
      </c>
      <c r="K1595" s="7">
        <v>589</v>
      </c>
      <c r="L1595" s="7">
        <v>4712</v>
      </c>
    </row>
    <row r="1596" spans="1:12" x14ac:dyDescent="0.25">
      <c r="A1596" s="6" t="s">
        <v>1266</v>
      </c>
      <c r="B1596" s="6" t="s">
        <v>760</v>
      </c>
      <c r="C1596" s="6" t="str">
        <f t="shared" si="24"/>
        <v>BONITO - PA</v>
      </c>
      <c r="D1596" s="6" t="str">
        <f>VLOOKUP(C1596,[1]Plan1!$F:$G,2,0)</f>
        <v>150160</v>
      </c>
      <c r="E1596" s="6" t="s">
        <v>3970</v>
      </c>
      <c r="F1596" s="6" t="s">
        <v>3971</v>
      </c>
      <c r="G1596" s="6" t="s">
        <v>1257</v>
      </c>
      <c r="H1596" s="6" t="s">
        <v>1258</v>
      </c>
      <c r="I1596" s="6" t="s">
        <v>11</v>
      </c>
      <c r="J1596" s="6" t="s">
        <v>1304</v>
      </c>
      <c r="K1596" s="7">
        <v>589</v>
      </c>
      <c r="L1596" s="7">
        <v>4712</v>
      </c>
    </row>
    <row r="1597" spans="1:12" x14ac:dyDescent="0.25">
      <c r="A1597" s="6" t="s">
        <v>1266</v>
      </c>
      <c r="B1597" s="6" t="s">
        <v>3938</v>
      </c>
      <c r="C1597" s="6" t="str">
        <f t="shared" si="24"/>
        <v>NOVA TIMBOTEUA - PA</v>
      </c>
      <c r="D1597" s="6" t="str">
        <f>VLOOKUP(C1597,[1]Plan1!$F:$G,2,0)</f>
        <v>150500</v>
      </c>
      <c r="E1597" s="6" t="s">
        <v>3972</v>
      </c>
      <c r="F1597" s="6" t="s">
        <v>3973</v>
      </c>
      <c r="G1597" s="6" t="s">
        <v>1257</v>
      </c>
      <c r="H1597" s="6" t="s">
        <v>1258</v>
      </c>
      <c r="I1597" s="6" t="s">
        <v>11</v>
      </c>
      <c r="J1597" s="6" t="s">
        <v>1304</v>
      </c>
      <c r="K1597" s="7">
        <v>589</v>
      </c>
      <c r="L1597" s="7">
        <v>4712</v>
      </c>
    </row>
    <row r="1598" spans="1:12" x14ac:dyDescent="0.25">
      <c r="A1598" s="6" t="s">
        <v>1266</v>
      </c>
      <c r="B1598" s="6" t="s">
        <v>760</v>
      </c>
      <c r="C1598" s="6" t="str">
        <f t="shared" si="24"/>
        <v>BONITO - PA</v>
      </c>
      <c r="D1598" s="6" t="str">
        <f>VLOOKUP(C1598,[1]Plan1!$F:$G,2,0)</f>
        <v>150160</v>
      </c>
      <c r="E1598" s="6" t="s">
        <v>3974</v>
      </c>
      <c r="F1598" s="6" t="s">
        <v>3975</v>
      </c>
      <c r="G1598" s="6" t="s">
        <v>1257</v>
      </c>
      <c r="H1598" s="6" t="s">
        <v>1258</v>
      </c>
      <c r="I1598" s="6" t="s">
        <v>11</v>
      </c>
      <c r="J1598" s="6" t="s">
        <v>1304</v>
      </c>
      <c r="K1598" s="7">
        <v>589</v>
      </c>
      <c r="L1598" s="7">
        <v>4712</v>
      </c>
    </row>
    <row r="1599" spans="1:12" x14ac:dyDescent="0.25">
      <c r="A1599" s="6" t="s">
        <v>1266</v>
      </c>
      <c r="B1599" s="6" t="s">
        <v>3976</v>
      </c>
      <c r="C1599" s="6" t="str">
        <f t="shared" si="24"/>
        <v>ABAETETUBA - PA</v>
      </c>
      <c r="D1599" s="6" t="str">
        <f>VLOOKUP(C1599,[1]Plan1!$F:$G,2,0)</f>
        <v>150010</v>
      </c>
      <c r="E1599" s="6" t="s">
        <v>3977</v>
      </c>
      <c r="F1599" s="6" t="s">
        <v>3978</v>
      </c>
      <c r="G1599" s="6" t="s">
        <v>1257</v>
      </c>
      <c r="H1599" s="6" t="s">
        <v>1258</v>
      </c>
      <c r="I1599" s="6" t="s">
        <v>11</v>
      </c>
      <c r="J1599" s="6" t="s">
        <v>1304</v>
      </c>
      <c r="K1599" s="7">
        <v>589</v>
      </c>
      <c r="L1599" s="7">
        <v>4712</v>
      </c>
    </row>
    <row r="1600" spans="1:12" x14ac:dyDescent="0.25">
      <c r="A1600" s="6" t="s">
        <v>1266</v>
      </c>
      <c r="B1600" s="6" t="s">
        <v>3598</v>
      </c>
      <c r="C1600" s="6" t="str">
        <f t="shared" si="24"/>
        <v>BARCARENA - PA</v>
      </c>
      <c r="D1600" s="6" t="str">
        <f>VLOOKUP(C1600,[1]Plan1!$F:$G,2,0)</f>
        <v>150130</v>
      </c>
      <c r="E1600" s="6" t="s">
        <v>3979</v>
      </c>
      <c r="F1600" s="6" t="s">
        <v>3980</v>
      </c>
      <c r="G1600" s="6" t="s">
        <v>1257</v>
      </c>
      <c r="H1600" s="6" t="s">
        <v>1258</v>
      </c>
      <c r="I1600" s="6" t="s">
        <v>11</v>
      </c>
      <c r="J1600" s="6" t="s">
        <v>1304</v>
      </c>
      <c r="K1600" s="7">
        <v>589</v>
      </c>
      <c r="L1600" s="7">
        <v>4712</v>
      </c>
    </row>
    <row r="1601" spans="1:12" x14ac:dyDescent="0.25">
      <c r="A1601" s="6" t="s">
        <v>1266</v>
      </c>
      <c r="B1601" s="6" t="s">
        <v>3692</v>
      </c>
      <c r="C1601" s="6" t="str">
        <f t="shared" si="24"/>
        <v>SÃO MIGUEL DO GUAMÁ - PA</v>
      </c>
      <c r="D1601" s="6" t="str">
        <f>VLOOKUP(C1601,[1]Plan1!$F:$G,2,0)</f>
        <v>150760</v>
      </c>
      <c r="E1601" s="6" t="s">
        <v>3981</v>
      </c>
      <c r="F1601" s="6" t="s">
        <v>3982</v>
      </c>
      <c r="G1601" s="6" t="s">
        <v>1257</v>
      </c>
      <c r="H1601" s="6" t="s">
        <v>1258</v>
      </c>
      <c r="I1601" s="6" t="s">
        <v>11</v>
      </c>
      <c r="J1601" s="6" t="s">
        <v>1304</v>
      </c>
      <c r="K1601" s="7">
        <v>589</v>
      </c>
      <c r="L1601" s="7">
        <v>4712</v>
      </c>
    </row>
    <row r="1602" spans="1:12" x14ac:dyDescent="0.25">
      <c r="A1602" s="6" t="s">
        <v>1266</v>
      </c>
      <c r="B1602" s="6" t="s">
        <v>214</v>
      </c>
      <c r="C1602" s="6" t="str">
        <f t="shared" si="24"/>
        <v>BELÉM - PA</v>
      </c>
      <c r="D1602" s="6" t="str">
        <f>VLOOKUP(C1602,[1]Plan1!$F:$G,2,0)</f>
        <v>150140</v>
      </c>
      <c r="E1602" s="6" t="s">
        <v>3983</v>
      </c>
      <c r="F1602" s="6" t="s">
        <v>3984</v>
      </c>
      <c r="G1602" s="6" t="s">
        <v>1257</v>
      </c>
      <c r="H1602" s="6" t="s">
        <v>1258</v>
      </c>
      <c r="I1602" s="6" t="s">
        <v>11</v>
      </c>
      <c r="J1602" s="6" t="s">
        <v>1304</v>
      </c>
      <c r="K1602" s="7">
        <v>589</v>
      </c>
      <c r="L1602" s="7">
        <v>4712</v>
      </c>
    </row>
    <row r="1603" spans="1:12" x14ac:dyDescent="0.25">
      <c r="A1603" s="6" t="s">
        <v>1266</v>
      </c>
      <c r="B1603" s="6" t="s">
        <v>3677</v>
      </c>
      <c r="C1603" s="6" t="str">
        <f t="shared" ref="C1603:C1666" si="25">CONCATENATE(B1603," ","-"," ",A1603)</f>
        <v>BENEVIDES - PA</v>
      </c>
      <c r="D1603" s="6" t="str">
        <f>VLOOKUP(C1603,[1]Plan1!$F:$G,2,0)</f>
        <v>150150</v>
      </c>
      <c r="E1603" s="6" t="s">
        <v>3985</v>
      </c>
      <c r="F1603" s="6" t="s">
        <v>3986</v>
      </c>
      <c r="G1603" s="6" t="s">
        <v>1257</v>
      </c>
      <c r="H1603" s="6" t="s">
        <v>1258</v>
      </c>
      <c r="I1603" s="6" t="s">
        <v>11</v>
      </c>
      <c r="J1603" s="6" t="s">
        <v>1304</v>
      </c>
      <c r="K1603" s="7">
        <v>589</v>
      </c>
      <c r="L1603" s="7">
        <v>4712</v>
      </c>
    </row>
    <row r="1604" spans="1:12" x14ac:dyDescent="0.25">
      <c r="A1604" s="6" t="s">
        <v>1266</v>
      </c>
      <c r="B1604" s="6" t="s">
        <v>1293</v>
      </c>
      <c r="C1604" s="6" t="str">
        <f t="shared" si="25"/>
        <v>ANANINDEUA - PA</v>
      </c>
      <c r="D1604" s="6" t="str">
        <f>VLOOKUP(C1604,[1]Plan1!$F:$G,2,0)</f>
        <v>150080</v>
      </c>
      <c r="E1604" s="6" t="s">
        <v>3987</v>
      </c>
      <c r="F1604" s="6" t="s">
        <v>3988</v>
      </c>
      <c r="G1604" s="6" t="s">
        <v>1257</v>
      </c>
      <c r="H1604" s="6" t="s">
        <v>1258</v>
      </c>
      <c r="I1604" s="6" t="s">
        <v>11</v>
      </c>
      <c r="J1604" s="6" t="s">
        <v>1304</v>
      </c>
      <c r="K1604" s="7">
        <v>589</v>
      </c>
      <c r="L1604" s="7">
        <v>4712</v>
      </c>
    </row>
    <row r="1605" spans="1:12" x14ac:dyDescent="0.25">
      <c r="A1605" s="6" t="s">
        <v>1266</v>
      </c>
      <c r="B1605" s="6" t="s">
        <v>1293</v>
      </c>
      <c r="C1605" s="6" t="str">
        <f t="shared" si="25"/>
        <v>ANANINDEUA - PA</v>
      </c>
      <c r="D1605" s="6" t="str">
        <f>VLOOKUP(C1605,[1]Plan1!$F:$G,2,0)</f>
        <v>150080</v>
      </c>
      <c r="E1605" s="6" t="s">
        <v>3989</v>
      </c>
      <c r="F1605" s="6" t="s">
        <v>3990</v>
      </c>
      <c r="G1605" s="6" t="s">
        <v>1257</v>
      </c>
      <c r="H1605" s="6" t="s">
        <v>1258</v>
      </c>
      <c r="I1605" s="6" t="s">
        <v>11</v>
      </c>
      <c r="J1605" s="6" t="s">
        <v>1304</v>
      </c>
      <c r="K1605" s="7">
        <v>589</v>
      </c>
      <c r="L1605" s="7">
        <v>4712</v>
      </c>
    </row>
    <row r="1606" spans="1:12" x14ac:dyDescent="0.25">
      <c r="A1606" s="6" t="s">
        <v>1266</v>
      </c>
      <c r="B1606" s="6" t="s">
        <v>3839</v>
      </c>
      <c r="C1606" s="6" t="str">
        <f t="shared" si="25"/>
        <v>MARITUBA - PA</v>
      </c>
      <c r="D1606" s="6" t="str">
        <f>VLOOKUP(C1606,[1]Plan1!$F:$G,2,0)</f>
        <v>150442</v>
      </c>
      <c r="E1606" s="6" t="s">
        <v>3991</v>
      </c>
      <c r="F1606" s="6" t="s">
        <v>3992</v>
      </c>
      <c r="G1606" s="6" t="s">
        <v>1257</v>
      </c>
      <c r="H1606" s="6" t="s">
        <v>1258</v>
      </c>
      <c r="I1606" s="6" t="s">
        <v>11</v>
      </c>
      <c r="J1606" s="6" t="s">
        <v>1304</v>
      </c>
      <c r="K1606" s="7">
        <v>589</v>
      </c>
      <c r="L1606" s="7">
        <v>4712</v>
      </c>
    </row>
    <row r="1607" spans="1:12" x14ac:dyDescent="0.25">
      <c r="A1607" s="6" t="s">
        <v>1266</v>
      </c>
      <c r="B1607" s="6" t="s">
        <v>1293</v>
      </c>
      <c r="C1607" s="6" t="str">
        <f t="shared" si="25"/>
        <v>ANANINDEUA - PA</v>
      </c>
      <c r="D1607" s="6" t="str">
        <f>VLOOKUP(C1607,[1]Plan1!$F:$G,2,0)</f>
        <v>150080</v>
      </c>
      <c r="E1607" s="6" t="s">
        <v>3993</v>
      </c>
      <c r="F1607" s="6" t="s">
        <v>3994</v>
      </c>
      <c r="G1607" s="6" t="s">
        <v>1257</v>
      </c>
      <c r="H1607" s="6" t="s">
        <v>1258</v>
      </c>
      <c r="I1607" s="6" t="s">
        <v>11</v>
      </c>
      <c r="J1607" s="6" t="s">
        <v>1304</v>
      </c>
      <c r="K1607" s="7">
        <v>589</v>
      </c>
      <c r="L1607" s="7">
        <v>4712</v>
      </c>
    </row>
    <row r="1608" spans="1:12" x14ac:dyDescent="0.25">
      <c r="A1608" s="6" t="s">
        <v>1266</v>
      </c>
      <c r="B1608" s="6" t="s">
        <v>3797</v>
      </c>
      <c r="C1608" s="6" t="str">
        <f t="shared" si="25"/>
        <v>CASTANHAL - PA</v>
      </c>
      <c r="D1608" s="6" t="str">
        <f>VLOOKUP(C1608,[1]Plan1!$F:$G,2,0)</f>
        <v>150240</v>
      </c>
      <c r="E1608" s="6" t="s">
        <v>3995</v>
      </c>
      <c r="F1608" s="6" t="s">
        <v>3996</v>
      </c>
      <c r="G1608" s="6" t="s">
        <v>1257</v>
      </c>
      <c r="H1608" s="6" t="s">
        <v>1258</v>
      </c>
      <c r="I1608" s="6" t="s">
        <v>11</v>
      </c>
      <c r="J1608" s="6" t="s">
        <v>1304</v>
      </c>
      <c r="K1608" s="7">
        <v>589</v>
      </c>
      <c r="L1608" s="7">
        <v>4712</v>
      </c>
    </row>
    <row r="1609" spans="1:12" x14ac:dyDescent="0.25">
      <c r="A1609" s="6" t="s">
        <v>1266</v>
      </c>
      <c r="B1609" s="6" t="s">
        <v>3598</v>
      </c>
      <c r="C1609" s="6" t="str">
        <f t="shared" si="25"/>
        <v>BARCARENA - PA</v>
      </c>
      <c r="D1609" s="6" t="str">
        <f>VLOOKUP(C1609,[1]Plan1!$F:$G,2,0)</f>
        <v>150130</v>
      </c>
      <c r="E1609" s="6" t="s">
        <v>3997</v>
      </c>
      <c r="F1609" s="6" t="s">
        <v>3998</v>
      </c>
      <c r="G1609" s="6" t="s">
        <v>1257</v>
      </c>
      <c r="H1609" s="6" t="s">
        <v>1258</v>
      </c>
      <c r="I1609" s="6" t="s">
        <v>11</v>
      </c>
      <c r="J1609" s="6" t="s">
        <v>1304</v>
      </c>
      <c r="K1609" s="7">
        <v>589</v>
      </c>
      <c r="L1609" s="7">
        <v>4712</v>
      </c>
    </row>
    <row r="1610" spans="1:12" x14ac:dyDescent="0.25">
      <c r="A1610" s="6" t="s">
        <v>1266</v>
      </c>
      <c r="B1610" s="6" t="s">
        <v>3598</v>
      </c>
      <c r="C1610" s="6" t="str">
        <f t="shared" si="25"/>
        <v>BARCARENA - PA</v>
      </c>
      <c r="D1610" s="6" t="str">
        <f>VLOOKUP(C1610,[1]Plan1!$F:$G,2,0)</f>
        <v>150130</v>
      </c>
      <c r="E1610" s="6" t="s">
        <v>3999</v>
      </c>
      <c r="F1610" s="6" t="s">
        <v>4000</v>
      </c>
      <c r="G1610" s="6" t="s">
        <v>1257</v>
      </c>
      <c r="H1610" s="6" t="s">
        <v>1258</v>
      </c>
      <c r="I1610" s="6" t="s">
        <v>11</v>
      </c>
      <c r="J1610" s="6" t="s">
        <v>1304</v>
      </c>
      <c r="K1610" s="7">
        <v>589</v>
      </c>
      <c r="L1610" s="7">
        <v>4712</v>
      </c>
    </row>
    <row r="1611" spans="1:12" x14ac:dyDescent="0.25">
      <c r="A1611" s="6" t="s">
        <v>1266</v>
      </c>
      <c r="B1611" s="6" t="s">
        <v>3598</v>
      </c>
      <c r="C1611" s="6" t="str">
        <f t="shared" si="25"/>
        <v>BARCARENA - PA</v>
      </c>
      <c r="D1611" s="6" t="str">
        <f>VLOOKUP(C1611,[1]Plan1!$F:$G,2,0)</f>
        <v>150130</v>
      </c>
      <c r="E1611" s="6" t="s">
        <v>4001</v>
      </c>
      <c r="F1611" s="6" t="s">
        <v>4002</v>
      </c>
      <c r="G1611" s="6" t="s">
        <v>1257</v>
      </c>
      <c r="H1611" s="6" t="s">
        <v>1258</v>
      </c>
      <c r="I1611" s="6" t="s">
        <v>11</v>
      </c>
      <c r="J1611" s="6" t="s">
        <v>1304</v>
      </c>
      <c r="K1611" s="7">
        <v>589</v>
      </c>
      <c r="L1611" s="7">
        <v>4712</v>
      </c>
    </row>
    <row r="1612" spans="1:12" x14ac:dyDescent="0.25">
      <c r="A1612" s="6" t="s">
        <v>1266</v>
      </c>
      <c r="B1612" s="6" t="s">
        <v>3598</v>
      </c>
      <c r="C1612" s="6" t="str">
        <f t="shared" si="25"/>
        <v>BARCARENA - PA</v>
      </c>
      <c r="D1612" s="6" t="str">
        <f>VLOOKUP(C1612,[1]Plan1!$F:$G,2,0)</f>
        <v>150130</v>
      </c>
      <c r="E1612" s="6" t="s">
        <v>4003</v>
      </c>
      <c r="F1612" s="6" t="s">
        <v>4004</v>
      </c>
      <c r="G1612" s="6" t="s">
        <v>1257</v>
      </c>
      <c r="H1612" s="6" t="s">
        <v>1258</v>
      </c>
      <c r="I1612" s="6" t="s">
        <v>11</v>
      </c>
      <c r="J1612" s="6" t="s">
        <v>1304</v>
      </c>
      <c r="K1612" s="7">
        <v>589</v>
      </c>
      <c r="L1612" s="7">
        <v>4712</v>
      </c>
    </row>
    <row r="1613" spans="1:12" x14ac:dyDescent="0.25">
      <c r="A1613" s="6" t="s">
        <v>1266</v>
      </c>
      <c r="B1613" s="6" t="s">
        <v>3598</v>
      </c>
      <c r="C1613" s="6" t="str">
        <f t="shared" si="25"/>
        <v>BARCARENA - PA</v>
      </c>
      <c r="D1613" s="6" t="str">
        <f>VLOOKUP(C1613,[1]Plan1!$F:$G,2,0)</f>
        <v>150130</v>
      </c>
      <c r="E1613" s="6" t="s">
        <v>4005</v>
      </c>
      <c r="F1613" s="6" t="s">
        <v>4006</v>
      </c>
      <c r="G1613" s="6" t="s">
        <v>1257</v>
      </c>
      <c r="H1613" s="6" t="s">
        <v>1258</v>
      </c>
      <c r="I1613" s="6" t="s">
        <v>11</v>
      </c>
      <c r="J1613" s="6" t="s">
        <v>1304</v>
      </c>
      <c r="K1613" s="7">
        <v>589</v>
      </c>
      <c r="L1613" s="7">
        <v>4712</v>
      </c>
    </row>
    <row r="1614" spans="1:12" x14ac:dyDescent="0.25">
      <c r="A1614" s="6" t="s">
        <v>1266</v>
      </c>
      <c r="B1614" s="6" t="s">
        <v>3797</v>
      </c>
      <c r="C1614" s="6" t="str">
        <f t="shared" si="25"/>
        <v>CASTANHAL - PA</v>
      </c>
      <c r="D1614" s="6" t="str">
        <f>VLOOKUP(C1614,[1]Plan1!$F:$G,2,0)</f>
        <v>150240</v>
      </c>
      <c r="E1614" s="6" t="s">
        <v>4007</v>
      </c>
      <c r="F1614" s="6" t="s">
        <v>4008</v>
      </c>
      <c r="G1614" s="6" t="s">
        <v>1257</v>
      </c>
      <c r="H1614" s="6" t="s">
        <v>1258</v>
      </c>
      <c r="I1614" s="6" t="s">
        <v>11</v>
      </c>
      <c r="J1614" s="6" t="s">
        <v>1304</v>
      </c>
      <c r="K1614" s="7">
        <v>589</v>
      </c>
      <c r="L1614" s="7">
        <v>4712</v>
      </c>
    </row>
    <row r="1615" spans="1:12" x14ac:dyDescent="0.25">
      <c r="A1615" s="6" t="s">
        <v>1266</v>
      </c>
      <c r="B1615" s="6" t="s">
        <v>3797</v>
      </c>
      <c r="C1615" s="6" t="str">
        <f t="shared" si="25"/>
        <v>CASTANHAL - PA</v>
      </c>
      <c r="D1615" s="6" t="str">
        <f>VLOOKUP(C1615,[1]Plan1!$F:$G,2,0)</f>
        <v>150240</v>
      </c>
      <c r="E1615" s="6" t="s">
        <v>4009</v>
      </c>
      <c r="F1615" s="6" t="s">
        <v>4010</v>
      </c>
      <c r="G1615" s="6" t="s">
        <v>1257</v>
      </c>
      <c r="H1615" s="6" t="s">
        <v>1258</v>
      </c>
      <c r="I1615" s="6" t="s">
        <v>11</v>
      </c>
      <c r="J1615" s="6" t="s">
        <v>1304</v>
      </c>
      <c r="K1615" s="7">
        <v>589</v>
      </c>
      <c r="L1615" s="7">
        <v>4712</v>
      </c>
    </row>
    <row r="1616" spans="1:12" x14ac:dyDescent="0.25">
      <c r="A1616" s="6" t="s">
        <v>1266</v>
      </c>
      <c r="B1616" s="6" t="s">
        <v>3797</v>
      </c>
      <c r="C1616" s="6" t="str">
        <f t="shared" si="25"/>
        <v>CASTANHAL - PA</v>
      </c>
      <c r="D1616" s="6" t="str">
        <f>VLOOKUP(C1616,[1]Plan1!$F:$G,2,0)</f>
        <v>150240</v>
      </c>
      <c r="E1616" s="6" t="s">
        <v>4011</v>
      </c>
      <c r="F1616" s="6" t="s">
        <v>4012</v>
      </c>
      <c r="G1616" s="6" t="s">
        <v>1257</v>
      </c>
      <c r="H1616" s="6" t="s">
        <v>1258</v>
      </c>
      <c r="I1616" s="6" t="s">
        <v>11</v>
      </c>
      <c r="J1616" s="6" t="s">
        <v>1304</v>
      </c>
      <c r="K1616" s="7">
        <v>589</v>
      </c>
      <c r="L1616" s="7">
        <v>4712</v>
      </c>
    </row>
    <row r="1617" spans="1:12" x14ac:dyDescent="0.25">
      <c r="A1617" s="6" t="s">
        <v>1266</v>
      </c>
      <c r="B1617" s="6" t="s">
        <v>1300</v>
      </c>
      <c r="C1617" s="6" t="str">
        <f t="shared" si="25"/>
        <v>CAPITÃO POÇO - PA</v>
      </c>
      <c r="D1617" s="6" t="str">
        <f>VLOOKUP(C1617,[1]Plan1!$F:$G,2,0)</f>
        <v>150230</v>
      </c>
      <c r="E1617" s="6" t="s">
        <v>4013</v>
      </c>
      <c r="F1617" s="6" t="s">
        <v>4014</v>
      </c>
      <c r="G1617" s="6" t="s">
        <v>1257</v>
      </c>
      <c r="H1617" s="6" t="s">
        <v>1258</v>
      </c>
      <c r="I1617" s="6" t="s">
        <v>11</v>
      </c>
      <c r="J1617" s="6" t="s">
        <v>1304</v>
      </c>
      <c r="K1617" s="7">
        <v>589</v>
      </c>
      <c r="L1617" s="7">
        <v>4712</v>
      </c>
    </row>
    <row r="1618" spans="1:12" x14ac:dyDescent="0.25">
      <c r="A1618" s="6" t="s">
        <v>1266</v>
      </c>
      <c r="B1618" s="6" t="s">
        <v>1293</v>
      </c>
      <c r="C1618" s="6" t="str">
        <f t="shared" si="25"/>
        <v>ANANINDEUA - PA</v>
      </c>
      <c r="D1618" s="6" t="str">
        <f>VLOOKUP(C1618,[1]Plan1!$F:$G,2,0)</f>
        <v>150080</v>
      </c>
      <c r="E1618" s="6" t="s">
        <v>4015</v>
      </c>
      <c r="F1618" s="6" t="s">
        <v>4016</v>
      </c>
      <c r="G1618" s="6" t="s">
        <v>1257</v>
      </c>
      <c r="H1618" s="6" t="s">
        <v>1258</v>
      </c>
      <c r="I1618" s="6" t="s">
        <v>11</v>
      </c>
      <c r="J1618" s="6" t="s">
        <v>1304</v>
      </c>
      <c r="K1618" s="7">
        <v>589</v>
      </c>
      <c r="L1618" s="7">
        <v>4712</v>
      </c>
    </row>
    <row r="1619" spans="1:12" x14ac:dyDescent="0.25">
      <c r="A1619" s="6" t="s">
        <v>1266</v>
      </c>
      <c r="B1619" s="6" t="s">
        <v>3976</v>
      </c>
      <c r="C1619" s="6" t="str">
        <f t="shared" si="25"/>
        <v>ABAETETUBA - PA</v>
      </c>
      <c r="D1619" s="6" t="str">
        <f>VLOOKUP(C1619,[1]Plan1!$F:$G,2,0)</f>
        <v>150010</v>
      </c>
      <c r="E1619" s="6" t="s">
        <v>4017</v>
      </c>
      <c r="F1619" s="6" t="s">
        <v>4018</v>
      </c>
      <c r="G1619" s="6" t="s">
        <v>1257</v>
      </c>
      <c r="H1619" s="6" t="s">
        <v>1258</v>
      </c>
      <c r="I1619" s="6" t="s">
        <v>11</v>
      </c>
      <c r="J1619" s="6" t="s">
        <v>1304</v>
      </c>
      <c r="K1619" s="7">
        <v>589</v>
      </c>
      <c r="L1619" s="7">
        <v>4712</v>
      </c>
    </row>
    <row r="1620" spans="1:12" x14ac:dyDescent="0.25">
      <c r="A1620" s="6" t="s">
        <v>1266</v>
      </c>
      <c r="B1620" s="6" t="s">
        <v>3792</v>
      </c>
      <c r="C1620" s="6" t="str">
        <f t="shared" si="25"/>
        <v>TUCURUÍ - PA</v>
      </c>
      <c r="D1620" s="6" t="str">
        <f>VLOOKUP(C1620,[1]Plan1!$F:$G,2,0)</f>
        <v>150810</v>
      </c>
      <c r="E1620" s="6" t="s">
        <v>4019</v>
      </c>
      <c r="F1620" s="6" t="s">
        <v>4020</v>
      </c>
      <c r="G1620" s="6" t="s">
        <v>1257</v>
      </c>
      <c r="H1620" s="6" t="s">
        <v>1258</v>
      </c>
      <c r="I1620" s="6" t="s">
        <v>11</v>
      </c>
      <c r="J1620" s="6" t="s">
        <v>1304</v>
      </c>
      <c r="K1620" s="7">
        <v>589</v>
      </c>
      <c r="L1620" s="7">
        <v>4712</v>
      </c>
    </row>
    <row r="1621" spans="1:12" x14ac:dyDescent="0.25">
      <c r="A1621" s="6" t="s">
        <v>1266</v>
      </c>
      <c r="B1621" s="6" t="s">
        <v>3797</v>
      </c>
      <c r="C1621" s="6" t="str">
        <f t="shared" si="25"/>
        <v>CASTANHAL - PA</v>
      </c>
      <c r="D1621" s="6" t="str">
        <f>VLOOKUP(C1621,[1]Plan1!$F:$G,2,0)</f>
        <v>150240</v>
      </c>
      <c r="E1621" s="6" t="s">
        <v>4021</v>
      </c>
      <c r="F1621" s="6" t="s">
        <v>4022</v>
      </c>
      <c r="G1621" s="6" t="s">
        <v>1257</v>
      </c>
      <c r="H1621" s="6" t="s">
        <v>1258</v>
      </c>
      <c r="I1621" s="6" t="s">
        <v>11</v>
      </c>
      <c r="J1621" s="6" t="s">
        <v>1304</v>
      </c>
      <c r="K1621" s="7">
        <v>589</v>
      </c>
      <c r="L1621" s="7">
        <v>4712</v>
      </c>
    </row>
    <row r="1622" spans="1:12" x14ac:dyDescent="0.25">
      <c r="A1622" s="6" t="s">
        <v>1266</v>
      </c>
      <c r="B1622" s="6" t="s">
        <v>3839</v>
      </c>
      <c r="C1622" s="6" t="str">
        <f t="shared" si="25"/>
        <v>MARITUBA - PA</v>
      </c>
      <c r="D1622" s="6" t="str">
        <f>VLOOKUP(C1622,[1]Plan1!$F:$G,2,0)</f>
        <v>150442</v>
      </c>
      <c r="E1622" s="6" t="s">
        <v>4023</v>
      </c>
      <c r="F1622" s="6" t="s">
        <v>4024</v>
      </c>
      <c r="G1622" s="6" t="s">
        <v>1257</v>
      </c>
      <c r="H1622" s="6" t="s">
        <v>1258</v>
      </c>
      <c r="I1622" s="6" t="s">
        <v>11</v>
      </c>
      <c r="J1622" s="6" t="s">
        <v>1304</v>
      </c>
      <c r="K1622" s="7">
        <v>589</v>
      </c>
      <c r="L1622" s="7">
        <v>4712</v>
      </c>
    </row>
    <row r="1623" spans="1:12" x14ac:dyDescent="0.25">
      <c r="A1623" s="6" t="s">
        <v>1266</v>
      </c>
      <c r="B1623" s="6" t="s">
        <v>3210</v>
      </c>
      <c r="C1623" s="6" t="str">
        <f t="shared" si="25"/>
        <v>SANTO ANTÔNIO DO TAUÁ - PA</v>
      </c>
      <c r="D1623" s="6" t="str">
        <f>VLOOKUP(C1623,[1]Plan1!$F:$G,2,0)</f>
        <v>150700</v>
      </c>
      <c r="E1623" s="6" t="s">
        <v>4025</v>
      </c>
      <c r="F1623" s="6" t="s">
        <v>4026</v>
      </c>
      <c r="G1623" s="6" t="s">
        <v>1257</v>
      </c>
      <c r="H1623" s="6" t="s">
        <v>1258</v>
      </c>
      <c r="I1623" s="6" t="s">
        <v>11</v>
      </c>
      <c r="J1623" s="6" t="s">
        <v>1304</v>
      </c>
      <c r="K1623" s="7">
        <v>589</v>
      </c>
      <c r="L1623" s="7">
        <v>4712</v>
      </c>
    </row>
    <row r="1624" spans="1:12" x14ac:dyDescent="0.25">
      <c r="A1624" s="6" t="s">
        <v>1266</v>
      </c>
      <c r="B1624" s="6" t="s">
        <v>3210</v>
      </c>
      <c r="C1624" s="6" t="str">
        <f t="shared" si="25"/>
        <v>SANTO ANTÔNIO DO TAUÁ - PA</v>
      </c>
      <c r="D1624" s="6" t="str">
        <f>VLOOKUP(C1624,[1]Plan1!$F:$G,2,0)</f>
        <v>150700</v>
      </c>
      <c r="E1624" s="6" t="s">
        <v>4027</v>
      </c>
      <c r="F1624" s="6" t="s">
        <v>4028</v>
      </c>
      <c r="G1624" s="6" t="s">
        <v>1257</v>
      </c>
      <c r="H1624" s="6" t="s">
        <v>1258</v>
      </c>
      <c r="I1624" s="6" t="s">
        <v>11</v>
      </c>
      <c r="J1624" s="6" t="s">
        <v>1304</v>
      </c>
      <c r="K1624" s="7">
        <v>589</v>
      </c>
      <c r="L1624" s="7">
        <v>4712</v>
      </c>
    </row>
    <row r="1625" spans="1:12" x14ac:dyDescent="0.25">
      <c r="A1625" s="6" t="s">
        <v>1266</v>
      </c>
      <c r="B1625" s="6" t="s">
        <v>3976</v>
      </c>
      <c r="C1625" s="6" t="str">
        <f t="shared" si="25"/>
        <v>ABAETETUBA - PA</v>
      </c>
      <c r="D1625" s="6" t="str">
        <f>VLOOKUP(C1625,[1]Plan1!$F:$G,2,0)</f>
        <v>150010</v>
      </c>
      <c r="E1625" s="6" t="s">
        <v>4029</v>
      </c>
      <c r="F1625" s="6" t="s">
        <v>4030</v>
      </c>
      <c r="G1625" s="6" t="s">
        <v>1257</v>
      </c>
      <c r="H1625" s="6" t="s">
        <v>1258</v>
      </c>
      <c r="I1625" s="6" t="s">
        <v>11</v>
      </c>
      <c r="J1625" s="6" t="s">
        <v>1304</v>
      </c>
      <c r="K1625" s="7">
        <v>589</v>
      </c>
      <c r="L1625" s="7">
        <v>4712</v>
      </c>
    </row>
    <row r="1626" spans="1:12" x14ac:dyDescent="0.25">
      <c r="A1626" s="6" t="s">
        <v>1266</v>
      </c>
      <c r="B1626" s="6" t="s">
        <v>3976</v>
      </c>
      <c r="C1626" s="6" t="str">
        <f t="shared" si="25"/>
        <v>ABAETETUBA - PA</v>
      </c>
      <c r="D1626" s="6" t="str">
        <f>VLOOKUP(C1626,[1]Plan1!$F:$G,2,0)</f>
        <v>150010</v>
      </c>
      <c r="E1626" s="6" t="s">
        <v>4031</v>
      </c>
      <c r="F1626" s="6" t="s">
        <v>4032</v>
      </c>
      <c r="G1626" s="6" t="s">
        <v>1257</v>
      </c>
      <c r="H1626" s="6" t="s">
        <v>1258</v>
      </c>
      <c r="I1626" s="6" t="s">
        <v>11</v>
      </c>
      <c r="J1626" s="6" t="s">
        <v>1304</v>
      </c>
      <c r="K1626" s="7">
        <v>589</v>
      </c>
      <c r="L1626" s="7">
        <v>4712</v>
      </c>
    </row>
    <row r="1627" spans="1:12" x14ac:dyDescent="0.25">
      <c r="A1627" s="6" t="s">
        <v>1266</v>
      </c>
      <c r="B1627" s="6" t="s">
        <v>3976</v>
      </c>
      <c r="C1627" s="6" t="str">
        <f t="shared" si="25"/>
        <v>ABAETETUBA - PA</v>
      </c>
      <c r="D1627" s="6" t="str">
        <f>VLOOKUP(C1627,[1]Plan1!$F:$G,2,0)</f>
        <v>150010</v>
      </c>
      <c r="E1627" s="6" t="s">
        <v>4033</v>
      </c>
      <c r="F1627" s="6" t="s">
        <v>4034</v>
      </c>
      <c r="G1627" s="6" t="s">
        <v>1257</v>
      </c>
      <c r="H1627" s="6" t="s">
        <v>1258</v>
      </c>
      <c r="I1627" s="6" t="s">
        <v>11</v>
      </c>
      <c r="J1627" s="6" t="s">
        <v>1304</v>
      </c>
      <c r="K1627" s="7">
        <v>589</v>
      </c>
      <c r="L1627" s="7">
        <v>4712</v>
      </c>
    </row>
    <row r="1628" spans="1:12" x14ac:dyDescent="0.25">
      <c r="A1628" s="6" t="s">
        <v>1266</v>
      </c>
      <c r="B1628" s="6" t="s">
        <v>3976</v>
      </c>
      <c r="C1628" s="6" t="str">
        <f t="shared" si="25"/>
        <v>ABAETETUBA - PA</v>
      </c>
      <c r="D1628" s="6" t="str">
        <f>VLOOKUP(C1628,[1]Plan1!$F:$G,2,0)</f>
        <v>150010</v>
      </c>
      <c r="E1628" s="6" t="s">
        <v>4035</v>
      </c>
      <c r="F1628" s="6" t="s">
        <v>4036</v>
      </c>
      <c r="G1628" s="6" t="s">
        <v>1257</v>
      </c>
      <c r="H1628" s="6" t="s">
        <v>1258</v>
      </c>
      <c r="I1628" s="6" t="s">
        <v>11</v>
      </c>
      <c r="J1628" s="6" t="s">
        <v>1304</v>
      </c>
      <c r="K1628" s="7">
        <v>589</v>
      </c>
      <c r="L1628" s="7">
        <v>4712</v>
      </c>
    </row>
    <row r="1629" spans="1:12" x14ac:dyDescent="0.25">
      <c r="A1629" s="6" t="s">
        <v>1266</v>
      </c>
      <c r="B1629" s="6" t="s">
        <v>3976</v>
      </c>
      <c r="C1629" s="6" t="str">
        <f t="shared" si="25"/>
        <v>ABAETETUBA - PA</v>
      </c>
      <c r="D1629" s="6" t="str">
        <f>VLOOKUP(C1629,[1]Plan1!$F:$G,2,0)</f>
        <v>150010</v>
      </c>
      <c r="E1629" s="6" t="s">
        <v>4037</v>
      </c>
      <c r="F1629" s="6" t="s">
        <v>4038</v>
      </c>
      <c r="G1629" s="6" t="s">
        <v>1257</v>
      </c>
      <c r="H1629" s="6" t="s">
        <v>1258</v>
      </c>
      <c r="I1629" s="6" t="s">
        <v>11</v>
      </c>
      <c r="J1629" s="6" t="s">
        <v>1304</v>
      </c>
      <c r="K1629" s="7">
        <v>589</v>
      </c>
      <c r="L1629" s="7">
        <v>4712</v>
      </c>
    </row>
    <row r="1630" spans="1:12" x14ac:dyDescent="0.25">
      <c r="A1630" s="6" t="s">
        <v>1266</v>
      </c>
      <c r="B1630" s="6" t="s">
        <v>3912</v>
      </c>
      <c r="C1630" s="6" t="str">
        <f t="shared" si="25"/>
        <v>SALINÓPOLIS - PA</v>
      </c>
      <c r="D1630" s="6" t="str">
        <f>VLOOKUP(C1630,[1]Plan1!$F:$G,2,0)</f>
        <v>150620</v>
      </c>
      <c r="E1630" s="6" t="s">
        <v>4039</v>
      </c>
      <c r="F1630" s="6" t="s">
        <v>4040</v>
      </c>
      <c r="G1630" s="6" t="s">
        <v>1257</v>
      </c>
      <c r="H1630" s="6" t="s">
        <v>1258</v>
      </c>
      <c r="I1630" s="6" t="s">
        <v>11</v>
      </c>
      <c r="J1630" s="6" t="s">
        <v>1304</v>
      </c>
      <c r="K1630" s="7">
        <v>589</v>
      </c>
      <c r="L1630" s="7">
        <v>4712</v>
      </c>
    </row>
    <row r="1631" spans="1:12" x14ac:dyDescent="0.25">
      <c r="A1631" s="6" t="s">
        <v>1266</v>
      </c>
      <c r="B1631" s="6" t="s">
        <v>3649</v>
      </c>
      <c r="C1631" s="6" t="str">
        <f t="shared" si="25"/>
        <v>SANTA IZABEL DO PARÁ - PA</v>
      </c>
      <c r="D1631" s="6" t="str">
        <f>VLOOKUP(C1631,[1]Plan1!$F:$G,2,0)</f>
        <v>150650</v>
      </c>
      <c r="E1631" s="6" t="s">
        <v>4041</v>
      </c>
      <c r="F1631" s="6" t="s">
        <v>4042</v>
      </c>
      <c r="G1631" s="6" t="s">
        <v>1257</v>
      </c>
      <c r="H1631" s="6" t="s">
        <v>1258</v>
      </c>
      <c r="I1631" s="6" t="s">
        <v>11</v>
      </c>
      <c r="J1631" s="6" t="s">
        <v>1304</v>
      </c>
      <c r="K1631" s="7">
        <v>589</v>
      </c>
      <c r="L1631" s="7">
        <v>4712</v>
      </c>
    </row>
    <row r="1632" spans="1:12" x14ac:dyDescent="0.25">
      <c r="A1632" s="6" t="s">
        <v>15</v>
      </c>
      <c r="B1632" s="6" t="s">
        <v>388</v>
      </c>
      <c r="C1632" s="6" t="str">
        <f t="shared" si="25"/>
        <v>APARECIDA - SP</v>
      </c>
      <c r="D1632" s="6" t="str">
        <f>VLOOKUP(C1632,[1]Plan1!$F:$G,2,0)</f>
        <v>350250</v>
      </c>
      <c r="E1632" s="6" t="s">
        <v>4043</v>
      </c>
      <c r="F1632" s="6" t="s">
        <v>4044</v>
      </c>
      <c r="G1632" s="6" t="s">
        <v>1257</v>
      </c>
      <c r="H1632" s="6" t="s">
        <v>1258</v>
      </c>
      <c r="I1632" s="6" t="s">
        <v>11</v>
      </c>
      <c r="J1632" s="6" t="s">
        <v>1304</v>
      </c>
      <c r="K1632" s="7">
        <v>589</v>
      </c>
      <c r="L1632" s="7">
        <v>4712</v>
      </c>
    </row>
    <row r="1633" spans="1:12" x14ac:dyDescent="0.25">
      <c r="A1633" s="6" t="s">
        <v>1266</v>
      </c>
      <c r="B1633" s="6" t="s">
        <v>3938</v>
      </c>
      <c r="C1633" s="6" t="str">
        <f t="shared" si="25"/>
        <v>NOVA TIMBOTEUA - PA</v>
      </c>
      <c r="D1633" s="6" t="str">
        <f>VLOOKUP(C1633,[1]Plan1!$F:$G,2,0)</f>
        <v>150500</v>
      </c>
      <c r="E1633" s="6" t="s">
        <v>4045</v>
      </c>
      <c r="F1633" s="6" t="s">
        <v>4046</v>
      </c>
      <c r="G1633" s="6" t="s">
        <v>1257</v>
      </c>
      <c r="H1633" s="6" t="s">
        <v>1258</v>
      </c>
      <c r="I1633" s="6" t="s">
        <v>11</v>
      </c>
      <c r="J1633" s="6" t="s">
        <v>1304</v>
      </c>
      <c r="K1633" s="7">
        <v>589</v>
      </c>
      <c r="L1633" s="7">
        <v>4712</v>
      </c>
    </row>
    <row r="1634" spans="1:12" x14ac:dyDescent="0.25">
      <c r="A1634" s="6" t="s">
        <v>1266</v>
      </c>
      <c r="B1634" s="6" t="s">
        <v>3839</v>
      </c>
      <c r="C1634" s="6" t="str">
        <f t="shared" si="25"/>
        <v>MARITUBA - PA</v>
      </c>
      <c r="D1634" s="6" t="str">
        <f>VLOOKUP(C1634,[1]Plan1!$F:$G,2,0)</f>
        <v>150442</v>
      </c>
      <c r="E1634" s="6" t="s">
        <v>4047</v>
      </c>
      <c r="F1634" s="6" t="s">
        <v>4048</v>
      </c>
      <c r="G1634" s="6" t="s">
        <v>1257</v>
      </c>
      <c r="H1634" s="6" t="s">
        <v>1258</v>
      </c>
      <c r="I1634" s="6" t="s">
        <v>11</v>
      </c>
      <c r="J1634" s="6" t="s">
        <v>1304</v>
      </c>
      <c r="K1634" s="7">
        <v>589</v>
      </c>
      <c r="L1634" s="7">
        <v>4712</v>
      </c>
    </row>
    <row r="1635" spans="1:12" x14ac:dyDescent="0.25">
      <c r="A1635" s="6" t="s">
        <v>1266</v>
      </c>
      <c r="B1635" s="6" t="s">
        <v>3912</v>
      </c>
      <c r="C1635" s="6" t="str">
        <f t="shared" si="25"/>
        <v>SALINÓPOLIS - PA</v>
      </c>
      <c r="D1635" s="6" t="str">
        <f>VLOOKUP(C1635,[1]Plan1!$F:$G,2,0)</f>
        <v>150620</v>
      </c>
      <c r="E1635" s="6" t="s">
        <v>4049</v>
      </c>
      <c r="F1635" s="6" t="s">
        <v>4050</v>
      </c>
      <c r="G1635" s="6" t="s">
        <v>1257</v>
      </c>
      <c r="H1635" s="6" t="s">
        <v>1258</v>
      </c>
      <c r="I1635" s="6" t="s">
        <v>11</v>
      </c>
      <c r="J1635" s="6" t="s">
        <v>1304</v>
      </c>
      <c r="K1635" s="7">
        <v>589</v>
      </c>
      <c r="L1635" s="7">
        <v>4712</v>
      </c>
    </row>
    <row r="1636" spans="1:12" x14ac:dyDescent="0.25">
      <c r="A1636" s="6" t="s">
        <v>1266</v>
      </c>
      <c r="B1636" s="6" t="s">
        <v>214</v>
      </c>
      <c r="C1636" s="6" t="str">
        <f t="shared" si="25"/>
        <v>BELÉM - PA</v>
      </c>
      <c r="D1636" s="6" t="str">
        <f>VLOOKUP(C1636,[1]Plan1!$F:$G,2,0)</f>
        <v>150140</v>
      </c>
      <c r="E1636" s="6" t="s">
        <v>4051</v>
      </c>
      <c r="F1636" s="6" t="s">
        <v>4052</v>
      </c>
      <c r="G1636" s="6" t="s">
        <v>1257</v>
      </c>
      <c r="H1636" s="6" t="s">
        <v>1258</v>
      </c>
      <c r="I1636" s="6" t="s">
        <v>11</v>
      </c>
      <c r="J1636" s="6" t="s">
        <v>1304</v>
      </c>
      <c r="K1636" s="7">
        <v>589</v>
      </c>
      <c r="L1636" s="7">
        <v>4712</v>
      </c>
    </row>
    <row r="1637" spans="1:12" x14ac:dyDescent="0.25">
      <c r="A1637" s="6" t="s">
        <v>1266</v>
      </c>
      <c r="B1637" s="6" t="s">
        <v>214</v>
      </c>
      <c r="C1637" s="6" t="str">
        <f t="shared" si="25"/>
        <v>BELÉM - PA</v>
      </c>
      <c r="D1637" s="6" t="str">
        <f>VLOOKUP(C1637,[1]Plan1!$F:$G,2,0)</f>
        <v>150140</v>
      </c>
      <c r="E1637" s="6" t="s">
        <v>4053</v>
      </c>
      <c r="F1637" s="6" t="s">
        <v>4054</v>
      </c>
      <c r="G1637" s="6" t="s">
        <v>1257</v>
      </c>
      <c r="H1637" s="6" t="s">
        <v>1258</v>
      </c>
      <c r="I1637" s="6" t="s">
        <v>11</v>
      </c>
      <c r="J1637" s="6" t="s">
        <v>1304</v>
      </c>
      <c r="K1637" s="7">
        <v>589</v>
      </c>
      <c r="L1637" s="7">
        <v>4712</v>
      </c>
    </row>
    <row r="1638" spans="1:12" x14ac:dyDescent="0.25">
      <c r="A1638" s="6" t="s">
        <v>1266</v>
      </c>
      <c r="B1638" s="6" t="s">
        <v>214</v>
      </c>
      <c r="C1638" s="6" t="str">
        <f t="shared" si="25"/>
        <v>BELÉM - PA</v>
      </c>
      <c r="D1638" s="6" t="str">
        <f>VLOOKUP(C1638,[1]Plan1!$F:$G,2,0)</f>
        <v>150140</v>
      </c>
      <c r="E1638" s="6" t="s">
        <v>4055</v>
      </c>
      <c r="F1638" s="6" t="s">
        <v>4056</v>
      </c>
      <c r="G1638" s="6" t="s">
        <v>1257</v>
      </c>
      <c r="H1638" s="6" t="s">
        <v>1258</v>
      </c>
      <c r="I1638" s="6" t="s">
        <v>11</v>
      </c>
      <c r="J1638" s="6" t="s">
        <v>1304</v>
      </c>
      <c r="K1638" s="7">
        <v>589</v>
      </c>
      <c r="L1638" s="7">
        <v>4712</v>
      </c>
    </row>
    <row r="1639" spans="1:12" x14ac:dyDescent="0.25">
      <c r="A1639" s="6" t="s">
        <v>1266</v>
      </c>
      <c r="B1639" s="6" t="s">
        <v>214</v>
      </c>
      <c r="C1639" s="6" t="str">
        <f t="shared" si="25"/>
        <v>BELÉM - PA</v>
      </c>
      <c r="D1639" s="6" t="str">
        <f>VLOOKUP(C1639,[1]Plan1!$F:$G,2,0)</f>
        <v>150140</v>
      </c>
      <c r="E1639" s="6" t="s">
        <v>4057</v>
      </c>
      <c r="F1639" s="6" t="s">
        <v>4058</v>
      </c>
      <c r="G1639" s="6" t="s">
        <v>1257</v>
      </c>
      <c r="H1639" s="6" t="s">
        <v>1258</v>
      </c>
      <c r="I1639" s="6" t="s">
        <v>11</v>
      </c>
      <c r="J1639" s="6" t="s">
        <v>1304</v>
      </c>
      <c r="K1639" s="7">
        <v>589</v>
      </c>
      <c r="L1639" s="7">
        <v>4712</v>
      </c>
    </row>
    <row r="1640" spans="1:12" x14ac:dyDescent="0.25">
      <c r="A1640" s="6" t="s">
        <v>1266</v>
      </c>
      <c r="B1640" s="6" t="s">
        <v>214</v>
      </c>
      <c r="C1640" s="6" t="str">
        <f t="shared" si="25"/>
        <v>BELÉM - PA</v>
      </c>
      <c r="D1640" s="6" t="str">
        <f>VLOOKUP(C1640,[1]Plan1!$F:$G,2,0)</f>
        <v>150140</v>
      </c>
      <c r="E1640" s="6" t="s">
        <v>4059</v>
      </c>
      <c r="F1640" s="6" t="s">
        <v>4060</v>
      </c>
      <c r="G1640" s="6" t="s">
        <v>1257</v>
      </c>
      <c r="H1640" s="6" t="s">
        <v>1258</v>
      </c>
      <c r="I1640" s="6" t="s">
        <v>11</v>
      </c>
      <c r="J1640" s="6" t="s">
        <v>1304</v>
      </c>
      <c r="K1640" s="7">
        <v>589</v>
      </c>
      <c r="L1640" s="7">
        <v>4712</v>
      </c>
    </row>
    <row r="1641" spans="1:12" x14ac:dyDescent="0.25">
      <c r="A1641" s="6" t="s">
        <v>1266</v>
      </c>
      <c r="B1641" s="6" t="s">
        <v>214</v>
      </c>
      <c r="C1641" s="6" t="str">
        <f t="shared" si="25"/>
        <v>BELÉM - PA</v>
      </c>
      <c r="D1641" s="6" t="str">
        <f>VLOOKUP(C1641,[1]Plan1!$F:$G,2,0)</f>
        <v>150140</v>
      </c>
      <c r="E1641" s="6" t="s">
        <v>4061</v>
      </c>
      <c r="F1641" s="6" t="s">
        <v>4062</v>
      </c>
      <c r="G1641" s="6" t="s">
        <v>1257</v>
      </c>
      <c r="H1641" s="6" t="s">
        <v>1258</v>
      </c>
      <c r="I1641" s="6" t="s">
        <v>11</v>
      </c>
      <c r="J1641" s="6" t="s">
        <v>1304</v>
      </c>
      <c r="K1641" s="7">
        <v>589</v>
      </c>
      <c r="L1641" s="7">
        <v>4712</v>
      </c>
    </row>
    <row r="1642" spans="1:12" x14ac:dyDescent="0.25">
      <c r="A1642" s="6" t="s">
        <v>1266</v>
      </c>
      <c r="B1642" s="6" t="s">
        <v>214</v>
      </c>
      <c r="C1642" s="6" t="str">
        <f t="shared" si="25"/>
        <v>BELÉM - PA</v>
      </c>
      <c r="D1642" s="6" t="str">
        <f>VLOOKUP(C1642,[1]Plan1!$F:$G,2,0)</f>
        <v>150140</v>
      </c>
      <c r="E1642" s="6" t="s">
        <v>4063</v>
      </c>
      <c r="F1642" s="6" t="s">
        <v>4064</v>
      </c>
      <c r="G1642" s="6" t="s">
        <v>1257</v>
      </c>
      <c r="H1642" s="6" t="s">
        <v>1258</v>
      </c>
      <c r="I1642" s="6" t="s">
        <v>11</v>
      </c>
      <c r="J1642" s="6" t="s">
        <v>1304</v>
      </c>
      <c r="K1642" s="7">
        <v>589</v>
      </c>
      <c r="L1642" s="7">
        <v>4712</v>
      </c>
    </row>
    <row r="1643" spans="1:12" x14ac:dyDescent="0.25">
      <c r="A1643" s="6" t="s">
        <v>1266</v>
      </c>
      <c r="B1643" s="6" t="s">
        <v>3699</v>
      </c>
      <c r="C1643" s="6" t="str">
        <f t="shared" si="25"/>
        <v>SÃO FRANCISCO DO PARÁ - PA</v>
      </c>
      <c r="D1643" s="6" t="str">
        <f>VLOOKUP(C1643,[1]Plan1!$F:$G,2,0)</f>
        <v>150740</v>
      </c>
      <c r="E1643" s="6" t="s">
        <v>4065</v>
      </c>
      <c r="F1643" s="6" t="s">
        <v>4066</v>
      </c>
      <c r="G1643" s="6" t="s">
        <v>1257</v>
      </c>
      <c r="H1643" s="6" t="s">
        <v>1258</v>
      </c>
      <c r="I1643" s="6" t="s">
        <v>11</v>
      </c>
      <c r="J1643" s="6" t="s">
        <v>1304</v>
      </c>
      <c r="K1643" s="7">
        <v>589</v>
      </c>
      <c r="L1643" s="7">
        <v>4712</v>
      </c>
    </row>
    <row r="1644" spans="1:12" x14ac:dyDescent="0.25">
      <c r="A1644" s="6" t="s">
        <v>1266</v>
      </c>
      <c r="B1644" s="6" t="s">
        <v>1669</v>
      </c>
      <c r="C1644" s="6" t="str">
        <f t="shared" si="25"/>
        <v>SANTA LUZIA DO PARÁ - PA</v>
      </c>
      <c r="D1644" s="6" t="str">
        <f>VLOOKUP(C1644,[1]Plan1!$F:$G,2,0)</f>
        <v>150655</v>
      </c>
      <c r="E1644" s="6" t="s">
        <v>4067</v>
      </c>
      <c r="F1644" s="6" t="s">
        <v>4068</v>
      </c>
      <c r="G1644" s="6" t="s">
        <v>1257</v>
      </c>
      <c r="H1644" s="6" t="s">
        <v>1258</v>
      </c>
      <c r="I1644" s="6" t="s">
        <v>11</v>
      </c>
      <c r="J1644" s="6" t="s">
        <v>1304</v>
      </c>
      <c r="K1644" s="7">
        <v>589</v>
      </c>
      <c r="L1644" s="7">
        <v>4712</v>
      </c>
    </row>
    <row r="1645" spans="1:12" x14ac:dyDescent="0.25">
      <c r="A1645" s="6" t="s">
        <v>1266</v>
      </c>
      <c r="B1645" s="6" t="s">
        <v>3839</v>
      </c>
      <c r="C1645" s="6" t="str">
        <f t="shared" si="25"/>
        <v>MARITUBA - PA</v>
      </c>
      <c r="D1645" s="6" t="str">
        <f>VLOOKUP(C1645,[1]Plan1!$F:$G,2,0)</f>
        <v>150442</v>
      </c>
      <c r="E1645" s="6" t="s">
        <v>4069</v>
      </c>
      <c r="F1645" s="6" t="s">
        <v>4070</v>
      </c>
      <c r="G1645" s="6" t="s">
        <v>1257</v>
      </c>
      <c r="H1645" s="6" t="s">
        <v>1258</v>
      </c>
      <c r="I1645" s="6" t="s">
        <v>11</v>
      </c>
      <c r="J1645" s="6" t="s">
        <v>1304</v>
      </c>
      <c r="K1645" s="7">
        <v>589</v>
      </c>
      <c r="L1645" s="7">
        <v>4712</v>
      </c>
    </row>
    <row r="1646" spans="1:12" x14ac:dyDescent="0.25">
      <c r="A1646" s="6" t="s">
        <v>1266</v>
      </c>
      <c r="B1646" s="6" t="s">
        <v>3624</v>
      </c>
      <c r="C1646" s="6" t="str">
        <f t="shared" si="25"/>
        <v>BREU BRANCO - PA</v>
      </c>
      <c r="D1646" s="6" t="str">
        <f>VLOOKUP(C1646,[1]Plan1!$F:$G,2,0)</f>
        <v>150178</v>
      </c>
      <c r="E1646" s="6" t="s">
        <v>4071</v>
      </c>
      <c r="F1646" s="6" t="s">
        <v>4072</v>
      </c>
      <c r="G1646" s="6" t="s">
        <v>1257</v>
      </c>
      <c r="H1646" s="6" t="s">
        <v>1258</v>
      </c>
      <c r="I1646" s="6" t="s">
        <v>11</v>
      </c>
      <c r="J1646" s="6" t="s">
        <v>1304</v>
      </c>
      <c r="K1646" s="7">
        <v>589</v>
      </c>
      <c r="L1646" s="7">
        <v>4712</v>
      </c>
    </row>
    <row r="1647" spans="1:12" x14ac:dyDescent="0.25">
      <c r="A1647" s="6" t="s">
        <v>1266</v>
      </c>
      <c r="B1647" s="6" t="s">
        <v>3797</v>
      </c>
      <c r="C1647" s="6" t="str">
        <f t="shared" si="25"/>
        <v>CASTANHAL - PA</v>
      </c>
      <c r="D1647" s="6" t="str">
        <f>VLOOKUP(C1647,[1]Plan1!$F:$G,2,0)</f>
        <v>150240</v>
      </c>
      <c r="E1647" s="6" t="s">
        <v>4073</v>
      </c>
      <c r="F1647" s="6" t="s">
        <v>4074</v>
      </c>
      <c r="G1647" s="6" t="s">
        <v>1257</v>
      </c>
      <c r="H1647" s="6" t="s">
        <v>1258</v>
      </c>
      <c r="I1647" s="6" t="s">
        <v>11</v>
      </c>
      <c r="J1647" s="6" t="s">
        <v>1304</v>
      </c>
      <c r="K1647" s="7">
        <v>589</v>
      </c>
      <c r="L1647" s="7">
        <v>4712</v>
      </c>
    </row>
    <row r="1648" spans="1:12" x14ac:dyDescent="0.25">
      <c r="A1648" s="6" t="s">
        <v>1266</v>
      </c>
      <c r="B1648" s="6" t="s">
        <v>3677</v>
      </c>
      <c r="C1648" s="6" t="str">
        <f t="shared" si="25"/>
        <v>BENEVIDES - PA</v>
      </c>
      <c r="D1648" s="6" t="str">
        <f>VLOOKUP(C1648,[1]Plan1!$F:$G,2,0)</f>
        <v>150150</v>
      </c>
      <c r="E1648" s="6" t="s">
        <v>4075</v>
      </c>
      <c r="F1648" s="6" t="s">
        <v>4076</v>
      </c>
      <c r="G1648" s="6" t="s">
        <v>1257</v>
      </c>
      <c r="H1648" s="6" t="s">
        <v>1258</v>
      </c>
      <c r="I1648" s="6" t="s">
        <v>11</v>
      </c>
      <c r="J1648" s="6" t="s">
        <v>1304</v>
      </c>
      <c r="K1648" s="7">
        <v>589</v>
      </c>
      <c r="L1648" s="7">
        <v>4712</v>
      </c>
    </row>
    <row r="1649" spans="1:12" x14ac:dyDescent="0.25">
      <c r="A1649" s="6" t="s">
        <v>1266</v>
      </c>
      <c r="B1649" s="6" t="s">
        <v>3612</v>
      </c>
      <c r="C1649" s="6" t="str">
        <f t="shared" si="25"/>
        <v>CURUÇÁ - PA</v>
      </c>
      <c r="D1649" s="6" t="str">
        <f>VLOOKUP(C1649,[1]Plan1!$F:$G,2,0)</f>
        <v>150290</v>
      </c>
      <c r="E1649" s="6" t="s">
        <v>4077</v>
      </c>
      <c r="F1649" s="6" t="s">
        <v>4078</v>
      </c>
      <c r="G1649" s="6" t="s">
        <v>1257</v>
      </c>
      <c r="H1649" s="6" t="s">
        <v>1258</v>
      </c>
      <c r="I1649" s="6" t="s">
        <v>11</v>
      </c>
      <c r="J1649" s="6" t="s">
        <v>1304</v>
      </c>
      <c r="K1649" s="7">
        <v>589</v>
      </c>
      <c r="L1649" s="7">
        <v>4712</v>
      </c>
    </row>
    <row r="1650" spans="1:12" x14ac:dyDescent="0.25">
      <c r="A1650" s="6" t="s">
        <v>1266</v>
      </c>
      <c r="B1650" s="6" t="s">
        <v>3612</v>
      </c>
      <c r="C1650" s="6" t="str">
        <f t="shared" si="25"/>
        <v>CURUÇÁ - PA</v>
      </c>
      <c r="D1650" s="6" t="str">
        <f>VLOOKUP(C1650,[1]Plan1!$F:$G,2,0)</f>
        <v>150290</v>
      </c>
      <c r="E1650" s="6" t="s">
        <v>4079</v>
      </c>
      <c r="F1650" s="6" t="s">
        <v>4080</v>
      </c>
      <c r="G1650" s="6" t="s">
        <v>1257</v>
      </c>
      <c r="H1650" s="6" t="s">
        <v>1258</v>
      </c>
      <c r="I1650" s="6" t="s">
        <v>11</v>
      </c>
      <c r="J1650" s="6" t="s">
        <v>1304</v>
      </c>
      <c r="K1650" s="7">
        <v>589</v>
      </c>
      <c r="L1650" s="7">
        <v>4712</v>
      </c>
    </row>
    <row r="1651" spans="1:12" x14ac:dyDescent="0.25">
      <c r="A1651" s="6" t="s">
        <v>1266</v>
      </c>
      <c r="B1651" s="6" t="s">
        <v>3612</v>
      </c>
      <c r="C1651" s="6" t="str">
        <f t="shared" si="25"/>
        <v>CURUÇÁ - PA</v>
      </c>
      <c r="D1651" s="6" t="str">
        <f>VLOOKUP(C1651,[1]Plan1!$F:$G,2,0)</f>
        <v>150290</v>
      </c>
      <c r="E1651" s="6" t="s">
        <v>4081</v>
      </c>
      <c r="F1651" s="6" t="s">
        <v>4082</v>
      </c>
      <c r="G1651" s="6" t="s">
        <v>1257</v>
      </c>
      <c r="H1651" s="6" t="s">
        <v>1258</v>
      </c>
      <c r="I1651" s="6" t="s">
        <v>11</v>
      </c>
      <c r="J1651" s="6" t="s">
        <v>1304</v>
      </c>
      <c r="K1651" s="7">
        <v>589</v>
      </c>
      <c r="L1651" s="7">
        <v>4712</v>
      </c>
    </row>
    <row r="1652" spans="1:12" x14ac:dyDescent="0.25">
      <c r="A1652" s="6" t="s">
        <v>1266</v>
      </c>
      <c r="B1652" s="6" t="s">
        <v>3612</v>
      </c>
      <c r="C1652" s="6" t="str">
        <f t="shared" si="25"/>
        <v>CURUÇÁ - PA</v>
      </c>
      <c r="D1652" s="6" t="str">
        <f>VLOOKUP(C1652,[1]Plan1!$F:$G,2,0)</f>
        <v>150290</v>
      </c>
      <c r="E1652" s="6" t="s">
        <v>4083</v>
      </c>
      <c r="F1652" s="6" t="s">
        <v>332</v>
      </c>
      <c r="G1652" s="6" t="s">
        <v>1257</v>
      </c>
      <c r="H1652" s="6" t="s">
        <v>1258</v>
      </c>
      <c r="I1652" s="6" t="s">
        <v>11</v>
      </c>
      <c r="J1652" s="6" t="s">
        <v>1304</v>
      </c>
      <c r="K1652" s="7">
        <v>589</v>
      </c>
      <c r="L1652" s="7">
        <v>4712</v>
      </c>
    </row>
    <row r="1653" spans="1:12" x14ac:dyDescent="0.25">
      <c r="A1653" s="6" t="s">
        <v>1266</v>
      </c>
      <c r="B1653" s="6" t="s">
        <v>3612</v>
      </c>
      <c r="C1653" s="6" t="str">
        <f t="shared" si="25"/>
        <v>CURUÇÁ - PA</v>
      </c>
      <c r="D1653" s="6" t="str">
        <f>VLOOKUP(C1653,[1]Plan1!$F:$G,2,0)</f>
        <v>150290</v>
      </c>
      <c r="E1653" s="6" t="s">
        <v>4084</v>
      </c>
      <c r="F1653" s="6" t="s">
        <v>4085</v>
      </c>
      <c r="G1653" s="6" t="s">
        <v>1257</v>
      </c>
      <c r="H1653" s="6" t="s">
        <v>1258</v>
      </c>
      <c r="I1653" s="6" t="s">
        <v>11</v>
      </c>
      <c r="J1653" s="6" t="s">
        <v>1304</v>
      </c>
      <c r="K1653" s="7">
        <v>589</v>
      </c>
      <c r="L1653" s="7">
        <v>4712</v>
      </c>
    </row>
    <row r="1654" spans="1:12" x14ac:dyDescent="0.25">
      <c r="A1654" s="6" t="s">
        <v>1266</v>
      </c>
      <c r="B1654" s="6" t="s">
        <v>3612</v>
      </c>
      <c r="C1654" s="6" t="str">
        <f t="shared" si="25"/>
        <v>CURUÇÁ - PA</v>
      </c>
      <c r="D1654" s="6" t="str">
        <f>VLOOKUP(C1654,[1]Plan1!$F:$G,2,0)</f>
        <v>150290</v>
      </c>
      <c r="E1654" s="6" t="s">
        <v>4086</v>
      </c>
      <c r="F1654" s="6" t="s">
        <v>4087</v>
      </c>
      <c r="G1654" s="6" t="s">
        <v>1257</v>
      </c>
      <c r="H1654" s="6" t="s">
        <v>1258</v>
      </c>
      <c r="I1654" s="6" t="s">
        <v>11</v>
      </c>
      <c r="J1654" s="6" t="s">
        <v>1304</v>
      </c>
      <c r="K1654" s="7">
        <v>589</v>
      </c>
      <c r="L1654" s="7">
        <v>4712</v>
      </c>
    </row>
    <row r="1655" spans="1:12" x14ac:dyDescent="0.25">
      <c r="A1655" s="6" t="s">
        <v>1266</v>
      </c>
      <c r="B1655" s="6" t="s">
        <v>802</v>
      </c>
      <c r="C1655" s="6" t="str">
        <f t="shared" si="25"/>
        <v>PRIMAVERA - PA</v>
      </c>
      <c r="D1655" s="6" t="str">
        <f>VLOOKUP(C1655,[1]Plan1!$F:$G,2,0)</f>
        <v>150610</v>
      </c>
      <c r="E1655" s="6" t="s">
        <v>4088</v>
      </c>
      <c r="F1655" s="6" t="s">
        <v>4089</v>
      </c>
      <c r="G1655" s="6" t="s">
        <v>1257</v>
      </c>
      <c r="H1655" s="6" t="s">
        <v>1258</v>
      </c>
      <c r="I1655" s="6" t="s">
        <v>11</v>
      </c>
      <c r="J1655" s="6" t="s">
        <v>1304</v>
      </c>
      <c r="K1655" s="7">
        <v>589</v>
      </c>
      <c r="L1655" s="7">
        <v>4712</v>
      </c>
    </row>
    <row r="1656" spans="1:12" x14ac:dyDescent="0.25">
      <c r="A1656" s="6" t="s">
        <v>1266</v>
      </c>
      <c r="B1656" s="6" t="s">
        <v>802</v>
      </c>
      <c r="C1656" s="6" t="str">
        <f t="shared" si="25"/>
        <v>PRIMAVERA - PA</v>
      </c>
      <c r="D1656" s="6" t="str">
        <f>VLOOKUP(C1656,[1]Plan1!$F:$G,2,0)</f>
        <v>150610</v>
      </c>
      <c r="E1656" s="6" t="s">
        <v>4090</v>
      </c>
      <c r="F1656" s="6" t="s">
        <v>4091</v>
      </c>
      <c r="G1656" s="6" t="s">
        <v>1257</v>
      </c>
      <c r="H1656" s="6" t="s">
        <v>1258</v>
      </c>
      <c r="I1656" s="6" t="s">
        <v>11</v>
      </c>
      <c r="J1656" s="6" t="s">
        <v>1304</v>
      </c>
      <c r="K1656" s="7">
        <v>589</v>
      </c>
      <c r="L1656" s="7">
        <v>4712</v>
      </c>
    </row>
    <row r="1657" spans="1:12" x14ac:dyDescent="0.25">
      <c r="A1657" s="6" t="s">
        <v>1266</v>
      </c>
      <c r="B1657" s="6" t="s">
        <v>802</v>
      </c>
      <c r="C1657" s="6" t="str">
        <f t="shared" si="25"/>
        <v>PRIMAVERA - PA</v>
      </c>
      <c r="D1657" s="6" t="str">
        <f>VLOOKUP(C1657,[1]Plan1!$F:$G,2,0)</f>
        <v>150610</v>
      </c>
      <c r="E1657" s="6" t="s">
        <v>4092</v>
      </c>
      <c r="F1657" s="6" t="s">
        <v>4093</v>
      </c>
      <c r="G1657" s="6" t="s">
        <v>1257</v>
      </c>
      <c r="H1657" s="6" t="s">
        <v>1258</v>
      </c>
      <c r="I1657" s="6" t="s">
        <v>11</v>
      </c>
      <c r="J1657" s="6" t="s">
        <v>1304</v>
      </c>
      <c r="K1657" s="7">
        <v>589</v>
      </c>
      <c r="L1657" s="7">
        <v>4712</v>
      </c>
    </row>
    <row r="1658" spans="1:12" x14ac:dyDescent="0.25">
      <c r="A1658" s="6" t="s">
        <v>1266</v>
      </c>
      <c r="B1658" s="6" t="s">
        <v>1966</v>
      </c>
      <c r="C1658" s="6" t="str">
        <f t="shared" si="25"/>
        <v>VIGIA - PA</v>
      </c>
      <c r="D1658" s="6" t="str">
        <f>VLOOKUP(C1658,[1]Plan1!$F:$G,2,0)</f>
        <v>150820</v>
      </c>
      <c r="E1658" s="6" t="s">
        <v>4094</v>
      </c>
      <c r="F1658" s="6" t="s">
        <v>4095</v>
      </c>
      <c r="G1658" s="6" t="s">
        <v>1257</v>
      </c>
      <c r="H1658" s="6" t="s">
        <v>1258</v>
      </c>
      <c r="I1658" s="6" t="s">
        <v>11</v>
      </c>
      <c r="J1658" s="6" t="s">
        <v>1304</v>
      </c>
      <c r="K1658" s="7">
        <v>589</v>
      </c>
      <c r="L1658" s="7">
        <v>4712</v>
      </c>
    </row>
    <row r="1659" spans="1:12" x14ac:dyDescent="0.25">
      <c r="A1659" s="6" t="s">
        <v>1266</v>
      </c>
      <c r="B1659" s="6" t="s">
        <v>3707</v>
      </c>
      <c r="C1659" s="6" t="str">
        <f t="shared" si="25"/>
        <v>SÃO DOMINGOS DO CAPIM - PA</v>
      </c>
      <c r="D1659" s="6" t="str">
        <f>VLOOKUP(C1659,[1]Plan1!$F:$G,2,0)</f>
        <v>150720</v>
      </c>
      <c r="E1659" s="6" t="s">
        <v>4096</v>
      </c>
      <c r="F1659" s="6" t="s">
        <v>4097</v>
      </c>
      <c r="G1659" s="6" t="s">
        <v>1257</v>
      </c>
      <c r="H1659" s="6" t="s">
        <v>1258</v>
      </c>
      <c r="I1659" s="6" t="s">
        <v>11</v>
      </c>
      <c r="J1659" s="6" t="s">
        <v>1304</v>
      </c>
      <c r="K1659" s="7">
        <v>589</v>
      </c>
      <c r="L1659" s="7">
        <v>4712</v>
      </c>
    </row>
    <row r="1660" spans="1:12" x14ac:dyDescent="0.25">
      <c r="A1660" s="6" t="s">
        <v>1266</v>
      </c>
      <c r="B1660" s="6" t="s">
        <v>3707</v>
      </c>
      <c r="C1660" s="6" t="str">
        <f t="shared" si="25"/>
        <v>SÃO DOMINGOS DO CAPIM - PA</v>
      </c>
      <c r="D1660" s="6" t="str">
        <f>VLOOKUP(C1660,[1]Plan1!$F:$G,2,0)</f>
        <v>150720</v>
      </c>
      <c r="E1660" s="6" t="s">
        <v>4098</v>
      </c>
      <c r="F1660" s="6" t="s">
        <v>4099</v>
      </c>
      <c r="G1660" s="6" t="s">
        <v>1257</v>
      </c>
      <c r="H1660" s="6" t="s">
        <v>1258</v>
      </c>
      <c r="I1660" s="6" t="s">
        <v>11</v>
      </c>
      <c r="J1660" s="6" t="s">
        <v>1304</v>
      </c>
      <c r="K1660" s="7">
        <v>589</v>
      </c>
      <c r="L1660" s="7">
        <v>4712</v>
      </c>
    </row>
    <row r="1661" spans="1:12" x14ac:dyDescent="0.25">
      <c r="A1661" s="6" t="s">
        <v>1266</v>
      </c>
      <c r="B1661" s="6" t="s">
        <v>1300</v>
      </c>
      <c r="C1661" s="6" t="str">
        <f t="shared" si="25"/>
        <v>CAPITÃO POÇO - PA</v>
      </c>
      <c r="D1661" s="6" t="str">
        <f>VLOOKUP(C1661,[1]Plan1!$F:$G,2,0)</f>
        <v>150230</v>
      </c>
      <c r="E1661" s="6" t="s">
        <v>4100</v>
      </c>
      <c r="F1661" s="6" t="s">
        <v>4101</v>
      </c>
      <c r="G1661" s="6" t="s">
        <v>1257</v>
      </c>
      <c r="H1661" s="6" t="s">
        <v>1258</v>
      </c>
      <c r="I1661" s="6" t="s">
        <v>11</v>
      </c>
      <c r="J1661" s="6" t="s">
        <v>1304</v>
      </c>
      <c r="K1661" s="7">
        <v>589</v>
      </c>
      <c r="L1661" s="7">
        <v>4712</v>
      </c>
    </row>
    <row r="1662" spans="1:12" x14ac:dyDescent="0.25">
      <c r="A1662" s="6" t="s">
        <v>1266</v>
      </c>
      <c r="B1662" s="6" t="s">
        <v>3649</v>
      </c>
      <c r="C1662" s="6" t="str">
        <f t="shared" si="25"/>
        <v>SANTA IZABEL DO PARÁ - PA</v>
      </c>
      <c r="D1662" s="6" t="str">
        <f>VLOOKUP(C1662,[1]Plan1!$F:$G,2,0)</f>
        <v>150650</v>
      </c>
      <c r="E1662" s="6" t="s">
        <v>4102</v>
      </c>
      <c r="F1662" s="6" t="s">
        <v>4103</v>
      </c>
      <c r="G1662" s="6" t="s">
        <v>1257</v>
      </c>
      <c r="H1662" s="6" t="s">
        <v>1258</v>
      </c>
      <c r="I1662" s="6" t="s">
        <v>11</v>
      </c>
      <c r="J1662" s="6" t="s">
        <v>1304</v>
      </c>
      <c r="K1662" s="7">
        <v>589</v>
      </c>
      <c r="L1662" s="7">
        <v>4712</v>
      </c>
    </row>
    <row r="1663" spans="1:12" x14ac:dyDescent="0.25">
      <c r="A1663" s="6" t="s">
        <v>1266</v>
      </c>
      <c r="B1663" s="6" t="s">
        <v>4104</v>
      </c>
      <c r="C1663" s="6" t="str">
        <f t="shared" si="25"/>
        <v>NOVA ESPERANÇA DO PIRIÁ - PA</v>
      </c>
      <c r="D1663" s="6" t="str">
        <f>VLOOKUP(C1663,[1]Plan1!$F:$G,2,0)</f>
        <v>150495</v>
      </c>
      <c r="E1663" s="6" t="s">
        <v>4105</v>
      </c>
      <c r="F1663" s="6" t="s">
        <v>4106</v>
      </c>
      <c r="G1663" s="6" t="s">
        <v>1257</v>
      </c>
      <c r="H1663" s="6" t="s">
        <v>1258</v>
      </c>
      <c r="I1663" s="6" t="s">
        <v>11</v>
      </c>
      <c r="J1663" s="6" t="s">
        <v>1304</v>
      </c>
      <c r="K1663" s="7">
        <v>589</v>
      </c>
      <c r="L1663" s="7">
        <v>4712</v>
      </c>
    </row>
    <row r="1664" spans="1:12" x14ac:dyDescent="0.25">
      <c r="A1664" s="6" t="s">
        <v>1266</v>
      </c>
      <c r="B1664" s="6" t="s">
        <v>3699</v>
      </c>
      <c r="C1664" s="6" t="str">
        <f t="shared" si="25"/>
        <v>SÃO FRANCISCO DO PARÁ - PA</v>
      </c>
      <c r="D1664" s="6" t="str">
        <f>VLOOKUP(C1664,[1]Plan1!$F:$G,2,0)</f>
        <v>150740</v>
      </c>
      <c r="E1664" s="6" t="s">
        <v>4107</v>
      </c>
      <c r="F1664" s="6" t="s">
        <v>4108</v>
      </c>
      <c r="G1664" s="6" t="s">
        <v>1257</v>
      </c>
      <c r="H1664" s="6" t="s">
        <v>1258</v>
      </c>
      <c r="I1664" s="6" t="s">
        <v>11</v>
      </c>
      <c r="J1664" s="6" t="s">
        <v>1304</v>
      </c>
      <c r="K1664" s="7">
        <v>589</v>
      </c>
      <c r="L1664" s="7">
        <v>4712</v>
      </c>
    </row>
    <row r="1665" spans="1:12" x14ac:dyDescent="0.25">
      <c r="A1665" s="6" t="s">
        <v>1266</v>
      </c>
      <c r="B1665" s="6" t="s">
        <v>4104</v>
      </c>
      <c r="C1665" s="6" t="str">
        <f t="shared" si="25"/>
        <v>NOVA ESPERANÇA DO PIRIÁ - PA</v>
      </c>
      <c r="D1665" s="6" t="str">
        <f>VLOOKUP(C1665,[1]Plan1!$F:$G,2,0)</f>
        <v>150495</v>
      </c>
      <c r="E1665" s="6" t="s">
        <v>4109</v>
      </c>
      <c r="F1665" s="6" t="s">
        <v>4110</v>
      </c>
      <c r="G1665" s="6" t="s">
        <v>1257</v>
      </c>
      <c r="H1665" s="6" t="s">
        <v>1258</v>
      </c>
      <c r="I1665" s="6" t="s">
        <v>11</v>
      </c>
      <c r="J1665" s="6" t="s">
        <v>1304</v>
      </c>
      <c r="K1665" s="7">
        <v>589</v>
      </c>
      <c r="L1665" s="7">
        <v>4712</v>
      </c>
    </row>
    <row r="1666" spans="1:12" x14ac:dyDescent="0.25">
      <c r="A1666" s="6" t="s">
        <v>1266</v>
      </c>
      <c r="B1666" s="6" t="s">
        <v>1293</v>
      </c>
      <c r="C1666" s="6" t="str">
        <f t="shared" si="25"/>
        <v>ANANINDEUA - PA</v>
      </c>
      <c r="D1666" s="6" t="str">
        <f>VLOOKUP(C1666,[1]Plan1!$F:$G,2,0)</f>
        <v>150080</v>
      </c>
      <c r="E1666" s="6" t="s">
        <v>4111</v>
      </c>
      <c r="F1666" s="6" t="s">
        <v>4112</v>
      </c>
      <c r="G1666" s="6" t="s">
        <v>1257</v>
      </c>
      <c r="H1666" s="6" t="s">
        <v>1258</v>
      </c>
      <c r="I1666" s="6" t="s">
        <v>11</v>
      </c>
      <c r="J1666" s="6" t="s">
        <v>1304</v>
      </c>
      <c r="K1666" s="7">
        <v>589</v>
      </c>
      <c r="L1666" s="7">
        <v>4712</v>
      </c>
    </row>
    <row r="1667" spans="1:12" x14ac:dyDescent="0.25">
      <c r="A1667" s="6" t="s">
        <v>1266</v>
      </c>
      <c r="B1667" s="6" t="s">
        <v>3797</v>
      </c>
      <c r="C1667" s="6" t="str">
        <f t="shared" ref="C1667:C1730" si="26">CONCATENATE(B1667," ","-"," ",A1667)</f>
        <v>CASTANHAL - PA</v>
      </c>
      <c r="D1667" s="6" t="str">
        <f>VLOOKUP(C1667,[1]Plan1!$F:$G,2,0)</f>
        <v>150240</v>
      </c>
      <c r="E1667" s="6" t="s">
        <v>4113</v>
      </c>
      <c r="F1667" s="6" t="s">
        <v>4114</v>
      </c>
      <c r="G1667" s="6" t="s">
        <v>1257</v>
      </c>
      <c r="H1667" s="6" t="s">
        <v>1258</v>
      </c>
      <c r="I1667" s="6" t="s">
        <v>11</v>
      </c>
      <c r="J1667" s="6" t="s">
        <v>1304</v>
      </c>
      <c r="K1667" s="7">
        <v>589</v>
      </c>
      <c r="L1667" s="7">
        <v>4712</v>
      </c>
    </row>
    <row r="1668" spans="1:12" x14ac:dyDescent="0.25">
      <c r="A1668" s="6" t="s">
        <v>1266</v>
      </c>
      <c r="B1668" s="6" t="s">
        <v>3649</v>
      </c>
      <c r="C1668" s="6" t="str">
        <f t="shared" si="26"/>
        <v>SANTA IZABEL DO PARÁ - PA</v>
      </c>
      <c r="D1668" s="6" t="str">
        <f>VLOOKUP(C1668,[1]Plan1!$F:$G,2,0)</f>
        <v>150650</v>
      </c>
      <c r="E1668" s="6" t="s">
        <v>4115</v>
      </c>
      <c r="F1668" s="6" t="s">
        <v>4116</v>
      </c>
      <c r="G1668" s="6" t="s">
        <v>1257</v>
      </c>
      <c r="H1668" s="6" t="s">
        <v>1258</v>
      </c>
      <c r="I1668" s="6" t="s">
        <v>11</v>
      </c>
      <c r="J1668" s="6" t="s">
        <v>1304</v>
      </c>
      <c r="K1668" s="7">
        <v>589</v>
      </c>
      <c r="L1668" s="7">
        <v>4712</v>
      </c>
    </row>
    <row r="1669" spans="1:12" x14ac:dyDescent="0.25">
      <c r="A1669" s="6" t="s">
        <v>1266</v>
      </c>
      <c r="B1669" s="6" t="s">
        <v>1293</v>
      </c>
      <c r="C1669" s="6" t="str">
        <f t="shared" si="26"/>
        <v>ANANINDEUA - PA</v>
      </c>
      <c r="D1669" s="6" t="str">
        <f>VLOOKUP(C1669,[1]Plan1!$F:$G,2,0)</f>
        <v>150080</v>
      </c>
      <c r="E1669" s="6" t="s">
        <v>4117</v>
      </c>
      <c r="F1669" s="6" t="s">
        <v>4118</v>
      </c>
      <c r="G1669" s="6" t="s">
        <v>1257</v>
      </c>
      <c r="H1669" s="6" t="s">
        <v>1258</v>
      </c>
      <c r="I1669" s="6" t="s">
        <v>11</v>
      </c>
      <c r="J1669" s="6" t="s">
        <v>1304</v>
      </c>
      <c r="K1669" s="7">
        <v>589</v>
      </c>
      <c r="L1669" s="7">
        <v>4712</v>
      </c>
    </row>
    <row r="1670" spans="1:12" x14ac:dyDescent="0.25">
      <c r="A1670" s="6" t="s">
        <v>1266</v>
      </c>
      <c r="B1670" s="6" t="s">
        <v>1293</v>
      </c>
      <c r="C1670" s="6" t="str">
        <f t="shared" si="26"/>
        <v>ANANINDEUA - PA</v>
      </c>
      <c r="D1670" s="6" t="str">
        <f>VLOOKUP(C1670,[1]Plan1!$F:$G,2,0)</f>
        <v>150080</v>
      </c>
      <c r="E1670" s="6" t="s">
        <v>4119</v>
      </c>
      <c r="F1670" s="6" t="s">
        <v>150</v>
      </c>
      <c r="G1670" s="6" t="s">
        <v>1257</v>
      </c>
      <c r="H1670" s="6" t="s">
        <v>1258</v>
      </c>
      <c r="I1670" s="6" t="s">
        <v>11</v>
      </c>
      <c r="J1670" s="6" t="s">
        <v>1304</v>
      </c>
      <c r="K1670" s="7">
        <v>589</v>
      </c>
      <c r="L1670" s="7">
        <v>4712</v>
      </c>
    </row>
    <row r="1671" spans="1:12" x14ac:dyDescent="0.25">
      <c r="A1671" s="6" t="s">
        <v>1266</v>
      </c>
      <c r="B1671" s="6" t="s">
        <v>1293</v>
      </c>
      <c r="C1671" s="6" t="str">
        <f t="shared" si="26"/>
        <v>ANANINDEUA - PA</v>
      </c>
      <c r="D1671" s="6" t="str">
        <f>VLOOKUP(C1671,[1]Plan1!$F:$G,2,0)</f>
        <v>150080</v>
      </c>
      <c r="E1671" s="6" t="s">
        <v>4120</v>
      </c>
      <c r="F1671" s="6" t="s">
        <v>4121</v>
      </c>
      <c r="G1671" s="6" t="s">
        <v>1257</v>
      </c>
      <c r="H1671" s="6" t="s">
        <v>1258</v>
      </c>
      <c r="I1671" s="6" t="s">
        <v>11</v>
      </c>
      <c r="J1671" s="6" t="s">
        <v>1304</v>
      </c>
      <c r="K1671" s="7">
        <v>589</v>
      </c>
      <c r="L1671" s="7">
        <v>4712</v>
      </c>
    </row>
    <row r="1672" spans="1:12" x14ac:dyDescent="0.25">
      <c r="A1672" s="6" t="s">
        <v>1266</v>
      </c>
      <c r="B1672" s="6" t="s">
        <v>1293</v>
      </c>
      <c r="C1672" s="6" t="str">
        <f t="shared" si="26"/>
        <v>ANANINDEUA - PA</v>
      </c>
      <c r="D1672" s="6" t="str">
        <f>VLOOKUP(C1672,[1]Plan1!$F:$G,2,0)</f>
        <v>150080</v>
      </c>
      <c r="E1672" s="6" t="s">
        <v>4122</v>
      </c>
      <c r="F1672" s="6" t="s">
        <v>4123</v>
      </c>
      <c r="G1672" s="6" t="s">
        <v>1257</v>
      </c>
      <c r="H1672" s="6" t="s">
        <v>1258</v>
      </c>
      <c r="I1672" s="6" t="s">
        <v>11</v>
      </c>
      <c r="J1672" s="6" t="s">
        <v>1304</v>
      </c>
      <c r="K1672" s="7">
        <v>589</v>
      </c>
      <c r="L1672" s="7">
        <v>4712</v>
      </c>
    </row>
    <row r="1673" spans="1:12" x14ac:dyDescent="0.25">
      <c r="A1673" s="6" t="s">
        <v>1266</v>
      </c>
      <c r="B1673" s="6" t="s">
        <v>3976</v>
      </c>
      <c r="C1673" s="6" t="str">
        <f t="shared" si="26"/>
        <v>ABAETETUBA - PA</v>
      </c>
      <c r="D1673" s="6" t="str">
        <f>VLOOKUP(C1673,[1]Plan1!$F:$G,2,0)</f>
        <v>150010</v>
      </c>
      <c r="E1673" s="6" t="s">
        <v>4124</v>
      </c>
      <c r="F1673" s="6" t="s">
        <v>4125</v>
      </c>
      <c r="G1673" s="6" t="s">
        <v>1257</v>
      </c>
      <c r="H1673" s="6" t="s">
        <v>1258</v>
      </c>
      <c r="I1673" s="6" t="s">
        <v>11</v>
      </c>
      <c r="J1673" s="6" t="s">
        <v>1304</v>
      </c>
      <c r="K1673" s="7">
        <v>589</v>
      </c>
      <c r="L1673" s="7">
        <v>4712</v>
      </c>
    </row>
    <row r="1674" spans="1:12" x14ac:dyDescent="0.25">
      <c r="A1674" s="6" t="s">
        <v>1266</v>
      </c>
      <c r="B1674" s="6" t="s">
        <v>3649</v>
      </c>
      <c r="C1674" s="6" t="str">
        <f t="shared" si="26"/>
        <v>SANTA IZABEL DO PARÁ - PA</v>
      </c>
      <c r="D1674" s="6" t="str">
        <f>VLOOKUP(C1674,[1]Plan1!$F:$G,2,0)</f>
        <v>150650</v>
      </c>
      <c r="E1674" s="6" t="s">
        <v>4126</v>
      </c>
      <c r="F1674" s="6" t="s">
        <v>4127</v>
      </c>
      <c r="G1674" s="6" t="s">
        <v>1257</v>
      </c>
      <c r="H1674" s="6" t="s">
        <v>1258</v>
      </c>
      <c r="I1674" s="6" t="s">
        <v>11</v>
      </c>
      <c r="J1674" s="6" t="s">
        <v>1304</v>
      </c>
      <c r="K1674" s="7">
        <v>589</v>
      </c>
      <c r="L1674" s="7">
        <v>4712</v>
      </c>
    </row>
    <row r="1675" spans="1:12" x14ac:dyDescent="0.25">
      <c r="A1675" s="6" t="s">
        <v>1266</v>
      </c>
      <c r="B1675" s="6" t="s">
        <v>3820</v>
      </c>
      <c r="C1675" s="6" t="str">
        <f t="shared" si="26"/>
        <v>SANTA MARIA DO PARÁ - PA</v>
      </c>
      <c r="D1675" s="6" t="str">
        <f>VLOOKUP(C1675,[1]Plan1!$F:$G,2,0)</f>
        <v>150660</v>
      </c>
      <c r="E1675" s="6" t="s">
        <v>4128</v>
      </c>
      <c r="F1675" s="6" t="s">
        <v>166</v>
      </c>
      <c r="G1675" s="6" t="s">
        <v>1257</v>
      </c>
      <c r="H1675" s="6" t="s">
        <v>1258</v>
      </c>
      <c r="I1675" s="6" t="s">
        <v>11</v>
      </c>
      <c r="J1675" s="6" t="s">
        <v>1304</v>
      </c>
      <c r="K1675" s="7">
        <v>589</v>
      </c>
      <c r="L1675" s="7">
        <v>4712</v>
      </c>
    </row>
    <row r="1676" spans="1:12" x14ac:dyDescent="0.25">
      <c r="A1676" s="6" t="s">
        <v>1266</v>
      </c>
      <c r="B1676" s="6" t="s">
        <v>3820</v>
      </c>
      <c r="C1676" s="6" t="str">
        <f t="shared" si="26"/>
        <v>SANTA MARIA DO PARÁ - PA</v>
      </c>
      <c r="D1676" s="6" t="str">
        <f>VLOOKUP(C1676,[1]Plan1!$F:$G,2,0)</f>
        <v>150660</v>
      </c>
      <c r="E1676" s="6" t="s">
        <v>4129</v>
      </c>
      <c r="F1676" s="6" t="s">
        <v>4130</v>
      </c>
      <c r="G1676" s="6" t="s">
        <v>1257</v>
      </c>
      <c r="H1676" s="6" t="s">
        <v>1258</v>
      </c>
      <c r="I1676" s="6" t="s">
        <v>11</v>
      </c>
      <c r="J1676" s="6" t="s">
        <v>1304</v>
      </c>
      <c r="K1676" s="7">
        <v>589</v>
      </c>
      <c r="L1676" s="7">
        <v>4712</v>
      </c>
    </row>
    <row r="1677" spans="1:12" x14ac:dyDescent="0.25">
      <c r="A1677" s="6" t="s">
        <v>1266</v>
      </c>
      <c r="B1677" s="6" t="s">
        <v>3831</v>
      </c>
      <c r="C1677" s="6" t="str">
        <f t="shared" si="26"/>
        <v>IPIXUNA DO PARÁ - PA</v>
      </c>
      <c r="D1677" s="6" t="str">
        <f>VLOOKUP(C1677,[1]Plan1!$F:$G,2,0)</f>
        <v>150345</v>
      </c>
      <c r="E1677" s="6" t="s">
        <v>4131</v>
      </c>
      <c r="F1677" s="6" t="s">
        <v>187</v>
      </c>
      <c r="G1677" s="6" t="s">
        <v>1257</v>
      </c>
      <c r="H1677" s="6" t="s">
        <v>1258</v>
      </c>
      <c r="I1677" s="6" t="s">
        <v>11</v>
      </c>
      <c r="J1677" s="6" t="s">
        <v>1304</v>
      </c>
      <c r="K1677" s="7">
        <v>589</v>
      </c>
      <c r="L1677" s="7">
        <v>4712</v>
      </c>
    </row>
    <row r="1678" spans="1:12" x14ac:dyDescent="0.25">
      <c r="A1678" s="6" t="s">
        <v>1266</v>
      </c>
      <c r="B1678" s="6" t="s">
        <v>3831</v>
      </c>
      <c r="C1678" s="6" t="str">
        <f t="shared" si="26"/>
        <v>IPIXUNA DO PARÁ - PA</v>
      </c>
      <c r="D1678" s="6" t="str">
        <f>VLOOKUP(C1678,[1]Plan1!$F:$G,2,0)</f>
        <v>150345</v>
      </c>
      <c r="E1678" s="6" t="s">
        <v>4132</v>
      </c>
      <c r="F1678" s="6" t="s">
        <v>4133</v>
      </c>
      <c r="G1678" s="6" t="s">
        <v>1257</v>
      </c>
      <c r="H1678" s="6" t="s">
        <v>1258</v>
      </c>
      <c r="I1678" s="6" t="s">
        <v>11</v>
      </c>
      <c r="J1678" s="6" t="s">
        <v>1304</v>
      </c>
      <c r="K1678" s="7">
        <v>589</v>
      </c>
      <c r="L1678" s="7">
        <v>4712</v>
      </c>
    </row>
    <row r="1679" spans="1:12" x14ac:dyDescent="0.25">
      <c r="A1679" s="6" t="s">
        <v>1266</v>
      </c>
      <c r="B1679" s="6" t="s">
        <v>1301</v>
      </c>
      <c r="C1679" s="6" t="str">
        <f t="shared" si="26"/>
        <v>GARRAFÃO DO NORTE - PA</v>
      </c>
      <c r="D1679" s="6" t="str">
        <f>VLOOKUP(C1679,[1]Plan1!$F:$G,2,0)</f>
        <v>150307</v>
      </c>
      <c r="E1679" s="6" t="s">
        <v>4134</v>
      </c>
      <c r="F1679" s="6" t="s">
        <v>4135</v>
      </c>
      <c r="G1679" s="6" t="s">
        <v>1257</v>
      </c>
      <c r="H1679" s="6" t="s">
        <v>1258</v>
      </c>
      <c r="I1679" s="6" t="s">
        <v>11</v>
      </c>
      <c r="J1679" s="6" t="s">
        <v>1304</v>
      </c>
      <c r="K1679" s="7">
        <v>589</v>
      </c>
      <c r="L1679" s="7">
        <v>4712</v>
      </c>
    </row>
    <row r="1680" spans="1:12" x14ac:dyDescent="0.25">
      <c r="A1680" s="6" t="s">
        <v>1266</v>
      </c>
      <c r="B1680" s="6" t="s">
        <v>3933</v>
      </c>
      <c r="C1680" s="6" t="str">
        <f t="shared" si="26"/>
        <v>QUATIPURU - PA</v>
      </c>
      <c r="D1680" s="6" t="str">
        <f>VLOOKUP(C1680,[1]Plan1!$F:$G,2,0)</f>
        <v>150611</v>
      </c>
      <c r="E1680" s="6" t="s">
        <v>4136</v>
      </c>
      <c r="F1680" s="6" t="s">
        <v>4137</v>
      </c>
      <c r="G1680" s="6" t="s">
        <v>1257</v>
      </c>
      <c r="H1680" s="6" t="s">
        <v>1258</v>
      </c>
      <c r="I1680" s="6" t="s">
        <v>11</v>
      </c>
      <c r="J1680" s="6" t="s">
        <v>1304</v>
      </c>
      <c r="K1680" s="7">
        <v>589</v>
      </c>
      <c r="L1680" s="7">
        <v>4712</v>
      </c>
    </row>
    <row r="1681" spans="1:12" x14ac:dyDescent="0.25">
      <c r="A1681" s="6" t="s">
        <v>1266</v>
      </c>
      <c r="B1681" s="6" t="s">
        <v>3933</v>
      </c>
      <c r="C1681" s="6" t="str">
        <f t="shared" si="26"/>
        <v>QUATIPURU - PA</v>
      </c>
      <c r="D1681" s="6" t="str">
        <f>VLOOKUP(C1681,[1]Plan1!$F:$G,2,0)</f>
        <v>150611</v>
      </c>
      <c r="E1681" s="6" t="s">
        <v>4138</v>
      </c>
      <c r="F1681" s="6" t="s">
        <v>4139</v>
      </c>
      <c r="G1681" s="6" t="s">
        <v>1257</v>
      </c>
      <c r="H1681" s="6" t="s">
        <v>1258</v>
      </c>
      <c r="I1681" s="6" t="s">
        <v>11</v>
      </c>
      <c r="J1681" s="6" t="s">
        <v>1304</v>
      </c>
      <c r="K1681" s="7">
        <v>589</v>
      </c>
      <c r="L1681" s="7">
        <v>4712</v>
      </c>
    </row>
    <row r="1682" spans="1:12" x14ac:dyDescent="0.25">
      <c r="A1682" s="6" t="s">
        <v>1266</v>
      </c>
      <c r="B1682" s="6" t="s">
        <v>3649</v>
      </c>
      <c r="C1682" s="6" t="str">
        <f t="shared" si="26"/>
        <v>SANTA IZABEL DO PARÁ - PA</v>
      </c>
      <c r="D1682" s="6" t="str">
        <f>VLOOKUP(C1682,[1]Plan1!$F:$G,2,0)</f>
        <v>150650</v>
      </c>
      <c r="E1682" s="6" t="s">
        <v>4140</v>
      </c>
      <c r="F1682" s="6" t="s">
        <v>4141</v>
      </c>
      <c r="G1682" s="6" t="s">
        <v>1257</v>
      </c>
      <c r="H1682" s="6" t="s">
        <v>1258</v>
      </c>
      <c r="I1682" s="6" t="s">
        <v>11</v>
      </c>
      <c r="J1682" s="6" t="s">
        <v>1304</v>
      </c>
      <c r="K1682" s="7">
        <v>589</v>
      </c>
      <c r="L1682" s="7">
        <v>4712</v>
      </c>
    </row>
    <row r="1683" spans="1:12" x14ac:dyDescent="0.25">
      <c r="A1683" s="6" t="s">
        <v>1266</v>
      </c>
      <c r="B1683" s="6" t="s">
        <v>3627</v>
      </c>
      <c r="C1683" s="6" t="str">
        <f t="shared" si="26"/>
        <v>VISEU - PA</v>
      </c>
      <c r="D1683" s="6" t="str">
        <f>VLOOKUP(C1683,[1]Plan1!$F:$G,2,0)</f>
        <v>150830</v>
      </c>
      <c r="E1683" s="6" t="s">
        <v>4142</v>
      </c>
      <c r="F1683" s="6" t="s">
        <v>4143</v>
      </c>
      <c r="G1683" s="6" t="s">
        <v>1257</v>
      </c>
      <c r="H1683" s="6" t="s">
        <v>1258</v>
      </c>
      <c r="I1683" s="6" t="s">
        <v>11</v>
      </c>
      <c r="J1683" s="6" t="s">
        <v>1304</v>
      </c>
      <c r="K1683" s="7">
        <v>589</v>
      </c>
      <c r="L1683" s="7">
        <v>4712</v>
      </c>
    </row>
    <row r="1684" spans="1:12" x14ac:dyDescent="0.25">
      <c r="A1684" s="6" t="s">
        <v>1266</v>
      </c>
      <c r="B1684" s="6" t="s">
        <v>3938</v>
      </c>
      <c r="C1684" s="6" t="str">
        <f t="shared" si="26"/>
        <v>NOVA TIMBOTEUA - PA</v>
      </c>
      <c r="D1684" s="6" t="str">
        <f>VLOOKUP(C1684,[1]Plan1!$F:$G,2,0)</f>
        <v>150500</v>
      </c>
      <c r="E1684" s="6" t="s">
        <v>4144</v>
      </c>
      <c r="F1684" s="6" t="s">
        <v>4145</v>
      </c>
      <c r="G1684" s="6" t="s">
        <v>1257</v>
      </c>
      <c r="H1684" s="6" t="s">
        <v>1258</v>
      </c>
      <c r="I1684" s="6" t="s">
        <v>11</v>
      </c>
      <c r="J1684" s="6" t="s">
        <v>1304</v>
      </c>
      <c r="K1684" s="7">
        <v>589</v>
      </c>
      <c r="L1684" s="7">
        <v>4712</v>
      </c>
    </row>
    <row r="1685" spans="1:12" x14ac:dyDescent="0.25">
      <c r="A1685" s="6" t="s">
        <v>1266</v>
      </c>
      <c r="B1685" s="6" t="s">
        <v>3108</v>
      </c>
      <c r="C1685" s="6" t="str">
        <f t="shared" si="26"/>
        <v>IRITUIA - PA</v>
      </c>
      <c r="D1685" s="6" t="str">
        <f>VLOOKUP(C1685,[1]Plan1!$F:$G,2,0)</f>
        <v>150350</v>
      </c>
      <c r="E1685" s="6" t="s">
        <v>4146</v>
      </c>
      <c r="F1685" s="6" t="s">
        <v>4147</v>
      </c>
      <c r="G1685" s="6" t="s">
        <v>1257</v>
      </c>
      <c r="H1685" s="6" t="s">
        <v>1258</v>
      </c>
      <c r="I1685" s="6" t="s">
        <v>11</v>
      </c>
      <c r="J1685" s="6" t="s">
        <v>1304</v>
      </c>
      <c r="K1685" s="7">
        <v>589</v>
      </c>
      <c r="L1685" s="7">
        <v>4712</v>
      </c>
    </row>
    <row r="1686" spans="1:12" x14ac:dyDescent="0.25">
      <c r="A1686" s="6" t="s">
        <v>1266</v>
      </c>
      <c r="B1686" s="6" t="s">
        <v>1293</v>
      </c>
      <c r="C1686" s="6" t="str">
        <f t="shared" si="26"/>
        <v>ANANINDEUA - PA</v>
      </c>
      <c r="D1686" s="6" t="str">
        <f>VLOOKUP(C1686,[1]Plan1!$F:$G,2,0)</f>
        <v>150080</v>
      </c>
      <c r="E1686" s="6" t="s">
        <v>4148</v>
      </c>
      <c r="F1686" s="6" t="s">
        <v>4149</v>
      </c>
      <c r="G1686" s="6" t="s">
        <v>1257</v>
      </c>
      <c r="H1686" s="6" t="s">
        <v>1258</v>
      </c>
      <c r="I1686" s="6" t="s">
        <v>11</v>
      </c>
      <c r="J1686" s="6" t="s">
        <v>1304</v>
      </c>
      <c r="K1686" s="7">
        <v>589</v>
      </c>
      <c r="L1686" s="7">
        <v>4712</v>
      </c>
    </row>
    <row r="1687" spans="1:12" x14ac:dyDescent="0.25">
      <c r="A1687" s="6" t="s">
        <v>1266</v>
      </c>
      <c r="B1687" s="6" t="s">
        <v>3792</v>
      </c>
      <c r="C1687" s="6" t="str">
        <f t="shared" si="26"/>
        <v>TUCURUÍ - PA</v>
      </c>
      <c r="D1687" s="6" t="str">
        <f>VLOOKUP(C1687,[1]Plan1!$F:$G,2,0)</f>
        <v>150810</v>
      </c>
      <c r="E1687" s="6" t="s">
        <v>4150</v>
      </c>
      <c r="F1687" s="6" t="s">
        <v>4151</v>
      </c>
      <c r="G1687" s="6" t="s">
        <v>1257</v>
      </c>
      <c r="H1687" s="6" t="s">
        <v>1258</v>
      </c>
      <c r="I1687" s="6" t="s">
        <v>11</v>
      </c>
      <c r="J1687" s="6" t="s">
        <v>1304</v>
      </c>
      <c r="K1687" s="7">
        <v>589</v>
      </c>
      <c r="L1687" s="7">
        <v>4712</v>
      </c>
    </row>
    <row r="1688" spans="1:12" x14ac:dyDescent="0.25">
      <c r="A1688" s="6" t="s">
        <v>1266</v>
      </c>
      <c r="B1688" s="6" t="s">
        <v>760</v>
      </c>
      <c r="C1688" s="6" t="str">
        <f t="shared" si="26"/>
        <v>BONITO - PA</v>
      </c>
      <c r="D1688" s="6" t="str">
        <f>VLOOKUP(C1688,[1]Plan1!$F:$G,2,0)</f>
        <v>150160</v>
      </c>
      <c r="E1688" s="6" t="s">
        <v>4152</v>
      </c>
      <c r="F1688" s="6" t="s">
        <v>4153</v>
      </c>
      <c r="G1688" s="6" t="s">
        <v>1257</v>
      </c>
      <c r="H1688" s="6" t="s">
        <v>1258</v>
      </c>
      <c r="I1688" s="6" t="s">
        <v>11</v>
      </c>
      <c r="J1688" s="6" t="s">
        <v>1304</v>
      </c>
      <c r="K1688" s="7">
        <v>589</v>
      </c>
      <c r="L1688" s="7">
        <v>4712</v>
      </c>
    </row>
    <row r="1689" spans="1:12" x14ac:dyDescent="0.25">
      <c r="A1689" s="6" t="s">
        <v>1266</v>
      </c>
      <c r="B1689" s="6" t="s">
        <v>3674</v>
      </c>
      <c r="C1689" s="6" t="str">
        <f t="shared" si="26"/>
        <v>SANTARÉM NOVO - PA</v>
      </c>
      <c r="D1689" s="6" t="str">
        <f>VLOOKUP(C1689,[1]Plan1!$F:$G,2,0)</f>
        <v>150690</v>
      </c>
      <c r="E1689" s="6" t="s">
        <v>4154</v>
      </c>
      <c r="F1689" s="6" t="s">
        <v>4155</v>
      </c>
      <c r="G1689" s="6" t="s">
        <v>1257</v>
      </c>
      <c r="H1689" s="6" t="s">
        <v>1258</v>
      </c>
      <c r="I1689" s="6" t="s">
        <v>11</v>
      </c>
      <c r="J1689" s="6" t="s">
        <v>1304</v>
      </c>
      <c r="K1689" s="7">
        <v>589</v>
      </c>
      <c r="L1689" s="7">
        <v>4712</v>
      </c>
    </row>
    <row r="1690" spans="1:12" x14ac:dyDescent="0.25">
      <c r="A1690" s="6" t="s">
        <v>1266</v>
      </c>
      <c r="B1690" s="6" t="s">
        <v>760</v>
      </c>
      <c r="C1690" s="6" t="str">
        <f t="shared" si="26"/>
        <v>BONITO - PA</v>
      </c>
      <c r="D1690" s="6" t="str">
        <f>VLOOKUP(C1690,[1]Plan1!$F:$G,2,0)</f>
        <v>150160</v>
      </c>
      <c r="E1690" s="6" t="s">
        <v>4156</v>
      </c>
      <c r="F1690" s="6" t="s">
        <v>4157</v>
      </c>
      <c r="G1690" s="6" t="s">
        <v>1257</v>
      </c>
      <c r="H1690" s="6" t="s">
        <v>1258</v>
      </c>
      <c r="I1690" s="6" t="s">
        <v>11</v>
      </c>
      <c r="J1690" s="6" t="s">
        <v>1304</v>
      </c>
      <c r="K1690" s="7">
        <v>589</v>
      </c>
      <c r="L1690" s="7">
        <v>4712</v>
      </c>
    </row>
    <row r="1691" spans="1:12" x14ac:dyDescent="0.25">
      <c r="A1691" s="6" t="s">
        <v>15</v>
      </c>
      <c r="B1691" s="6" t="s">
        <v>2480</v>
      </c>
      <c r="C1691" s="6" t="str">
        <f t="shared" si="26"/>
        <v>POÁ - SP</v>
      </c>
      <c r="D1691" s="6" t="str">
        <f>VLOOKUP(C1691,[1]Plan1!$F:$G,2,0)</f>
        <v>353980</v>
      </c>
      <c r="E1691" s="6" t="s">
        <v>4158</v>
      </c>
      <c r="F1691" s="6" t="s">
        <v>4159</v>
      </c>
      <c r="G1691" s="6" t="s">
        <v>1257</v>
      </c>
      <c r="H1691" s="6" t="s">
        <v>1258</v>
      </c>
      <c r="I1691" s="6" t="s">
        <v>11</v>
      </c>
      <c r="J1691" s="6" t="s">
        <v>1304</v>
      </c>
      <c r="K1691" s="7">
        <v>589</v>
      </c>
      <c r="L1691" s="7">
        <v>4712</v>
      </c>
    </row>
    <row r="1692" spans="1:12" x14ac:dyDescent="0.25">
      <c r="A1692" s="6" t="s">
        <v>15</v>
      </c>
      <c r="B1692" s="6" t="s">
        <v>2480</v>
      </c>
      <c r="C1692" s="6" t="str">
        <f t="shared" si="26"/>
        <v>POÁ - SP</v>
      </c>
      <c r="D1692" s="6" t="str">
        <f>VLOOKUP(C1692,[1]Plan1!$F:$G,2,0)</f>
        <v>353980</v>
      </c>
      <c r="E1692" s="6" t="s">
        <v>4160</v>
      </c>
      <c r="F1692" s="6" t="s">
        <v>4161</v>
      </c>
      <c r="G1692" s="6" t="s">
        <v>1257</v>
      </c>
      <c r="H1692" s="6" t="s">
        <v>1258</v>
      </c>
      <c r="I1692" s="6" t="s">
        <v>11</v>
      </c>
      <c r="J1692" s="6" t="s">
        <v>1304</v>
      </c>
      <c r="K1692" s="7">
        <v>589</v>
      </c>
      <c r="L1692" s="7">
        <v>4712</v>
      </c>
    </row>
    <row r="1693" spans="1:12" x14ac:dyDescent="0.25">
      <c r="A1693" s="6" t="s">
        <v>15</v>
      </c>
      <c r="B1693" s="6" t="s">
        <v>2480</v>
      </c>
      <c r="C1693" s="6" t="str">
        <f t="shared" si="26"/>
        <v>POÁ - SP</v>
      </c>
      <c r="D1693" s="6" t="str">
        <f>VLOOKUP(C1693,[1]Plan1!$F:$G,2,0)</f>
        <v>353980</v>
      </c>
      <c r="E1693" s="6" t="s">
        <v>4162</v>
      </c>
      <c r="F1693" s="6" t="s">
        <v>4163</v>
      </c>
      <c r="G1693" s="6" t="s">
        <v>1257</v>
      </c>
      <c r="H1693" s="6" t="s">
        <v>1258</v>
      </c>
      <c r="I1693" s="6" t="s">
        <v>11</v>
      </c>
      <c r="J1693" s="6" t="s">
        <v>1304</v>
      </c>
      <c r="K1693" s="7">
        <v>589</v>
      </c>
      <c r="L1693" s="7">
        <v>4712</v>
      </c>
    </row>
    <row r="1694" spans="1:12" x14ac:dyDescent="0.25">
      <c r="A1694" s="6" t="s">
        <v>1266</v>
      </c>
      <c r="B1694" s="6" t="s">
        <v>3792</v>
      </c>
      <c r="C1694" s="6" t="str">
        <f t="shared" si="26"/>
        <v>TUCURUÍ - PA</v>
      </c>
      <c r="D1694" s="6" t="str">
        <f>VLOOKUP(C1694,[1]Plan1!$F:$G,2,0)</f>
        <v>150810</v>
      </c>
      <c r="E1694" s="6" t="s">
        <v>4164</v>
      </c>
      <c r="F1694" s="6" t="s">
        <v>4165</v>
      </c>
      <c r="G1694" s="6" t="s">
        <v>1257</v>
      </c>
      <c r="H1694" s="6" t="s">
        <v>1258</v>
      </c>
      <c r="I1694" s="6" t="s">
        <v>11</v>
      </c>
      <c r="J1694" s="6" t="s">
        <v>1304</v>
      </c>
      <c r="K1694" s="7">
        <v>589</v>
      </c>
      <c r="L1694" s="7">
        <v>4712</v>
      </c>
    </row>
    <row r="1695" spans="1:12" x14ac:dyDescent="0.25">
      <c r="A1695" s="6" t="s">
        <v>1266</v>
      </c>
      <c r="B1695" s="6" t="s">
        <v>1293</v>
      </c>
      <c r="C1695" s="6" t="str">
        <f t="shared" si="26"/>
        <v>ANANINDEUA - PA</v>
      </c>
      <c r="D1695" s="6" t="str">
        <f>VLOOKUP(C1695,[1]Plan1!$F:$G,2,0)</f>
        <v>150080</v>
      </c>
      <c r="E1695" s="6" t="s">
        <v>4166</v>
      </c>
      <c r="F1695" s="6" t="s">
        <v>4167</v>
      </c>
      <c r="G1695" s="6" t="s">
        <v>1257</v>
      </c>
      <c r="H1695" s="6" t="s">
        <v>1258</v>
      </c>
      <c r="I1695" s="6" t="s">
        <v>11</v>
      </c>
      <c r="J1695" s="6" t="s">
        <v>1304</v>
      </c>
      <c r="K1695" s="7">
        <v>589</v>
      </c>
      <c r="L1695" s="7">
        <v>4712</v>
      </c>
    </row>
    <row r="1696" spans="1:12" x14ac:dyDescent="0.25">
      <c r="A1696" s="6" t="s">
        <v>1266</v>
      </c>
      <c r="B1696" s="6" t="s">
        <v>3649</v>
      </c>
      <c r="C1696" s="6" t="str">
        <f t="shared" si="26"/>
        <v>SANTA IZABEL DO PARÁ - PA</v>
      </c>
      <c r="D1696" s="6" t="str">
        <f>VLOOKUP(C1696,[1]Plan1!$F:$G,2,0)</f>
        <v>150650</v>
      </c>
      <c r="E1696" s="6" t="s">
        <v>4168</v>
      </c>
      <c r="F1696" s="6" t="s">
        <v>4169</v>
      </c>
      <c r="G1696" s="6" t="s">
        <v>1257</v>
      </c>
      <c r="H1696" s="6" t="s">
        <v>1258</v>
      </c>
      <c r="I1696" s="6" t="s">
        <v>11</v>
      </c>
      <c r="J1696" s="6" t="s">
        <v>1304</v>
      </c>
      <c r="K1696" s="7">
        <v>589</v>
      </c>
      <c r="L1696" s="7">
        <v>4712</v>
      </c>
    </row>
    <row r="1697" spans="1:12" x14ac:dyDescent="0.25">
      <c r="A1697" s="6" t="s">
        <v>1266</v>
      </c>
      <c r="B1697" s="6" t="s">
        <v>1293</v>
      </c>
      <c r="C1697" s="6" t="str">
        <f t="shared" si="26"/>
        <v>ANANINDEUA - PA</v>
      </c>
      <c r="D1697" s="6" t="str">
        <f>VLOOKUP(C1697,[1]Plan1!$F:$G,2,0)</f>
        <v>150080</v>
      </c>
      <c r="E1697" s="6" t="s">
        <v>4170</v>
      </c>
      <c r="F1697" s="6" t="s">
        <v>4171</v>
      </c>
      <c r="G1697" s="6" t="s">
        <v>1257</v>
      </c>
      <c r="H1697" s="6" t="s">
        <v>1258</v>
      </c>
      <c r="I1697" s="6" t="s">
        <v>11</v>
      </c>
      <c r="J1697" s="6" t="s">
        <v>1304</v>
      </c>
      <c r="K1697" s="7">
        <v>589</v>
      </c>
      <c r="L1697" s="7">
        <v>4712</v>
      </c>
    </row>
    <row r="1698" spans="1:12" x14ac:dyDescent="0.25">
      <c r="A1698" s="6" t="s">
        <v>1266</v>
      </c>
      <c r="B1698" s="6" t="s">
        <v>3976</v>
      </c>
      <c r="C1698" s="6" t="str">
        <f t="shared" si="26"/>
        <v>ABAETETUBA - PA</v>
      </c>
      <c r="D1698" s="6" t="str">
        <f>VLOOKUP(C1698,[1]Plan1!$F:$G,2,0)</f>
        <v>150010</v>
      </c>
      <c r="E1698" s="6" t="s">
        <v>4172</v>
      </c>
      <c r="F1698" s="6" t="s">
        <v>4173</v>
      </c>
      <c r="G1698" s="6" t="s">
        <v>1257</v>
      </c>
      <c r="H1698" s="6" t="s">
        <v>1258</v>
      </c>
      <c r="I1698" s="6" t="s">
        <v>11</v>
      </c>
      <c r="J1698" s="6" t="s">
        <v>1304</v>
      </c>
      <c r="K1698" s="7">
        <v>589</v>
      </c>
      <c r="L1698" s="7">
        <v>4712</v>
      </c>
    </row>
    <row r="1699" spans="1:12" x14ac:dyDescent="0.25">
      <c r="A1699" s="6" t="s">
        <v>1266</v>
      </c>
      <c r="B1699" s="6" t="s">
        <v>4174</v>
      </c>
      <c r="C1699" s="6" t="str">
        <f t="shared" si="26"/>
        <v>IGARAPÉ-AÇU - PA</v>
      </c>
      <c r="D1699" s="6" t="str">
        <f>VLOOKUP(C1699,[1]Plan1!$F:$G,2,0)</f>
        <v>150320</v>
      </c>
      <c r="E1699" s="6" t="s">
        <v>4175</v>
      </c>
      <c r="F1699" s="6" t="s">
        <v>4176</v>
      </c>
      <c r="G1699" s="6" t="s">
        <v>1257</v>
      </c>
      <c r="H1699" s="6" t="s">
        <v>1258</v>
      </c>
      <c r="I1699" s="6" t="s">
        <v>11</v>
      </c>
      <c r="J1699" s="6" t="s">
        <v>1304</v>
      </c>
      <c r="K1699" s="7">
        <v>589</v>
      </c>
      <c r="L1699" s="7">
        <v>4712</v>
      </c>
    </row>
    <row r="1700" spans="1:12" x14ac:dyDescent="0.25">
      <c r="A1700" s="6" t="s">
        <v>1266</v>
      </c>
      <c r="B1700" s="6" t="s">
        <v>3598</v>
      </c>
      <c r="C1700" s="6" t="str">
        <f t="shared" si="26"/>
        <v>BARCARENA - PA</v>
      </c>
      <c r="D1700" s="6" t="str">
        <f>VLOOKUP(C1700,[1]Plan1!$F:$G,2,0)</f>
        <v>150130</v>
      </c>
      <c r="E1700" s="6" t="s">
        <v>4177</v>
      </c>
      <c r="F1700" s="6" t="s">
        <v>4178</v>
      </c>
      <c r="G1700" s="6" t="s">
        <v>1257</v>
      </c>
      <c r="H1700" s="6" t="s">
        <v>1258</v>
      </c>
      <c r="I1700" s="6" t="s">
        <v>11</v>
      </c>
      <c r="J1700" s="6" t="s">
        <v>1304</v>
      </c>
      <c r="K1700" s="7">
        <v>589</v>
      </c>
      <c r="L1700" s="7">
        <v>4712</v>
      </c>
    </row>
    <row r="1701" spans="1:12" x14ac:dyDescent="0.25">
      <c r="A1701" s="6" t="s">
        <v>1266</v>
      </c>
      <c r="B1701" s="6" t="s">
        <v>1301</v>
      </c>
      <c r="C1701" s="6" t="str">
        <f t="shared" si="26"/>
        <v>GARRAFÃO DO NORTE - PA</v>
      </c>
      <c r="D1701" s="6" t="str">
        <f>VLOOKUP(C1701,[1]Plan1!$F:$G,2,0)</f>
        <v>150307</v>
      </c>
      <c r="E1701" s="6" t="s">
        <v>4179</v>
      </c>
      <c r="F1701" s="6" t="s">
        <v>4180</v>
      </c>
      <c r="G1701" s="6" t="s">
        <v>1257</v>
      </c>
      <c r="H1701" s="6" t="s">
        <v>1258</v>
      </c>
      <c r="I1701" s="6" t="s">
        <v>11</v>
      </c>
      <c r="J1701" s="6" t="s">
        <v>1304</v>
      </c>
      <c r="K1701" s="7">
        <v>589</v>
      </c>
      <c r="L1701" s="7">
        <v>4712</v>
      </c>
    </row>
    <row r="1702" spans="1:12" x14ac:dyDescent="0.25">
      <c r="A1702" s="6" t="s">
        <v>1266</v>
      </c>
      <c r="B1702" s="6" t="s">
        <v>3912</v>
      </c>
      <c r="C1702" s="6" t="str">
        <f t="shared" si="26"/>
        <v>SALINÓPOLIS - PA</v>
      </c>
      <c r="D1702" s="6" t="str">
        <f>VLOOKUP(C1702,[1]Plan1!$F:$G,2,0)</f>
        <v>150620</v>
      </c>
      <c r="E1702" s="6" t="s">
        <v>4181</v>
      </c>
      <c r="F1702" s="6" t="s">
        <v>1241</v>
      </c>
      <c r="G1702" s="6" t="s">
        <v>1257</v>
      </c>
      <c r="H1702" s="6" t="s">
        <v>1258</v>
      </c>
      <c r="I1702" s="6" t="s">
        <v>11</v>
      </c>
      <c r="J1702" s="6" t="s">
        <v>1304</v>
      </c>
      <c r="K1702" s="7">
        <v>589</v>
      </c>
      <c r="L1702" s="7">
        <v>4712</v>
      </c>
    </row>
    <row r="1703" spans="1:12" x14ac:dyDescent="0.25">
      <c r="A1703" s="6" t="s">
        <v>1266</v>
      </c>
      <c r="B1703" s="6" t="s">
        <v>3976</v>
      </c>
      <c r="C1703" s="6" t="str">
        <f t="shared" si="26"/>
        <v>ABAETETUBA - PA</v>
      </c>
      <c r="D1703" s="6" t="str">
        <f>VLOOKUP(C1703,[1]Plan1!$F:$G,2,0)</f>
        <v>150010</v>
      </c>
      <c r="E1703" s="6" t="s">
        <v>4182</v>
      </c>
      <c r="F1703" s="6" t="s">
        <v>4183</v>
      </c>
      <c r="G1703" s="6" t="s">
        <v>1257</v>
      </c>
      <c r="H1703" s="6" t="s">
        <v>1258</v>
      </c>
      <c r="I1703" s="6" t="s">
        <v>11</v>
      </c>
      <c r="J1703" s="6" t="s">
        <v>1304</v>
      </c>
      <c r="K1703" s="7">
        <v>589</v>
      </c>
      <c r="L1703" s="7">
        <v>4712</v>
      </c>
    </row>
    <row r="1704" spans="1:12" x14ac:dyDescent="0.25">
      <c r="A1704" s="6" t="s">
        <v>1266</v>
      </c>
      <c r="B1704" s="6" t="s">
        <v>3976</v>
      </c>
      <c r="C1704" s="6" t="str">
        <f t="shared" si="26"/>
        <v>ABAETETUBA - PA</v>
      </c>
      <c r="D1704" s="6" t="str">
        <f>VLOOKUP(C1704,[1]Plan1!$F:$G,2,0)</f>
        <v>150010</v>
      </c>
      <c r="E1704" s="6" t="s">
        <v>4184</v>
      </c>
      <c r="F1704" s="6" t="s">
        <v>4185</v>
      </c>
      <c r="G1704" s="6" t="s">
        <v>1257</v>
      </c>
      <c r="H1704" s="6" t="s">
        <v>1258</v>
      </c>
      <c r="I1704" s="6" t="s">
        <v>11</v>
      </c>
      <c r="J1704" s="6" t="s">
        <v>1304</v>
      </c>
      <c r="K1704" s="7">
        <v>589</v>
      </c>
      <c r="L1704" s="7">
        <v>4712</v>
      </c>
    </row>
    <row r="1705" spans="1:12" x14ac:dyDescent="0.25">
      <c r="A1705" s="6" t="s">
        <v>1266</v>
      </c>
      <c r="B1705" s="6" t="s">
        <v>1293</v>
      </c>
      <c r="C1705" s="6" t="str">
        <f t="shared" si="26"/>
        <v>ANANINDEUA - PA</v>
      </c>
      <c r="D1705" s="6" t="str">
        <f>VLOOKUP(C1705,[1]Plan1!$F:$G,2,0)</f>
        <v>150080</v>
      </c>
      <c r="E1705" s="6" t="s">
        <v>4186</v>
      </c>
      <c r="F1705" s="6" t="s">
        <v>4187</v>
      </c>
      <c r="G1705" s="6" t="s">
        <v>1257</v>
      </c>
      <c r="H1705" s="6" t="s">
        <v>1258</v>
      </c>
      <c r="I1705" s="6" t="s">
        <v>11</v>
      </c>
      <c r="J1705" s="6" t="s">
        <v>1304</v>
      </c>
      <c r="K1705" s="7">
        <v>589</v>
      </c>
      <c r="L1705" s="7">
        <v>4712</v>
      </c>
    </row>
    <row r="1706" spans="1:12" x14ac:dyDescent="0.25">
      <c r="A1706" s="6" t="s">
        <v>1266</v>
      </c>
      <c r="B1706" s="6" t="s">
        <v>1293</v>
      </c>
      <c r="C1706" s="6" t="str">
        <f t="shared" si="26"/>
        <v>ANANINDEUA - PA</v>
      </c>
      <c r="D1706" s="6" t="str">
        <f>VLOOKUP(C1706,[1]Plan1!$F:$G,2,0)</f>
        <v>150080</v>
      </c>
      <c r="E1706" s="6" t="s">
        <v>4188</v>
      </c>
      <c r="F1706" s="6" t="s">
        <v>4189</v>
      </c>
      <c r="G1706" s="6" t="s">
        <v>1257</v>
      </c>
      <c r="H1706" s="6" t="s">
        <v>1258</v>
      </c>
      <c r="I1706" s="6" t="s">
        <v>11</v>
      </c>
      <c r="J1706" s="6" t="s">
        <v>1304</v>
      </c>
      <c r="K1706" s="7">
        <v>589</v>
      </c>
      <c r="L1706" s="7">
        <v>4712</v>
      </c>
    </row>
    <row r="1707" spans="1:12" x14ac:dyDescent="0.25">
      <c r="A1707" s="6" t="s">
        <v>1266</v>
      </c>
      <c r="B1707" s="6" t="s">
        <v>3707</v>
      </c>
      <c r="C1707" s="6" t="str">
        <f t="shared" si="26"/>
        <v>SÃO DOMINGOS DO CAPIM - PA</v>
      </c>
      <c r="D1707" s="6" t="str">
        <f>VLOOKUP(C1707,[1]Plan1!$F:$G,2,0)</f>
        <v>150720</v>
      </c>
      <c r="E1707" s="6" t="s">
        <v>4190</v>
      </c>
      <c r="F1707" s="6" t="s">
        <v>4191</v>
      </c>
      <c r="G1707" s="6" t="s">
        <v>1257</v>
      </c>
      <c r="H1707" s="6" t="s">
        <v>1258</v>
      </c>
      <c r="I1707" s="6" t="s">
        <v>11</v>
      </c>
      <c r="J1707" s="6" t="s">
        <v>1304</v>
      </c>
      <c r="K1707" s="7">
        <v>589</v>
      </c>
      <c r="L1707" s="7">
        <v>4712</v>
      </c>
    </row>
    <row r="1708" spans="1:12" x14ac:dyDescent="0.25">
      <c r="A1708" s="6" t="s">
        <v>1266</v>
      </c>
      <c r="B1708" s="6" t="s">
        <v>3707</v>
      </c>
      <c r="C1708" s="6" t="str">
        <f t="shared" si="26"/>
        <v>SÃO DOMINGOS DO CAPIM - PA</v>
      </c>
      <c r="D1708" s="6" t="str">
        <f>VLOOKUP(C1708,[1]Plan1!$F:$G,2,0)</f>
        <v>150720</v>
      </c>
      <c r="E1708" s="6" t="s">
        <v>4192</v>
      </c>
      <c r="F1708" s="6" t="s">
        <v>4193</v>
      </c>
      <c r="G1708" s="6" t="s">
        <v>1257</v>
      </c>
      <c r="H1708" s="6" t="s">
        <v>1258</v>
      </c>
      <c r="I1708" s="6" t="s">
        <v>11</v>
      </c>
      <c r="J1708" s="6" t="s">
        <v>1304</v>
      </c>
      <c r="K1708" s="7">
        <v>589</v>
      </c>
      <c r="L1708" s="7">
        <v>4712</v>
      </c>
    </row>
    <row r="1709" spans="1:12" x14ac:dyDescent="0.25">
      <c r="A1709" s="6" t="s">
        <v>1266</v>
      </c>
      <c r="B1709" s="6" t="s">
        <v>3707</v>
      </c>
      <c r="C1709" s="6" t="str">
        <f t="shared" si="26"/>
        <v>SÃO DOMINGOS DO CAPIM - PA</v>
      </c>
      <c r="D1709" s="6" t="str">
        <f>VLOOKUP(C1709,[1]Plan1!$F:$G,2,0)</f>
        <v>150720</v>
      </c>
      <c r="E1709" s="6" t="s">
        <v>4194</v>
      </c>
      <c r="F1709" s="6" t="s">
        <v>351</v>
      </c>
      <c r="G1709" s="6" t="s">
        <v>1257</v>
      </c>
      <c r="H1709" s="6" t="s">
        <v>1258</v>
      </c>
      <c r="I1709" s="6" t="s">
        <v>11</v>
      </c>
      <c r="J1709" s="6" t="s">
        <v>1304</v>
      </c>
      <c r="K1709" s="7">
        <v>589</v>
      </c>
      <c r="L1709" s="7">
        <v>4712</v>
      </c>
    </row>
    <row r="1710" spans="1:12" x14ac:dyDescent="0.25">
      <c r="A1710" s="6" t="s">
        <v>1266</v>
      </c>
      <c r="B1710" s="6" t="s">
        <v>3839</v>
      </c>
      <c r="C1710" s="6" t="str">
        <f t="shared" si="26"/>
        <v>MARITUBA - PA</v>
      </c>
      <c r="D1710" s="6" t="str">
        <f>VLOOKUP(C1710,[1]Plan1!$F:$G,2,0)</f>
        <v>150442</v>
      </c>
      <c r="E1710" s="6" t="s">
        <v>4195</v>
      </c>
      <c r="F1710" s="6" t="s">
        <v>4196</v>
      </c>
      <c r="G1710" s="6" t="s">
        <v>1257</v>
      </c>
      <c r="H1710" s="6" t="s">
        <v>1258</v>
      </c>
      <c r="I1710" s="6" t="s">
        <v>11</v>
      </c>
      <c r="J1710" s="6" t="s">
        <v>1304</v>
      </c>
      <c r="K1710" s="7">
        <v>589</v>
      </c>
      <c r="L1710" s="7">
        <v>4712</v>
      </c>
    </row>
    <row r="1711" spans="1:12" x14ac:dyDescent="0.25">
      <c r="A1711" s="6" t="s">
        <v>1266</v>
      </c>
      <c r="B1711" s="6" t="s">
        <v>3792</v>
      </c>
      <c r="C1711" s="6" t="str">
        <f t="shared" si="26"/>
        <v>TUCURUÍ - PA</v>
      </c>
      <c r="D1711" s="6" t="str">
        <f>VLOOKUP(C1711,[1]Plan1!$F:$G,2,0)</f>
        <v>150810</v>
      </c>
      <c r="E1711" s="6" t="s">
        <v>4197</v>
      </c>
      <c r="F1711" s="6" t="s">
        <v>4198</v>
      </c>
      <c r="G1711" s="6" t="s">
        <v>1257</v>
      </c>
      <c r="H1711" s="6" t="s">
        <v>1258</v>
      </c>
      <c r="I1711" s="6" t="s">
        <v>11</v>
      </c>
      <c r="J1711" s="6" t="s">
        <v>1304</v>
      </c>
      <c r="K1711" s="7">
        <v>589</v>
      </c>
      <c r="L1711" s="7">
        <v>4712</v>
      </c>
    </row>
    <row r="1712" spans="1:12" x14ac:dyDescent="0.25">
      <c r="A1712" s="6" t="s">
        <v>1266</v>
      </c>
      <c r="B1712" s="6" t="s">
        <v>3689</v>
      </c>
      <c r="C1712" s="6" t="str">
        <f t="shared" si="26"/>
        <v>ULIANÓPOLIS - PA</v>
      </c>
      <c r="D1712" s="6" t="str">
        <f>VLOOKUP(C1712,[1]Plan1!$F:$G,2,0)</f>
        <v>150812</v>
      </c>
      <c r="E1712" s="6" t="s">
        <v>4199</v>
      </c>
      <c r="F1712" s="6" t="s">
        <v>4200</v>
      </c>
      <c r="G1712" s="6" t="s">
        <v>1257</v>
      </c>
      <c r="H1712" s="6" t="s">
        <v>1258</v>
      </c>
      <c r="I1712" s="6" t="s">
        <v>11</v>
      </c>
      <c r="J1712" s="6" t="s">
        <v>1304</v>
      </c>
      <c r="K1712" s="7">
        <v>589</v>
      </c>
      <c r="L1712" s="7">
        <v>4712</v>
      </c>
    </row>
    <row r="1713" spans="1:12" x14ac:dyDescent="0.25">
      <c r="A1713" s="6" t="s">
        <v>1266</v>
      </c>
      <c r="B1713" s="6" t="s">
        <v>3689</v>
      </c>
      <c r="C1713" s="6" t="str">
        <f t="shared" si="26"/>
        <v>ULIANÓPOLIS - PA</v>
      </c>
      <c r="D1713" s="6" t="str">
        <f>VLOOKUP(C1713,[1]Plan1!$F:$G,2,0)</f>
        <v>150812</v>
      </c>
      <c r="E1713" s="6" t="s">
        <v>4201</v>
      </c>
      <c r="F1713" s="6" t="s">
        <v>4202</v>
      </c>
      <c r="G1713" s="6" t="s">
        <v>1257</v>
      </c>
      <c r="H1713" s="6" t="s">
        <v>1258</v>
      </c>
      <c r="I1713" s="6" t="s">
        <v>11</v>
      </c>
      <c r="J1713" s="6" t="s">
        <v>1304</v>
      </c>
      <c r="K1713" s="7">
        <v>589</v>
      </c>
      <c r="L1713" s="7">
        <v>4712</v>
      </c>
    </row>
    <row r="1714" spans="1:12" x14ac:dyDescent="0.25">
      <c r="A1714" s="6" t="s">
        <v>1266</v>
      </c>
      <c r="B1714" s="6" t="s">
        <v>3792</v>
      </c>
      <c r="C1714" s="6" t="str">
        <f t="shared" si="26"/>
        <v>TUCURUÍ - PA</v>
      </c>
      <c r="D1714" s="6" t="str">
        <f>VLOOKUP(C1714,[1]Plan1!$F:$G,2,0)</f>
        <v>150810</v>
      </c>
      <c r="E1714" s="6" t="s">
        <v>4203</v>
      </c>
      <c r="F1714" s="6" t="s">
        <v>4204</v>
      </c>
      <c r="G1714" s="6" t="s">
        <v>1257</v>
      </c>
      <c r="H1714" s="6" t="s">
        <v>1258</v>
      </c>
      <c r="I1714" s="6" t="s">
        <v>11</v>
      </c>
      <c r="J1714" s="6" t="s">
        <v>1304</v>
      </c>
      <c r="K1714" s="7">
        <v>589</v>
      </c>
      <c r="L1714" s="7">
        <v>4712</v>
      </c>
    </row>
    <row r="1715" spans="1:12" x14ac:dyDescent="0.25">
      <c r="A1715" s="6" t="s">
        <v>1266</v>
      </c>
      <c r="B1715" s="6" t="s">
        <v>3797</v>
      </c>
      <c r="C1715" s="6" t="str">
        <f t="shared" si="26"/>
        <v>CASTANHAL - PA</v>
      </c>
      <c r="D1715" s="6" t="str">
        <f>VLOOKUP(C1715,[1]Plan1!$F:$G,2,0)</f>
        <v>150240</v>
      </c>
      <c r="E1715" s="6" t="s">
        <v>4205</v>
      </c>
      <c r="F1715" s="6" t="s">
        <v>4206</v>
      </c>
      <c r="G1715" s="6" t="s">
        <v>1257</v>
      </c>
      <c r="H1715" s="6" t="s">
        <v>1258</v>
      </c>
      <c r="I1715" s="6" t="s">
        <v>11</v>
      </c>
      <c r="J1715" s="6" t="s">
        <v>1304</v>
      </c>
      <c r="K1715" s="7">
        <v>589</v>
      </c>
      <c r="L1715" s="7">
        <v>4712</v>
      </c>
    </row>
    <row r="1716" spans="1:12" x14ac:dyDescent="0.25">
      <c r="A1716" s="6" t="s">
        <v>1266</v>
      </c>
      <c r="B1716" s="6" t="s">
        <v>3649</v>
      </c>
      <c r="C1716" s="6" t="str">
        <f t="shared" si="26"/>
        <v>SANTA IZABEL DO PARÁ - PA</v>
      </c>
      <c r="D1716" s="6" t="str">
        <f>VLOOKUP(C1716,[1]Plan1!$F:$G,2,0)</f>
        <v>150650</v>
      </c>
      <c r="E1716" s="6" t="s">
        <v>4207</v>
      </c>
      <c r="F1716" s="6" t="s">
        <v>4208</v>
      </c>
      <c r="G1716" s="6" t="s">
        <v>1257</v>
      </c>
      <c r="H1716" s="6" t="s">
        <v>1258</v>
      </c>
      <c r="I1716" s="6" t="s">
        <v>11</v>
      </c>
      <c r="J1716" s="6" t="s">
        <v>1304</v>
      </c>
      <c r="K1716" s="7">
        <v>589</v>
      </c>
      <c r="L1716" s="7">
        <v>4712</v>
      </c>
    </row>
    <row r="1717" spans="1:12" x14ac:dyDescent="0.25">
      <c r="A1717" s="6" t="s">
        <v>1266</v>
      </c>
      <c r="B1717" s="6" t="s">
        <v>3649</v>
      </c>
      <c r="C1717" s="6" t="str">
        <f t="shared" si="26"/>
        <v>SANTA IZABEL DO PARÁ - PA</v>
      </c>
      <c r="D1717" s="6" t="str">
        <f>VLOOKUP(C1717,[1]Plan1!$F:$G,2,0)</f>
        <v>150650</v>
      </c>
      <c r="E1717" s="6" t="s">
        <v>4209</v>
      </c>
      <c r="F1717" s="6" t="s">
        <v>4210</v>
      </c>
      <c r="G1717" s="6" t="s">
        <v>1257</v>
      </c>
      <c r="H1717" s="6" t="s">
        <v>1258</v>
      </c>
      <c r="I1717" s="6" t="s">
        <v>11</v>
      </c>
      <c r="J1717" s="6" t="s">
        <v>1304</v>
      </c>
      <c r="K1717" s="7">
        <v>589</v>
      </c>
      <c r="L1717" s="7">
        <v>4712</v>
      </c>
    </row>
    <row r="1718" spans="1:12" x14ac:dyDescent="0.25">
      <c r="A1718" s="6" t="s">
        <v>1266</v>
      </c>
      <c r="B1718" s="6" t="s">
        <v>1300</v>
      </c>
      <c r="C1718" s="6" t="str">
        <f t="shared" si="26"/>
        <v>CAPITÃO POÇO - PA</v>
      </c>
      <c r="D1718" s="6" t="str">
        <f>VLOOKUP(C1718,[1]Plan1!$F:$G,2,0)</f>
        <v>150230</v>
      </c>
      <c r="E1718" s="6" t="s">
        <v>4211</v>
      </c>
      <c r="F1718" s="6" t="s">
        <v>4212</v>
      </c>
      <c r="G1718" s="6" t="s">
        <v>1257</v>
      </c>
      <c r="H1718" s="6" t="s">
        <v>1258</v>
      </c>
      <c r="I1718" s="6" t="s">
        <v>11</v>
      </c>
      <c r="J1718" s="6" t="s">
        <v>1304</v>
      </c>
      <c r="K1718" s="7">
        <v>589</v>
      </c>
      <c r="L1718" s="7">
        <v>4712</v>
      </c>
    </row>
    <row r="1719" spans="1:12" x14ac:dyDescent="0.25">
      <c r="A1719" s="6" t="s">
        <v>1266</v>
      </c>
      <c r="B1719" s="6" t="s">
        <v>1293</v>
      </c>
      <c r="C1719" s="6" t="str">
        <f t="shared" si="26"/>
        <v>ANANINDEUA - PA</v>
      </c>
      <c r="D1719" s="6" t="str">
        <f>VLOOKUP(C1719,[1]Plan1!$F:$G,2,0)</f>
        <v>150080</v>
      </c>
      <c r="E1719" s="6" t="s">
        <v>4213</v>
      </c>
      <c r="F1719" s="6" t="s">
        <v>4214</v>
      </c>
      <c r="G1719" s="6" t="s">
        <v>1257</v>
      </c>
      <c r="H1719" s="6" t="s">
        <v>1258</v>
      </c>
      <c r="I1719" s="6" t="s">
        <v>11</v>
      </c>
      <c r="J1719" s="6" t="s">
        <v>1304</v>
      </c>
      <c r="K1719" s="7">
        <v>589</v>
      </c>
      <c r="L1719" s="7">
        <v>4712</v>
      </c>
    </row>
    <row r="1720" spans="1:12" x14ac:dyDescent="0.25">
      <c r="A1720" s="6" t="s">
        <v>1266</v>
      </c>
      <c r="B1720" s="6" t="s">
        <v>1293</v>
      </c>
      <c r="C1720" s="6" t="str">
        <f t="shared" si="26"/>
        <v>ANANINDEUA - PA</v>
      </c>
      <c r="D1720" s="6" t="str">
        <f>VLOOKUP(C1720,[1]Plan1!$F:$G,2,0)</f>
        <v>150080</v>
      </c>
      <c r="E1720" s="6" t="s">
        <v>4215</v>
      </c>
      <c r="F1720" s="6" t="s">
        <v>4216</v>
      </c>
      <c r="G1720" s="6" t="s">
        <v>1257</v>
      </c>
      <c r="H1720" s="6" t="s">
        <v>1258</v>
      </c>
      <c r="I1720" s="6" t="s">
        <v>11</v>
      </c>
      <c r="J1720" s="6" t="s">
        <v>1304</v>
      </c>
      <c r="K1720" s="7">
        <v>589</v>
      </c>
      <c r="L1720" s="7">
        <v>4712</v>
      </c>
    </row>
    <row r="1721" spans="1:12" x14ac:dyDescent="0.25">
      <c r="A1721" s="6" t="s">
        <v>1266</v>
      </c>
      <c r="B1721" s="6" t="s">
        <v>3598</v>
      </c>
      <c r="C1721" s="6" t="str">
        <f t="shared" si="26"/>
        <v>BARCARENA - PA</v>
      </c>
      <c r="D1721" s="6" t="str">
        <f>VLOOKUP(C1721,[1]Plan1!$F:$G,2,0)</f>
        <v>150130</v>
      </c>
      <c r="E1721" s="6" t="s">
        <v>4217</v>
      </c>
      <c r="F1721" s="6" t="s">
        <v>4218</v>
      </c>
      <c r="G1721" s="6" t="s">
        <v>1257</v>
      </c>
      <c r="H1721" s="6" t="s">
        <v>1258</v>
      </c>
      <c r="I1721" s="6" t="s">
        <v>11</v>
      </c>
      <c r="J1721" s="6" t="s">
        <v>1304</v>
      </c>
      <c r="K1721" s="7">
        <v>589</v>
      </c>
      <c r="L1721" s="7">
        <v>4712</v>
      </c>
    </row>
    <row r="1722" spans="1:12" x14ac:dyDescent="0.25">
      <c r="A1722" s="6" t="s">
        <v>1266</v>
      </c>
      <c r="B1722" s="6" t="s">
        <v>760</v>
      </c>
      <c r="C1722" s="6" t="str">
        <f t="shared" si="26"/>
        <v>BONITO - PA</v>
      </c>
      <c r="D1722" s="6" t="str">
        <f>VLOOKUP(C1722,[1]Plan1!$F:$G,2,0)</f>
        <v>150160</v>
      </c>
      <c r="E1722" s="6" t="s">
        <v>4219</v>
      </c>
      <c r="F1722" s="6" t="s">
        <v>803</v>
      </c>
      <c r="G1722" s="6" t="s">
        <v>1257</v>
      </c>
      <c r="H1722" s="6" t="s">
        <v>1258</v>
      </c>
      <c r="I1722" s="6" t="s">
        <v>11</v>
      </c>
      <c r="J1722" s="6" t="s">
        <v>1304</v>
      </c>
      <c r="K1722" s="7">
        <v>589</v>
      </c>
      <c r="L1722" s="7">
        <v>4712</v>
      </c>
    </row>
    <row r="1723" spans="1:12" x14ac:dyDescent="0.25">
      <c r="A1723" s="6" t="s">
        <v>1266</v>
      </c>
      <c r="B1723" s="6" t="s">
        <v>1293</v>
      </c>
      <c r="C1723" s="6" t="str">
        <f t="shared" si="26"/>
        <v>ANANINDEUA - PA</v>
      </c>
      <c r="D1723" s="6" t="str">
        <f>VLOOKUP(C1723,[1]Plan1!$F:$G,2,0)</f>
        <v>150080</v>
      </c>
      <c r="E1723" s="6" t="s">
        <v>4220</v>
      </c>
      <c r="F1723" s="6" t="s">
        <v>4221</v>
      </c>
      <c r="G1723" s="6" t="s">
        <v>1257</v>
      </c>
      <c r="H1723" s="6" t="s">
        <v>1258</v>
      </c>
      <c r="I1723" s="6" t="s">
        <v>11</v>
      </c>
      <c r="J1723" s="6" t="s">
        <v>1304</v>
      </c>
      <c r="K1723" s="7">
        <v>589</v>
      </c>
      <c r="L1723" s="7">
        <v>4712</v>
      </c>
    </row>
    <row r="1724" spans="1:12" x14ac:dyDescent="0.25">
      <c r="A1724" s="6" t="s">
        <v>1266</v>
      </c>
      <c r="B1724" s="6" t="s">
        <v>3598</v>
      </c>
      <c r="C1724" s="6" t="str">
        <f t="shared" si="26"/>
        <v>BARCARENA - PA</v>
      </c>
      <c r="D1724" s="6" t="str">
        <f>VLOOKUP(C1724,[1]Plan1!$F:$G,2,0)</f>
        <v>150130</v>
      </c>
      <c r="E1724" s="6" t="s">
        <v>4222</v>
      </c>
      <c r="F1724" s="6" t="s">
        <v>4223</v>
      </c>
      <c r="G1724" s="6" t="s">
        <v>1257</v>
      </c>
      <c r="H1724" s="6" t="s">
        <v>1258</v>
      </c>
      <c r="I1724" s="6" t="s">
        <v>11</v>
      </c>
      <c r="J1724" s="6" t="s">
        <v>1304</v>
      </c>
      <c r="K1724" s="7">
        <v>589</v>
      </c>
      <c r="L1724" s="7">
        <v>4712</v>
      </c>
    </row>
    <row r="1725" spans="1:12" x14ac:dyDescent="0.25">
      <c r="A1725" s="6" t="s">
        <v>1266</v>
      </c>
      <c r="B1725" s="6" t="s">
        <v>3598</v>
      </c>
      <c r="C1725" s="6" t="str">
        <f t="shared" si="26"/>
        <v>BARCARENA - PA</v>
      </c>
      <c r="D1725" s="6" t="str">
        <f>VLOOKUP(C1725,[1]Plan1!$F:$G,2,0)</f>
        <v>150130</v>
      </c>
      <c r="E1725" s="6" t="s">
        <v>4224</v>
      </c>
      <c r="F1725" s="6" t="s">
        <v>4225</v>
      </c>
      <c r="G1725" s="6" t="s">
        <v>1257</v>
      </c>
      <c r="H1725" s="6" t="s">
        <v>1258</v>
      </c>
      <c r="I1725" s="6" t="s">
        <v>11</v>
      </c>
      <c r="J1725" s="6" t="s">
        <v>1304</v>
      </c>
      <c r="K1725" s="7">
        <v>589</v>
      </c>
      <c r="L1725" s="7">
        <v>4712</v>
      </c>
    </row>
    <row r="1726" spans="1:12" x14ac:dyDescent="0.25">
      <c r="A1726" s="6" t="s">
        <v>1266</v>
      </c>
      <c r="B1726" s="6" t="s">
        <v>3704</v>
      </c>
      <c r="C1726" s="6" t="str">
        <f t="shared" si="26"/>
        <v>INHANGAPI - PA</v>
      </c>
      <c r="D1726" s="6" t="str">
        <f>VLOOKUP(C1726,[1]Plan1!$F:$G,2,0)</f>
        <v>150340</v>
      </c>
      <c r="E1726" s="6" t="s">
        <v>4226</v>
      </c>
      <c r="F1726" s="6" t="s">
        <v>4227</v>
      </c>
      <c r="G1726" s="6" t="s">
        <v>1257</v>
      </c>
      <c r="H1726" s="6" t="s">
        <v>1258</v>
      </c>
      <c r="I1726" s="6" t="s">
        <v>11</v>
      </c>
      <c r="J1726" s="6" t="s">
        <v>1304</v>
      </c>
      <c r="K1726" s="7">
        <v>589</v>
      </c>
      <c r="L1726" s="7">
        <v>4712</v>
      </c>
    </row>
    <row r="1727" spans="1:12" x14ac:dyDescent="0.25">
      <c r="A1727" s="6" t="s">
        <v>1266</v>
      </c>
      <c r="B1727" s="6" t="s">
        <v>1272</v>
      </c>
      <c r="C1727" s="6" t="str">
        <f t="shared" si="26"/>
        <v>BRAGANÇA - PA</v>
      </c>
      <c r="D1727" s="6" t="str">
        <f>VLOOKUP(C1727,[1]Plan1!$F:$G,2,0)</f>
        <v>150170</v>
      </c>
      <c r="E1727" s="6" t="s">
        <v>4228</v>
      </c>
      <c r="F1727" s="6" t="s">
        <v>4229</v>
      </c>
      <c r="G1727" s="6" t="s">
        <v>1257</v>
      </c>
      <c r="H1727" s="6" t="s">
        <v>1258</v>
      </c>
      <c r="I1727" s="6" t="s">
        <v>11</v>
      </c>
      <c r="J1727" s="6" t="s">
        <v>1304</v>
      </c>
      <c r="K1727" s="7">
        <v>589</v>
      </c>
      <c r="L1727" s="7">
        <v>4712</v>
      </c>
    </row>
    <row r="1728" spans="1:12" x14ac:dyDescent="0.25">
      <c r="A1728" s="6" t="s">
        <v>1266</v>
      </c>
      <c r="B1728" s="6" t="s">
        <v>3649</v>
      </c>
      <c r="C1728" s="6" t="str">
        <f t="shared" si="26"/>
        <v>SANTA IZABEL DO PARÁ - PA</v>
      </c>
      <c r="D1728" s="6" t="str">
        <f>VLOOKUP(C1728,[1]Plan1!$F:$G,2,0)</f>
        <v>150650</v>
      </c>
      <c r="E1728" s="6" t="s">
        <v>4230</v>
      </c>
      <c r="F1728" s="6" t="s">
        <v>4231</v>
      </c>
      <c r="G1728" s="6" t="s">
        <v>1257</v>
      </c>
      <c r="H1728" s="6" t="s">
        <v>1258</v>
      </c>
      <c r="I1728" s="6" t="s">
        <v>11</v>
      </c>
      <c r="J1728" s="6" t="s">
        <v>1304</v>
      </c>
      <c r="K1728" s="7">
        <v>589</v>
      </c>
      <c r="L1728" s="7">
        <v>4712</v>
      </c>
    </row>
    <row r="1729" spans="1:12" x14ac:dyDescent="0.25">
      <c r="A1729" s="6" t="s">
        <v>1266</v>
      </c>
      <c r="B1729" s="6" t="s">
        <v>3627</v>
      </c>
      <c r="C1729" s="6" t="str">
        <f t="shared" si="26"/>
        <v>VISEU - PA</v>
      </c>
      <c r="D1729" s="6" t="str">
        <f>VLOOKUP(C1729,[1]Plan1!$F:$G,2,0)</f>
        <v>150830</v>
      </c>
      <c r="E1729" s="6" t="s">
        <v>4232</v>
      </c>
      <c r="F1729" s="6" t="s">
        <v>4233</v>
      </c>
      <c r="G1729" s="6" t="s">
        <v>1257</v>
      </c>
      <c r="H1729" s="6" t="s">
        <v>1258</v>
      </c>
      <c r="I1729" s="6" t="s">
        <v>11</v>
      </c>
      <c r="J1729" s="6" t="s">
        <v>1304</v>
      </c>
      <c r="K1729" s="7">
        <v>589</v>
      </c>
      <c r="L1729" s="7">
        <v>4712</v>
      </c>
    </row>
    <row r="1730" spans="1:12" x14ac:dyDescent="0.25">
      <c r="A1730" s="6" t="s">
        <v>1266</v>
      </c>
      <c r="B1730" s="6" t="s">
        <v>3649</v>
      </c>
      <c r="C1730" s="6" t="str">
        <f t="shared" si="26"/>
        <v>SANTA IZABEL DO PARÁ - PA</v>
      </c>
      <c r="D1730" s="6" t="str">
        <f>VLOOKUP(C1730,[1]Plan1!$F:$G,2,0)</f>
        <v>150650</v>
      </c>
      <c r="E1730" s="6" t="s">
        <v>4234</v>
      </c>
      <c r="F1730" s="6" t="s">
        <v>4235</v>
      </c>
      <c r="G1730" s="6" t="s">
        <v>1257</v>
      </c>
      <c r="H1730" s="6" t="s">
        <v>1258</v>
      </c>
      <c r="I1730" s="6" t="s">
        <v>11</v>
      </c>
      <c r="J1730" s="6" t="s">
        <v>1304</v>
      </c>
      <c r="K1730" s="7">
        <v>589</v>
      </c>
      <c r="L1730" s="7">
        <v>4712</v>
      </c>
    </row>
    <row r="1731" spans="1:12" x14ac:dyDescent="0.25">
      <c r="A1731" s="6" t="s">
        <v>1266</v>
      </c>
      <c r="B1731" s="6" t="s">
        <v>3649</v>
      </c>
      <c r="C1731" s="6" t="str">
        <f t="shared" ref="C1731:C1794" si="27">CONCATENATE(B1731," ","-"," ",A1731)</f>
        <v>SANTA IZABEL DO PARÁ - PA</v>
      </c>
      <c r="D1731" s="6" t="str">
        <f>VLOOKUP(C1731,[1]Plan1!$F:$G,2,0)</f>
        <v>150650</v>
      </c>
      <c r="E1731" s="6" t="s">
        <v>4236</v>
      </c>
      <c r="F1731" s="6" t="s">
        <v>4237</v>
      </c>
      <c r="G1731" s="6" t="s">
        <v>1257</v>
      </c>
      <c r="H1731" s="6" t="s">
        <v>1258</v>
      </c>
      <c r="I1731" s="6" t="s">
        <v>11</v>
      </c>
      <c r="J1731" s="6" t="s">
        <v>1304</v>
      </c>
      <c r="K1731" s="7">
        <v>589</v>
      </c>
      <c r="L1731" s="7">
        <v>4712</v>
      </c>
    </row>
    <row r="1732" spans="1:12" x14ac:dyDescent="0.25">
      <c r="A1732" s="6" t="s">
        <v>1266</v>
      </c>
      <c r="B1732" s="6" t="s">
        <v>3831</v>
      </c>
      <c r="C1732" s="6" t="str">
        <f t="shared" si="27"/>
        <v>IPIXUNA DO PARÁ - PA</v>
      </c>
      <c r="D1732" s="6" t="str">
        <f>VLOOKUP(C1732,[1]Plan1!$F:$G,2,0)</f>
        <v>150345</v>
      </c>
      <c r="E1732" s="6" t="s">
        <v>4238</v>
      </c>
      <c r="F1732" s="6" t="s">
        <v>4239</v>
      </c>
      <c r="G1732" s="6" t="s">
        <v>1257</v>
      </c>
      <c r="H1732" s="6" t="s">
        <v>1258</v>
      </c>
      <c r="I1732" s="6" t="s">
        <v>11</v>
      </c>
      <c r="J1732" s="6" t="s">
        <v>1304</v>
      </c>
      <c r="K1732" s="7">
        <v>589</v>
      </c>
      <c r="L1732" s="7">
        <v>4712</v>
      </c>
    </row>
    <row r="1733" spans="1:12" x14ac:dyDescent="0.25">
      <c r="A1733" s="6" t="s">
        <v>1266</v>
      </c>
      <c r="B1733" s="6" t="s">
        <v>1293</v>
      </c>
      <c r="C1733" s="6" t="str">
        <f t="shared" si="27"/>
        <v>ANANINDEUA - PA</v>
      </c>
      <c r="D1733" s="6" t="str">
        <f>VLOOKUP(C1733,[1]Plan1!$F:$G,2,0)</f>
        <v>150080</v>
      </c>
      <c r="E1733" s="6" t="s">
        <v>4240</v>
      </c>
      <c r="F1733" s="6" t="s">
        <v>4241</v>
      </c>
      <c r="G1733" s="6" t="s">
        <v>1257</v>
      </c>
      <c r="H1733" s="6" t="s">
        <v>1258</v>
      </c>
      <c r="I1733" s="6" t="s">
        <v>11</v>
      </c>
      <c r="J1733" s="6" t="s">
        <v>1304</v>
      </c>
      <c r="K1733" s="7">
        <v>589</v>
      </c>
      <c r="L1733" s="7">
        <v>4712</v>
      </c>
    </row>
    <row r="1734" spans="1:12" x14ac:dyDescent="0.25">
      <c r="A1734" s="6" t="s">
        <v>1266</v>
      </c>
      <c r="B1734" s="6" t="s">
        <v>3912</v>
      </c>
      <c r="C1734" s="6" t="str">
        <f t="shared" si="27"/>
        <v>SALINÓPOLIS - PA</v>
      </c>
      <c r="D1734" s="6" t="str">
        <f>VLOOKUP(C1734,[1]Plan1!$F:$G,2,0)</f>
        <v>150620</v>
      </c>
      <c r="E1734" s="6" t="s">
        <v>4242</v>
      </c>
      <c r="F1734" s="6" t="s">
        <v>4243</v>
      </c>
      <c r="G1734" s="6" t="s">
        <v>1257</v>
      </c>
      <c r="H1734" s="6" t="s">
        <v>1258</v>
      </c>
      <c r="I1734" s="6" t="s">
        <v>11</v>
      </c>
      <c r="J1734" s="6" t="s">
        <v>1304</v>
      </c>
      <c r="K1734" s="7">
        <v>589</v>
      </c>
      <c r="L1734" s="7">
        <v>4712</v>
      </c>
    </row>
    <row r="1735" spans="1:12" x14ac:dyDescent="0.25">
      <c r="A1735" s="6" t="s">
        <v>1266</v>
      </c>
      <c r="B1735" s="6" t="s">
        <v>3716</v>
      </c>
      <c r="C1735" s="6" t="str">
        <f t="shared" si="27"/>
        <v>PARAGOMINAS - PA</v>
      </c>
      <c r="D1735" s="6" t="str">
        <f>VLOOKUP(C1735,[1]Plan1!$F:$G,2,0)</f>
        <v>150550</v>
      </c>
      <c r="E1735" s="6" t="s">
        <v>4244</v>
      </c>
      <c r="F1735" s="6" t="s">
        <v>4245</v>
      </c>
      <c r="G1735" s="6" t="s">
        <v>1257</v>
      </c>
      <c r="H1735" s="6" t="s">
        <v>1258</v>
      </c>
      <c r="I1735" s="6" t="s">
        <v>11</v>
      </c>
      <c r="J1735" s="6" t="s">
        <v>1304</v>
      </c>
      <c r="K1735" s="7">
        <v>589</v>
      </c>
      <c r="L1735" s="7">
        <v>4712</v>
      </c>
    </row>
    <row r="1736" spans="1:12" x14ac:dyDescent="0.25">
      <c r="A1736" s="6" t="s">
        <v>1266</v>
      </c>
      <c r="B1736" s="6" t="s">
        <v>3797</v>
      </c>
      <c r="C1736" s="6" t="str">
        <f t="shared" si="27"/>
        <v>CASTANHAL - PA</v>
      </c>
      <c r="D1736" s="6" t="str">
        <f>VLOOKUP(C1736,[1]Plan1!$F:$G,2,0)</f>
        <v>150240</v>
      </c>
      <c r="E1736" s="6" t="s">
        <v>4246</v>
      </c>
      <c r="F1736" s="6" t="s">
        <v>4247</v>
      </c>
      <c r="G1736" s="6" t="s">
        <v>1257</v>
      </c>
      <c r="H1736" s="6" t="s">
        <v>1258</v>
      </c>
      <c r="I1736" s="6" t="s">
        <v>11</v>
      </c>
      <c r="J1736" s="6" t="s">
        <v>1304</v>
      </c>
      <c r="K1736" s="7">
        <v>589</v>
      </c>
      <c r="L1736" s="7">
        <v>4712</v>
      </c>
    </row>
    <row r="1737" spans="1:12" x14ac:dyDescent="0.25">
      <c r="A1737" s="6" t="s">
        <v>1266</v>
      </c>
      <c r="B1737" s="6" t="s">
        <v>1293</v>
      </c>
      <c r="C1737" s="6" t="str">
        <f t="shared" si="27"/>
        <v>ANANINDEUA - PA</v>
      </c>
      <c r="D1737" s="6" t="str">
        <f>VLOOKUP(C1737,[1]Plan1!$F:$G,2,0)</f>
        <v>150080</v>
      </c>
      <c r="E1737" s="6" t="s">
        <v>4248</v>
      </c>
      <c r="F1737" s="6" t="s">
        <v>4249</v>
      </c>
      <c r="G1737" s="6" t="s">
        <v>1257</v>
      </c>
      <c r="H1737" s="6" t="s">
        <v>1258</v>
      </c>
      <c r="I1737" s="6" t="s">
        <v>11</v>
      </c>
      <c r="J1737" s="6" t="s">
        <v>1304</v>
      </c>
      <c r="K1737" s="7">
        <v>589</v>
      </c>
      <c r="L1737" s="7">
        <v>4712</v>
      </c>
    </row>
    <row r="1738" spans="1:12" x14ac:dyDescent="0.25">
      <c r="A1738" s="6" t="s">
        <v>1266</v>
      </c>
      <c r="B1738" s="6" t="s">
        <v>3036</v>
      </c>
      <c r="C1738" s="6" t="str">
        <f t="shared" si="27"/>
        <v>AUGUSTO CORRÊA - PA</v>
      </c>
      <c r="D1738" s="6" t="str">
        <f>VLOOKUP(C1738,[1]Plan1!$F:$G,2,0)</f>
        <v>150090</v>
      </c>
      <c r="E1738" s="6" t="s">
        <v>4250</v>
      </c>
      <c r="F1738" s="6" t="s">
        <v>4251</v>
      </c>
      <c r="G1738" s="6" t="s">
        <v>1257</v>
      </c>
      <c r="H1738" s="6" t="s">
        <v>1258</v>
      </c>
      <c r="I1738" s="6" t="s">
        <v>11</v>
      </c>
      <c r="J1738" s="6" t="s">
        <v>1304</v>
      </c>
      <c r="K1738" s="7">
        <v>589</v>
      </c>
      <c r="L1738" s="7">
        <v>4712</v>
      </c>
    </row>
    <row r="1739" spans="1:12" x14ac:dyDescent="0.25">
      <c r="A1739" s="6" t="s">
        <v>1266</v>
      </c>
      <c r="B1739" s="6" t="s">
        <v>3624</v>
      </c>
      <c r="C1739" s="6" t="str">
        <f t="shared" si="27"/>
        <v>BREU BRANCO - PA</v>
      </c>
      <c r="D1739" s="6" t="str">
        <f>VLOOKUP(C1739,[1]Plan1!$F:$G,2,0)</f>
        <v>150178</v>
      </c>
      <c r="E1739" s="6" t="s">
        <v>4252</v>
      </c>
      <c r="F1739" s="6" t="s">
        <v>4253</v>
      </c>
      <c r="G1739" s="6" t="s">
        <v>1257</v>
      </c>
      <c r="H1739" s="6" t="s">
        <v>1258</v>
      </c>
      <c r="I1739" s="6" t="s">
        <v>11</v>
      </c>
      <c r="J1739" s="6" t="s">
        <v>1304</v>
      </c>
      <c r="K1739" s="7">
        <v>589</v>
      </c>
      <c r="L1739" s="7">
        <v>4712</v>
      </c>
    </row>
    <row r="1740" spans="1:12" x14ac:dyDescent="0.25">
      <c r="A1740" s="6" t="s">
        <v>1266</v>
      </c>
      <c r="B1740" s="6" t="s">
        <v>3836</v>
      </c>
      <c r="C1740" s="6" t="str">
        <f t="shared" si="27"/>
        <v>AURORA DO PARÁ - PA</v>
      </c>
      <c r="D1740" s="6" t="str">
        <f>VLOOKUP(C1740,[1]Plan1!$F:$G,2,0)</f>
        <v>150095</v>
      </c>
      <c r="E1740" s="6" t="s">
        <v>4254</v>
      </c>
      <c r="F1740" s="6" t="s">
        <v>4255</v>
      </c>
      <c r="G1740" s="6" t="s">
        <v>1257</v>
      </c>
      <c r="H1740" s="6" t="s">
        <v>1258</v>
      </c>
      <c r="I1740" s="6" t="s">
        <v>11</v>
      </c>
      <c r="J1740" s="6" t="s">
        <v>1304</v>
      </c>
      <c r="K1740" s="7">
        <v>589</v>
      </c>
      <c r="L1740" s="7">
        <v>4712</v>
      </c>
    </row>
    <row r="1741" spans="1:12" x14ac:dyDescent="0.25">
      <c r="A1741" s="6" t="s">
        <v>1266</v>
      </c>
      <c r="B1741" s="6" t="s">
        <v>3952</v>
      </c>
      <c r="C1741" s="6" t="str">
        <f t="shared" si="27"/>
        <v>MÃE DO RIO - PA</v>
      </c>
      <c r="D1741" s="6" t="str">
        <f>VLOOKUP(C1741,[1]Plan1!$F:$G,2,0)</f>
        <v>150405</v>
      </c>
      <c r="E1741" s="6" t="s">
        <v>4256</v>
      </c>
      <c r="F1741" s="6" t="s">
        <v>4257</v>
      </c>
      <c r="G1741" s="6" t="s">
        <v>1257</v>
      </c>
      <c r="H1741" s="6" t="s">
        <v>1258</v>
      </c>
      <c r="I1741" s="6" t="s">
        <v>11</v>
      </c>
      <c r="J1741" s="6" t="s">
        <v>1304</v>
      </c>
      <c r="K1741" s="7">
        <v>589</v>
      </c>
      <c r="L1741" s="7">
        <v>4712</v>
      </c>
    </row>
    <row r="1742" spans="1:12" x14ac:dyDescent="0.25">
      <c r="A1742" s="6" t="s">
        <v>1266</v>
      </c>
      <c r="B1742" s="6" t="s">
        <v>3912</v>
      </c>
      <c r="C1742" s="6" t="str">
        <f t="shared" si="27"/>
        <v>SALINÓPOLIS - PA</v>
      </c>
      <c r="D1742" s="6" t="str">
        <f>VLOOKUP(C1742,[1]Plan1!$F:$G,2,0)</f>
        <v>150620</v>
      </c>
      <c r="E1742" s="6" t="s">
        <v>4258</v>
      </c>
      <c r="F1742" s="6" t="s">
        <v>4259</v>
      </c>
      <c r="G1742" s="6" t="s">
        <v>1257</v>
      </c>
      <c r="H1742" s="6" t="s">
        <v>1258</v>
      </c>
      <c r="I1742" s="6" t="s">
        <v>11</v>
      </c>
      <c r="J1742" s="6" t="s">
        <v>1304</v>
      </c>
      <c r="K1742" s="7">
        <v>589</v>
      </c>
      <c r="L1742" s="7">
        <v>4712</v>
      </c>
    </row>
    <row r="1743" spans="1:12" x14ac:dyDescent="0.25">
      <c r="A1743" s="6" t="s">
        <v>1266</v>
      </c>
      <c r="B1743" s="6" t="s">
        <v>3792</v>
      </c>
      <c r="C1743" s="6" t="str">
        <f t="shared" si="27"/>
        <v>TUCURUÍ - PA</v>
      </c>
      <c r="D1743" s="6" t="str">
        <f>VLOOKUP(C1743,[1]Plan1!$F:$G,2,0)</f>
        <v>150810</v>
      </c>
      <c r="E1743" s="6" t="s">
        <v>4260</v>
      </c>
      <c r="F1743" s="6" t="s">
        <v>131</v>
      </c>
      <c r="G1743" s="6" t="s">
        <v>1257</v>
      </c>
      <c r="H1743" s="6" t="s">
        <v>1258</v>
      </c>
      <c r="I1743" s="6" t="s">
        <v>11</v>
      </c>
      <c r="J1743" s="6" t="s">
        <v>1304</v>
      </c>
      <c r="K1743" s="7">
        <v>589</v>
      </c>
      <c r="L1743" s="7">
        <v>4712</v>
      </c>
    </row>
    <row r="1744" spans="1:12" x14ac:dyDescent="0.25">
      <c r="A1744" s="6" t="s">
        <v>1266</v>
      </c>
      <c r="B1744" s="6" t="s">
        <v>3792</v>
      </c>
      <c r="C1744" s="6" t="str">
        <f t="shared" si="27"/>
        <v>TUCURUÍ - PA</v>
      </c>
      <c r="D1744" s="6" t="str">
        <f>VLOOKUP(C1744,[1]Plan1!$F:$G,2,0)</f>
        <v>150810</v>
      </c>
      <c r="E1744" s="6" t="s">
        <v>4261</v>
      </c>
      <c r="F1744" s="6" t="s">
        <v>4262</v>
      </c>
      <c r="G1744" s="6" t="s">
        <v>1257</v>
      </c>
      <c r="H1744" s="6" t="s">
        <v>1258</v>
      </c>
      <c r="I1744" s="6" t="s">
        <v>11</v>
      </c>
      <c r="J1744" s="6" t="s">
        <v>1304</v>
      </c>
      <c r="K1744" s="7">
        <v>589</v>
      </c>
      <c r="L1744" s="7">
        <v>4712</v>
      </c>
    </row>
    <row r="1745" spans="1:12" x14ac:dyDescent="0.25">
      <c r="A1745" s="6" t="s">
        <v>1266</v>
      </c>
      <c r="B1745" s="6" t="s">
        <v>3792</v>
      </c>
      <c r="C1745" s="6" t="str">
        <f t="shared" si="27"/>
        <v>TUCURUÍ - PA</v>
      </c>
      <c r="D1745" s="6" t="str">
        <f>VLOOKUP(C1745,[1]Plan1!$F:$G,2,0)</f>
        <v>150810</v>
      </c>
      <c r="E1745" s="6" t="s">
        <v>4263</v>
      </c>
      <c r="F1745" s="6" t="s">
        <v>4264</v>
      </c>
      <c r="G1745" s="6" t="s">
        <v>1257</v>
      </c>
      <c r="H1745" s="6" t="s">
        <v>1258</v>
      </c>
      <c r="I1745" s="6" t="s">
        <v>11</v>
      </c>
      <c r="J1745" s="6" t="s">
        <v>1304</v>
      </c>
      <c r="K1745" s="7">
        <v>589</v>
      </c>
      <c r="L1745" s="7">
        <v>4712</v>
      </c>
    </row>
    <row r="1746" spans="1:12" x14ac:dyDescent="0.25">
      <c r="A1746" s="6" t="s">
        <v>1266</v>
      </c>
      <c r="B1746" s="6" t="s">
        <v>3792</v>
      </c>
      <c r="C1746" s="6" t="str">
        <f t="shared" si="27"/>
        <v>TUCURUÍ - PA</v>
      </c>
      <c r="D1746" s="6" t="str">
        <f>VLOOKUP(C1746,[1]Plan1!$F:$G,2,0)</f>
        <v>150810</v>
      </c>
      <c r="E1746" s="6" t="s">
        <v>4265</v>
      </c>
      <c r="F1746" s="6" t="s">
        <v>4266</v>
      </c>
      <c r="G1746" s="6" t="s">
        <v>1257</v>
      </c>
      <c r="H1746" s="6" t="s">
        <v>1258</v>
      </c>
      <c r="I1746" s="6" t="s">
        <v>11</v>
      </c>
      <c r="J1746" s="6" t="s">
        <v>1304</v>
      </c>
      <c r="K1746" s="7">
        <v>589</v>
      </c>
      <c r="L1746" s="7">
        <v>4712</v>
      </c>
    </row>
    <row r="1747" spans="1:12" x14ac:dyDescent="0.25">
      <c r="A1747" s="6" t="s">
        <v>1266</v>
      </c>
      <c r="B1747" s="6" t="s">
        <v>3792</v>
      </c>
      <c r="C1747" s="6" t="str">
        <f t="shared" si="27"/>
        <v>TUCURUÍ - PA</v>
      </c>
      <c r="D1747" s="6" t="str">
        <f>VLOOKUP(C1747,[1]Plan1!$F:$G,2,0)</f>
        <v>150810</v>
      </c>
      <c r="E1747" s="6" t="s">
        <v>4267</v>
      </c>
      <c r="F1747" s="6" t="s">
        <v>4268</v>
      </c>
      <c r="G1747" s="6" t="s">
        <v>1257</v>
      </c>
      <c r="H1747" s="6" t="s">
        <v>1258</v>
      </c>
      <c r="I1747" s="6" t="s">
        <v>11</v>
      </c>
      <c r="J1747" s="6" t="s">
        <v>1304</v>
      </c>
      <c r="K1747" s="7">
        <v>589</v>
      </c>
      <c r="L1747" s="7">
        <v>4712</v>
      </c>
    </row>
    <row r="1748" spans="1:12" x14ac:dyDescent="0.25">
      <c r="A1748" s="6" t="s">
        <v>15</v>
      </c>
      <c r="B1748" s="6" t="s">
        <v>388</v>
      </c>
      <c r="C1748" s="6" t="str">
        <f t="shared" si="27"/>
        <v>APARECIDA - SP</v>
      </c>
      <c r="D1748" s="6" t="str">
        <f>VLOOKUP(C1748,[1]Plan1!$F:$G,2,0)</f>
        <v>350250</v>
      </c>
      <c r="E1748" s="6" t="s">
        <v>4269</v>
      </c>
      <c r="F1748" s="6" t="s">
        <v>4270</v>
      </c>
      <c r="G1748" s="6" t="s">
        <v>1257</v>
      </c>
      <c r="H1748" s="6" t="s">
        <v>1258</v>
      </c>
      <c r="I1748" s="6" t="s">
        <v>11</v>
      </c>
      <c r="J1748" s="6" t="s">
        <v>1304</v>
      </c>
      <c r="K1748" s="7">
        <v>589</v>
      </c>
      <c r="L1748" s="7">
        <v>4712</v>
      </c>
    </row>
    <row r="1749" spans="1:12" x14ac:dyDescent="0.25">
      <c r="A1749" s="6" t="s">
        <v>1266</v>
      </c>
      <c r="B1749" s="6" t="s">
        <v>1299</v>
      </c>
      <c r="C1749" s="6" t="str">
        <f t="shared" si="27"/>
        <v>CAPANEMA - PA</v>
      </c>
      <c r="D1749" s="6" t="str">
        <f>VLOOKUP(C1749,[1]Plan1!$F:$G,2,0)</f>
        <v>150220</v>
      </c>
      <c r="E1749" s="6" t="s">
        <v>4271</v>
      </c>
      <c r="F1749" s="6" t="s">
        <v>4272</v>
      </c>
      <c r="G1749" s="6" t="s">
        <v>1257</v>
      </c>
      <c r="H1749" s="6" t="s">
        <v>1258</v>
      </c>
      <c r="I1749" s="6" t="s">
        <v>11</v>
      </c>
      <c r="J1749" s="6" t="s">
        <v>1304</v>
      </c>
      <c r="K1749" s="7">
        <v>589</v>
      </c>
      <c r="L1749" s="7">
        <v>4712</v>
      </c>
    </row>
    <row r="1750" spans="1:12" x14ac:dyDescent="0.25">
      <c r="A1750" s="6" t="s">
        <v>1266</v>
      </c>
      <c r="B1750" s="6" t="s">
        <v>1299</v>
      </c>
      <c r="C1750" s="6" t="str">
        <f t="shared" si="27"/>
        <v>CAPANEMA - PA</v>
      </c>
      <c r="D1750" s="6" t="str">
        <f>VLOOKUP(C1750,[1]Plan1!$F:$G,2,0)</f>
        <v>150220</v>
      </c>
      <c r="E1750" s="6" t="s">
        <v>4273</v>
      </c>
      <c r="F1750" s="6" t="s">
        <v>4274</v>
      </c>
      <c r="G1750" s="6" t="s">
        <v>1257</v>
      </c>
      <c r="H1750" s="6" t="s">
        <v>1258</v>
      </c>
      <c r="I1750" s="6" t="s">
        <v>11</v>
      </c>
      <c r="J1750" s="6" t="s">
        <v>1304</v>
      </c>
      <c r="K1750" s="7">
        <v>589</v>
      </c>
      <c r="L1750" s="7">
        <v>4712</v>
      </c>
    </row>
    <row r="1751" spans="1:12" x14ac:dyDescent="0.25">
      <c r="A1751" s="6" t="s">
        <v>1266</v>
      </c>
      <c r="B1751" s="6" t="s">
        <v>3976</v>
      </c>
      <c r="C1751" s="6" t="str">
        <f t="shared" si="27"/>
        <v>ABAETETUBA - PA</v>
      </c>
      <c r="D1751" s="6" t="str">
        <f>VLOOKUP(C1751,[1]Plan1!$F:$G,2,0)</f>
        <v>150010</v>
      </c>
      <c r="E1751" s="6" t="s">
        <v>4275</v>
      </c>
      <c r="F1751" s="6" t="s">
        <v>4276</v>
      </c>
      <c r="G1751" s="6" t="s">
        <v>1257</v>
      </c>
      <c r="H1751" s="6" t="s">
        <v>1258</v>
      </c>
      <c r="I1751" s="6" t="s">
        <v>11</v>
      </c>
      <c r="J1751" s="6" t="s">
        <v>1304</v>
      </c>
      <c r="K1751" s="7">
        <v>589</v>
      </c>
      <c r="L1751" s="7">
        <v>4712</v>
      </c>
    </row>
    <row r="1752" spans="1:12" x14ac:dyDescent="0.25">
      <c r="A1752" s="6" t="s">
        <v>1266</v>
      </c>
      <c r="B1752" s="6" t="s">
        <v>214</v>
      </c>
      <c r="C1752" s="6" t="str">
        <f t="shared" si="27"/>
        <v>BELÉM - PA</v>
      </c>
      <c r="D1752" s="6" t="str">
        <f>VLOOKUP(C1752,[1]Plan1!$F:$G,2,0)</f>
        <v>150140</v>
      </c>
      <c r="E1752" s="6" t="s">
        <v>4277</v>
      </c>
      <c r="F1752" s="6" t="s">
        <v>4278</v>
      </c>
      <c r="G1752" s="6" t="s">
        <v>1257</v>
      </c>
      <c r="H1752" s="6" t="s">
        <v>1258</v>
      </c>
      <c r="I1752" s="6" t="s">
        <v>11</v>
      </c>
      <c r="J1752" s="6" t="s">
        <v>1304</v>
      </c>
      <c r="K1752" s="7">
        <v>589</v>
      </c>
      <c r="L1752" s="7">
        <v>4712</v>
      </c>
    </row>
    <row r="1753" spans="1:12" x14ac:dyDescent="0.25">
      <c r="A1753" s="6" t="s">
        <v>1266</v>
      </c>
      <c r="B1753" s="6" t="s">
        <v>3627</v>
      </c>
      <c r="C1753" s="6" t="str">
        <f t="shared" si="27"/>
        <v>VISEU - PA</v>
      </c>
      <c r="D1753" s="6" t="str">
        <f>VLOOKUP(C1753,[1]Plan1!$F:$G,2,0)</f>
        <v>150830</v>
      </c>
      <c r="E1753" s="6" t="s">
        <v>4279</v>
      </c>
      <c r="F1753" s="6" t="s">
        <v>4280</v>
      </c>
      <c r="G1753" s="6" t="s">
        <v>1257</v>
      </c>
      <c r="H1753" s="6" t="s">
        <v>1258</v>
      </c>
      <c r="I1753" s="6" t="s">
        <v>11</v>
      </c>
      <c r="J1753" s="6" t="s">
        <v>1304</v>
      </c>
      <c r="K1753" s="7">
        <v>589</v>
      </c>
      <c r="L1753" s="7">
        <v>4712</v>
      </c>
    </row>
    <row r="1754" spans="1:12" x14ac:dyDescent="0.25">
      <c r="A1754" s="6" t="s">
        <v>1266</v>
      </c>
      <c r="B1754" s="6" t="s">
        <v>3598</v>
      </c>
      <c r="C1754" s="6" t="str">
        <f t="shared" si="27"/>
        <v>BARCARENA - PA</v>
      </c>
      <c r="D1754" s="6" t="str">
        <f>VLOOKUP(C1754,[1]Plan1!$F:$G,2,0)</f>
        <v>150130</v>
      </c>
      <c r="E1754" s="6" t="s">
        <v>4281</v>
      </c>
      <c r="F1754" s="6" t="s">
        <v>4282</v>
      </c>
      <c r="G1754" s="6" t="s">
        <v>1257</v>
      </c>
      <c r="H1754" s="6" t="s">
        <v>1258</v>
      </c>
      <c r="I1754" s="6" t="s">
        <v>11</v>
      </c>
      <c r="J1754" s="6" t="s">
        <v>1304</v>
      </c>
      <c r="K1754" s="7">
        <v>589</v>
      </c>
      <c r="L1754" s="7">
        <v>4712</v>
      </c>
    </row>
    <row r="1755" spans="1:12" x14ac:dyDescent="0.25">
      <c r="A1755" s="6" t="s">
        <v>1266</v>
      </c>
      <c r="B1755" s="6" t="s">
        <v>3797</v>
      </c>
      <c r="C1755" s="6" t="str">
        <f t="shared" si="27"/>
        <v>CASTANHAL - PA</v>
      </c>
      <c r="D1755" s="6" t="str">
        <f>VLOOKUP(C1755,[1]Plan1!$F:$G,2,0)</f>
        <v>150240</v>
      </c>
      <c r="E1755" s="6" t="s">
        <v>4283</v>
      </c>
      <c r="F1755" s="6" t="s">
        <v>4284</v>
      </c>
      <c r="G1755" s="6" t="s">
        <v>1257</v>
      </c>
      <c r="H1755" s="6" t="s">
        <v>1258</v>
      </c>
      <c r="I1755" s="6" t="s">
        <v>11</v>
      </c>
      <c r="J1755" s="6" t="s">
        <v>1304</v>
      </c>
      <c r="K1755" s="7">
        <v>589</v>
      </c>
      <c r="L1755" s="7">
        <v>4712</v>
      </c>
    </row>
    <row r="1756" spans="1:12" x14ac:dyDescent="0.25">
      <c r="A1756" s="6" t="s">
        <v>1266</v>
      </c>
      <c r="B1756" s="6" t="s">
        <v>3797</v>
      </c>
      <c r="C1756" s="6" t="str">
        <f t="shared" si="27"/>
        <v>CASTANHAL - PA</v>
      </c>
      <c r="D1756" s="6" t="str">
        <f>VLOOKUP(C1756,[1]Plan1!$F:$G,2,0)</f>
        <v>150240</v>
      </c>
      <c r="E1756" s="6" t="s">
        <v>4285</v>
      </c>
      <c r="F1756" s="6" t="s">
        <v>4286</v>
      </c>
      <c r="G1756" s="6" t="s">
        <v>1257</v>
      </c>
      <c r="H1756" s="6" t="s">
        <v>1258</v>
      </c>
      <c r="I1756" s="6" t="s">
        <v>11</v>
      </c>
      <c r="J1756" s="6" t="s">
        <v>1304</v>
      </c>
      <c r="K1756" s="7">
        <v>589</v>
      </c>
      <c r="L1756" s="7">
        <v>4712</v>
      </c>
    </row>
    <row r="1757" spans="1:12" x14ac:dyDescent="0.25">
      <c r="A1757" s="6" t="s">
        <v>1266</v>
      </c>
      <c r="B1757" s="6" t="s">
        <v>214</v>
      </c>
      <c r="C1757" s="6" t="str">
        <f t="shared" si="27"/>
        <v>BELÉM - PA</v>
      </c>
      <c r="D1757" s="6" t="str">
        <f>VLOOKUP(C1757,[1]Plan1!$F:$G,2,0)</f>
        <v>150140</v>
      </c>
      <c r="E1757" s="6" t="s">
        <v>4287</v>
      </c>
      <c r="F1757" s="6" t="s">
        <v>4288</v>
      </c>
      <c r="G1757" s="6" t="s">
        <v>1257</v>
      </c>
      <c r="H1757" s="6" t="s">
        <v>1258</v>
      </c>
      <c r="I1757" s="6" t="s">
        <v>11</v>
      </c>
      <c r="J1757" s="6" t="s">
        <v>1304</v>
      </c>
      <c r="K1757" s="7">
        <v>589</v>
      </c>
      <c r="L1757" s="7">
        <v>4712</v>
      </c>
    </row>
    <row r="1758" spans="1:12" x14ac:dyDescent="0.25">
      <c r="A1758" s="6" t="s">
        <v>1266</v>
      </c>
      <c r="B1758" s="6" t="s">
        <v>3926</v>
      </c>
      <c r="C1758" s="6" t="str">
        <f t="shared" si="27"/>
        <v>PEIXE-BOI - PA</v>
      </c>
      <c r="D1758" s="6" t="str">
        <f>VLOOKUP(C1758,[1]Plan1!$F:$G,2,0)</f>
        <v>150560</v>
      </c>
      <c r="E1758" s="6" t="s">
        <v>4289</v>
      </c>
      <c r="F1758" s="6" t="s">
        <v>32</v>
      </c>
      <c r="G1758" s="6" t="s">
        <v>1257</v>
      </c>
      <c r="H1758" s="6" t="s">
        <v>1258</v>
      </c>
      <c r="I1758" s="6" t="s">
        <v>11</v>
      </c>
      <c r="J1758" s="6" t="s">
        <v>1304</v>
      </c>
      <c r="K1758" s="7">
        <v>589</v>
      </c>
      <c r="L1758" s="7">
        <v>4712</v>
      </c>
    </row>
    <row r="1759" spans="1:12" x14ac:dyDescent="0.25">
      <c r="A1759" s="6" t="s">
        <v>1266</v>
      </c>
      <c r="B1759" s="6" t="s">
        <v>3938</v>
      </c>
      <c r="C1759" s="6" t="str">
        <f t="shared" si="27"/>
        <v>NOVA TIMBOTEUA - PA</v>
      </c>
      <c r="D1759" s="6" t="str">
        <f>VLOOKUP(C1759,[1]Plan1!$F:$G,2,0)</f>
        <v>150500</v>
      </c>
      <c r="E1759" s="6" t="s">
        <v>4290</v>
      </c>
      <c r="F1759" s="6" t="s">
        <v>4291</v>
      </c>
      <c r="G1759" s="6" t="s">
        <v>1257</v>
      </c>
      <c r="H1759" s="6" t="s">
        <v>1258</v>
      </c>
      <c r="I1759" s="6" t="s">
        <v>11</v>
      </c>
      <c r="J1759" s="6" t="s">
        <v>1304</v>
      </c>
      <c r="K1759" s="7">
        <v>589</v>
      </c>
      <c r="L1759" s="7">
        <v>4712</v>
      </c>
    </row>
    <row r="1760" spans="1:12" x14ac:dyDescent="0.25">
      <c r="A1760" s="6" t="s">
        <v>1266</v>
      </c>
      <c r="B1760" s="6" t="s">
        <v>1301</v>
      </c>
      <c r="C1760" s="6" t="str">
        <f t="shared" si="27"/>
        <v>GARRAFÃO DO NORTE - PA</v>
      </c>
      <c r="D1760" s="6" t="str">
        <f>VLOOKUP(C1760,[1]Plan1!$F:$G,2,0)</f>
        <v>150307</v>
      </c>
      <c r="E1760" s="6" t="s">
        <v>4292</v>
      </c>
      <c r="F1760" s="6" t="s">
        <v>4293</v>
      </c>
      <c r="G1760" s="6" t="s">
        <v>1257</v>
      </c>
      <c r="H1760" s="6" t="s">
        <v>1258</v>
      </c>
      <c r="I1760" s="6" t="s">
        <v>11</v>
      </c>
      <c r="J1760" s="6" t="s">
        <v>1304</v>
      </c>
      <c r="K1760" s="7">
        <v>589</v>
      </c>
      <c r="L1760" s="7">
        <v>4712</v>
      </c>
    </row>
    <row r="1761" spans="1:12" x14ac:dyDescent="0.25">
      <c r="A1761" s="6" t="s">
        <v>1266</v>
      </c>
      <c r="B1761" s="6" t="s">
        <v>3797</v>
      </c>
      <c r="C1761" s="6" t="str">
        <f t="shared" si="27"/>
        <v>CASTANHAL - PA</v>
      </c>
      <c r="D1761" s="6" t="str">
        <f>VLOOKUP(C1761,[1]Plan1!$F:$G,2,0)</f>
        <v>150240</v>
      </c>
      <c r="E1761" s="6" t="s">
        <v>4294</v>
      </c>
      <c r="F1761" s="6" t="s">
        <v>4295</v>
      </c>
      <c r="G1761" s="6" t="s">
        <v>1257</v>
      </c>
      <c r="H1761" s="6" t="s">
        <v>1258</v>
      </c>
      <c r="I1761" s="6" t="s">
        <v>11</v>
      </c>
      <c r="J1761" s="6" t="s">
        <v>1304</v>
      </c>
      <c r="K1761" s="7">
        <v>589</v>
      </c>
      <c r="L1761" s="7">
        <v>4712</v>
      </c>
    </row>
    <row r="1762" spans="1:12" x14ac:dyDescent="0.25">
      <c r="A1762" s="6" t="s">
        <v>1266</v>
      </c>
      <c r="B1762" s="6" t="s">
        <v>3210</v>
      </c>
      <c r="C1762" s="6" t="str">
        <f t="shared" si="27"/>
        <v>SANTO ANTÔNIO DO TAUÁ - PA</v>
      </c>
      <c r="D1762" s="6" t="str">
        <f>VLOOKUP(C1762,[1]Plan1!$F:$G,2,0)</f>
        <v>150700</v>
      </c>
      <c r="E1762" s="6" t="s">
        <v>4296</v>
      </c>
      <c r="F1762" s="6" t="s">
        <v>4297</v>
      </c>
      <c r="G1762" s="6" t="s">
        <v>1257</v>
      </c>
      <c r="H1762" s="6" t="s">
        <v>1258</v>
      </c>
      <c r="I1762" s="6" t="s">
        <v>11</v>
      </c>
      <c r="J1762" s="6" t="s">
        <v>1304</v>
      </c>
      <c r="K1762" s="7">
        <v>589</v>
      </c>
      <c r="L1762" s="7">
        <v>4712</v>
      </c>
    </row>
    <row r="1763" spans="1:12" x14ac:dyDescent="0.25">
      <c r="A1763" s="6" t="s">
        <v>1266</v>
      </c>
      <c r="B1763" s="6" t="s">
        <v>3759</v>
      </c>
      <c r="C1763" s="6" t="str">
        <f t="shared" si="27"/>
        <v>ACARÁ - PA</v>
      </c>
      <c r="D1763" s="6" t="str">
        <f>VLOOKUP(C1763,[1]Plan1!$F:$G,2,0)</f>
        <v>150020</v>
      </c>
      <c r="E1763" s="6" t="s">
        <v>4298</v>
      </c>
      <c r="F1763" s="6" t="s">
        <v>4299</v>
      </c>
      <c r="G1763" s="6" t="s">
        <v>1257</v>
      </c>
      <c r="H1763" s="6" t="s">
        <v>1258</v>
      </c>
      <c r="I1763" s="6" t="s">
        <v>11</v>
      </c>
      <c r="J1763" s="6" t="s">
        <v>1304</v>
      </c>
      <c r="K1763" s="7">
        <v>589</v>
      </c>
      <c r="L1763" s="7">
        <v>4712</v>
      </c>
    </row>
    <row r="1764" spans="1:12" x14ac:dyDescent="0.25">
      <c r="A1764" s="6" t="s">
        <v>1266</v>
      </c>
      <c r="B1764" s="6" t="s">
        <v>3792</v>
      </c>
      <c r="C1764" s="6" t="str">
        <f t="shared" si="27"/>
        <v>TUCURUÍ - PA</v>
      </c>
      <c r="D1764" s="6" t="str">
        <f>VLOOKUP(C1764,[1]Plan1!$F:$G,2,0)</f>
        <v>150810</v>
      </c>
      <c r="E1764" s="6" t="s">
        <v>4300</v>
      </c>
      <c r="F1764" s="6" t="s">
        <v>4301</v>
      </c>
      <c r="G1764" s="6" t="s">
        <v>1257</v>
      </c>
      <c r="H1764" s="6" t="s">
        <v>1258</v>
      </c>
      <c r="I1764" s="6" t="s">
        <v>11</v>
      </c>
      <c r="J1764" s="6" t="s">
        <v>1304</v>
      </c>
      <c r="K1764" s="7">
        <v>589</v>
      </c>
      <c r="L1764" s="7">
        <v>4712</v>
      </c>
    </row>
    <row r="1765" spans="1:12" x14ac:dyDescent="0.25">
      <c r="A1765" s="6" t="s">
        <v>1266</v>
      </c>
      <c r="B1765" s="6" t="s">
        <v>3792</v>
      </c>
      <c r="C1765" s="6" t="str">
        <f t="shared" si="27"/>
        <v>TUCURUÍ - PA</v>
      </c>
      <c r="D1765" s="6" t="str">
        <f>VLOOKUP(C1765,[1]Plan1!$F:$G,2,0)</f>
        <v>150810</v>
      </c>
      <c r="E1765" s="6" t="s">
        <v>4302</v>
      </c>
      <c r="F1765" s="6" t="s">
        <v>4303</v>
      </c>
      <c r="G1765" s="6" t="s">
        <v>1257</v>
      </c>
      <c r="H1765" s="6" t="s">
        <v>1258</v>
      </c>
      <c r="I1765" s="6" t="s">
        <v>11</v>
      </c>
      <c r="J1765" s="6" t="s">
        <v>1304</v>
      </c>
      <c r="K1765" s="7">
        <v>589</v>
      </c>
      <c r="L1765" s="7">
        <v>4712</v>
      </c>
    </row>
    <row r="1766" spans="1:12" x14ac:dyDescent="0.25">
      <c r="A1766" s="6" t="s">
        <v>1266</v>
      </c>
      <c r="B1766" s="6" t="s">
        <v>3792</v>
      </c>
      <c r="C1766" s="6" t="str">
        <f t="shared" si="27"/>
        <v>TUCURUÍ - PA</v>
      </c>
      <c r="D1766" s="6" t="str">
        <f>VLOOKUP(C1766,[1]Plan1!$F:$G,2,0)</f>
        <v>150810</v>
      </c>
      <c r="E1766" s="6" t="s">
        <v>4304</v>
      </c>
      <c r="F1766" s="6" t="s">
        <v>4305</v>
      </c>
      <c r="G1766" s="6" t="s">
        <v>1257</v>
      </c>
      <c r="H1766" s="6" t="s">
        <v>1258</v>
      </c>
      <c r="I1766" s="6" t="s">
        <v>11</v>
      </c>
      <c r="J1766" s="6" t="s">
        <v>1304</v>
      </c>
      <c r="K1766" s="7">
        <v>589</v>
      </c>
      <c r="L1766" s="7">
        <v>4712</v>
      </c>
    </row>
    <row r="1767" spans="1:12" x14ac:dyDescent="0.25">
      <c r="A1767" s="6" t="s">
        <v>1266</v>
      </c>
      <c r="B1767" s="6" t="s">
        <v>3792</v>
      </c>
      <c r="C1767" s="6" t="str">
        <f t="shared" si="27"/>
        <v>TUCURUÍ - PA</v>
      </c>
      <c r="D1767" s="6" t="str">
        <f>VLOOKUP(C1767,[1]Plan1!$F:$G,2,0)</f>
        <v>150810</v>
      </c>
      <c r="E1767" s="6" t="s">
        <v>4306</v>
      </c>
      <c r="F1767" s="6" t="s">
        <v>4307</v>
      </c>
      <c r="G1767" s="6" t="s">
        <v>1257</v>
      </c>
      <c r="H1767" s="6" t="s">
        <v>1258</v>
      </c>
      <c r="I1767" s="6" t="s">
        <v>11</v>
      </c>
      <c r="J1767" s="6" t="s">
        <v>1304</v>
      </c>
      <c r="K1767" s="7">
        <v>589</v>
      </c>
      <c r="L1767" s="7">
        <v>4712</v>
      </c>
    </row>
    <row r="1768" spans="1:12" x14ac:dyDescent="0.25">
      <c r="A1768" s="6" t="s">
        <v>1266</v>
      </c>
      <c r="B1768" s="6" t="s">
        <v>3792</v>
      </c>
      <c r="C1768" s="6" t="str">
        <f t="shared" si="27"/>
        <v>TUCURUÍ - PA</v>
      </c>
      <c r="D1768" s="6" t="str">
        <f>VLOOKUP(C1768,[1]Plan1!$F:$G,2,0)</f>
        <v>150810</v>
      </c>
      <c r="E1768" s="6" t="s">
        <v>4308</v>
      </c>
      <c r="F1768" s="6" t="s">
        <v>4309</v>
      </c>
      <c r="G1768" s="6" t="s">
        <v>1257</v>
      </c>
      <c r="H1768" s="6" t="s">
        <v>1258</v>
      </c>
      <c r="I1768" s="6" t="s">
        <v>11</v>
      </c>
      <c r="J1768" s="6" t="s">
        <v>1304</v>
      </c>
      <c r="K1768" s="7">
        <v>589</v>
      </c>
      <c r="L1768" s="7">
        <v>4712</v>
      </c>
    </row>
    <row r="1769" spans="1:12" x14ac:dyDescent="0.25">
      <c r="A1769" s="6" t="s">
        <v>1266</v>
      </c>
      <c r="B1769" s="6" t="s">
        <v>3792</v>
      </c>
      <c r="C1769" s="6" t="str">
        <f t="shared" si="27"/>
        <v>TUCURUÍ - PA</v>
      </c>
      <c r="D1769" s="6" t="str">
        <f>VLOOKUP(C1769,[1]Plan1!$F:$G,2,0)</f>
        <v>150810</v>
      </c>
      <c r="E1769" s="6" t="s">
        <v>4310</v>
      </c>
      <c r="F1769" s="6" t="s">
        <v>4311</v>
      </c>
      <c r="G1769" s="6" t="s">
        <v>1257</v>
      </c>
      <c r="H1769" s="6" t="s">
        <v>1258</v>
      </c>
      <c r="I1769" s="6" t="s">
        <v>11</v>
      </c>
      <c r="J1769" s="6" t="s">
        <v>1304</v>
      </c>
      <c r="K1769" s="7">
        <v>589</v>
      </c>
      <c r="L1769" s="7">
        <v>4712</v>
      </c>
    </row>
    <row r="1770" spans="1:12" x14ac:dyDescent="0.25">
      <c r="A1770" s="6" t="s">
        <v>1266</v>
      </c>
      <c r="B1770" s="6" t="s">
        <v>3839</v>
      </c>
      <c r="C1770" s="6" t="str">
        <f t="shared" si="27"/>
        <v>MARITUBA - PA</v>
      </c>
      <c r="D1770" s="6" t="str">
        <f>VLOOKUP(C1770,[1]Plan1!$F:$G,2,0)</f>
        <v>150442</v>
      </c>
      <c r="E1770" s="6" t="s">
        <v>4312</v>
      </c>
      <c r="F1770" s="6" t="s">
        <v>142</v>
      </c>
      <c r="G1770" s="6" t="s">
        <v>1257</v>
      </c>
      <c r="H1770" s="6" t="s">
        <v>1258</v>
      </c>
      <c r="I1770" s="6" t="s">
        <v>11</v>
      </c>
      <c r="J1770" s="6" t="s">
        <v>1304</v>
      </c>
      <c r="K1770" s="7">
        <v>589</v>
      </c>
      <c r="L1770" s="7">
        <v>4712</v>
      </c>
    </row>
    <row r="1771" spans="1:12" x14ac:dyDescent="0.25">
      <c r="A1771" s="6" t="s">
        <v>1266</v>
      </c>
      <c r="B1771" s="6" t="s">
        <v>3689</v>
      </c>
      <c r="C1771" s="6" t="str">
        <f t="shared" si="27"/>
        <v>ULIANÓPOLIS - PA</v>
      </c>
      <c r="D1771" s="6" t="str">
        <f>VLOOKUP(C1771,[1]Plan1!$F:$G,2,0)</f>
        <v>150812</v>
      </c>
      <c r="E1771" s="6" t="s">
        <v>4313</v>
      </c>
      <c r="F1771" s="6" t="s">
        <v>44</v>
      </c>
      <c r="G1771" s="6" t="s">
        <v>1257</v>
      </c>
      <c r="H1771" s="6" t="s">
        <v>1258</v>
      </c>
      <c r="I1771" s="6" t="s">
        <v>11</v>
      </c>
      <c r="J1771" s="6" t="s">
        <v>1304</v>
      </c>
      <c r="K1771" s="7">
        <v>589</v>
      </c>
      <c r="L1771" s="7">
        <v>4712</v>
      </c>
    </row>
    <row r="1772" spans="1:12" x14ac:dyDescent="0.25">
      <c r="A1772" s="6" t="s">
        <v>1266</v>
      </c>
      <c r="B1772" s="6" t="s">
        <v>3689</v>
      </c>
      <c r="C1772" s="6" t="str">
        <f t="shared" si="27"/>
        <v>ULIANÓPOLIS - PA</v>
      </c>
      <c r="D1772" s="6" t="str">
        <f>VLOOKUP(C1772,[1]Plan1!$F:$G,2,0)</f>
        <v>150812</v>
      </c>
      <c r="E1772" s="6" t="s">
        <v>4314</v>
      </c>
      <c r="F1772" s="6" t="s">
        <v>4315</v>
      </c>
      <c r="G1772" s="6" t="s">
        <v>1257</v>
      </c>
      <c r="H1772" s="6" t="s">
        <v>1258</v>
      </c>
      <c r="I1772" s="6" t="s">
        <v>11</v>
      </c>
      <c r="J1772" s="6" t="s">
        <v>1304</v>
      </c>
      <c r="K1772" s="7">
        <v>589</v>
      </c>
      <c r="L1772" s="7">
        <v>4712</v>
      </c>
    </row>
    <row r="1773" spans="1:12" x14ac:dyDescent="0.25">
      <c r="A1773" s="6" t="s">
        <v>1266</v>
      </c>
      <c r="B1773" s="6" t="s">
        <v>3797</v>
      </c>
      <c r="C1773" s="6" t="str">
        <f t="shared" si="27"/>
        <v>CASTANHAL - PA</v>
      </c>
      <c r="D1773" s="6" t="str">
        <f>VLOOKUP(C1773,[1]Plan1!$F:$G,2,0)</f>
        <v>150240</v>
      </c>
      <c r="E1773" s="6" t="s">
        <v>4316</v>
      </c>
      <c r="F1773" s="6" t="s">
        <v>4317</v>
      </c>
      <c r="G1773" s="6" t="s">
        <v>1257</v>
      </c>
      <c r="H1773" s="6" t="s">
        <v>1258</v>
      </c>
      <c r="I1773" s="6" t="s">
        <v>11</v>
      </c>
      <c r="J1773" s="6" t="s">
        <v>1304</v>
      </c>
      <c r="K1773" s="7">
        <v>589</v>
      </c>
      <c r="L1773" s="7">
        <v>4712</v>
      </c>
    </row>
    <row r="1774" spans="1:12" x14ac:dyDescent="0.25">
      <c r="A1774" s="6" t="s">
        <v>1266</v>
      </c>
      <c r="B1774" s="6" t="s">
        <v>3704</v>
      </c>
      <c r="C1774" s="6" t="str">
        <f t="shared" si="27"/>
        <v>INHANGAPI - PA</v>
      </c>
      <c r="D1774" s="6" t="str">
        <f>VLOOKUP(C1774,[1]Plan1!$F:$G,2,0)</f>
        <v>150340</v>
      </c>
      <c r="E1774" s="6" t="s">
        <v>4318</v>
      </c>
      <c r="F1774" s="6" t="s">
        <v>210</v>
      </c>
      <c r="G1774" s="6" t="s">
        <v>1257</v>
      </c>
      <c r="H1774" s="6" t="s">
        <v>1258</v>
      </c>
      <c r="I1774" s="6" t="s">
        <v>11</v>
      </c>
      <c r="J1774" s="6" t="s">
        <v>1304</v>
      </c>
      <c r="K1774" s="7">
        <v>589</v>
      </c>
      <c r="L1774" s="7">
        <v>4712</v>
      </c>
    </row>
    <row r="1775" spans="1:12" x14ac:dyDescent="0.25">
      <c r="A1775" s="6" t="s">
        <v>1266</v>
      </c>
      <c r="B1775" s="6" t="s">
        <v>3797</v>
      </c>
      <c r="C1775" s="6" t="str">
        <f t="shared" si="27"/>
        <v>CASTANHAL - PA</v>
      </c>
      <c r="D1775" s="6" t="str">
        <f>VLOOKUP(C1775,[1]Plan1!$F:$G,2,0)</f>
        <v>150240</v>
      </c>
      <c r="E1775" s="6" t="s">
        <v>4319</v>
      </c>
      <c r="F1775" s="6" t="s">
        <v>4320</v>
      </c>
      <c r="G1775" s="6" t="s">
        <v>1257</v>
      </c>
      <c r="H1775" s="6" t="s">
        <v>1258</v>
      </c>
      <c r="I1775" s="6" t="s">
        <v>11</v>
      </c>
      <c r="J1775" s="6" t="s">
        <v>1304</v>
      </c>
      <c r="K1775" s="7">
        <v>589</v>
      </c>
      <c r="L1775" s="7">
        <v>4712</v>
      </c>
    </row>
    <row r="1776" spans="1:12" x14ac:dyDescent="0.25">
      <c r="A1776" s="6" t="s">
        <v>1266</v>
      </c>
      <c r="B1776" s="6" t="s">
        <v>3797</v>
      </c>
      <c r="C1776" s="6" t="str">
        <f t="shared" si="27"/>
        <v>CASTANHAL - PA</v>
      </c>
      <c r="D1776" s="6" t="str">
        <f>VLOOKUP(C1776,[1]Plan1!$F:$G,2,0)</f>
        <v>150240</v>
      </c>
      <c r="E1776" s="6" t="s">
        <v>4321</v>
      </c>
      <c r="F1776" s="6" t="s">
        <v>4322</v>
      </c>
      <c r="G1776" s="6" t="s">
        <v>1257</v>
      </c>
      <c r="H1776" s="6" t="s">
        <v>1258</v>
      </c>
      <c r="I1776" s="6" t="s">
        <v>11</v>
      </c>
      <c r="J1776" s="6" t="s">
        <v>1304</v>
      </c>
      <c r="K1776" s="7">
        <v>589</v>
      </c>
      <c r="L1776" s="7">
        <v>4712</v>
      </c>
    </row>
    <row r="1777" spans="1:12" x14ac:dyDescent="0.25">
      <c r="A1777" s="6" t="s">
        <v>1266</v>
      </c>
      <c r="B1777" s="6" t="s">
        <v>3839</v>
      </c>
      <c r="C1777" s="6" t="str">
        <f t="shared" si="27"/>
        <v>MARITUBA - PA</v>
      </c>
      <c r="D1777" s="6" t="str">
        <f>VLOOKUP(C1777,[1]Plan1!$F:$G,2,0)</f>
        <v>150442</v>
      </c>
      <c r="E1777" s="6" t="s">
        <v>4323</v>
      </c>
      <c r="F1777" s="6" t="s">
        <v>4324</v>
      </c>
      <c r="G1777" s="6" t="s">
        <v>1257</v>
      </c>
      <c r="H1777" s="6" t="s">
        <v>1258</v>
      </c>
      <c r="I1777" s="6" t="s">
        <v>11</v>
      </c>
      <c r="J1777" s="6" t="s">
        <v>1304</v>
      </c>
      <c r="K1777" s="7">
        <v>589</v>
      </c>
      <c r="L1777" s="7">
        <v>4712</v>
      </c>
    </row>
    <row r="1778" spans="1:12" x14ac:dyDescent="0.25">
      <c r="A1778" s="6" t="s">
        <v>1266</v>
      </c>
      <c r="B1778" s="6" t="s">
        <v>3797</v>
      </c>
      <c r="C1778" s="6" t="str">
        <f t="shared" si="27"/>
        <v>CASTANHAL - PA</v>
      </c>
      <c r="D1778" s="6" t="str">
        <f>VLOOKUP(C1778,[1]Plan1!$F:$G,2,0)</f>
        <v>150240</v>
      </c>
      <c r="E1778" s="6" t="s">
        <v>4325</v>
      </c>
      <c r="F1778" s="6" t="s">
        <v>4326</v>
      </c>
      <c r="G1778" s="6" t="s">
        <v>1257</v>
      </c>
      <c r="H1778" s="6" t="s">
        <v>1258</v>
      </c>
      <c r="I1778" s="6" t="s">
        <v>11</v>
      </c>
      <c r="J1778" s="6" t="s">
        <v>1304</v>
      </c>
      <c r="K1778" s="7">
        <v>589</v>
      </c>
      <c r="L1778" s="7">
        <v>4712</v>
      </c>
    </row>
    <row r="1779" spans="1:12" x14ac:dyDescent="0.25">
      <c r="A1779" s="6" t="s">
        <v>1266</v>
      </c>
      <c r="B1779" s="6" t="s">
        <v>3797</v>
      </c>
      <c r="C1779" s="6" t="str">
        <f t="shared" si="27"/>
        <v>CASTANHAL - PA</v>
      </c>
      <c r="D1779" s="6" t="str">
        <f>VLOOKUP(C1779,[1]Plan1!$F:$G,2,0)</f>
        <v>150240</v>
      </c>
      <c r="E1779" s="6" t="s">
        <v>4327</v>
      </c>
      <c r="F1779" s="6" t="s">
        <v>4328</v>
      </c>
      <c r="G1779" s="6" t="s">
        <v>1257</v>
      </c>
      <c r="H1779" s="6" t="s">
        <v>1258</v>
      </c>
      <c r="I1779" s="6" t="s">
        <v>11</v>
      </c>
      <c r="J1779" s="6" t="s">
        <v>1304</v>
      </c>
      <c r="K1779" s="7">
        <v>589</v>
      </c>
      <c r="L1779" s="7">
        <v>4712</v>
      </c>
    </row>
    <row r="1780" spans="1:12" x14ac:dyDescent="0.25">
      <c r="A1780" s="6" t="s">
        <v>1266</v>
      </c>
      <c r="B1780" s="6" t="s">
        <v>3598</v>
      </c>
      <c r="C1780" s="6" t="str">
        <f t="shared" si="27"/>
        <v>BARCARENA - PA</v>
      </c>
      <c r="D1780" s="6" t="str">
        <f>VLOOKUP(C1780,[1]Plan1!$F:$G,2,0)</f>
        <v>150130</v>
      </c>
      <c r="E1780" s="6" t="s">
        <v>4329</v>
      </c>
      <c r="F1780" s="6" t="s">
        <v>4330</v>
      </c>
      <c r="G1780" s="6" t="s">
        <v>1257</v>
      </c>
      <c r="H1780" s="6" t="s">
        <v>1258</v>
      </c>
      <c r="I1780" s="6" t="s">
        <v>11</v>
      </c>
      <c r="J1780" s="6" t="s">
        <v>1304</v>
      </c>
      <c r="K1780" s="7">
        <v>589</v>
      </c>
      <c r="L1780" s="7">
        <v>4712</v>
      </c>
    </row>
    <row r="1781" spans="1:12" x14ac:dyDescent="0.25">
      <c r="A1781" s="6" t="s">
        <v>1266</v>
      </c>
      <c r="B1781" s="6" t="s">
        <v>3598</v>
      </c>
      <c r="C1781" s="6" t="str">
        <f t="shared" si="27"/>
        <v>BARCARENA - PA</v>
      </c>
      <c r="D1781" s="6" t="str">
        <f>VLOOKUP(C1781,[1]Plan1!$F:$G,2,0)</f>
        <v>150130</v>
      </c>
      <c r="E1781" s="6" t="s">
        <v>4331</v>
      </c>
      <c r="F1781" s="6" t="s">
        <v>4332</v>
      </c>
      <c r="G1781" s="6" t="s">
        <v>1257</v>
      </c>
      <c r="H1781" s="6" t="s">
        <v>1258</v>
      </c>
      <c r="I1781" s="6" t="s">
        <v>11</v>
      </c>
      <c r="J1781" s="6" t="s">
        <v>1304</v>
      </c>
      <c r="K1781" s="7">
        <v>589</v>
      </c>
      <c r="L1781" s="7">
        <v>4712</v>
      </c>
    </row>
    <row r="1782" spans="1:12" x14ac:dyDescent="0.25">
      <c r="A1782" s="6" t="s">
        <v>1266</v>
      </c>
      <c r="B1782" s="6" t="s">
        <v>3598</v>
      </c>
      <c r="C1782" s="6" t="str">
        <f t="shared" si="27"/>
        <v>BARCARENA - PA</v>
      </c>
      <c r="D1782" s="6" t="str">
        <f>VLOOKUP(C1782,[1]Plan1!$F:$G,2,0)</f>
        <v>150130</v>
      </c>
      <c r="E1782" s="6" t="s">
        <v>4333</v>
      </c>
      <c r="F1782" s="6" t="s">
        <v>4334</v>
      </c>
      <c r="G1782" s="6" t="s">
        <v>1257</v>
      </c>
      <c r="H1782" s="6" t="s">
        <v>1258</v>
      </c>
      <c r="I1782" s="6" t="s">
        <v>11</v>
      </c>
      <c r="J1782" s="6" t="s">
        <v>1304</v>
      </c>
      <c r="K1782" s="7">
        <v>589</v>
      </c>
      <c r="L1782" s="7">
        <v>4712</v>
      </c>
    </row>
    <row r="1783" spans="1:12" x14ac:dyDescent="0.25">
      <c r="A1783" s="6" t="s">
        <v>1266</v>
      </c>
      <c r="B1783" s="6" t="s">
        <v>3598</v>
      </c>
      <c r="C1783" s="6" t="str">
        <f t="shared" si="27"/>
        <v>BARCARENA - PA</v>
      </c>
      <c r="D1783" s="6" t="str">
        <f>VLOOKUP(C1783,[1]Plan1!$F:$G,2,0)</f>
        <v>150130</v>
      </c>
      <c r="E1783" s="6" t="s">
        <v>4335</v>
      </c>
      <c r="F1783" s="6" t="s">
        <v>4336</v>
      </c>
      <c r="G1783" s="6" t="s">
        <v>1257</v>
      </c>
      <c r="H1783" s="6" t="s">
        <v>1258</v>
      </c>
      <c r="I1783" s="6" t="s">
        <v>11</v>
      </c>
      <c r="J1783" s="6" t="s">
        <v>1304</v>
      </c>
      <c r="K1783" s="7">
        <v>589</v>
      </c>
      <c r="L1783" s="7">
        <v>4712</v>
      </c>
    </row>
    <row r="1784" spans="1:12" x14ac:dyDescent="0.25">
      <c r="A1784" s="6" t="s">
        <v>1266</v>
      </c>
      <c r="B1784" s="6" t="s">
        <v>3598</v>
      </c>
      <c r="C1784" s="6" t="str">
        <f t="shared" si="27"/>
        <v>BARCARENA - PA</v>
      </c>
      <c r="D1784" s="6" t="str">
        <f>VLOOKUP(C1784,[1]Plan1!$F:$G,2,0)</f>
        <v>150130</v>
      </c>
      <c r="E1784" s="6" t="s">
        <v>4337</v>
      </c>
      <c r="F1784" s="6" t="s">
        <v>4338</v>
      </c>
      <c r="G1784" s="6" t="s">
        <v>1257</v>
      </c>
      <c r="H1784" s="6" t="s">
        <v>1258</v>
      </c>
      <c r="I1784" s="6" t="s">
        <v>11</v>
      </c>
      <c r="J1784" s="6" t="s">
        <v>1304</v>
      </c>
      <c r="K1784" s="7">
        <v>589</v>
      </c>
      <c r="L1784" s="7">
        <v>4712</v>
      </c>
    </row>
    <row r="1785" spans="1:12" x14ac:dyDescent="0.25">
      <c r="A1785" s="6" t="s">
        <v>1266</v>
      </c>
      <c r="B1785" s="6" t="s">
        <v>3598</v>
      </c>
      <c r="C1785" s="6" t="str">
        <f t="shared" si="27"/>
        <v>BARCARENA - PA</v>
      </c>
      <c r="D1785" s="6" t="str">
        <f>VLOOKUP(C1785,[1]Plan1!$F:$G,2,0)</f>
        <v>150130</v>
      </c>
      <c r="E1785" s="6" t="s">
        <v>4339</v>
      </c>
      <c r="F1785" s="6" t="s">
        <v>4340</v>
      </c>
      <c r="G1785" s="6" t="s">
        <v>1257</v>
      </c>
      <c r="H1785" s="6" t="s">
        <v>1258</v>
      </c>
      <c r="I1785" s="6" t="s">
        <v>11</v>
      </c>
      <c r="J1785" s="6" t="s">
        <v>1304</v>
      </c>
      <c r="K1785" s="7">
        <v>589</v>
      </c>
      <c r="L1785" s="7">
        <v>4712</v>
      </c>
    </row>
    <row r="1786" spans="1:12" x14ac:dyDescent="0.25">
      <c r="A1786" s="6" t="s">
        <v>1266</v>
      </c>
      <c r="B1786" s="6" t="s">
        <v>3598</v>
      </c>
      <c r="C1786" s="6" t="str">
        <f t="shared" si="27"/>
        <v>BARCARENA - PA</v>
      </c>
      <c r="D1786" s="6" t="str">
        <f>VLOOKUP(C1786,[1]Plan1!$F:$G,2,0)</f>
        <v>150130</v>
      </c>
      <c r="E1786" s="6" t="s">
        <v>4341</v>
      </c>
      <c r="F1786" s="6" t="s">
        <v>4342</v>
      </c>
      <c r="G1786" s="6" t="s">
        <v>1257</v>
      </c>
      <c r="H1786" s="6" t="s">
        <v>1258</v>
      </c>
      <c r="I1786" s="6" t="s">
        <v>11</v>
      </c>
      <c r="J1786" s="6" t="s">
        <v>1304</v>
      </c>
      <c r="K1786" s="7">
        <v>589</v>
      </c>
      <c r="L1786" s="7">
        <v>4712</v>
      </c>
    </row>
    <row r="1787" spans="1:12" x14ac:dyDescent="0.25">
      <c r="A1787" s="6" t="s">
        <v>1266</v>
      </c>
      <c r="B1787" s="6" t="s">
        <v>3797</v>
      </c>
      <c r="C1787" s="6" t="str">
        <f t="shared" si="27"/>
        <v>CASTANHAL - PA</v>
      </c>
      <c r="D1787" s="6" t="str">
        <f>VLOOKUP(C1787,[1]Plan1!$F:$G,2,0)</f>
        <v>150240</v>
      </c>
      <c r="E1787" s="6" t="s">
        <v>4343</v>
      </c>
      <c r="F1787" s="6" t="s">
        <v>4344</v>
      </c>
      <c r="G1787" s="6" t="s">
        <v>1257</v>
      </c>
      <c r="H1787" s="6" t="s">
        <v>1258</v>
      </c>
      <c r="I1787" s="6" t="s">
        <v>11</v>
      </c>
      <c r="J1787" s="6" t="s">
        <v>1304</v>
      </c>
      <c r="K1787" s="7">
        <v>589</v>
      </c>
      <c r="L1787" s="7">
        <v>4712</v>
      </c>
    </row>
    <row r="1788" spans="1:12" x14ac:dyDescent="0.25">
      <c r="A1788" s="6" t="s">
        <v>1266</v>
      </c>
      <c r="B1788" s="6" t="s">
        <v>4104</v>
      </c>
      <c r="C1788" s="6" t="str">
        <f t="shared" si="27"/>
        <v>NOVA ESPERANÇA DO PIRIÁ - PA</v>
      </c>
      <c r="D1788" s="6" t="str">
        <f>VLOOKUP(C1788,[1]Plan1!$F:$G,2,0)</f>
        <v>150495</v>
      </c>
      <c r="E1788" s="6" t="s">
        <v>4345</v>
      </c>
      <c r="F1788" s="6" t="s">
        <v>4346</v>
      </c>
      <c r="G1788" s="6" t="s">
        <v>1257</v>
      </c>
      <c r="H1788" s="6" t="s">
        <v>1258</v>
      </c>
      <c r="I1788" s="6" t="s">
        <v>11</v>
      </c>
      <c r="J1788" s="6" t="s">
        <v>1304</v>
      </c>
      <c r="K1788" s="7">
        <v>589</v>
      </c>
      <c r="L1788" s="7">
        <v>4712</v>
      </c>
    </row>
    <row r="1789" spans="1:12" x14ac:dyDescent="0.25">
      <c r="A1789" s="6" t="s">
        <v>1266</v>
      </c>
      <c r="B1789" s="6" t="s">
        <v>3797</v>
      </c>
      <c r="C1789" s="6" t="str">
        <f t="shared" si="27"/>
        <v>CASTANHAL - PA</v>
      </c>
      <c r="D1789" s="6" t="str">
        <f>VLOOKUP(C1789,[1]Plan1!$F:$G,2,0)</f>
        <v>150240</v>
      </c>
      <c r="E1789" s="6" t="s">
        <v>4347</v>
      </c>
      <c r="F1789" s="6" t="s">
        <v>4348</v>
      </c>
      <c r="G1789" s="6" t="s">
        <v>1257</v>
      </c>
      <c r="H1789" s="6" t="s">
        <v>1258</v>
      </c>
      <c r="I1789" s="6" t="s">
        <v>11</v>
      </c>
      <c r="J1789" s="6" t="s">
        <v>1304</v>
      </c>
      <c r="K1789" s="7">
        <v>589</v>
      </c>
      <c r="L1789" s="7">
        <v>4712</v>
      </c>
    </row>
    <row r="1790" spans="1:12" x14ac:dyDescent="0.25">
      <c r="A1790" s="6" t="s">
        <v>1266</v>
      </c>
      <c r="B1790" s="6" t="s">
        <v>3797</v>
      </c>
      <c r="C1790" s="6" t="str">
        <f t="shared" si="27"/>
        <v>CASTANHAL - PA</v>
      </c>
      <c r="D1790" s="6" t="str">
        <f>VLOOKUP(C1790,[1]Plan1!$F:$G,2,0)</f>
        <v>150240</v>
      </c>
      <c r="E1790" s="6" t="s">
        <v>4349</v>
      </c>
      <c r="F1790" s="6" t="s">
        <v>4350</v>
      </c>
      <c r="G1790" s="6" t="s">
        <v>1257</v>
      </c>
      <c r="H1790" s="6" t="s">
        <v>1258</v>
      </c>
      <c r="I1790" s="6" t="s">
        <v>11</v>
      </c>
      <c r="J1790" s="6" t="s">
        <v>1304</v>
      </c>
      <c r="K1790" s="7">
        <v>589</v>
      </c>
      <c r="L1790" s="7">
        <v>4712</v>
      </c>
    </row>
    <row r="1791" spans="1:12" x14ac:dyDescent="0.25">
      <c r="A1791" s="6" t="s">
        <v>1266</v>
      </c>
      <c r="B1791" s="6" t="s">
        <v>3716</v>
      </c>
      <c r="C1791" s="6" t="str">
        <f t="shared" si="27"/>
        <v>PARAGOMINAS - PA</v>
      </c>
      <c r="D1791" s="6" t="str">
        <f>VLOOKUP(C1791,[1]Plan1!$F:$G,2,0)</f>
        <v>150550</v>
      </c>
      <c r="E1791" s="6" t="s">
        <v>4351</v>
      </c>
      <c r="F1791" s="6" t="s">
        <v>4352</v>
      </c>
      <c r="G1791" s="6" t="s">
        <v>1257</v>
      </c>
      <c r="H1791" s="6" t="s">
        <v>1258</v>
      </c>
      <c r="I1791" s="6" t="s">
        <v>11</v>
      </c>
      <c r="J1791" s="6" t="s">
        <v>1304</v>
      </c>
      <c r="K1791" s="7">
        <v>589</v>
      </c>
      <c r="L1791" s="7">
        <v>4712</v>
      </c>
    </row>
    <row r="1792" spans="1:12" x14ac:dyDescent="0.25">
      <c r="A1792" s="6" t="s">
        <v>1266</v>
      </c>
      <c r="B1792" s="6" t="s">
        <v>3716</v>
      </c>
      <c r="C1792" s="6" t="str">
        <f t="shared" si="27"/>
        <v>PARAGOMINAS - PA</v>
      </c>
      <c r="D1792" s="6" t="str">
        <f>VLOOKUP(C1792,[1]Plan1!$F:$G,2,0)</f>
        <v>150550</v>
      </c>
      <c r="E1792" s="6" t="s">
        <v>4353</v>
      </c>
      <c r="F1792" s="6" t="s">
        <v>4354</v>
      </c>
      <c r="G1792" s="6" t="s">
        <v>1257</v>
      </c>
      <c r="H1792" s="6" t="s">
        <v>1258</v>
      </c>
      <c r="I1792" s="6" t="s">
        <v>11</v>
      </c>
      <c r="J1792" s="6" t="s">
        <v>1304</v>
      </c>
      <c r="K1792" s="7">
        <v>589</v>
      </c>
      <c r="L1792" s="7">
        <v>4712</v>
      </c>
    </row>
    <row r="1793" spans="1:12" x14ac:dyDescent="0.25">
      <c r="A1793" s="6" t="s">
        <v>1266</v>
      </c>
      <c r="B1793" s="6" t="s">
        <v>3716</v>
      </c>
      <c r="C1793" s="6" t="str">
        <f t="shared" si="27"/>
        <v>PARAGOMINAS - PA</v>
      </c>
      <c r="D1793" s="6" t="str">
        <f>VLOOKUP(C1793,[1]Plan1!$F:$G,2,0)</f>
        <v>150550</v>
      </c>
      <c r="E1793" s="6" t="s">
        <v>4355</v>
      </c>
      <c r="F1793" s="6" t="s">
        <v>4356</v>
      </c>
      <c r="G1793" s="6" t="s">
        <v>1257</v>
      </c>
      <c r="H1793" s="6" t="s">
        <v>1258</v>
      </c>
      <c r="I1793" s="6" t="s">
        <v>11</v>
      </c>
      <c r="J1793" s="6" t="s">
        <v>1304</v>
      </c>
      <c r="K1793" s="7">
        <v>589</v>
      </c>
      <c r="L1793" s="7">
        <v>4712</v>
      </c>
    </row>
    <row r="1794" spans="1:12" x14ac:dyDescent="0.25">
      <c r="A1794" s="6" t="s">
        <v>1266</v>
      </c>
      <c r="B1794" s="6" t="s">
        <v>3716</v>
      </c>
      <c r="C1794" s="6" t="str">
        <f t="shared" si="27"/>
        <v>PARAGOMINAS - PA</v>
      </c>
      <c r="D1794" s="6" t="str">
        <f>VLOOKUP(C1794,[1]Plan1!$F:$G,2,0)</f>
        <v>150550</v>
      </c>
      <c r="E1794" s="6" t="s">
        <v>4357</v>
      </c>
      <c r="F1794" s="6" t="s">
        <v>4358</v>
      </c>
      <c r="G1794" s="6" t="s">
        <v>1257</v>
      </c>
      <c r="H1794" s="6" t="s">
        <v>1258</v>
      </c>
      <c r="I1794" s="6" t="s">
        <v>11</v>
      </c>
      <c r="J1794" s="6" t="s">
        <v>1304</v>
      </c>
      <c r="K1794" s="7">
        <v>589</v>
      </c>
      <c r="L1794" s="7">
        <v>4712</v>
      </c>
    </row>
    <row r="1795" spans="1:12" x14ac:dyDescent="0.25">
      <c r="A1795" s="6" t="s">
        <v>1266</v>
      </c>
      <c r="B1795" s="6" t="s">
        <v>3704</v>
      </c>
      <c r="C1795" s="6" t="str">
        <f t="shared" ref="C1795:C1858" si="28">CONCATENATE(B1795," ","-"," ",A1795)</f>
        <v>INHANGAPI - PA</v>
      </c>
      <c r="D1795" s="6" t="str">
        <f>VLOOKUP(C1795,[1]Plan1!$F:$G,2,0)</f>
        <v>150340</v>
      </c>
      <c r="E1795" s="6" t="s">
        <v>4359</v>
      </c>
      <c r="F1795" s="6" t="s">
        <v>4360</v>
      </c>
      <c r="G1795" s="6" t="s">
        <v>1257</v>
      </c>
      <c r="H1795" s="6" t="s">
        <v>1258</v>
      </c>
      <c r="I1795" s="6" t="s">
        <v>11</v>
      </c>
      <c r="J1795" s="6" t="s">
        <v>1304</v>
      </c>
      <c r="K1795" s="7">
        <v>589</v>
      </c>
      <c r="L1795" s="7">
        <v>4712</v>
      </c>
    </row>
    <row r="1796" spans="1:12" x14ac:dyDescent="0.25">
      <c r="A1796" s="6" t="s">
        <v>1266</v>
      </c>
      <c r="B1796" s="6" t="s">
        <v>214</v>
      </c>
      <c r="C1796" s="6" t="str">
        <f t="shared" si="28"/>
        <v>BELÉM - PA</v>
      </c>
      <c r="D1796" s="6" t="str">
        <f>VLOOKUP(C1796,[1]Plan1!$F:$G,2,0)</f>
        <v>150140</v>
      </c>
      <c r="E1796" s="6" t="s">
        <v>4361</v>
      </c>
      <c r="F1796" s="6" t="s">
        <v>4362</v>
      </c>
      <c r="G1796" s="6" t="s">
        <v>1257</v>
      </c>
      <c r="H1796" s="6" t="s">
        <v>1258</v>
      </c>
      <c r="I1796" s="6" t="s">
        <v>11</v>
      </c>
      <c r="J1796" s="6" t="s">
        <v>1304</v>
      </c>
      <c r="K1796" s="7">
        <v>589</v>
      </c>
      <c r="L1796" s="7">
        <v>4712</v>
      </c>
    </row>
    <row r="1797" spans="1:12" x14ac:dyDescent="0.25">
      <c r="A1797" s="6" t="s">
        <v>1266</v>
      </c>
      <c r="B1797" s="6" t="s">
        <v>3797</v>
      </c>
      <c r="C1797" s="6" t="str">
        <f t="shared" si="28"/>
        <v>CASTANHAL - PA</v>
      </c>
      <c r="D1797" s="6" t="str">
        <f>VLOOKUP(C1797,[1]Plan1!$F:$G,2,0)</f>
        <v>150240</v>
      </c>
      <c r="E1797" s="6" t="s">
        <v>4363</v>
      </c>
      <c r="F1797" s="6" t="s">
        <v>4364</v>
      </c>
      <c r="G1797" s="6" t="s">
        <v>1257</v>
      </c>
      <c r="H1797" s="6" t="s">
        <v>1258</v>
      </c>
      <c r="I1797" s="6" t="s">
        <v>11</v>
      </c>
      <c r="J1797" s="6" t="s">
        <v>1304</v>
      </c>
      <c r="K1797" s="7">
        <v>589</v>
      </c>
      <c r="L1797" s="7">
        <v>4712</v>
      </c>
    </row>
    <row r="1798" spans="1:12" x14ac:dyDescent="0.25">
      <c r="A1798" s="6" t="s">
        <v>1266</v>
      </c>
      <c r="B1798" s="6" t="s">
        <v>3797</v>
      </c>
      <c r="C1798" s="6" t="str">
        <f t="shared" si="28"/>
        <v>CASTANHAL - PA</v>
      </c>
      <c r="D1798" s="6" t="str">
        <f>VLOOKUP(C1798,[1]Plan1!$F:$G,2,0)</f>
        <v>150240</v>
      </c>
      <c r="E1798" s="6" t="s">
        <v>4365</v>
      </c>
      <c r="F1798" s="6" t="s">
        <v>4366</v>
      </c>
      <c r="G1798" s="6" t="s">
        <v>1257</v>
      </c>
      <c r="H1798" s="6" t="s">
        <v>1258</v>
      </c>
      <c r="I1798" s="6" t="s">
        <v>11</v>
      </c>
      <c r="J1798" s="6" t="s">
        <v>1304</v>
      </c>
      <c r="K1798" s="7">
        <v>589</v>
      </c>
      <c r="L1798" s="7">
        <v>4712</v>
      </c>
    </row>
    <row r="1799" spans="1:12" x14ac:dyDescent="0.25">
      <c r="A1799" s="6" t="s">
        <v>1266</v>
      </c>
      <c r="B1799" s="6" t="s">
        <v>3716</v>
      </c>
      <c r="C1799" s="6" t="str">
        <f t="shared" si="28"/>
        <v>PARAGOMINAS - PA</v>
      </c>
      <c r="D1799" s="6" t="str">
        <f>VLOOKUP(C1799,[1]Plan1!$F:$G,2,0)</f>
        <v>150550</v>
      </c>
      <c r="E1799" s="6" t="s">
        <v>4367</v>
      </c>
      <c r="F1799" s="6" t="s">
        <v>4368</v>
      </c>
      <c r="G1799" s="6" t="s">
        <v>1257</v>
      </c>
      <c r="H1799" s="6" t="s">
        <v>1258</v>
      </c>
      <c r="I1799" s="6" t="s">
        <v>11</v>
      </c>
      <c r="J1799" s="6" t="s">
        <v>1304</v>
      </c>
      <c r="K1799" s="7">
        <v>589</v>
      </c>
      <c r="L1799" s="7">
        <v>4712</v>
      </c>
    </row>
    <row r="1800" spans="1:12" x14ac:dyDescent="0.25">
      <c r="A1800" s="6" t="s">
        <v>1266</v>
      </c>
      <c r="B1800" s="6" t="s">
        <v>3797</v>
      </c>
      <c r="C1800" s="6" t="str">
        <f t="shared" si="28"/>
        <v>CASTANHAL - PA</v>
      </c>
      <c r="D1800" s="6" t="str">
        <f>VLOOKUP(C1800,[1]Plan1!$F:$G,2,0)</f>
        <v>150240</v>
      </c>
      <c r="E1800" s="6" t="s">
        <v>4369</v>
      </c>
      <c r="F1800" s="6" t="s">
        <v>4370</v>
      </c>
      <c r="G1800" s="6" t="s">
        <v>1257</v>
      </c>
      <c r="H1800" s="6" t="s">
        <v>1258</v>
      </c>
      <c r="I1800" s="6" t="s">
        <v>11</v>
      </c>
      <c r="J1800" s="6" t="s">
        <v>1304</v>
      </c>
      <c r="K1800" s="7">
        <v>589</v>
      </c>
      <c r="L1800" s="7">
        <v>4712</v>
      </c>
    </row>
    <row r="1801" spans="1:12" x14ac:dyDescent="0.25">
      <c r="A1801" s="6" t="s">
        <v>1266</v>
      </c>
      <c r="B1801" s="6" t="s">
        <v>3820</v>
      </c>
      <c r="C1801" s="6" t="str">
        <f t="shared" si="28"/>
        <v>SANTA MARIA DO PARÁ - PA</v>
      </c>
      <c r="D1801" s="6" t="str">
        <f>VLOOKUP(C1801,[1]Plan1!$F:$G,2,0)</f>
        <v>150660</v>
      </c>
      <c r="E1801" s="6" t="s">
        <v>4371</v>
      </c>
      <c r="F1801" s="6" t="s">
        <v>4372</v>
      </c>
      <c r="G1801" s="6" t="s">
        <v>1257</v>
      </c>
      <c r="H1801" s="6" t="s">
        <v>1258</v>
      </c>
      <c r="I1801" s="6" t="s">
        <v>11</v>
      </c>
      <c r="J1801" s="6" t="s">
        <v>1304</v>
      </c>
      <c r="K1801" s="7">
        <v>589</v>
      </c>
      <c r="L1801" s="7">
        <v>4712</v>
      </c>
    </row>
    <row r="1802" spans="1:12" x14ac:dyDescent="0.25">
      <c r="A1802" s="6" t="s">
        <v>1266</v>
      </c>
      <c r="B1802" s="6" t="s">
        <v>3912</v>
      </c>
      <c r="C1802" s="6" t="str">
        <f t="shared" si="28"/>
        <v>SALINÓPOLIS - PA</v>
      </c>
      <c r="D1802" s="6" t="str">
        <f>VLOOKUP(C1802,[1]Plan1!$F:$G,2,0)</f>
        <v>150620</v>
      </c>
      <c r="E1802" s="6" t="s">
        <v>4373</v>
      </c>
      <c r="F1802" s="6" t="s">
        <v>4374</v>
      </c>
      <c r="G1802" s="6" t="s">
        <v>1257</v>
      </c>
      <c r="H1802" s="6" t="s">
        <v>1258</v>
      </c>
      <c r="I1802" s="6" t="s">
        <v>11</v>
      </c>
      <c r="J1802" s="6" t="s">
        <v>1304</v>
      </c>
      <c r="K1802" s="7">
        <v>589</v>
      </c>
      <c r="L1802" s="7">
        <v>4712</v>
      </c>
    </row>
    <row r="1803" spans="1:12" x14ac:dyDescent="0.25">
      <c r="A1803" s="6" t="s">
        <v>1266</v>
      </c>
      <c r="B1803" s="6" t="s">
        <v>3797</v>
      </c>
      <c r="C1803" s="6" t="str">
        <f t="shared" si="28"/>
        <v>CASTANHAL - PA</v>
      </c>
      <c r="D1803" s="6" t="str">
        <f>VLOOKUP(C1803,[1]Plan1!$F:$G,2,0)</f>
        <v>150240</v>
      </c>
      <c r="E1803" s="6" t="s">
        <v>4375</v>
      </c>
      <c r="F1803" s="6" t="s">
        <v>4376</v>
      </c>
      <c r="G1803" s="6" t="s">
        <v>1257</v>
      </c>
      <c r="H1803" s="6" t="s">
        <v>1258</v>
      </c>
      <c r="I1803" s="6" t="s">
        <v>11</v>
      </c>
      <c r="J1803" s="6" t="s">
        <v>1304</v>
      </c>
      <c r="K1803" s="7">
        <v>589</v>
      </c>
      <c r="L1803" s="7">
        <v>4712</v>
      </c>
    </row>
    <row r="1804" spans="1:12" x14ac:dyDescent="0.25">
      <c r="A1804" s="6" t="s">
        <v>1266</v>
      </c>
      <c r="B1804" s="6" t="s">
        <v>3976</v>
      </c>
      <c r="C1804" s="6" t="str">
        <f t="shared" si="28"/>
        <v>ABAETETUBA - PA</v>
      </c>
      <c r="D1804" s="6" t="str">
        <f>VLOOKUP(C1804,[1]Plan1!$F:$G,2,0)</f>
        <v>150010</v>
      </c>
      <c r="E1804" s="6" t="s">
        <v>4377</v>
      </c>
      <c r="F1804" s="6" t="s">
        <v>4378</v>
      </c>
      <c r="G1804" s="6" t="s">
        <v>1257</v>
      </c>
      <c r="H1804" s="6" t="s">
        <v>1258</v>
      </c>
      <c r="I1804" s="6" t="s">
        <v>11</v>
      </c>
      <c r="J1804" s="6" t="s">
        <v>1304</v>
      </c>
      <c r="K1804" s="7">
        <v>589</v>
      </c>
      <c r="L1804" s="7">
        <v>4712</v>
      </c>
    </row>
    <row r="1805" spans="1:12" x14ac:dyDescent="0.25">
      <c r="A1805" s="6" t="s">
        <v>1266</v>
      </c>
      <c r="B1805" s="6" t="s">
        <v>3938</v>
      </c>
      <c r="C1805" s="6" t="str">
        <f t="shared" si="28"/>
        <v>NOVA TIMBOTEUA - PA</v>
      </c>
      <c r="D1805" s="6" t="str">
        <f>VLOOKUP(C1805,[1]Plan1!$F:$G,2,0)</f>
        <v>150500</v>
      </c>
      <c r="E1805" s="6" t="s">
        <v>4379</v>
      </c>
      <c r="F1805" s="6" t="s">
        <v>4380</v>
      </c>
      <c r="G1805" s="6" t="s">
        <v>1257</v>
      </c>
      <c r="H1805" s="6" t="s">
        <v>1258</v>
      </c>
      <c r="I1805" s="6" t="s">
        <v>11</v>
      </c>
      <c r="J1805" s="6" t="s">
        <v>1304</v>
      </c>
      <c r="K1805" s="7">
        <v>589</v>
      </c>
      <c r="L1805" s="7">
        <v>4712</v>
      </c>
    </row>
    <row r="1806" spans="1:12" x14ac:dyDescent="0.25">
      <c r="A1806" s="6" t="s">
        <v>1266</v>
      </c>
      <c r="B1806" s="6" t="s">
        <v>3759</v>
      </c>
      <c r="C1806" s="6" t="str">
        <f t="shared" si="28"/>
        <v>ACARÁ - PA</v>
      </c>
      <c r="D1806" s="6" t="str">
        <f>VLOOKUP(C1806,[1]Plan1!$F:$G,2,0)</f>
        <v>150020</v>
      </c>
      <c r="E1806" s="6" t="s">
        <v>4381</v>
      </c>
      <c r="F1806" s="6" t="s">
        <v>4382</v>
      </c>
      <c r="G1806" s="6" t="s">
        <v>1257</v>
      </c>
      <c r="H1806" s="6" t="s">
        <v>1258</v>
      </c>
      <c r="I1806" s="6" t="s">
        <v>11</v>
      </c>
      <c r="J1806" s="6" t="s">
        <v>1304</v>
      </c>
      <c r="K1806" s="7">
        <v>589</v>
      </c>
      <c r="L1806" s="7">
        <v>4712</v>
      </c>
    </row>
    <row r="1807" spans="1:12" x14ac:dyDescent="0.25">
      <c r="A1807" s="6" t="s">
        <v>1266</v>
      </c>
      <c r="B1807" s="6" t="s">
        <v>214</v>
      </c>
      <c r="C1807" s="6" t="str">
        <f t="shared" si="28"/>
        <v>BELÉM - PA</v>
      </c>
      <c r="D1807" s="6" t="str">
        <f>VLOOKUP(C1807,[1]Plan1!$F:$G,2,0)</f>
        <v>150140</v>
      </c>
      <c r="E1807" s="6" t="s">
        <v>4383</v>
      </c>
      <c r="F1807" s="6" t="s">
        <v>4384</v>
      </c>
      <c r="G1807" s="6" t="s">
        <v>1257</v>
      </c>
      <c r="H1807" s="6" t="s">
        <v>1258</v>
      </c>
      <c r="I1807" s="6" t="s">
        <v>11</v>
      </c>
      <c r="J1807" s="6" t="s">
        <v>1304</v>
      </c>
      <c r="K1807" s="7">
        <v>589</v>
      </c>
      <c r="L1807" s="7">
        <v>4712</v>
      </c>
    </row>
    <row r="1808" spans="1:12" x14ac:dyDescent="0.25">
      <c r="A1808" s="6" t="s">
        <v>1266</v>
      </c>
      <c r="B1808" s="6" t="s">
        <v>3797</v>
      </c>
      <c r="C1808" s="6" t="str">
        <f t="shared" si="28"/>
        <v>CASTANHAL - PA</v>
      </c>
      <c r="D1808" s="6" t="str">
        <f>VLOOKUP(C1808,[1]Plan1!$F:$G,2,0)</f>
        <v>150240</v>
      </c>
      <c r="E1808" s="6" t="s">
        <v>4385</v>
      </c>
      <c r="F1808" s="6" t="s">
        <v>4386</v>
      </c>
      <c r="G1808" s="6" t="s">
        <v>1257</v>
      </c>
      <c r="H1808" s="6" t="s">
        <v>1258</v>
      </c>
      <c r="I1808" s="6" t="s">
        <v>11</v>
      </c>
      <c r="J1808" s="6" t="s">
        <v>1304</v>
      </c>
      <c r="K1808" s="7">
        <v>589</v>
      </c>
      <c r="L1808" s="7">
        <v>4712</v>
      </c>
    </row>
    <row r="1809" spans="1:12" x14ac:dyDescent="0.25">
      <c r="A1809" s="6" t="s">
        <v>1266</v>
      </c>
      <c r="B1809" s="6" t="s">
        <v>3036</v>
      </c>
      <c r="C1809" s="6" t="str">
        <f t="shared" si="28"/>
        <v>AUGUSTO CORRÊA - PA</v>
      </c>
      <c r="D1809" s="6" t="str">
        <f>VLOOKUP(C1809,[1]Plan1!$F:$G,2,0)</f>
        <v>150090</v>
      </c>
      <c r="E1809" s="6" t="s">
        <v>4387</v>
      </c>
      <c r="F1809" s="6" t="s">
        <v>4388</v>
      </c>
      <c r="G1809" s="6" t="s">
        <v>1257</v>
      </c>
      <c r="H1809" s="6" t="s">
        <v>1258</v>
      </c>
      <c r="I1809" s="6" t="s">
        <v>11</v>
      </c>
      <c r="J1809" s="6" t="s">
        <v>1304</v>
      </c>
      <c r="K1809" s="7">
        <v>589</v>
      </c>
      <c r="L1809" s="7">
        <v>4712</v>
      </c>
    </row>
    <row r="1810" spans="1:12" x14ac:dyDescent="0.25">
      <c r="A1810" s="6" t="s">
        <v>1266</v>
      </c>
      <c r="B1810" s="6" t="s">
        <v>3839</v>
      </c>
      <c r="C1810" s="6" t="str">
        <f t="shared" si="28"/>
        <v>MARITUBA - PA</v>
      </c>
      <c r="D1810" s="6" t="str">
        <f>VLOOKUP(C1810,[1]Plan1!$F:$G,2,0)</f>
        <v>150442</v>
      </c>
      <c r="E1810" s="6" t="s">
        <v>4389</v>
      </c>
      <c r="F1810" s="6" t="s">
        <v>4390</v>
      </c>
      <c r="G1810" s="6" t="s">
        <v>1257</v>
      </c>
      <c r="H1810" s="6" t="s">
        <v>1258</v>
      </c>
      <c r="I1810" s="6" t="s">
        <v>11</v>
      </c>
      <c r="J1810" s="6" t="s">
        <v>1304</v>
      </c>
      <c r="K1810" s="7">
        <v>589</v>
      </c>
      <c r="L1810" s="7">
        <v>4712</v>
      </c>
    </row>
    <row r="1811" spans="1:12" x14ac:dyDescent="0.25">
      <c r="A1811" s="6" t="s">
        <v>1266</v>
      </c>
      <c r="B1811" s="6" t="s">
        <v>3036</v>
      </c>
      <c r="C1811" s="6" t="str">
        <f t="shared" si="28"/>
        <v>AUGUSTO CORRÊA - PA</v>
      </c>
      <c r="D1811" s="6" t="str">
        <f>VLOOKUP(C1811,[1]Plan1!$F:$G,2,0)</f>
        <v>150090</v>
      </c>
      <c r="E1811" s="6" t="s">
        <v>4391</v>
      </c>
      <c r="F1811" s="6" t="s">
        <v>4392</v>
      </c>
      <c r="G1811" s="6" t="s">
        <v>1257</v>
      </c>
      <c r="H1811" s="6" t="s">
        <v>1258</v>
      </c>
      <c r="I1811" s="6" t="s">
        <v>11</v>
      </c>
      <c r="J1811" s="6" t="s">
        <v>1304</v>
      </c>
      <c r="K1811" s="7">
        <v>589</v>
      </c>
      <c r="L1811" s="7">
        <v>4712</v>
      </c>
    </row>
    <row r="1812" spans="1:12" x14ac:dyDescent="0.25">
      <c r="A1812" s="6" t="s">
        <v>1266</v>
      </c>
      <c r="B1812" s="6" t="s">
        <v>1301</v>
      </c>
      <c r="C1812" s="6" t="str">
        <f t="shared" si="28"/>
        <v>GARRAFÃO DO NORTE - PA</v>
      </c>
      <c r="D1812" s="6" t="str">
        <f>VLOOKUP(C1812,[1]Plan1!$F:$G,2,0)</f>
        <v>150307</v>
      </c>
      <c r="E1812" s="6" t="s">
        <v>4393</v>
      </c>
      <c r="F1812" s="6" t="s">
        <v>4394</v>
      </c>
      <c r="G1812" s="6" t="s">
        <v>1257</v>
      </c>
      <c r="H1812" s="6" t="s">
        <v>1258</v>
      </c>
      <c r="I1812" s="6" t="s">
        <v>11</v>
      </c>
      <c r="J1812" s="6" t="s">
        <v>1304</v>
      </c>
      <c r="K1812" s="7">
        <v>589</v>
      </c>
      <c r="L1812" s="7">
        <v>4712</v>
      </c>
    </row>
    <row r="1813" spans="1:12" x14ac:dyDescent="0.25">
      <c r="A1813" s="6" t="s">
        <v>1266</v>
      </c>
      <c r="B1813" s="6" t="s">
        <v>214</v>
      </c>
      <c r="C1813" s="6" t="str">
        <f t="shared" si="28"/>
        <v>BELÉM - PA</v>
      </c>
      <c r="D1813" s="6" t="str">
        <f>VLOOKUP(C1813,[1]Plan1!$F:$G,2,0)</f>
        <v>150140</v>
      </c>
      <c r="E1813" s="6" t="s">
        <v>4395</v>
      </c>
      <c r="F1813" s="6" t="s">
        <v>4396</v>
      </c>
      <c r="G1813" s="6" t="s">
        <v>1257</v>
      </c>
      <c r="H1813" s="6" t="s">
        <v>1258</v>
      </c>
      <c r="I1813" s="6" t="s">
        <v>11</v>
      </c>
      <c r="J1813" s="6" t="s">
        <v>1304</v>
      </c>
      <c r="K1813" s="7">
        <v>589</v>
      </c>
      <c r="L1813" s="7">
        <v>4712</v>
      </c>
    </row>
    <row r="1814" spans="1:12" x14ac:dyDescent="0.25">
      <c r="A1814" s="6" t="s">
        <v>1266</v>
      </c>
      <c r="B1814" s="6" t="s">
        <v>3831</v>
      </c>
      <c r="C1814" s="6" t="str">
        <f t="shared" si="28"/>
        <v>IPIXUNA DO PARÁ - PA</v>
      </c>
      <c r="D1814" s="6" t="str">
        <f>VLOOKUP(C1814,[1]Plan1!$F:$G,2,0)</f>
        <v>150345</v>
      </c>
      <c r="E1814" s="6" t="s">
        <v>4397</v>
      </c>
      <c r="F1814" s="6" t="s">
        <v>4398</v>
      </c>
      <c r="G1814" s="6" t="s">
        <v>1257</v>
      </c>
      <c r="H1814" s="6" t="s">
        <v>1258</v>
      </c>
      <c r="I1814" s="6" t="s">
        <v>11</v>
      </c>
      <c r="J1814" s="6" t="s">
        <v>1304</v>
      </c>
      <c r="K1814" s="7">
        <v>589</v>
      </c>
      <c r="L1814" s="7">
        <v>4712</v>
      </c>
    </row>
    <row r="1815" spans="1:12" x14ac:dyDescent="0.25">
      <c r="A1815" s="6" t="s">
        <v>1266</v>
      </c>
      <c r="B1815" s="6" t="s">
        <v>1293</v>
      </c>
      <c r="C1815" s="6" t="str">
        <f t="shared" si="28"/>
        <v>ANANINDEUA - PA</v>
      </c>
      <c r="D1815" s="6" t="str">
        <f>VLOOKUP(C1815,[1]Plan1!$F:$G,2,0)</f>
        <v>150080</v>
      </c>
      <c r="E1815" s="6" t="s">
        <v>4399</v>
      </c>
      <c r="F1815" s="6" t="s">
        <v>4400</v>
      </c>
      <c r="G1815" s="6" t="s">
        <v>1257</v>
      </c>
      <c r="H1815" s="6" t="s">
        <v>1258</v>
      </c>
      <c r="I1815" s="6" t="s">
        <v>11</v>
      </c>
      <c r="J1815" s="6" t="s">
        <v>1304</v>
      </c>
      <c r="K1815" s="7">
        <v>589</v>
      </c>
      <c r="L1815" s="7">
        <v>4712</v>
      </c>
    </row>
    <row r="1816" spans="1:12" x14ac:dyDescent="0.25">
      <c r="A1816" s="6" t="s">
        <v>1266</v>
      </c>
      <c r="B1816" s="6" t="s">
        <v>3707</v>
      </c>
      <c r="C1816" s="6" t="str">
        <f t="shared" si="28"/>
        <v>SÃO DOMINGOS DO CAPIM - PA</v>
      </c>
      <c r="D1816" s="6" t="str">
        <f>VLOOKUP(C1816,[1]Plan1!$F:$G,2,0)</f>
        <v>150720</v>
      </c>
      <c r="E1816" s="6" t="s">
        <v>4401</v>
      </c>
      <c r="F1816" s="6" t="s">
        <v>4402</v>
      </c>
      <c r="G1816" s="6" t="s">
        <v>1257</v>
      </c>
      <c r="H1816" s="6" t="s">
        <v>1258</v>
      </c>
      <c r="I1816" s="6" t="s">
        <v>11</v>
      </c>
      <c r="J1816" s="6" t="s">
        <v>1304</v>
      </c>
      <c r="K1816" s="7">
        <v>589</v>
      </c>
      <c r="L1816" s="7">
        <v>4712</v>
      </c>
    </row>
    <row r="1817" spans="1:12" x14ac:dyDescent="0.25">
      <c r="A1817" s="6" t="s">
        <v>1266</v>
      </c>
      <c r="B1817" s="6" t="s">
        <v>3707</v>
      </c>
      <c r="C1817" s="6" t="str">
        <f t="shared" si="28"/>
        <v>SÃO DOMINGOS DO CAPIM - PA</v>
      </c>
      <c r="D1817" s="6" t="str">
        <f>VLOOKUP(C1817,[1]Plan1!$F:$G,2,0)</f>
        <v>150720</v>
      </c>
      <c r="E1817" s="6" t="s">
        <v>4403</v>
      </c>
      <c r="F1817" s="6" t="s">
        <v>4404</v>
      </c>
      <c r="G1817" s="6" t="s">
        <v>1257</v>
      </c>
      <c r="H1817" s="6" t="s">
        <v>1258</v>
      </c>
      <c r="I1817" s="6" t="s">
        <v>11</v>
      </c>
      <c r="J1817" s="6" t="s">
        <v>1304</v>
      </c>
      <c r="K1817" s="7">
        <v>589</v>
      </c>
      <c r="L1817" s="7">
        <v>4712</v>
      </c>
    </row>
    <row r="1818" spans="1:12" x14ac:dyDescent="0.25">
      <c r="A1818" s="6" t="s">
        <v>1266</v>
      </c>
      <c r="B1818" s="6" t="s">
        <v>3707</v>
      </c>
      <c r="C1818" s="6" t="str">
        <f t="shared" si="28"/>
        <v>SÃO DOMINGOS DO CAPIM - PA</v>
      </c>
      <c r="D1818" s="6" t="str">
        <f>VLOOKUP(C1818,[1]Plan1!$F:$G,2,0)</f>
        <v>150720</v>
      </c>
      <c r="E1818" s="6" t="s">
        <v>4405</v>
      </c>
      <c r="F1818" s="6" t="s">
        <v>4406</v>
      </c>
      <c r="G1818" s="6" t="s">
        <v>1257</v>
      </c>
      <c r="H1818" s="6" t="s">
        <v>1258</v>
      </c>
      <c r="I1818" s="6" t="s">
        <v>11</v>
      </c>
      <c r="J1818" s="6" t="s">
        <v>1304</v>
      </c>
      <c r="K1818" s="7">
        <v>589</v>
      </c>
      <c r="L1818" s="7">
        <v>4712</v>
      </c>
    </row>
    <row r="1819" spans="1:12" x14ac:dyDescent="0.25">
      <c r="A1819" s="6" t="s">
        <v>1266</v>
      </c>
      <c r="B1819" s="6" t="s">
        <v>3912</v>
      </c>
      <c r="C1819" s="6" t="str">
        <f t="shared" si="28"/>
        <v>SALINÓPOLIS - PA</v>
      </c>
      <c r="D1819" s="6" t="str">
        <f>VLOOKUP(C1819,[1]Plan1!$F:$G,2,0)</f>
        <v>150620</v>
      </c>
      <c r="E1819" s="6" t="s">
        <v>4407</v>
      </c>
      <c r="F1819" s="6" t="s">
        <v>4408</v>
      </c>
      <c r="G1819" s="6" t="s">
        <v>1257</v>
      </c>
      <c r="H1819" s="6" t="s">
        <v>1258</v>
      </c>
      <c r="I1819" s="6" t="s">
        <v>11</v>
      </c>
      <c r="J1819" s="6" t="s">
        <v>1304</v>
      </c>
      <c r="K1819" s="7">
        <v>589</v>
      </c>
      <c r="L1819" s="7">
        <v>4712</v>
      </c>
    </row>
    <row r="1820" spans="1:12" x14ac:dyDescent="0.25">
      <c r="A1820" s="6" t="s">
        <v>1266</v>
      </c>
      <c r="B1820" s="6" t="s">
        <v>3831</v>
      </c>
      <c r="C1820" s="6" t="str">
        <f t="shared" si="28"/>
        <v>IPIXUNA DO PARÁ - PA</v>
      </c>
      <c r="D1820" s="6" t="str">
        <f>VLOOKUP(C1820,[1]Plan1!$F:$G,2,0)</f>
        <v>150345</v>
      </c>
      <c r="E1820" s="6" t="s">
        <v>4409</v>
      </c>
      <c r="F1820" s="6" t="s">
        <v>4410</v>
      </c>
      <c r="G1820" s="6" t="s">
        <v>1257</v>
      </c>
      <c r="H1820" s="6" t="s">
        <v>1258</v>
      </c>
      <c r="I1820" s="6" t="s">
        <v>11</v>
      </c>
      <c r="J1820" s="6" t="s">
        <v>1304</v>
      </c>
      <c r="K1820" s="7">
        <v>589</v>
      </c>
      <c r="L1820" s="7">
        <v>4712</v>
      </c>
    </row>
    <row r="1821" spans="1:12" x14ac:dyDescent="0.25">
      <c r="A1821" s="6" t="s">
        <v>1266</v>
      </c>
      <c r="B1821" s="6" t="s">
        <v>1293</v>
      </c>
      <c r="C1821" s="6" t="str">
        <f t="shared" si="28"/>
        <v>ANANINDEUA - PA</v>
      </c>
      <c r="D1821" s="6" t="str">
        <f>VLOOKUP(C1821,[1]Plan1!$F:$G,2,0)</f>
        <v>150080</v>
      </c>
      <c r="E1821" s="6" t="s">
        <v>4411</v>
      </c>
      <c r="F1821" s="6" t="s">
        <v>4412</v>
      </c>
      <c r="G1821" s="6" t="s">
        <v>1257</v>
      </c>
      <c r="H1821" s="6" t="s">
        <v>1258</v>
      </c>
      <c r="I1821" s="6" t="s">
        <v>11</v>
      </c>
      <c r="J1821" s="6" t="s">
        <v>1304</v>
      </c>
      <c r="K1821" s="7">
        <v>589</v>
      </c>
      <c r="L1821" s="7">
        <v>4712</v>
      </c>
    </row>
    <row r="1822" spans="1:12" x14ac:dyDescent="0.25">
      <c r="A1822" s="6" t="s">
        <v>1266</v>
      </c>
      <c r="B1822" s="6" t="s">
        <v>3607</v>
      </c>
      <c r="C1822" s="6" t="str">
        <f t="shared" si="28"/>
        <v>TERRA ALTA - PA</v>
      </c>
      <c r="D1822" s="6" t="str">
        <f>VLOOKUP(C1822,[1]Plan1!$F:$G,2,0)</f>
        <v>150796</v>
      </c>
      <c r="E1822" s="6" t="s">
        <v>4413</v>
      </c>
      <c r="F1822" s="6" t="s">
        <v>4414</v>
      </c>
      <c r="G1822" s="6" t="s">
        <v>1257</v>
      </c>
      <c r="H1822" s="6" t="s">
        <v>1258</v>
      </c>
      <c r="I1822" s="6" t="s">
        <v>11</v>
      </c>
      <c r="J1822" s="6" t="s">
        <v>1304</v>
      </c>
      <c r="K1822" s="7">
        <v>589</v>
      </c>
      <c r="L1822" s="7">
        <v>4712</v>
      </c>
    </row>
    <row r="1823" spans="1:12" x14ac:dyDescent="0.25">
      <c r="A1823" s="6" t="s">
        <v>1266</v>
      </c>
      <c r="B1823" s="6" t="s">
        <v>3056</v>
      </c>
      <c r="C1823" s="6" t="str">
        <f t="shared" si="28"/>
        <v>TRACUATEUA - PA</v>
      </c>
      <c r="D1823" s="6" t="str">
        <f>VLOOKUP(C1823,[1]Plan1!$F:$G,2,0)</f>
        <v>150803</v>
      </c>
      <c r="E1823" s="6" t="s">
        <v>4415</v>
      </c>
      <c r="F1823" s="6" t="s">
        <v>4416</v>
      </c>
      <c r="G1823" s="6" t="s">
        <v>1257</v>
      </c>
      <c r="H1823" s="6" t="s">
        <v>1258</v>
      </c>
      <c r="I1823" s="6" t="s">
        <v>11</v>
      </c>
      <c r="J1823" s="6" t="s">
        <v>1304</v>
      </c>
      <c r="K1823" s="7">
        <v>589</v>
      </c>
      <c r="L1823" s="7">
        <v>4712</v>
      </c>
    </row>
    <row r="1824" spans="1:12" x14ac:dyDescent="0.25">
      <c r="A1824" s="6" t="s">
        <v>1266</v>
      </c>
      <c r="B1824" s="6" t="s">
        <v>3056</v>
      </c>
      <c r="C1824" s="6" t="str">
        <f t="shared" si="28"/>
        <v>TRACUATEUA - PA</v>
      </c>
      <c r="D1824" s="6" t="str">
        <f>VLOOKUP(C1824,[1]Plan1!$F:$G,2,0)</f>
        <v>150803</v>
      </c>
      <c r="E1824" s="6" t="s">
        <v>4417</v>
      </c>
      <c r="F1824" s="6" t="s">
        <v>4418</v>
      </c>
      <c r="G1824" s="6" t="s">
        <v>1257</v>
      </c>
      <c r="H1824" s="6" t="s">
        <v>1258</v>
      </c>
      <c r="I1824" s="6" t="s">
        <v>11</v>
      </c>
      <c r="J1824" s="6" t="s">
        <v>1304</v>
      </c>
      <c r="K1824" s="7">
        <v>589</v>
      </c>
      <c r="L1824" s="7">
        <v>4712</v>
      </c>
    </row>
    <row r="1825" spans="1:12" x14ac:dyDescent="0.25">
      <c r="A1825" s="6" t="s">
        <v>1266</v>
      </c>
      <c r="B1825" s="6" t="s">
        <v>3056</v>
      </c>
      <c r="C1825" s="6" t="str">
        <f t="shared" si="28"/>
        <v>TRACUATEUA - PA</v>
      </c>
      <c r="D1825" s="6" t="str">
        <f>VLOOKUP(C1825,[1]Plan1!$F:$G,2,0)</f>
        <v>150803</v>
      </c>
      <c r="E1825" s="6" t="s">
        <v>4419</v>
      </c>
      <c r="F1825" s="6" t="s">
        <v>4420</v>
      </c>
      <c r="G1825" s="6" t="s">
        <v>1257</v>
      </c>
      <c r="H1825" s="6" t="s">
        <v>1258</v>
      </c>
      <c r="I1825" s="6" t="s">
        <v>11</v>
      </c>
      <c r="J1825" s="6" t="s">
        <v>1304</v>
      </c>
      <c r="K1825" s="7">
        <v>589</v>
      </c>
      <c r="L1825" s="7">
        <v>4712</v>
      </c>
    </row>
    <row r="1826" spans="1:12" x14ac:dyDescent="0.25">
      <c r="A1826" s="6" t="s">
        <v>1266</v>
      </c>
      <c r="B1826" s="6" t="s">
        <v>3649</v>
      </c>
      <c r="C1826" s="6" t="str">
        <f t="shared" si="28"/>
        <v>SANTA IZABEL DO PARÁ - PA</v>
      </c>
      <c r="D1826" s="6" t="str">
        <f>VLOOKUP(C1826,[1]Plan1!$F:$G,2,0)</f>
        <v>150650</v>
      </c>
      <c r="E1826" s="6" t="s">
        <v>4421</v>
      </c>
      <c r="F1826" s="6" t="s">
        <v>4422</v>
      </c>
      <c r="G1826" s="6" t="s">
        <v>1257</v>
      </c>
      <c r="H1826" s="6" t="s">
        <v>1258</v>
      </c>
      <c r="I1826" s="6" t="s">
        <v>11</v>
      </c>
      <c r="J1826" s="6" t="s">
        <v>1304</v>
      </c>
      <c r="K1826" s="7">
        <v>589</v>
      </c>
      <c r="L1826" s="7">
        <v>4712</v>
      </c>
    </row>
    <row r="1827" spans="1:12" x14ac:dyDescent="0.25">
      <c r="A1827" s="6" t="s">
        <v>1266</v>
      </c>
      <c r="B1827" s="6" t="s">
        <v>3976</v>
      </c>
      <c r="C1827" s="6" t="str">
        <f t="shared" si="28"/>
        <v>ABAETETUBA - PA</v>
      </c>
      <c r="D1827" s="6" t="str">
        <f>VLOOKUP(C1827,[1]Plan1!$F:$G,2,0)</f>
        <v>150010</v>
      </c>
      <c r="E1827" s="6" t="s">
        <v>4423</v>
      </c>
      <c r="F1827" s="6" t="s">
        <v>4424</v>
      </c>
      <c r="G1827" s="6" t="s">
        <v>1257</v>
      </c>
      <c r="H1827" s="6" t="s">
        <v>1258</v>
      </c>
      <c r="I1827" s="6" t="s">
        <v>11</v>
      </c>
      <c r="J1827" s="6" t="s">
        <v>1304</v>
      </c>
      <c r="K1827" s="7">
        <v>589</v>
      </c>
      <c r="L1827" s="7">
        <v>4712</v>
      </c>
    </row>
    <row r="1828" spans="1:12" x14ac:dyDescent="0.25">
      <c r="A1828" s="6" t="s">
        <v>1266</v>
      </c>
      <c r="B1828" s="6" t="s">
        <v>3716</v>
      </c>
      <c r="C1828" s="6" t="str">
        <f t="shared" si="28"/>
        <v>PARAGOMINAS - PA</v>
      </c>
      <c r="D1828" s="6" t="str">
        <f>VLOOKUP(C1828,[1]Plan1!$F:$G,2,0)</f>
        <v>150550</v>
      </c>
      <c r="E1828" s="6" t="s">
        <v>4425</v>
      </c>
      <c r="F1828" s="6" t="s">
        <v>4426</v>
      </c>
      <c r="G1828" s="6" t="s">
        <v>1257</v>
      </c>
      <c r="H1828" s="6" t="s">
        <v>1258</v>
      </c>
      <c r="I1828" s="6" t="s">
        <v>11</v>
      </c>
      <c r="J1828" s="6" t="s">
        <v>1304</v>
      </c>
      <c r="K1828" s="7">
        <v>589</v>
      </c>
      <c r="L1828" s="7">
        <v>4712</v>
      </c>
    </row>
    <row r="1829" spans="1:12" x14ac:dyDescent="0.25">
      <c r="A1829" s="6" t="s">
        <v>1266</v>
      </c>
      <c r="B1829" s="6" t="s">
        <v>3716</v>
      </c>
      <c r="C1829" s="6" t="str">
        <f t="shared" si="28"/>
        <v>PARAGOMINAS - PA</v>
      </c>
      <c r="D1829" s="6" t="str">
        <f>VLOOKUP(C1829,[1]Plan1!$F:$G,2,0)</f>
        <v>150550</v>
      </c>
      <c r="E1829" s="6" t="s">
        <v>4427</v>
      </c>
      <c r="F1829" s="6" t="s">
        <v>4428</v>
      </c>
      <c r="G1829" s="6" t="s">
        <v>1257</v>
      </c>
      <c r="H1829" s="6" t="s">
        <v>1258</v>
      </c>
      <c r="I1829" s="6" t="s">
        <v>11</v>
      </c>
      <c r="J1829" s="6" t="s">
        <v>1304</v>
      </c>
      <c r="K1829" s="7">
        <v>589</v>
      </c>
      <c r="L1829" s="7">
        <v>4712</v>
      </c>
    </row>
    <row r="1830" spans="1:12" x14ac:dyDescent="0.25">
      <c r="A1830" s="6" t="s">
        <v>1266</v>
      </c>
      <c r="B1830" s="6" t="s">
        <v>3716</v>
      </c>
      <c r="C1830" s="6" t="str">
        <f t="shared" si="28"/>
        <v>PARAGOMINAS - PA</v>
      </c>
      <c r="D1830" s="6" t="str">
        <f>VLOOKUP(C1830,[1]Plan1!$F:$G,2,0)</f>
        <v>150550</v>
      </c>
      <c r="E1830" s="6" t="s">
        <v>4429</v>
      </c>
      <c r="F1830" s="6" t="s">
        <v>4430</v>
      </c>
      <c r="G1830" s="6" t="s">
        <v>1257</v>
      </c>
      <c r="H1830" s="6" t="s">
        <v>1258</v>
      </c>
      <c r="I1830" s="6" t="s">
        <v>11</v>
      </c>
      <c r="J1830" s="6" t="s">
        <v>1304</v>
      </c>
      <c r="K1830" s="7">
        <v>589</v>
      </c>
      <c r="L1830" s="7">
        <v>4712</v>
      </c>
    </row>
    <row r="1831" spans="1:12" x14ac:dyDescent="0.25">
      <c r="A1831" s="6" t="s">
        <v>1266</v>
      </c>
      <c r="B1831" s="6" t="s">
        <v>3797</v>
      </c>
      <c r="C1831" s="6" t="str">
        <f t="shared" si="28"/>
        <v>CASTANHAL - PA</v>
      </c>
      <c r="D1831" s="6" t="str">
        <f>VLOOKUP(C1831,[1]Plan1!$F:$G,2,0)</f>
        <v>150240</v>
      </c>
      <c r="E1831" s="6" t="s">
        <v>4431</v>
      </c>
      <c r="F1831" s="6" t="s">
        <v>4432</v>
      </c>
      <c r="G1831" s="6" t="s">
        <v>1257</v>
      </c>
      <c r="H1831" s="6" t="s">
        <v>1258</v>
      </c>
      <c r="I1831" s="6" t="s">
        <v>11</v>
      </c>
      <c r="J1831" s="6" t="s">
        <v>1304</v>
      </c>
      <c r="K1831" s="7">
        <v>589</v>
      </c>
      <c r="L1831" s="7">
        <v>4712</v>
      </c>
    </row>
    <row r="1832" spans="1:12" x14ac:dyDescent="0.25">
      <c r="A1832" s="6" t="s">
        <v>1266</v>
      </c>
      <c r="B1832" s="6" t="s">
        <v>3792</v>
      </c>
      <c r="C1832" s="6" t="str">
        <f t="shared" si="28"/>
        <v>TUCURUÍ - PA</v>
      </c>
      <c r="D1832" s="6" t="str">
        <f>VLOOKUP(C1832,[1]Plan1!$F:$G,2,0)</f>
        <v>150810</v>
      </c>
      <c r="E1832" s="6" t="s">
        <v>4433</v>
      </c>
      <c r="F1832" s="6" t="s">
        <v>4434</v>
      </c>
      <c r="G1832" s="6" t="s">
        <v>1257</v>
      </c>
      <c r="H1832" s="6" t="s">
        <v>1258</v>
      </c>
      <c r="I1832" s="6" t="s">
        <v>11</v>
      </c>
      <c r="J1832" s="6" t="s">
        <v>1304</v>
      </c>
      <c r="K1832" s="7">
        <v>589</v>
      </c>
      <c r="L1832" s="7">
        <v>4712</v>
      </c>
    </row>
    <row r="1833" spans="1:12" x14ac:dyDescent="0.25">
      <c r="A1833" s="6" t="s">
        <v>1266</v>
      </c>
      <c r="B1833" s="6" t="s">
        <v>3649</v>
      </c>
      <c r="C1833" s="6" t="str">
        <f t="shared" si="28"/>
        <v>SANTA IZABEL DO PARÁ - PA</v>
      </c>
      <c r="D1833" s="6" t="str">
        <f>VLOOKUP(C1833,[1]Plan1!$F:$G,2,0)</f>
        <v>150650</v>
      </c>
      <c r="E1833" s="6" t="s">
        <v>4435</v>
      </c>
      <c r="F1833" s="6" t="s">
        <v>4436</v>
      </c>
      <c r="G1833" s="6" t="s">
        <v>1257</v>
      </c>
      <c r="H1833" s="6" t="s">
        <v>1258</v>
      </c>
      <c r="I1833" s="6" t="s">
        <v>11</v>
      </c>
      <c r="J1833" s="6" t="s">
        <v>1304</v>
      </c>
      <c r="K1833" s="7">
        <v>589</v>
      </c>
      <c r="L1833" s="7">
        <v>4712</v>
      </c>
    </row>
    <row r="1834" spans="1:12" x14ac:dyDescent="0.25">
      <c r="A1834" s="6" t="s">
        <v>1266</v>
      </c>
      <c r="B1834" s="6" t="s">
        <v>1300</v>
      </c>
      <c r="C1834" s="6" t="str">
        <f t="shared" si="28"/>
        <v>CAPITÃO POÇO - PA</v>
      </c>
      <c r="D1834" s="6" t="str">
        <f>VLOOKUP(C1834,[1]Plan1!$F:$G,2,0)</f>
        <v>150230</v>
      </c>
      <c r="E1834" s="6" t="s">
        <v>4437</v>
      </c>
      <c r="F1834" s="6" t="s">
        <v>4438</v>
      </c>
      <c r="G1834" s="6" t="s">
        <v>1257</v>
      </c>
      <c r="H1834" s="6" t="s">
        <v>1258</v>
      </c>
      <c r="I1834" s="6" t="s">
        <v>11</v>
      </c>
      <c r="J1834" s="6" t="s">
        <v>1304</v>
      </c>
      <c r="K1834" s="7">
        <v>589</v>
      </c>
      <c r="L1834" s="7">
        <v>4712</v>
      </c>
    </row>
    <row r="1835" spans="1:12" x14ac:dyDescent="0.25">
      <c r="A1835" s="6" t="s">
        <v>1266</v>
      </c>
      <c r="B1835" s="6" t="s">
        <v>1300</v>
      </c>
      <c r="C1835" s="6" t="str">
        <f t="shared" si="28"/>
        <v>CAPITÃO POÇO - PA</v>
      </c>
      <c r="D1835" s="6" t="str">
        <f>VLOOKUP(C1835,[1]Plan1!$F:$G,2,0)</f>
        <v>150230</v>
      </c>
      <c r="E1835" s="6" t="s">
        <v>4439</v>
      </c>
      <c r="F1835" s="6" t="s">
        <v>4440</v>
      </c>
      <c r="G1835" s="6" t="s">
        <v>1257</v>
      </c>
      <c r="H1835" s="6" t="s">
        <v>1258</v>
      </c>
      <c r="I1835" s="6" t="s">
        <v>11</v>
      </c>
      <c r="J1835" s="6" t="s">
        <v>1304</v>
      </c>
      <c r="K1835" s="7">
        <v>589</v>
      </c>
      <c r="L1835" s="7">
        <v>4712</v>
      </c>
    </row>
    <row r="1836" spans="1:12" x14ac:dyDescent="0.25">
      <c r="A1836" s="6" t="s">
        <v>1266</v>
      </c>
      <c r="B1836" s="6" t="s">
        <v>3210</v>
      </c>
      <c r="C1836" s="6" t="str">
        <f t="shared" si="28"/>
        <v>SANTO ANTÔNIO DO TAUÁ - PA</v>
      </c>
      <c r="D1836" s="6" t="str">
        <f>VLOOKUP(C1836,[1]Plan1!$F:$G,2,0)</f>
        <v>150700</v>
      </c>
      <c r="E1836" s="6" t="s">
        <v>4441</v>
      </c>
      <c r="F1836" s="6" t="s">
        <v>4442</v>
      </c>
      <c r="G1836" s="6" t="s">
        <v>1257</v>
      </c>
      <c r="H1836" s="6" t="s">
        <v>1258</v>
      </c>
      <c r="I1836" s="6" t="s">
        <v>11</v>
      </c>
      <c r="J1836" s="6" t="s">
        <v>1304</v>
      </c>
      <c r="K1836" s="7">
        <v>589</v>
      </c>
      <c r="L1836" s="7">
        <v>4712</v>
      </c>
    </row>
    <row r="1837" spans="1:12" x14ac:dyDescent="0.25">
      <c r="A1837" s="6" t="s">
        <v>1266</v>
      </c>
      <c r="B1837" s="6" t="s">
        <v>3839</v>
      </c>
      <c r="C1837" s="6" t="str">
        <f t="shared" si="28"/>
        <v>MARITUBA - PA</v>
      </c>
      <c r="D1837" s="6" t="str">
        <f>VLOOKUP(C1837,[1]Plan1!$F:$G,2,0)</f>
        <v>150442</v>
      </c>
      <c r="E1837" s="6" t="s">
        <v>4443</v>
      </c>
      <c r="F1837" s="6" t="s">
        <v>4444</v>
      </c>
      <c r="G1837" s="6" t="s">
        <v>1257</v>
      </c>
      <c r="H1837" s="6" t="s">
        <v>1258</v>
      </c>
      <c r="I1837" s="6" t="s">
        <v>11</v>
      </c>
      <c r="J1837" s="6" t="s">
        <v>1304</v>
      </c>
      <c r="K1837" s="7">
        <v>589</v>
      </c>
      <c r="L1837" s="7">
        <v>4712</v>
      </c>
    </row>
    <row r="1838" spans="1:12" x14ac:dyDescent="0.25">
      <c r="A1838" s="6" t="s">
        <v>1266</v>
      </c>
      <c r="B1838" s="6" t="s">
        <v>760</v>
      </c>
      <c r="C1838" s="6" t="str">
        <f t="shared" si="28"/>
        <v>BONITO - PA</v>
      </c>
      <c r="D1838" s="6" t="str">
        <f>VLOOKUP(C1838,[1]Plan1!$F:$G,2,0)</f>
        <v>150160</v>
      </c>
      <c r="E1838" s="6" t="s">
        <v>4445</v>
      </c>
      <c r="F1838" s="6" t="s">
        <v>4446</v>
      </c>
      <c r="G1838" s="6" t="s">
        <v>1257</v>
      </c>
      <c r="H1838" s="6" t="s">
        <v>1258</v>
      </c>
      <c r="I1838" s="6" t="s">
        <v>11</v>
      </c>
      <c r="J1838" s="6" t="s">
        <v>1304</v>
      </c>
      <c r="K1838" s="7">
        <v>589</v>
      </c>
      <c r="L1838" s="7">
        <v>4712</v>
      </c>
    </row>
    <row r="1839" spans="1:12" x14ac:dyDescent="0.25">
      <c r="A1839" s="6" t="s">
        <v>1266</v>
      </c>
      <c r="B1839" s="6" t="s">
        <v>3912</v>
      </c>
      <c r="C1839" s="6" t="str">
        <f t="shared" si="28"/>
        <v>SALINÓPOLIS - PA</v>
      </c>
      <c r="D1839" s="6" t="str">
        <f>VLOOKUP(C1839,[1]Plan1!$F:$G,2,0)</f>
        <v>150620</v>
      </c>
      <c r="E1839" s="6" t="s">
        <v>4447</v>
      </c>
      <c r="F1839" s="6" t="s">
        <v>4448</v>
      </c>
      <c r="G1839" s="6" t="s">
        <v>1257</v>
      </c>
      <c r="H1839" s="6" t="s">
        <v>1258</v>
      </c>
      <c r="I1839" s="6" t="s">
        <v>11</v>
      </c>
      <c r="J1839" s="6" t="s">
        <v>1304</v>
      </c>
      <c r="K1839" s="7">
        <v>589</v>
      </c>
      <c r="L1839" s="7">
        <v>4712</v>
      </c>
    </row>
    <row r="1840" spans="1:12" x14ac:dyDescent="0.25">
      <c r="A1840" s="6" t="s">
        <v>1266</v>
      </c>
      <c r="B1840" s="6" t="s">
        <v>3612</v>
      </c>
      <c r="C1840" s="6" t="str">
        <f t="shared" si="28"/>
        <v>CURUÇÁ - PA</v>
      </c>
      <c r="D1840" s="6" t="str">
        <f>VLOOKUP(C1840,[1]Plan1!$F:$G,2,0)</f>
        <v>150290</v>
      </c>
      <c r="E1840" s="6" t="s">
        <v>4449</v>
      </c>
      <c r="F1840" s="6" t="s">
        <v>4450</v>
      </c>
      <c r="G1840" s="6" t="s">
        <v>1257</v>
      </c>
      <c r="H1840" s="6" t="s">
        <v>1258</v>
      </c>
      <c r="I1840" s="6" t="s">
        <v>11</v>
      </c>
      <c r="J1840" s="6" t="s">
        <v>1304</v>
      </c>
      <c r="K1840" s="7">
        <v>589</v>
      </c>
      <c r="L1840" s="7">
        <v>4712</v>
      </c>
    </row>
    <row r="1841" spans="1:12" x14ac:dyDescent="0.25">
      <c r="A1841" s="6" t="s">
        <v>1266</v>
      </c>
      <c r="B1841" s="6" t="s">
        <v>3612</v>
      </c>
      <c r="C1841" s="6" t="str">
        <f t="shared" si="28"/>
        <v>CURUÇÁ - PA</v>
      </c>
      <c r="D1841" s="6" t="str">
        <f>VLOOKUP(C1841,[1]Plan1!$F:$G,2,0)</f>
        <v>150290</v>
      </c>
      <c r="E1841" s="6" t="s">
        <v>4451</v>
      </c>
      <c r="F1841" s="6" t="s">
        <v>4452</v>
      </c>
      <c r="G1841" s="6" t="s">
        <v>1257</v>
      </c>
      <c r="H1841" s="6" t="s">
        <v>1258</v>
      </c>
      <c r="I1841" s="6" t="s">
        <v>11</v>
      </c>
      <c r="J1841" s="6" t="s">
        <v>1304</v>
      </c>
      <c r="K1841" s="7">
        <v>589</v>
      </c>
      <c r="L1841" s="7">
        <v>4712</v>
      </c>
    </row>
    <row r="1842" spans="1:12" x14ac:dyDescent="0.25">
      <c r="A1842" s="6" t="s">
        <v>1266</v>
      </c>
      <c r="B1842" s="6" t="s">
        <v>3627</v>
      </c>
      <c r="C1842" s="6" t="str">
        <f t="shared" si="28"/>
        <v>VISEU - PA</v>
      </c>
      <c r="D1842" s="6" t="str">
        <f>VLOOKUP(C1842,[1]Plan1!$F:$G,2,0)</f>
        <v>150830</v>
      </c>
      <c r="E1842" s="6" t="s">
        <v>4453</v>
      </c>
      <c r="F1842" s="6" t="s">
        <v>4454</v>
      </c>
      <c r="G1842" s="6" t="s">
        <v>1257</v>
      </c>
      <c r="H1842" s="6" t="s">
        <v>1258</v>
      </c>
      <c r="I1842" s="6" t="s">
        <v>11</v>
      </c>
      <c r="J1842" s="6" t="s">
        <v>1304</v>
      </c>
      <c r="K1842" s="7">
        <v>589</v>
      </c>
      <c r="L1842" s="7">
        <v>4712</v>
      </c>
    </row>
    <row r="1843" spans="1:12" x14ac:dyDescent="0.25">
      <c r="A1843" s="6" t="s">
        <v>1266</v>
      </c>
      <c r="B1843" s="6" t="s">
        <v>3707</v>
      </c>
      <c r="C1843" s="6" t="str">
        <f t="shared" si="28"/>
        <v>SÃO DOMINGOS DO CAPIM - PA</v>
      </c>
      <c r="D1843" s="6" t="str">
        <f>VLOOKUP(C1843,[1]Plan1!$F:$G,2,0)</f>
        <v>150720</v>
      </c>
      <c r="E1843" s="6" t="s">
        <v>4455</v>
      </c>
      <c r="F1843" s="6" t="s">
        <v>4456</v>
      </c>
      <c r="G1843" s="6" t="s">
        <v>1257</v>
      </c>
      <c r="H1843" s="6" t="s">
        <v>1258</v>
      </c>
      <c r="I1843" s="6" t="s">
        <v>11</v>
      </c>
      <c r="J1843" s="6" t="s">
        <v>1304</v>
      </c>
      <c r="K1843" s="7">
        <v>589</v>
      </c>
      <c r="L1843" s="7">
        <v>4712</v>
      </c>
    </row>
    <row r="1844" spans="1:12" x14ac:dyDescent="0.25">
      <c r="A1844" s="6" t="s">
        <v>15</v>
      </c>
      <c r="B1844" s="6" t="s">
        <v>91</v>
      </c>
      <c r="C1844" s="6" t="str">
        <f t="shared" si="28"/>
        <v>CRUZEIRO - SP</v>
      </c>
      <c r="D1844" s="6" t="str">
        <f>VLOOKUP(C1844,[1]Plan1!$F:$G,2,0)</f>
        <v>351340</v>
      </c>
      <c r="E1844" s="6" t="s">
        <v>4457</v>
      </c>
      <c r="F1844" s="6" t="s">
        <v>4458</v>
      </c>
      <c r="G1844" s="6" t="s">
        <v>2844</v>
      </c>
      <c r="H1844" s="6" t="s">
        <v>2845</v>
      </c>
      <c r="I1844" s="6" t="s">
        <v>11</v>
      </c>
      <c r="J1844" s="6" t="s">
        <v>1304</v>
      </c>
      <c r="K1844" s="7">
        <v>590</v>
      </c>
      <c r="L1844" s="7">
        <v>4720</v>
      </c>
    </row>
    <row r="1845" spans="1:12" x14ac:dyDescent="0.25">
      <c r="A1845" s="6" t="s">
        <v>51</v>
      </c>
      <c r="B1845" s="6" t="s">
        <v>4459</v>
      </c>
      <c r="C1845" s="6" t="str">
        <f t="shared" si="28"/>
        <v>FAZENDA VILANOVA - RS</v>
      </c>
      <c r="D1845" s="6" t="str">
        <f>VLOOKUP(C1845,[1]Plan1!$F:$G,2,0)</f>
        <v>430807</v>
      </c>
      <c r="E1845" s="6" t="s">
        <v>4460</v>
      </c>
      <c r="F1845" s="6" t="s">
        <v>4461</v>
      </c>
      <c r="G1845" s="6" t="s">
        <v>98</v>
      </c>
      <c r="H1845" s="6" t="s">
        <v>99</v>
      </c>
      <c r="I1845" s="6" t="s">
        <v>11</v>
      </c>
      <c r="J1845" s="6" t="s">
        <v>1304</v>
      </c>
      <c r="K1845" s="7">
        <v>590</v>
      </c>
      <c r="L1845" s="7">
        <v>4720</v>
      </c>
    </row>
    <row r="1846" spans="1:12" x14ac:dyDescent="0.25">
      <c r="A1846" s="6" t="s">
        <v>193</v>
      </c>
      <c r="B1846" s="6" t="s">
        <v>1363</v>
      </c>
      <c r="C1846" s="6" t="str">
        <f t="shared" si="28"/>
        <v>AQUIDABÃ - SE</v>
      </c>
      <c r="D1846" s="6" t="str">
        <f>VLOOKUP(C1846,[1]Plan1!$F:$G,2,0)</f>
        <v>280020</v>
      </c>
      <c r="E1846" s="6" t="s">
        <v>4462</v>
      </c>
      <c r="F1846" s="6" t="s">
        <v>4463</v>
      </c>
      <c r="G1846" s="6" t="s">
        <v>4464</v>
      </c>
      <c r="H1846" s="6" t="s">
        <v>4465</v>
      </c>
      <c r="I1846" s="6" t="s">
        <v>16</v>
      </c>
      <c r="J1846" s="6" t="s">
        <v>1304</v>
      </c>
      <c r="K1846" s="7">
        <v>590</v>
      </c>
      <c r="L1846" s="7">
        <v>4720</v>
      </c>
    </row>
    <row r="1847" spans="1:12" x14ac:dyDescent="0.25">
      <c r="A1847" s="6" t="s">
        <v>193</v>
      </c>
      <c r="B1847" s="6" t="s">
        <v>1363</v>
      </c>
      <c r="C1847" s="6" t="str">
        <f t="shared" si="28"/>
        <v>AQUIDABÃ - SE</v>
      </c>
      <c r="D1847" s="6" t="str">
        <f>VLOOKUP(C1847,[1]Plan1!$F:$G,2,0)</f>
        <v>280020</v>
      </c>
      <c r="E1847" s="6" t="s">
        <v>4466</v>
      </c>
      <c r="F1847" s="6" t="s">
        <v>4467</v>
      </c>
      <c r="G1847" s="6" t="s">
        <v>4464</v>
      </c>
      <c r="H1847" s="6" t="s">
        <v>4465</v>
      </c>
      <c r="I1847" s="6" t="s">
        <v>16</v>
      </c>
      <c r="J1847" s="6" t="s">
        <v>1304</v>
      </c>
      <c r="K1847" s="7">
        <v>590</v>
      </c>
      <c r="L1847" s="7">
        <v>4720</v>
      </c>
    </row>
    <row r="1848" spans="1:12" x14ac:dyDescent="0.25">
      <c r="A1848" s="6" t="s">
        <v>15</v>
      </c>
      <c r="B1848" s="6" t="s">
        <v>91</v>
      </c>
      <c r="C1848" s="6" t="str">
        <f t="shared" si="28"/>
        <v>CRUZEIRO - SP</v>
      </c>
      <c r="D1848" s="6" t="str">
        <f>VLOOKUP(C1848,[1]Plan1!$F:$G,2,0)</f>
        <v>351340</v>
      </c>
      <c r="E1848" s="6" t="s">
        <v>4468</v>
      </c>
      <c r="F1848" s="6" t="s">
        <v>4469</v>
      </c>
      <c r="G1848" s="6" t="s">
        <v>2844</v>
      </c>
      <c r="H1848" s="6" t="s">
        <v>2845</v>
      </c>
      <c r="I1848" s="6" t="s">
        <v>11</v>
      </c>
      <c r="J1848" s="6" t="s">
        <v>1304</v>
      </c>
      <c r="K1848" s="7">
        <v>590</v>
      </c>
      <c r="L1848" s="7">
        <v>4720</v>
      </c>
    </row>
    <row r="1849" spans="1:12" x14ac:dyDescent="0.25">
      <c r="A1849" s="6" t="s">
        <v>193</v>
      </c>
      <c r="B1849" s="6" t="s">
        <v>3360</v>
      </c>
      <c r="C1849" s="6" t="str">
        <f t="shared" si="28"/>
        <v>NOSSA SENHORA DO SOCORRO - SE</v>
      </c>
      <c r="D1849" s="6" t="str">
        <f>VLOOKUP(C1849,[1]Plan1!$F:$G,2,0)</f>
        <v>280480</v>
      </c>
      <c r="E1849" s="6" t="s">
        <v>4470</v>
      </c>
      <c r="F1849" s="6" t="s">
        <v>4471</v>
      </c>
      <c r="G1849" s="6" t="s">
        <v>3352</v>
      </c>
      <c r="H1849" s="6" t="s">
        <v>3353</v>
      </c>
      <c r="I1849" s="6" t="s">
        <v>11</v>
      </c>
      <c r="J1849" s="6" t="s">
        <v>1304</v>
      </c>
      <c r="K1849" s="7">
        <v>599.9</v>
      </c>
      <c r="L1849" s="7">
        <v>4799.2</v>
      </c>
    </row>
    <row r="1850" spans="1:12" x14ac:dyDescent="0.25">
      <c r="A1850" s="6" t="s">
        <v>193</v>
      </c>
      <c r="B1850" s="6" t="s">
        <v>3360</v>
      </c>
      <c r="C1850" s="6" t="str">
        <f t="shared" si="28"/>
        <v>NOSSA SENHORA DO SOCORRO - SE</v>
      </c>
      <c r="D1850" s="6" t="str">
        <f>VLOOKUP(C1850,[1]Plan1!$F:$G,2,0)</f>
        <v>280480</v>
      </c>
      <c r="E1850" s="6" t="s">
        <v>4472</v>
      </c>
      <c r="F1850" s="6" t="s">
        <v>4473</v>
      </c>
      <c r="G1850" s="6" t="s">
        <v>3352</v>
      </c>
      <c r="H1850" s="6" t="s">
        <v>3353</v>
      </c>
      <c r="I1850" s="6" t="s">
        <v>11</v>
      </c>
      <c r="J1850" s="6" t="s">
        <v>1304</v>
      </c>
      <c r="K1850" s="7">
        <v>599.9</v>
      </c>
      <c r="L1850" s="7">
        <v>4799.2</v>
      </c>
    </row>
    <row r="1851" spans="1:12" x14ac:dyDescent="0.25">
      <c r="A1851" s="6" t="s">
        <v>193</v>
      </c>
      <c r="B1851" s="6" t="s">
        <v>3360</v>
      </c>
      <c r="C1851" s="6" t="str">
        <f t="shared" si="28"/>
        <v>NOSSA SENHORA DO SOCORRO - SE</v>
      </c>
      <c r="D1851" s="6" t="str">
        <f>VLOOKUP(C1851,[1]Plan1!$F:$G,2,0)</f>
        <v>280480</v>
      </c>
      <c r="E1851" s="6" t="s">
        <v>4474</v>
      </c>
      <c r="F1851" s="6" t="s">
        <v>4475</v>
      </c>
      <c r="G1851" s="6" t="s">
        <v>3352</v>
      </c>
      <c r="H1851" s="6" t="s">
        <v>3353</v>
      </c>
      <c r="I1851" s="6" t="s">
        <v>11</v>
      </c>
      <c r="J1851" s="6" t="s">
        <v>1304</v>
      </c>
      <c r="K1851" s="7">
        <v>599.9</v>
      </c>
      <c r="L1851" s="7">
        <v>4799.2</v>
      </c>
    </row>
    <row r="1852" spans="1:12" x14ac:dyDescent="0.25">
      <c r="A1852" s="6" t="s">
        <v>193</v>
      </c>
      <c r="B1852" s="6" t="s">
        <v>3381</v>
      </c>
      <c r="C1852" s="6" t="str">
        <f t="shared" si="28"/>
        <v>BARRA DOS COQUEIROS - SE</v>
      </c>
      <c r="D1852" s="6" t="str">
        <f>VLOOKUP(C1852,[1]Plan1!$F:$G,2,0)</f>
        <v>280060</v>
      </c>
      <c r="E1852" s="6" t="s">
        <v>4476</v>
      </c>
      <c r="F1852" s="6" t="s">
        <v>4477</v>
      </c>
      <c r="G1852" s="6" t="s">
        <v>3352</v>
      </c>
      <c r="H1852" s="6" t="s">
        <v>3353</v>
      </c>
      <c r="I1852" s="6" t="s">
        <v>11</v>
      </c>
      <c r="J1852" s="6" t="s">
        <v>1304</v>
      </c>
      <c r="K1852" s="7">
        <v>599.9</v>
      </c>
      <c r="L1852" s="7">
        <v>4799.2</v>
      </c>
    </row>
    <row r="1853" spans="1:12" x14ac:dyDescent="0.25">
      <c r="A1853" s="6" t="s">
        <v>193</v>
      </c>
      <c r="B1853" s="6" t="s">
        <v>3360</v>
      </c>
      <c r="C1853" s="6" t="str">
        <f t="shared" si="28"/>
        <v>NOSSA SENHORA DO SOCORRO - SE</v>
      </c>
      <c r="D1853" s="6" t="str">
        <f>VLOOKUP(C1853,[1]Plan1!$F:$G,2,0)</f>
        <v>280480</v>
      </c>
      <c r="E1853" s="6" t="s">
        <v>4478</v>
      </c>
      <c r="F1853" s="6" t="s">
        <v>4479</v>
      </c>
      <c r="G1853" s="6" t="s">
        <v>3352</v>
      </c>
      <c r="H1853" s="6" t="s">
        <v>3353</v>
      </c>
      <c r="I1853" s="6" t="s">
        <v>11</v>
      </c>
      <c r="J1853" s="6" t="s">
        <v>1304</v>
      </c>
      <c r="K1853" s="7">
        <v>599.9</v>
      </c>
      <c r="L1853" s="7">
        <v>4799.2</v>
      </c>
    </row>
    <row r="1854" spans="1:12" x14ac:dyDescent="0.25">
      <c r="A1854" s="6" t="s">
        <v>10</v>
      </c>
      <c r="B1854" s="6" t="s">
        <v>4480</v>
      </c>
      <c r="C1854" s="6" t="str">
        <f t="shared" si="28"/>
        <v>NOVA PORTEIRINHA - MG</v>
      </c>
      <c r="D1854" s="6" t="str">
        <f>VLOOKUP(C1854,[1]Plan1!$F:$G,2,0)</f>
        <v>314505</v>
      </c>
      <c r="E1854" s="6" t="s">
        <v>4481</v>
      </c>
      <c r="F1854" s="6" t="s">
        <v>4482</v>
      </c>
      <c r="G1854" s="6" t="s">
        <v>37</v>
      </c>
      <c r="H1854" s="6" t="s">
        <v>38</v>
      </c>
      <c r="I1854" s="6" t="s">
        <v>16</v>
      </c>
      <c r="J1854" s="6" t="s">
        <v>1304</v>
      </c>
      <c r="K1854" s="7">
        <v>600</v>
      </c>
      <c r="L1854" s="7">
        <v>4800</v>
      </c>
    </row>
    <row r="1855" spans="1:12" x14ac:dyDescent="0.25">
      <c r="A1855" s="6" t="s">
        <v>10</v>
      </c>
      <c r="B1855" s="6" t="s">
        <v>4480</v>
      </c>
      <c r="C1855" s="6" t="str">
        <f t="shared" si="28"/>
        <v>NOVA PORTEIRINHA - MG</v>
      </c>
      <c r="D1855" s="6" t="str">
        <f>VLOOKUP(C1855,[1]Plan1!$F:$G,2,0)</f>
        <v>314505</v>
      </c>
      <c r="E1855" s="6" t="s">
        <v>4483</v>
      </c>
      <c r="F1855" s="6" t="s">
        <v>4484</v>
      </c>
      <c r="G1855" s="6" t="s">
        <v>37</v>
      </c>
      <c r="H1855" s="6" t="s">
        <v>38</v>
      </c>
      <c r="I1855" s="6" t="s">
        <v>16</v>
      </c>
      <c r="J1855" s="6" t="s">
        <v>1304</v>
      </c>
      <c r="K1855" s="7">
        <v>600</v>
      </c>
      <c r="L1855" s="7">
        <v>4800</v>
      </c>
    </row>
    <row r="1856" spans="1:12" x14ac:dyDescent="0.25">
      <c r="A1856" s="6" t="s">
        <v>10</v>
      </c>
      <c r="B1856" s="6" t="s">
        <v>4480</v>
      </c>
      <c r="C1856" s="6" t="str">
        <f t="shared" si="28"/>
        <v>NOVA PORTEIRINHA - MG</v>
      </c>
      <c r="D1856" s="6" t="str">
        <f>VLOOKUP(C1856,[1]Plan1!$F:$G,2,0)</f>
        <v>314505</v>
      </c>
      <c r="E1856" s="6" t="s">
        <v>4485</v>
      </c>
      <c r="F1856" s="6" t="s">
        <v>4486</v>
      </c>
      <c r="G1856" s="6" t="s">
        <v>37</v>
      </c>
      <c r="H1856" s="6" t="s">
        <v>38</v>
      </c>
      <c r="I1856" s="6" t="s">
        <v>16</v>
      </c>
      <c r="J1856" s="6" t="s">
        <v>1304</v>
      </c>
      <c r="K1856" s="7">
        <v>600</v>
      </c>
      <c r="L1856" s="7">
        <v>4800</v>
      </c>
    </row>
    <row r="1857" spans="1:12" x14ac:dyDescent="0.25">
      <c r="A1857" s="6" t="s">
        <v>10</v>
      </c>
      <c r="B1857" s="6" t="s">
        <v>3521</v>
      </c>
      <c r="C1857" s="6" t="str">
        <f t="shared" si="28"/>
        <v>NOVA UNIÃO - MG</v>
      </c>
      <c r="D1857" s="6" t="str">
        <f>VLOOKUP(C1857,[1]Plan1!$F:$G,2,0)</f>
        <v>313660</v>
      </c>
      <c r="E1857" s="6" t="s">
        <v>4487</v>
      </c>
      <c r="F1857" s="6" t="s">
        <v>4488</v>
      </c>
      <c r="G1857" s="6" t="s">
        <v>3524</v>
      </c>
      <c r="H1857" s="6" t="s">
        <v>3525</v>
      </c>
      <c r="I1857" s="6" t="s">
        <v>16</v>
      </c>
      <c r="J1857" s="6" t="s">
        <v>1304</v>
      </c>
      <c r="K1857" s="7">
        <v>600</v>
      </c>
      <c r="L1857" s="7">
        <v>4800</v>
      </c>
    </row>
    <row r="1858" spans="1:12" x14ac:dyDescent="0.25">
      <c r="A1858" s="6" t="s">
        <v>10</v>
      </c>
      <c r="B1858" s="6" t="s">
        <v>4489</v>
      </c>
      <c r="C1858" s="6" t="str">
        <f t="shared" si="28"/>
        <v>TAQUARAÇU DE MINAS - MG</v>
      </c>
      <c r="D1858" s="6" t="str">
        <f>VLOOKUP(C1858,[1]Plan1!$F:$G,2,0)</f>
        <v>316830</v>
      </c>
      <c r="E1858" s="6" t="s">
        <v>4490</v>
      </c>
      <c r="F1858" s="6" t="s">
        <v>4491</v>
      </c>
      <c r="G1858" s="6" t="s">
        <v>3524</v>
      </c>
      <c r="H1858" s="6" t="s">
        <v>3525</v>
      </c>
      <c r="I1858" s="6" t="s">
        <v>16</v>
      </c>
      <c r="J1858" s="6" t="s">
        <v>1304</v>
      </c>
      <c r="K1858" s="7">
        <v>600</v>
      </c>
      <c r="L1858" s="7">
        <v>4800</v>
      </c>
    </row>
    <row r="1859" spans="1:12" x14ac:dyDescent="0.25">
      <c r="A1859" s="6" t="s">
        <v>51</v>
      </c>
      <c r="B1859" s="6" t="s">
        <v>4492</v>
      </c>
      <c r="C1859" s="6" t="str">
        <f t="shared" ref="C1859:C1901" si="29">CONCATENATE(B1859," ","-"," ",A1859)</f>
        <v>CAPELA DE SANTANA - RS</v>
      </c>
      <c r="D1859" s="6" t="str">
        <f>VLOOKUP(C1859,[1]Plan1!$F:$G,2,0)</f>
        <v>430468</v>
      </c>
      <c r="E1859" s="6" t="s">
        <v>4493</v>
      </c>
      <c r="F1859" s="6" t="s">
        <v>29</v>
      </c>
      <c r="G1859" s="6" t="s">
        <v>62</v>
      </c>
      <c r="H1859" s="6" t="s">
        <v>63</v>
      </c>
      <c r="I1859" s="6" t="s">
        <v>11</v>
      </c>
      <c r="J1859" s="6" t="s">
        <v>1304</v>
      </c>
      <c r="K1859" s="7">
        <v>600</v>
      </c>
      <c r="L1859" s="7">
        <v>4800</v>
      </c>
    </row>
    <row r="1860" spans="1:12" x14ac:dyDescent="0.25">
      <c r="A1860" s="6" t="s">
        <v>112</v>
      </c>
      <c r="B1860" s="6" t="s">
        <v>3447</v>
      </c>
      <c r="C1860" s="6" t="str">
        <f t="shared" si="29"/>
        <v>ANAJATUBA - MA</v>
      </c>
      <c r="D1860" s="6" t="str">
        <f>VLOOKUP(C1860,[1]Plan1!$F:$G,2,0)</f>
        <v>210070</v>
      </c>
      <c r="E1860" s="6" t="s">
        <v>4494</v>
      </c>
      <c r="F1860" s="6" t="s">
        <v>4495</v>
      </c>
      <c r="G1860" s="6" t="s">
        <v>3450</v>
      </c>
      <c r="H1860" s="6" t="s">
        <v>3451</v>
      </c>
      <c r="I1860" s="6" t="s">
        <v>11</v>
      </c>
      <c r="J1860" s="6" t="s">
        <v>1304</v>
      </c>
      <c r="K1860" s="7">
        <v>600</v>
      </c>
      <c r="L1860" s="7">
        <v>4800</v>
      </c>
    </row>
    <row r="1861" spans="1:12" x14ac:dyDescent="0.25">
      <c r="A1861" s="6" t="s">
        <v>106</v>
      </c>
      <c r="B1861" s="6" t="s">
        <v>409</v>
      </c>
      <c r="C1861" s="6" t="str">
        <f t="shared" si="29"/>
        <v>ALEGRETE DO PIAUÍ - PI</v>
      </c>
      <c r="D1861" s="6" t="str">
        <f>VLOOKUP(C1861,[1]Plan1!$F:$G,2,0)</f>
        <v>220027</v>
      </c>
      <c r="E1861" s="6" t="s">
        <v>410</v>
      </c>
      <c r="F1861" s="6" t="s">
        <v>411</v>
      </c>
      <c r="G1861" s="6" t="s">
        <v>3456</v>
      </c>
      <c r="H1861" s="6" t="s">
        <v>3457</v>
      </c>
      <c r="I1861" s="6" t="s">
        <v>16</v>
      </c>
      <c r="J1861" s="6" t="s">
        <v>1304</v>
      </c>
      <c r="K1861" s="7">
        <v>600</v>
      </c>
      <c r="L1861" s="7">
        <v>4800</v>
      </c>
    </row>
    <row r="1862" spans="1:12" x14ac:dyDescent="0.25">
      <c r="A1862" s="6" t="s">
        <v>106</v>
      </c>
      <c r="B1862" s="6" t="s">
        <v>412</v>
      </c>
      <c r="C1862" s="6" t="str">
        <f t="shared" si="29"/>
        <v>QUEIMADA NOVA - PI</v>
      </c>
      <c r="D1862" s="6" t="str">
        <f>VLOOKUP(C1862,[1]Plan1!$F:$G,2,0)</f>
        <v>220865</v>
      </c>
      <c r="E1862" s="6" t="s">
        <v>413</v>
      </c>
      <c r="F1862" s="6" t="s">
        <v>414</v>
      </c>
      <c r="G1862" s="6" t="s">
        <v>4496</v>
      </c>
      <c r="H1862" s="6" t="s">
        <v>4497</v>
      </c>
      <c r="I1862" s="6" t="s">
        <v>16</v>
      </c>
      <c r="J1862" s="6" t="s">
        <v>1304</v>
      </c>
      <c r="K1862" s="7">
        <v>600</v>
      </c>
      <c r="L1862" s="7">
        <v>4800</v>
      </c>
    </row>
    <row r="1863" spans="1:12" x14ac:dyDescent="0.25">
      <c r="A1863" s="6" t="s">
        <v>104</v>
      </c>
      <c r="B1863" s="6" t="s">
        <v>1286</v>
      </c>
      <c r="C1863" s="6" t="str">
        <f t="shared" si="29"/>
        <v>CAMAÇARI - BA</v>
      </c>
      <c r="D1863" s="6" t="str">
        <f>VLOOKUP(C1863,[1]Plan1!$F:$G,2,0)</f>
        <v>290570</v>
      </c>
      <c r="E1863" s="6" t="s">
        <v>4498</v>
      </c>
      <c r="F1863" s="6" t="s">
        <v>4499</v>
      </c>
      <c r="G1863" s="6" t="s">
        <v>2034</v>
      </c>
      <c r="H1863" s="6" t="s">
        <v>2035</v>
      </c>
      <c r="I1863" s="6" t="s">
        <v>11</v>
      </c>
      <c r="J1863" s="6" t="s">
        <v>1304</v>
      </c>
      <c r="K1863" s="7">
        <v>600</v>
      </c>
      <c r="L1863" s="7">
        <v>4800</v>
      </c>
    </row>
    <row r="1864" spans="1:12" x14ac:dyDescent="0.25">
      <c r="A1864" s="6" t="s">
        <v>103</v>
      </c>
      <c r="B1864" s="6" t="s">
        <v>636</v>
      </c>
      <c r="C1864" s="6" t="str">
        <f t="shared" si="29"/>
        <v>PINDORETAMA - CE</v>
      </c>
      <c r="D1864" s="6" t="str">
        <f>VLOOKUP(C1864,[1]Plan1!$F:$G,2,0)</f>
        <v>231085</v>
      </c>
      <c r="E1864" s="6" t="s">
        <v>637</v>
      </c>
      <c r="F1864" s="6" t="s">
        <v>638</v>
      </c>
      <c r="G1864" s="6" t="s">
        <v>4500</v>
      </c>
      <c r="H1864" s="6" t="s">
        <v>4501</v>
      </c>
      <c r="I1864" s="6" t="s">
        <v>11</v>
      </c>
      <c r="J1864" s="6" t="s">
        <v>1304</v>
      </c>
      <c r="K1864" s="7">
        <v>600</v>
      </c>
      <c r="L1864" s="7">
        <v>4800</v>
      </c>
    </row>
    <row r="1865" spans="1:12" x14ac:dyDescent="0.25">
      <c r="A1865" s="6" t="s">
        <v>112</v>
      </c>
      <c r="B1865" s="6" t="s">
        <v>1270</v>
      </c>
      <c r="C1865" s="6" t="str">
        <f t="shared" si="29"/>
        <v>VIANA - MA</v>
      </c>
      <c r="D1865" s="6" t="str">
        <f>VLOOKUP(C1865,[1]Plan1!$F:$G,2,0)</f>
        <v>211280</v>
      </c>
      <c r="E1865" s="6" t="s">
        <v>4502</v>
      </c>
      <c r="F1865" s="6" t="s">
        <v>4503</v>
      </c>
      <c r="G1865" s="6" t="s">
        <v>4504</v>
      </c>
      <c r="H1865" s="6" t="s">
        <v>4505</v>
      </c>
      <c r="I1865" s="6" t="s">
        <v>11</v>
      </c>
      <c r="J1865" s="6" t="s">
        <v>1304</v>
      </c>
      <c r="K1865" s="7">
        <v>600</v>
      </c>
      <c r="L1865" s="7">
        <v>4800</v>
      </c>
    </row>
    <row r="1866" spans="1:12" x14ac:dyDescent="0.25">
      <c r="A1866" s="6" t="s">
        <v>103</v>
      </c>
      <c r="B1866" s="6" t="s">
        <v>636</v>
      </c>
      <c r="C1866" s="6" t="str">
        <f t="shared" si="29"/>
        <v>PINDORETAMA - CE</v>
      </c>
      <c r="D1866" s="6" t="str">
        <f>VLOOKUP(C1866,[1]Plan1!$F:$G,2,0)</f>
        <v>231085</v>
      </c>
      <c r="E1866" s="6" t="s">
        <v>668</v>
      </c>
      <c r="F1866" s="6" t="s">
        <v>669</v>
      </c>
      <c r="G1866" s="6" t="s">
        <v>4500</v>
      </c>
      <c r="H1866" s="6" t="s">
        <v>4501</v>
      </c>
      <c r="I1866" s="6" t="s">
        <v>11</v>
      </c>
      <c r="J1866" s="6" t="s">
        <v>1304</v>
      </c>
      <c r="K1866" s="7">
        <v>600</v>
      </c>
      <c r="L1866" s="7">
        <v>4800</v>
      </c>
    </row>
    <row r="1867" spans="1:12" x14ac:dyDescent="0.25">
      <c r="A1867" s="6" t="s">
        <v>112</v>
      </c>
      <c r="B1867" s="6" t="s">
        <v>1270</v>
      </c>
      <c r="C1867" s="6" t="str">
        <f t="shared" si="29"/>
        <v>VIANA - MA</v>
      </c>
      <c r="D1867" s="6" t="str">
        <f>VLOOKUP(C1867,[1]Plan1!$F:$G,2,0)</f>
        <v>211280</v>
      </c>
      <c r="E1867" s="6" t="s">
        <v>4506</v>
      </c>
      <c r="F1867" s="6" t="s">
        <v>4507</v>
      </c>
      <c r="G1867" s="6" t="s">
        <v>4504</v>
      </c>
      <c r="H1867" s="6" t="s">
        <v>4505</v>
      </c>
      <c r="I1867" s="6" t="s">
        <v>11</v>
      </c>
      <c r="J1867" s="6" t="s">
        <v>1304</v>
      </c>
      <c r="K1867" s="7">
        <v>600</v>
      </c>
      <c r="L1867" s="7">
        <v>4800</v>
      </c>
    </row>
    <row r="1868" spans="1:12" x14ac:dyDescent="0.25">
      <c r="A1868" s="6" t="s">
        <v>112</v>
      </c>
      <c r="B1868" s="6" t="s">
        <v>1270</v>
      </c>
      <c r="C1868" s="6" t="str">
        <f t="shared" si="29"/>
        <v>VIANA - MA</v>
      </c>
      <c r="D1868" s="6" t="str">
        <f>VLOOKUP(C1868,[1]Plan1!$F:$G,2,0)</f>
        <v>211280</v>
      </c>
      <c r="E1868" s="6" t="s">
        <v>4508</v>
      </c>
      <c r="F1868" s="6" t="s">
        <v>4509</v>
      </c>
      <c r="G1868" s="6" t="s">
        <v>4504</v>
      </c>
      <c r="H1868" s="6" t="s">
        <v>4505</v>
      </c>
      <c r="I1868" s="6" t="s">
        <v>11</v>
      </c>
      <c r="J1868" s="6" t="s">
        <v>1304</v>
      </c>
      <c r="K1868" s="7">
        <v>600</v>
      </c>
      <c r="L1868" s="7">
        <v>4800</v>
      </c>
    </row>
    <row r="1869" spans="1:12" x14ac:dyDescent="0.25">
      <c r="A1869" s="6" t="s">
        <v>112</v>
      </c>
      <c r="B1869" s="6" t="s">
        <v>1270</v>
      </c>
      <c r="C1869" s="6" t="str">
        <f t="shared" si="29"/>
        <v>VIANA - MA</v>
      </c>
      <c r="D1869" s="6" t="str">
        <f>VLOOKUP(C1869,[1]Plan1!$F:$G,2,0)</f>
        <v>211280</v>
      </c>
      <c r="E1869" s="6" t="s">
        <v>4510</v>
      </c>
      <c r="F1869" s="6" t="s">
        <v>4511</v>
      </c>
      <c r="G1869" s="6" t="s">
        <v>4504</v>
      </c>
      <c r="H1869" s="6" t="s">
        <v>4505</v>
      </c>
      <c r="I1869" s="6" t="s">
        <v>11</v>
      </c>
      <c r="J1869" s="6" t="s">
        <v>1304</v>
      </c>
      <c r="K1869" s="7">
        <v>600</v>
      </c>
      <c r="L1869" s="7">
        <v>4800</v>
      </c>
    </row>
    <row r="1870" spans="1:12" x14ac:dyDescent="0.25">
      <c r="A1870" s="6" t="s">
        <v>10</v>
      </c>
      <c r="B1870" s="6" t="s">
        <v>2813</v>
      </c>
      <c r="C1870" s="6" t="str">
        <f t="shared" si="29"/>
        <v>JOSENÓPOLIS - MG</v>
      </c>
      <c r="D1870" s="6" t="str">
        <f>VLOOKUP(C1870,[1]Plan1!$F:$G,2,0)</f>
        <v>313657</v>
      </c>
      <c r="E1870" s="6" t="s">
        <v>4512</v>
      </c>
      <c r="F1870" s="6" t="s">
        <v>4513</v>
      </c>
      <c r="G1870" s="6" t="s">
        <v>2811</v>
      </c>
      <c r="H1870" s="6" t="s">
        <v>2812</v>
      </c>
      <c r="I1870" s="6" t="s">
        <v>11</v>
      </c>
      <c r="J1870" s="6" t="s">
        <v>1304</v>
      </c>
      <c r="K1870" s="7">
        <v>600</v>
      </c>
      <c r="L1870" s="7">
        <v>4800</v>
      </c>
    </row>
    <row r="1871" spans="1:12" x14ac:dyDescent="0.25">
      <c r="A1871" s="6" t="s">
        <v>112</v>
      </c>
      <c r="B1871" s="6" t="s">
        <v>1270</v>
      </c>
      <c r="C1871" s="6" t="str">
        <f t="shared" si="29"/>
        <v>VIANA - MA</v>
      </c>
      <c r="D1871" s="6" t="str">
        <f>VLOOKUP(C1871,[1]Plan1!$F:$G,2,0)</f>
        <v>211280</v>
      </c>
      <c r="E1871" s="6" t="s">
        <v>4514</v>
      </c>
      <c r="F1871" s="6" t="s">
        <v>4515</v>
      </c>
      <c r="G1871" s="6" t="s">
        <v>4504</v>
      </c>
      <c r="H1871" s="6" t="s">
        <v>4505</v>
      </c>
      <c r="I1871" s="6" t="s">
        <v>11</v>
      </c>
      <c r="J1871" s="6" t="s">
        <v>1304</v>
      </c>
      <c r="K1871" s="7">
        <v>600</v>
      </c>
      <c r="L1871" s="7">
        <v>4800</v>
      </c>
    </row>
    <row r="1872" spans="1:12" x14ac:dyDescent="0.25">
      <c r="A1872" s="6" t="s">
        <v>103</v>
      </c>
      <c r="B1872" s="6" t="s">
        <v>636</v>
      </c>
      <c r="C1872" s="6" t="str">
        <f t="shared" si="29"/>
        <v>PINDORETAMA - CE</v>
      </c>
      <c r="D1872" s="6" t="str">
        <f>VLOOKUP(C1872,[1]Plan1!$F:$G,2,0)</f>
        <v>231085</v>
      </c>
      <c r="E1872" s="6" t="s">
        <v>1071</v>
      </c>
      <c r="F1872" s="6" t="s">
        <v>1072</v>
      </c>
      <c r="G1872" s="6" t="s">
        <v>4500</v>
      </c>
      <c r="H1872" s="6" t="s">
        <v>4501</v>
      </c>
      <c r="I1872" s="6" t="s">
        <v>11</v>
      </c>
      <c r="J1872" s="6" t="s">
        <v>1304</v>
      </c>
      <c r="K1872" s="7">
        <v>600</v>
      </c>
      <c r="L1872" s="7">
        <v>4800</v>
      </c>
    </row>
    <row r="1873" spans="1:12" x14ac:dyDescent="0.25">
      <c r="A1873" s="6" t="s">
        <v>104</v>
      </c>
      <c r="B1873" s="6" t="s">
        <v>1289</v>
      </c>
      <c r="C1873" s="6" t="str">
        <f t="shared" si="29"/>
        <v>LAURO DE FREITAS - BA</v>
      </c>
      <c r="D1873" s="6" t="str">
        <f>VLOOKUP(C1873,[1]Plan1!$F:$G,2,0)</f>
        <v>291920</v>
      </c>
      <c r="E1873" s="6" t="s">
        <v>4516</v>
      </c>
      <c r="F1873" s="6" t="s">
        <v>4517</v>
      </c>
      <c r="G1873" s="6" t="s">
        <v>2034</v>
      </c>
      <c r="H1873" s="6" t="s">
        <v>2035</v>
      </c>
      <c r="I1873" s="6" t="s">
        <v>11</v>
      </c>
      <c r="J1873" s="6" t="s">
        <v>1304</v>
      </c>
      <c r="K1873" s="7">
        <v>600</v>
      </c>
      <c r="L1873" s="7">
        <v>4800</v>
      </c>
    </row>
    <row r="1874" spans="1:12" x14ac:dyDescent="0.25">
      <c r="A1874" s="6" t="s">
        <v>51</v>
      </c>
      <c r="B1874" s="6" t="s">
        <v>4492</v>
      </c>
      <c r="C1874" s="6" t="str">
        <f t="shared" si="29"/>
        <v>CAPELA DE SANTANA - RS</v>
      </c>
      <c r="D1874" s="6" t="str">
        <f>VLOOKUP(C1874,[1]Plan1!$F:$G,2,0)</f>
        <v>430468</v>
      </c>
      <c r="E1874" s="6" t="s">
        <v>4518</v>
      </c>
      <c r="F1874" s="6" t="s">
        <v>4519</v>
      </c>
      <c r="G1874" s="6" t="s">
        <v>62</v>
      </c>
      <c r="H1874" s="6" t="s">
        <v>63</v>
      </c>
      <c r="I1874" s="6" t="s">
        <v>11</v>
      </c>
      <c r="J1874" s="6" t="s">
        <v>1304</v>
      </c>
      <c r="K1874" s="7">
        <v>600</v>
      </c>
      <c r="L1874" s="7">
        <v>4800</v>
      </c>
    </row>
    <row r="1875" spans="1:12" x14ac:dyDescent="0.25">
      <c r="A1875" s="6" t="s">
        <v>112</v>
      </c>
      <c r="B1875" s="6" t="s">
        <v>1270</v>
      </c>
      <c r="C1875" s="6" t="str">
        <f t="shared" si="29"/>
        <v>VIANA - MA</v>
      </c>
      <c r="D1875" s="6" t="str">
        <f>VLOOKUP(C1875,[1]Plan1!$F:$G,2,0)</f>
        <v>211280</v>
      </c>
      <c r="E1875" s="6" t="s">
        <v>4520</v>
      </c>
      <c r="F1875" s="6" t="s">
        <v>4521</v>
      </c>
      <c r="G1875" s="6" t="s">
        <v>4504</v>
      </c>
      <c r="H1875" s="6" t="s">
        <v>4505</v>
      </c>
      <c r="I1875" s="6" t="s">
        <v>11</v>
      </c>
      <c r="J1875" s="6" t="s">
        <v>1304</v>
      </c>
      <c r="K1875" s="7">
        <v>600</v>
      </c>
      <c r="L1875" s="7">
        <v>4800</v>
      </c>
    </row>
    <row r="1876" spans="1:12" x14ac:dyDescent="0.25">
      <c r="A1876" s="6" t="s">
        <v>103</v>
      </c>
      <c r="B1876" s="6" t="s">
        <v>636</v>
      </c>
      <c r="C1876" s="6" t="str">
        <f t="shared" si="29"/>
        <v>PINDORETAMA - CE</v>
      </c>
      <c r="D1876" s="6" t="str">
        <f>VLOOKUP(C1876,[1]Plan1!$F:$G,2,0)</f>
        <v>231085</v>
      </c>
      <c r="E1876" s="6" t="s">
        <v>1109</v>
      </c>
      <c r="F1876" s="6" t="s">
        <v>1110</v>
      </c>
      <c r="G1876" s="6" t="s">
        <v>4500</v>
      </c>
      <c r="H1876" s="6" t="s">
        <v>4501</v>
      </c>
      <c r="I1876" s="6" t="s">
        <v>16</v>
      </c>
      <c r="J1876" s="6" t="s">
        <v>1304</v>
      </c>
      <c r="K1876" s="7">
        <v>600</v>
      </c>
      <c r="L1876" s="7">
        <v>4800</v>
      </c>
    </row>
    <row r="1877" spans="1:12" x14ac:dyDescent="0.25">
      <c r="A1877" s="6" t="s">
        <v>112</v>
      </c>
      <c r="B1877" s="6" t="s">
        <v>1270</v>
      </c>
      <c r="C1877" s="6" t="str">
        <f t="shared" si="29"/>
        <v>VIANA - MA</v>
      </c>
      <c r="D1877" s="6" t="str">
        <f>VLOOKUP(C1877,[1]Plan1!$F:$G,2,0)</f>
        <v>211280</v>
      </c>
      <c r="E1877" s="6" t="s">
        <v>4522</v>
      </c>
      <c r="F1877" s="6" t="s">
        <v>4523</v>
      </c>
      <c r="G1877" s="6" t="s">
        <v>4504</v>
      </c>
      <c r="H1877" s="6" t="s">
        <v>4505</v>
      </c>
      <c r="I1877" s="6" t="s">
        <v>11</v>
      </c>
      <c r="J1877" s="6" t="s">
        <v>1304</v>
      </c>
      <c r="K1877" s="7">
        <v>600</v>
      </c>
      <c r="L1877" s="7">
        <v>4800</v>
      </c>
    </row>
    <row r="1878" spans="1:12" x14ac:dyDescent="0.25">
      <c r="A1878" s="6" t="s">
        <v>112</v>
      </c>
      <c r="B1878" s="6" t="s">
        <v>1270</v>
      </c>
      <c r="C1878" s="6" t="str">
        <f t="shared" si="29"/>
        <v>VIANA - MA</v>
      </c>
      <c r="D1878" s="6" t="str">
        <f>VLOOKUP(C1878,[1]Plan1!$F:$G,2,0)</f>
        <v>211280</v>
      </c>
      <c r="E1878" s="6" t="s">
        <v>4524</v>
      </c>
      <c r="F1878" s="6" t="s">
        <v>4525</v>
      </c>
      <c r="G1878" s="6" t="s">
        <v>4504</v>
      </c>
      <c r="H1878" s="6" t="s">
        <v>4505</v>
      </c>
      <c r="I1878" s="6" t="s">
        <v>11</v>
      </c>
      <c r="J1878" s="6" t="s">
        <v>1304</v>
      </c>
      <c r="K1878" s="7">
        <v>600</v>
      </c>
      <c r="L1878" s="7">
        <v>4800</v>
      </c>
    </row>
    <row r="1879" spans="1:12" x14ac:dyDescent="0.25">
      <c r="A1879" s="6" t="s">
        <v>112</v>
      </c>
      <c r="B1879" s="6" t="s">
        <v>1270</v>
      </c>
      <c r="C1879" s="6" t="str">
        <f t="shared" si="29"/>
        <v>VIANA - MA</v>
      </c>
      <c r="D1879" s="6" t="str">
        <f>VLOOKUP(C1879,[1]Plan1!$F:$G,2,0)</f>
        <v>211280</v>
      </c>
      <c r="E1879" s="6" t="s">
        <v>4526</v>
      </c>
      <c r="F1879" s="6" t="s">
        <v>4527</v>
      </c>
      <c r="G1879" s="6" t="s">
        <v>4504</v>
      </c>
      <c r="H1879" s="6" t="s">
        <v>4505</v>
      </c>
      <c r="I1879" s="6" t="s">
        <v>11</v>
      </c>
      <c r="J1879" s="6" t="s">
        <v>1304</v>
      </c>
      <c r="K1879" s="7">
        <v>600</v>
      </c>
      <c r="L1879" s="7">
        <v>4800</v>
      </c>
    </row>
    <row r="1880" spans="1:12" x14ac:dyDescent="0.25">
      <c r="A1880" s="6" t="s">
        <v>10</v>
      </c>
      <c r="B1880" s="6" t="s">
        <v>4480</v>
      </c>
      <c r="C1880" s="6" t="str">
        <f t="shared" si="29"/>
        <v>NOVA PORTEIRINHA - MG</v>
      </c>
      <c r="D1880" s="6" t="str">
        <f>VLOOKUP(C1880,[1]Plan1!$F:$G,2,0)</f>
        <v>314505</v>
      </c>
      <c r="E1880" s="6" t="s">
        <v>4528</v>
      </c>
      <c r="F1880" s="6" t="s">
        <v>4529</v>
      </c>
      <c r="G1880" s="6" t="s">
        <v>37</v>
      </c>
      <c r="H1880" s="6" t="s">
        <v>38</v>
      </c>
      <c r="I1880" s="6" t="s">
        <v>16</v>
      </c>
      <c r="J1880" s="6" t="s">
        <v>1304</v>
      </c>
      <c r="K1880" s="7">
        <v>600</v>
      </c>
      <c r="L1880" s="7">
        <v>4800</v>
      </c>
    </row>
    <row r="1881" spans="1:12" x14ac:dyDescent="0.25">
      <c r="A1881" s="6" t="s">
        <v>103</v>
      </c>
      <c r="B1881" s="6" t="s">
        <v>636</v>
      </c>
      <c r="C1881" s="6" t="str">
        <f t="shared" si="29"/>
        <v>PINDORETAMA - CE</v>
      </c>
      <c r="D1881" s="6" t="str">
        <f>VLOOKUP(C1881,[1]Plan1!$F:$G,2,0)</f>
        <v>231085</v>
      </c>
      <c r="E1881" s="6" t="s">
        <v>1208</v>
      </c>
      <c r="F1881" s="6" t="s">
        <v>1209</v>
      </c>
      <c r="G1881" s="6" t="s">
        <v>4500</v>
      </c>
      <c r="H1881" s="6" t="s">
        <v>4501</v>
      </c>
      <c r="I1881" s="6" t="s">
        <v>11</v>
      </c>
      <c r="J1881" s="6" t="s">
        <v>1304</v>
      </c>
      <c r="K1881" s="7">
        <v>600</v>
      </c>
      <c r="L1881" s="7">
        <v>4800</v>
      </c>
    </row>
    <row r="1882" spans="1:12" x14ac:dyDescent="0.25">
      <c r="A1882" s="6" t="s">
        <v>73</v>
      </c>
      <c r="B1882" s="6" t="s">
        <v>4530</v>
      </c>
      <c r="C1882" s="6" t="str">
        <f t="shared" si="29"/>
        <v>WENCESLAU BRAZ - PR</v>
      </c>
      <c r="D1882" s="6" t="str">
        <f>VLOOKUP(C1882,[1]Plan1!$F:$G,2,0)</f>
        <v>412850</v>
      </c>
      <c r="E1882" s="6" t="s">
        <v>4531</v>
      </c>
      <c r="F1882" s="6" t="s">
        <v>4532</v>
      </c>
      <c r="G1882" s="6" t="s">
        <v>2039</v>
      </c>
      <c r="H1882" s="6" t="s">
        <v>2040</v>
      </c>
      <c r="I1882" s="6" t="s">
        <v>11</v>
      </c>
      <c r="J1882" s="6" t="s">
        <v>1304</v>
      </c>
      <c r="K1882" s="7">
        <v>600</v>
      </c>
      <c r="L1882" s="7">
        <v>4800</v>
      </c>
    </row>
    <row r="1883" spans="1:12" ht="21" x14ac:dyDescent="0.25">
      <c r="A1883" s="6" t="s">
        <v>88</v>
      </c>
      <c r="B1883" s="6" t="s">
        <v>89</v>
      </c>
      <c r="C1883" s="6" t="str">
        <f t="shared" si="29"/>
        <v>CAMPO GRANDE - MS</v>
      </c>
      <c r="D1883" s="6" t="str">
        <f>VLOOKUP(C1883,[1]Plan1!$F:$G,2,0)</f>
        <v>500270</v>
      </c>
      <c r="E1883" s="6" t="s">
        <v>4533</v>
      </c>
      <c r="F1883" s="6" t="s">
        <v>4534</v>
      </c>
      <c r="G1883" s="6" t="s">
        <v>4535</v>
      </c>
      <c r="H1883" s="6" t="s">
        <v>4536</v>
      </c>
      <c r="I1883" s="6" t="s">
        <v>11</v>
      </c>
      <c r="J1883" s="6" t="s">
        <v>1304</v>
      </c>
      <c r="K1883" s="7">
        <v>609.9</v>
      </c>
      <c r="L1883" s="7">
        <v>4879.2</v>
      </c>
    </row>
    <row r="1884" spans="1:12" ht="21" x14ac:dyDescent="0.25">
      <c r="A1884" s="6" t="s">
        <v>88</v>
      </c>
      <c r="B1884" s="6" t="s">
        <v>89</v>
      </c>
      <c r="C1884" s="6" t="str">
        <f t="shared" si="29"/>
        <v>CAMPO GRANDE - MS</v>
      </c>
      <c r="D1884" s="6" t="str">
        <f>VLOOKUP(C1884,[1]Plan1!$F:$G,2,0)</f>
        <v>500270</v>
      </c>
      <c r="E1884" s="6" t="s">
        <v>4537</v>
      </c>
      <c r="F1884" s="6" t="s">
        <v>4538</v>
      </c>
      <c r="G1884" s="6" t="s">
        <v>4535</v>
      </c>
      <c r="H1884" s="6" t="s">
        <v>4536</v>
      </c>
      <c r="I1884" s="6" t="s">
        <v>11</v>
      </c>
      <c r="J1884" s="6" t="s">
        <v>1304</v>
      </c>
      <c r="K1884" s="7">
        <v>609.9</v>
      </c>
      <c r="L1884" s="7">
        <v>4879.2</v>
      </c>
    </row>
    <row r="1885" spans="1:12" x14ac:dyDescent="0.25">
      <c r="A1885" s="6" t="s">
        <v>88</v>
      </c>
      <c r="B1885" s="6" t="s">
        <v>89</v>
      </c>
      <c r="C1885" s="6" t="str">
        <f t="shared" si="29"/>
        <v>CAMPO GRANDE - MS</v>
      </c>
      <c r="D1885" s="6" t="str">
        <f>VLOOKUP(C1885,[1]Plan1!$F:$G,2,0)</f>
        <v>500270</v>
      </c>
      <c r="E1885" s="6" t="s">
        <v>4539</v>
      </c>
      <c r="F1885" s="6" t="s">
        <v>4540</v>
      </c>
      <c r="G1885" s="6" t="s">
        <v>4535</v>
      </c>
      <c r="H1885" s="6" t="s">
        <v>4536</v>
      </c>
      <c r="I1885" s="6" t="s">
        <v>11</v>
      </c>
      <c r="J1885" s="6" t="s">
        <v>1304</v>
      </c>
      <c r="K1885" s="7">
        <v>609.9</v>
      </c>
      <c r="L1885" s="7">
        <v>4879.2</v>
      </c>
    </row>
    <row r="1886" spans="1:12" ht="21" x14ac:dyDescent="0.25">
      <c r="A1886" s="6" t="s">
        <v>88</v>
      </c>
      <c r="B1886" s="6" t="s">
        <v>89</v>
      </c>
      <c r="C1886" s="6" t="str">
        <f t="shared" si="29"/>
        <v>CAMPO GRANDE - MS</v>
      </c>
      <c r="D1886" s="6" t="str">
        <f>VLOOKUP(C1886,[1]Plan1!$F:$G,2,0)</f>
        <v>500270</v>
      </c>
      <c r="E1886" s="6" t="s">
        <v>4541</v>
      </c>
      <c r="F1886" s="6" t="s">
        <v>4542</v>
      </c>
      <c r="G1886" s="6" t="s">
        <v>4535</v>
      </c>
      <c r="H1886" s="6" t="s">
        <v>4536</v>
      </c>
      <c r="I1886" s="6" t="s">
        <v>11</v>
      </c>
      <c r="J1886" s="6" t="s">
        <v>1304</v>
      </c>
      <c r="K1886" s="7">
        <v>609.9</v>
      </c>
      <c r="L1886" s="7">
        <v>4879.2</v>
      </c>
    </row>
    <row r="1887" spans="1:12" ht="21" x14ac:dyDescent="0.25">
      <c r="A1887" s="6" t="s">
        <v>88</v>
      </c>
      <c r="B1887" s="6" t="s">
        <v>89</v>
      </c>
      <c r="C1887" s="6" t="str">
        <f t="shared" si="29"/>
        <v>CAMPO GRANDE - MS</v>
      </c>
      <c r="D1887" s="6" t="str">
        <f>VLOOKUP(C1887,[1]Plan1!$F:$G,2,0)</f>
        <v>500270</v>
      </c>
      <c r="E1887" s="6" t="s">
        <v>4543</v>
      </c>
      <c r="F1887" s="6" t="s">
        <v>4544</v>
      </c>
      <c r="G1887" s="6" t="s">
        <v>4535</v>
      </c>
      <c r="H1887" s="6" t="s">
        <v>4536</v>
      </c>
      <c r="I1887" s="6" t="s">
        <v>11</v>
      </c>
      <c r="J1887" s="6" t="s">
        <v>1304</v>
      </c>
      <c r="K1887" s="7">
        <v>609.9</v>
      </c>
      <c r="L1887" s="7">
        <v>4879.2</v>
      </c>
    </row>
    <row r="1888" spans="1:12" x14ac:dyDescent="0.25">
      <c r="A1888" s="6" t="s">
        <v>88</v>
      </c>
      <c r="B1888" s="6" t="s">
        <v>89</v>
      </c>
      <c r="C1888" s="6" t="str">
        <f t="shared" si="29"/>
        <v>CAMPO GRANDE - MS</v>
      </c>
      <c r="D1888" s="6" t="str">
        <f>VLOOKUP(C1888,[1]Plan1!$F:$G,2,0)</f>
        <v>500270</v>
      </c>
      <c r="E1888" s="6" t="s">
        <v>4545</v>
      </c>
      <c r="F1888" s="6" t="s">
        <v>4546</v>
      </c>
      <c r="G1888" s="6" t="s">
        <v>4535</v>
      </c>
      <c r="H1888" s="6" t="s">
        <v>4536</v>
      </c>
      <c r="I1888" s="6" t="s">
        <v>11</v>
      </c>
      <c r="J1888" s="6" t="s">
        <v>1304</v>
      </c>
      <c r="K1888" s="7">
        <v>609.9</v>
      </c>
      <c r="L1888" s="7">
        <v>4879.2</v>
      </c>
    </row>
    <row r="1889" spans="1:12" x14ac:dyDescent="0.25">
      <c r="A1889" s="6" t="s">
        <v>104</v>
      </c>
      <c r="B1889" s="6" t="s">
        <v>1287</v>
      </c>
      <c r="C1889" s="6" t="str">
        <f t="shared" si="29"/>
        <v>FEIRA DE SANTANA - BA</v>
      </c>
      <c r="D1889" s="6" t="str">
        <f>VLOOKUP(C1889,[1]Plan1!$F:$G,2,0)</f>
        <v>291080</v>
      </c>
      <c r="E1889" s="6" t="s">
        <v>4547</v>
      </c>
      <c r="F1889" s="6" t="s">
        <v>4548</v>
      </c>
      <c r="G1889" s="6" t="s">
        <v>2876</v>
      </c>
      <c r="H1889" s="6" t="s">
        <v>2877</v>
      </c>
      <c r="I1889" s="6" t="s">
        <v>11</v>
      </c>
      <c r="J1889" s="6" t="s">
        <v>1304</v>
      </c>
      <c r="K1889" s="7">
        <v>613</v>
      </c>
      <c r="L1889" s="7">
        <v>4904</v>
      </c>
    </row>
    <row r="1890" spans="1:12" x14ac:dyDescent="0.25">
      <c r="A1890" s="6" t="s">
        <v>104</v>
      </c>
      <c r="B1890" s="6" t="s">
        <v>1287</v>
      </c>
      <c r="C1890" s="6" t="str">
        <f t="shared" si="29"/>
        <v>FEIRA DE SANTANA - BA</v>
      </c>
      <c r="D1890" s="6" t="str">
        <f>VLOOKUP(C1890,[1]Plan1!$F:$G,2,0)</f>
        <v>291080</v>
      </c>
      <c r="E1890" s="6" t="s">
        <v>4549</v>
      </c>
      <c r="F1890" s="6" t="s">
        <v>4550</v>
      </c>
      <c r="G1890" s="6" t="s">
        <v>2876</v>
      </c>
      <c r="H1890" s="6" t="s">
        <v>2877</v>
      </c>
      <c r="I1890" s="6" t="s">
        <v>11</v>
      </c>
      <c r="J1890" s="6" t="s">
        <v>1304</v>
      </c>
      <c r="K1890" s="7">
        <v>613</v>
      </c>
      <c r="L1890" s="7">
        <v>4904</v>
      </c>
    </row>
    <row r="1891" spans="1:12" x14ac:dyDescent="0.25">
      <c r="A1891" s="6" t="s">
        <v>10</v>
      </c>
      <c r="B1891" s="6" t="s">
        <v>1977</v>
      </c>
      <c r="C1891" s="6" t="str">
        <f t="shared" si="29"/>
        <v>CHAPADA GAÚCHA - MG</v>
      </c>
      <c r="D1891" s="6" t="str">
        <f>VLOOKUP(C1891,[1]Plan1!$F:$G,2,0)</f>
        <v>311615</v>
      </c>
      <c r="E1891" s="6" t="s">
        <v>4551</v>
      </c>
      <c r="F1891" s="6" t="s">
        <v>4552</v>
      </c>
      <c r="G1891" s="6" t="s">
        <v>1973</v>
      </c>
      <c r="H1891" s="6" t="s">
        <v>1974</v>
      </c>
      <c r="I1891" s="6" t="s">
        <v>16</v>
      </c>
      <c r="J1891" s="6" t="s">
        <v>1304</v>
      </c>
      <c r="K1891" s="7">
        <v>630</v>
      </c>
      <c r="L1891" s="7">
        <v>5040</v>
      </c>
    </row>
    <row r="1892" spans="1:12" x14ac:dyDescent="0.25">
      <c r="A1892" s="6" t="s">
        <v>93</v>
      </c>
      <c r="B1892" s="6" t="s">
        <v>4553</v>
      </c>
      <c r="C1892" s="6" t="str">
        <f t="shared" si="29"/>
        <v>POCONÉ - MT</v>
      </c>
      <c r="D1892" s="6" t="str">
        <f>VLOOKUP(C1892,[1]Plan1!$F:$G,2,0)</f>
        <v>510650</v>
      </c>
      <c r="E1892" s="6" t="s">
        <v>4554</v>
      </c>
      <c r="F1892" s="6" t="s">
        <v>4555</v>
      </c>
      <c r="G1892" s="6" t="s">
        <v>4556</v>
      </c>
      <c r="H1892" s="6" t="s">
        <v>4557</v>
      </c>
      <c r="I1892" s="6" t="s">
        <v>11</v>
      </c>
      <c r="J1892" s="6" t="s">
        <v>1304</v>
      </c>
      <c r="K1892" s="7">
        <v>640</v>
      </c>
      <c r="L1892" s="7">
        <v>5120</v>
      </c>
    </row>
    <row r="1893" spans="1:12" x14ac:dyDescent="0.25">
      <c r="A1893" s="6" t="s">
        <v>93</v>
      </c>
      <c r="B1893" s="6" t="s">
        <v>4553</v>
      </c>
      <c r="C1893" s="6" t="str">
        <f t="shared" si="29"/>
        <v>POCONÉ - MT</v>
      </c>
      <c r="D1893" s="6" t="str">
        <f>VLOOKUP(C1893,[1]Plan1!$F:$G,2,0)</f>
        <v>510650</v>
      </c>
      <c r="E1893" s="6" t="s">
        <v>4558</v>
      </c>
      <c r="F1893" s="6" t="s">
        <v>4559</v>
      </c>
      <c r="G1893" s="6" t="s">
        <v>4556</v>
      </c>
      <c r="H1893" s="6" t="s">
        <v>4557</v>
      </c>
      <c r="I1893" s="6" t="s">
        <v>11</v>
      </c>
      <c r="J1893" s="6" t="s">
        <v>1304</v>
      </c>
      <c r="K1893" s="7">
        <v>640</v>
      </c>
      <c r="L1893" s="7">
        <v>5120</v>
      </c>
    </row>
    <row r="1894" spans="1:12" x14ac:dyDescent="0.25">
      <c r="A1894" s="6" t="s">
        <v>93</v>
      </c>
      <c r="B1894" s="6" t="s">
        <v>4553</v>
      </c>
      <c r="C1894" s="6" t="str">
        <f t="shared" si="29"/>
        <v>POCONÉ - MT</v>
      </c>
      <c r="D1894" s="6" t="str">
        <f>VLOOKUP(C1894,[1]Plan1!$F:$G,2,0)</f>
        <v>510650</v>
      </c>
      <c r="E1894" s="6" t="s">
        <v>4560</v>
      </c>
      <c r="F1894" s="6" t="s">
        <v>4561</v>
      </c>
      <c r="G1894" s="6" t="s">
        <v>4556</v>
      </c>
      <c r="H1894" s="6" t="s">
        <v>4557</v>
      </c>
      <c r="I1894" s="6" t="s">
        <v>11</v>
      </c>
      <c r="J1894" s="6" t="s">
        <v>1304</v>
      </c>
      <c r="K1894" s="7">
        <v>640</v>
      </c>
      <c r="L1894" s="7">
        <v>5120</v>
      </c>
    </row>
    <row r="1895" spans="1:12" x14ac:dyDescent="0.25">
      <c r="A1895" s="6" t="s">
        <v>93</v>
      </c>
      <c r="B1895" s="6" t="s">
        <v>4553</v>
      </c>
      <c r="C1895" s="6" t="str">
        <f t="shared" si="29"/>
        <v>POCONÉ - MT</v>
      </c>
      <c r="D1895" s="6" t="str">
        <f>VLOOKUP(C1895,[1]Plan1!$F:$G,2,0)</f>
        <v>510650</v>
      </c>
      <c r="E1895" s="6" t="s">
        <v>4562</v>
      </c>
      <c r="F1895" s="6" t="s">
        <v>4563</v>
      </c>
      <c r="G1895" s="6" t="s">
        <v>4556</v>
      </c>
      <c r="H1895" s="6" t="s">
        <v>4557</v>
      </c>
      <c r="I1895" s="6" t="s">
        <v>11</v>
      </c>
      <c r="J1895" s="6" t="s">
        <v>1304</v>
      </c>
      <c r="K1895" s="7">
        <v>640</v>
      </c>
      <c r="L1895" s="7">
        <v>5120</v>
      </c>
    </row>
    <row r="1896" spans="1:12" x14ac:dyDescent="0.25">
      <c r="A1896" s="6" t="s">
        <v>93</v>
      </c>
      <c r="B1896" s="6" t="s">
        <v>4553</v>
      </c>
      <c r="C1896" s="6" t="str">
        <f t="shared" si="29"/>
        <v>POCONÉ - MT</v>
      </c>
      <c r="D1896" s="6" t="str">
        <f>VLOOKUP(C1896,[1]Plan1!$F:$G,2,0)</f>
        <v>510650</v>
      </c>
      <c r="E1896" s="6" t="s">
        <v>4564</v>
      </c>
      <c r="F1896" s="6" t="s">
        <v>4565</v>
      </c>
      <c r="G1896" s="6" t="s">
        <v>4556</v>
      </c>
      <c r="H1896" s="6" t="s">
        <v>4557</v>
      </c>
      <c r="I1896" s="6" t="s">
        <v>11</v>
      </c>
      <c r="J1896" s="6" t="s">
        <v>1304</v>
      </c>
      <c r="K1896" s="7">
        <v>640</v>
      </c>
      <c r="L1896" s="7">
        <v>5120</v>
      </c>
    </row>
    <row r="1897" spans="1:12" x14ac:dyDescent="0.25">
      <c r="A1897" s="6" t="s">
        <v>93</v>
      </c>
      <c r="B1897" s="6" t="s">
        <v>4553</v>
      </c>
      <c r="C1897" s="6" t="str">
        <f t="shared" si="29"/>
        <v>POCONÉ - MT</v>
      </c>
      <c r="D1897" s="6" t="str">
        <f>VLOOKUP(C1897,[1]Plan1!$F:$G,2,0)</f>
        <v>510650</v>
      </c>
      <c r="E1897" s="6" t="s">
        <v>4566</v>
      </c>
      <c r="F1897" s="6" t="s">
        <v>4567</v>
      </c>
      <c r="G1897" s="6" t="s">
        <v>4556</v>
      </c>
      <c r="H1897" s="6" t="s">
        <v>4557</v>
      </c>
      <c r="I1897" s="6" t="s">
        <v>11</v>
      </c>
      <c r="J1897" s="6" t="s">
        <v>1304</v>
      </c>
      <c r="K1897" s="7">
        <v>640</v>
      </c>
      <c r="L1897" s="7">
        <v>5120</v>
      </c>
    </row>
    <row r="1898" spans="1:12" x14ac:dyDescent="0.25">
      <c r="A1898" s="6" t="s">
        <v>93</v>
      </c>
      <c r="B1898" s="6" t="s">
        <v>4553</v>
      </c>
      <c r="C1898" s="6" t="str">
        <f t="shared" si="29"/>
        <v>POCONÉ - MT</v>
      </c>
      <c r="D1898" s="6" t="str">
        <f>VLOOKUP(C1898,[1]Plan1!$F:$G,2,0)</f>
        <v>510650</v>
      </c>
      <c r="E1898" s="6" t="s">
        <v>4568</v>
      </c>
      <c r="F1898" s="6" t="s">
        <v>1101</v>
      </c>
      <c r="G1898" s="6" t="s">
        <v>4556</v>
      </c>
      <c r="H1898" s="6" t="s">
        <v>4557</v>
      </c>
      <c r="I1898" s="6" t="s">
        <v>11</v>
      </c>
      <c r="J1898" s="6" t="s">
        <v>1304</v>
      </c>
      <c r="K1898" s="7">
        <v>640</v>
      </c>
      <c r="L1898" s="7">
        <v>5120</v>
      </c>
    </row>
    <row r="1899" spans="1:12" x14ac:dyDescent="0.25">
      <c r="A1899" s="6" t="s">
        <v>51</v>
      </c>
      <c r="B1899" s="6" t="s">
        <v>4569</v>
      </c>
      <c r="C1899" s="6" t="str">
        <f t="shared" si="29"/>
        <v>SÃO FRANCISCO DE PAULA - RS</v>
      </c>
      <c r="D1899" s="6" t="str">
        <f>VLOOKUP(C1899,[1]Plan1!$F:$G,2,0)</f>
        <v>431820</v>
      </c>
      <c r="E1899" s="6" t="s">
        <v>4570</v>
      </c>
      <c r="F1899" s="6" t="s">
        <v>4571</v>
      </c>
      <c r="G1899" s="6" t="s">
        <v>4572</v>
      </c>
      <c r="H1899" s="6" t="s">
        <v>4573</v>
      </c>
      <c r="I1899" s="6" t="s">
        <v>11</v>
      </c>
      <c r="J1899" s="6" t="s">
        <v>1304</v>
      </c>
      <c r="K1899" s="7">
        <v>650</v>
      </c>
      <c r="L1899" s="7">
        <v>5200</v>
      </c>
    </row>
    <row r="1900" spans="1:12" x14ac:dyDescent="0.25">
      <c r="A1900" s="6" t="s">
        <v>106</v>
      </c>
      <c r="B1900" s="6" t="s">
        <v>404</v>
      </c>
      <c r="C1900" s="6" t="str">
        <f t="shared" si="29"/>
        <v>PIMENTEIRAS - PI</v>
      </c>
      <c r="D1900" s="6" t="str">
        <f>VLOOKUP(C1900,[1]Plan1!$F:$G,2,0)</f>
        <v>220810</v>
      </c>
      <c r="E1900" s="6" t="s">
        <v>405</v>
      </c>
      <c r="F1900" s="6" t="s">
        <v>406</v>
      </c>
      <c r="G1900" s="6" t="s">
        <v>3456</v>
      </c>
      <c r="H1900" s="6" t="s">
        <v>3457</v>
      </c>
      <c r="I1900" s="6" t="s">
        <v>16</v>
      </c>
      <c r="J1900" s="6" t="s">
        <v>1304</v>
      </c>
      <c r="K1900" s="7">
        <v>650</v>
      </c>
      <c r="L1900" s="7">
        <v>5200</v>
      </c>
    </row>
    <row r="1901" spans="1:12" x14ac:dyDescent="0.25">
      <c r="A1901" s="6" t="s">
        <v>113</v>
      </c>
      <c r="B1901" s="6" t="s">
        <v>749</v>
      </c>
      <c r="C1901" s="6" t="str">
        <f t="shared" si="29"/>
        <v>CACIMBA DE DENTRO - PB</v>
      </c>
      <c r="D1901" s="6" t="str">
        <f>VLOOKUP(C1901,[1]Plan1!$F:$G,2,0)</f>
        <v>250350</v>
      </c>
      <c r="E1901" s="6" t="s">
        <v>750</v>
      </c>
      <c r="F1901" s="6" t="s">
        <v>751</v>
      </c>
      <c r="G1901" s="6" t="s">
        <v>2760</v>
      </c>
      <c r="H1901" s="6" t="s">
        <v>2761</v>
      </c>
      <c r="I1901" s="6" t="s">
        <v>11</v>
      </c>
      <c r="J1901" s="6" t="s">
        <v>1304</v>
      </c>
      <c r="K1901" s="7">
        <v>650</v>
      </c>
      <c r="L1901" s="7">
        <v>5200</v>
      </c>
    </row>
  </sheetData>
  <autoFilter ref="A1:L1901"/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2A CHAMADA</vt:lpstr>
    </vt:vector>
  </TitlesOfParts>
  <Company>Amazon.com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EC2</dc:creator>
  <cp:lastModifiedBy>Paula Fernanda Bittar Gundim</cp:lastModifiedBy>
  <cp:lastPrinted>2020-05-13T23:02:53Z</cp:lastPrinted>
  <dcterms:created xsi:type="dcterms:W3CDTF">2010-12-22T15:19:38Z</dcterms:created>
  <dcterms:modified xsi:type="dcterms:W3CDTF">2020-07-06T14:16:40Z</dcterms:modified>
</cp:coreProperties>
</file>